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<sst xmlns="http://schemas.openxmlformats.org/spreadsheetml/2006/main" count="3013" uniqueCount="927">
  <si>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</si>
  <si>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</si>
  <si>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</si>
  <si>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</si>
  <si>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</si>
  <si>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</si>
  <si>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</si>
  <si>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</si>
  <si>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</si>
  <si>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</si>
  <si>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</si>
  <si>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</si>
  <si>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</si>
  <si>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</si>
  <si>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</si>
  <si>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</si>
  <si>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</si>
  <si>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</si>
  <si>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</si>
  <si>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</si>
  <si>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</si>
  <si>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</si>
  <si>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</si>
  <si>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</si>
  <si>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</si>
  <si>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</si>
  <si>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</si>
  <si>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</si>
  <si>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</si>
  <si>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</si>
  <si>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</si>
  <si>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</si>
  <si>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</si>
  <si>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</si>
  <si>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</si>
  <si>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</si>
  <si>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</si>
  <si>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</si>
  <si>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</si>
  <si>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</si>
  <si>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</si>
  <si>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</si>
  <si>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</si>
  <si>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</si>
  <si>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</si>
  <si>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</si>
  <si>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</si>
  <si>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</si>
  <si>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</si>
  <si>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</si>
  <si>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</si>
  <si>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</si>
  <si>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</si>
  <si>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</si>
  <si>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</si>
  <si>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</si>
  <si>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</si>
  <si>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</si>
  <si>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</si>
  <si>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</si>
  <si>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</si>
  <si>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</si>
  <si>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</si>
  <si>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</si>
  <si>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</si>
  <si>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</si>
  <si>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</si>
  <si>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</si>
  <si>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</si>
  <si>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</si>
  <si>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</si>
  <si>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</si>
  <si>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</si>
  <si>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</si>
  <si>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</si>
  <si>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</si>
  <si>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</si>
  <si>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</si>
  <si>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</si>
  <si>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</si>
  <si>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</si>
  <si>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</si>
  <si>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</si>
  <si>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</si>
  <si>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</si>
  <si>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</si>
  <si>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</si>
  <si>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</si>
  <si>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</si>
  <si>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</si>
  <si>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</si>
  <si>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</si>
  <si>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</si>
  <si>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</si>
  <si>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</si>
  <si>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</si>
  <si>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</si>
  <si>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</si>
  <si>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</si>
  <si>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</si>
  <si>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</si>
  <si>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</si>
  <si>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</si>
  <si>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</si>
  <si>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</si>
  <si>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</si>
  <si>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</si>
  <si>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</si>
  <si>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</si>
  <si>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</si>
  <si>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</si>
  <si>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</si>
  <si>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</si>
  <si>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</si>
  <si>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</si>
  <si>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</si>
  <si>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</si>
  <si>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</si>
  <si>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</si>
  <si>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</si>
  <si>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</si>
  <si>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</si>
  <si>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</si>
  <si>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</si>
  <si>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</si>
  <si>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</si>
  <si>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</si>
  <si>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</si>
  <si>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</si>
  <si>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</si>
  <si>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</si>
  <si>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</si>
  <si>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</si>
  <si>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</si>
  <si>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</si>
  <si>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</si>
  <si>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</si>
  <si>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</si>
  <si>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</si>
  <si>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</si>
  <si>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</si>
  <si>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</si>
  <si>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</si>
  <si>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</si>
  <si>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</si>
  <si>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</si>
  <si>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</si>
  <si>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</si>
  <si>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</si>
  <si>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</si>
  <si>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</si>
  <si>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</si>
  <si>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</si>
  <si>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</si>
  <si>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</si>
  <si>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</si>
  <si>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</si>
  <si>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</si>
  <si>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</si>
  <si>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</si>
  <si>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</si>
  <si>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</si>
  <si>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</si>
  <si>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</si>
  <si>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</si>
  <si>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</si>
  <si>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</si>
  <si>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</si>
  <si>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</si>
  <si>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</si>
  <si>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</si>
  <si>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</si>
  <si>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</si>
  <si>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</si>
  <si>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</si>
  <si>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</si>
  <si>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</si>
  <si>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</si>
  <si>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</si>
  <si>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</si>
  <si>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</si>
  <si>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</si>
  <si>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</si>
  <si>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</si>
  <si>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</si>
  <si>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</si>
  <si>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</si>
  <si>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</si>
  <si>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</si>
  <si>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</si>
  <si>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</si>
  <si>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</si>
  <si>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</si>
  <si>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</si>
  <si>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</si>
  <si>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</si>
  <si>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</si>
  <si>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</si>
  <si>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</si>
  <si>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</si>
  <si>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</si>
  <si>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</si>
  <si>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</si>
  <si>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</si>
  <si>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</si>
  <si>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</si>
  <si>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</si>
  <si>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</si>
  <si>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</si>
  <si>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</si>
  <si>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</si>
  <si>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</si>
  <si>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</si>
  <si>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</si>
  <si>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</si>
  <si>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</si>
  <si>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</si>
  <si>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</si>
  <si>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</si>
  <si>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</si>
  <si>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</si>
  <si>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</si>
  <si>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</si>
  <si>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</si>
  <si>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</si>
  <si>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</si>
  <si>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</si>
  <si>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</si>
  <si>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</si>
  <si>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</si>
  <si>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</si>
  <si>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</si>
  <si>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</si>
  <si>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</si>
  <si>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</si>
  <si>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</si>
  <si>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</si>
  <si>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</si>
  <si>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</si>
  <si>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</si>
  <si>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</si>
  <si>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</si>
  <si>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</si>
  <si>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</si>
  <si>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</si>
  <si>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</si>
  <si>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</si>
  <si>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</si>
  <si>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</si>
  <si>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</si>
  <si>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</si>
  <si>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</si>
  <si>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</si>
  <si>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</si>
  <si>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</si>
  <si>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</si>
  <si>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</si>
  <si>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</si>
  <si>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</si>
  <si>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</si>
  <si>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</si>
  <si>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</si>
  <si>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</si>
  <si>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</si>
  <si>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</si>
  <si>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</si>
  <si>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</si>
  <si>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</si>
  <si>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</si>
  <si>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</si>
  <si>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</si>
  <si>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</si>
  <si>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</si>
  <si>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</si>
  <si>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</si>
  <si>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</si>
  <si>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</si>
  <si>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</si>
  <si>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</si>
  <si>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</si>
  <si>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</si>
  <si>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</si>
  <si>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</si>
  <si>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</si>
  <si>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</si>
  <si>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</si>
  <si>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</si>
  <si>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</si>
  <si>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</si>
  <si>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</si>
  <si>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</si>
  <si>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</si>
  <si>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</si>
  <si>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</si>
  <si>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</si>
  <si>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</si>
  <si>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</si>
  <si>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</si>
  <si>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</si>
  <si>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</si>
  <si>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</si>
  <si>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</si>
  <si>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</si>
  <si>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</si>
  <si>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</si>
  <si>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</si>
  <si>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</si>
  <si>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</si>
  <si>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</si>
  <si>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</si>
  <si>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</si>
  <si>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</si>
  <si>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</si>
  <si>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</si>
  <si>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</si>
  <si>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</si>
  <si>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</si>
  <si>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</si>
  <si>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</si>
  <si>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</si>
  <si>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</si>
  <si>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</si>
  <si>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</si>
  <si>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</si>
  <si>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</si>
  <si>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</si>
  <si>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</si>
  <si>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</si>
  <si>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</si>
  <si>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</si>
  <si>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</si>
  <si>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</si>
  <si>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</si>
  <si>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</si>
  <si>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</si>
  <si>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</si>
  <si>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</si>
  <si>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</si>
  <si>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</si>
  <si>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</si>
  <si>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</si>
  <si>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</si>
  <si>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</si>
  <si>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</si>
  <si>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</si>
  <si>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</si>
  <si>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</si>
  <si>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</si>
  <si>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</si>
  <si>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</si>
  <si>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</si>
  <si>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</si>
  <si>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</si>
  <si>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</si>
  <si>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</si>
  <si>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</si>
  <si>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</si>
  <si>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</si>
  <si>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</si>
  <si>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</si>
  <si>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</si>
  <si>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</si>
  <si>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</si>
  <si>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</si>
  <si>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</si>
  <si>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</si>
  <si>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</si>
  <si>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</si>
  <si>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</si>
  <si>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</si>
  <si>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</si>
  <si>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</si>
  <si>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</si>
  <si>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</si>
  <si>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</si>
  <si>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</si>
  <si>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</si>
  <si>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</si>
  <si>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</si>
  <si>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</si>
  <si>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</si>
  <si>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</si>
  <si>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</si>
  <si>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</si>
  <si>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</si>
  <si>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</si>
  <si>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</si>
  <si>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</si>
  <si>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</si>
  <si>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</si>
  <si>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</si>
  <si>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</si>
  <si>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</si>
  <si>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</si>
  <si>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</si>
  <si>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</si>
  <si>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</si>
  <si>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</si>
  <si>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</si>
  <si>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</si>
  <si>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</si>
  <si>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</si>
  <si>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</si>
  <si>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</si>
  <si>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</si>
  <si>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</si>
  <si>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</si>
  <si>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</si>
  <si>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</si>
  <si>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</si>
  <si>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</si>
  <si>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</si>
  <si>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</si>
  <si>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</si>
  <si>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</si>
  <si>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</si>
  <si>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</si>
  <si>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</si>
  <si>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</si>
  <si>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</si>
  <si>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</si>
  <si>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</si>
  <si>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</si>
  <si>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</si>
  <si>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</si>
  <si>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</si>
  <si>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</si>
  <si>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</si>
  <si>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</si>
  <si>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</si>
  <si>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</si>
  <si>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</si>
  <si>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</si>
  <si>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</si>
  <si>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</si>
  <si>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</si>
  <si>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</si>
  <si>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</si>
  <si>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</si>
  <si>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</si>
  <si>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</si>
  <si>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</si>
  <si>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</si>
  <si>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</si>
  <si>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</si>
  <si>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</si>
  <si>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</si>
  <si>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</si>
  <si>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</si>
  <si>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</si>
  <si>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</si>
  <si>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</si>
  <si>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</si>
  <si>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</si>
  <si>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</si>
  <si>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</si>
  <si>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</si>
  <si>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</si>
  <si>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</si>
  <si>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</si>
  <si>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</si>
  <si>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</si>
  <si>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</si>
  <si>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</si>
  <si>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</si>
  <si>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</si>
  <si>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</si>
  <si>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</si>
  <si>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</si>
  <si>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</si>
  <si>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</si>
  <si>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</si>
  <si>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</si>
  <si>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</si>
  <si>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</si>
  <si>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</si>
  <si>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</si>
  <si>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</si>
  <si>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</si>
  <si>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</si>
  <si>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</si>
  <si>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</si>
  <si>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</si>
  <si>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</si>
  <si>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</si>
  <si>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</si>
  <si>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</si>
  <si>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</si>
  <si>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</si>
  <si>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</si>
  <si>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</si>
  <si>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</si>
  <si>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</si>
  <si>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</si>
  <si>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</si>
  <si>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</si>
  <si>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</si>
  <si>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</si>
  <si>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</si>
  <si>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</si>
  <si>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</si>
  <si>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</si>
  <si>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</si>
  <si>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</si>
  <si>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</si>
  <si>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</si>
  <si>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</si>
  <si>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</si>
  <si>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</si>
  <si>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</si>
  <si>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</si>
  <si>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</si>
  <si>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</si>
  <si>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</si>
  <si>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</si>
  <si>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</si>
  <si>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</si>
  <si>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</si>
  <si>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</si>
  <si>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</si>
  <si>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</si>
  <si>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</si>
  <si>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</si>
  <si>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</si>
  <si>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</si>
  <si>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</si>
  <si>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</si>
  <si>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</si>
  <si>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</si>
  <si>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</si>
  <si>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</si>
  <si>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</si>
  <si>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</si>
  <si>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</si>
  <si>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</si>
  <si>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</si>
  <si>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</si>
  <si>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</si>
  <si>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</si>
  <si>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</si>
  <si>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</si>
  <si>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</si>
  <si>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</si>
  <si>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</si>
  <si>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</si>
  <si>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</si>
  <si>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</si>
  <si>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</si>
  <si>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</si>
  <si>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</si>
  <si>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</si>
  <si>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</si>
  <si>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</si>
  <si>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</si>
  <si>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</si>
  <si>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</si>
  <si>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</si>
  <si>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</si>
  <si>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</si>
  <si>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</si>
  <si>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</si>
  <si>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</si>
  <si>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</si>
  <si>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</si>
  <si>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</si>
  <si>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</si>
  <si>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</si>
  <si>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</si>
  <si>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</si>
  <si>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</si>
  <si>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</si>
  <si>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</si>
  <si>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</si>
  <si>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</si>
  <si>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</si>
  <si>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</si>
  <si>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</si>
  <si>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</si>
  <si>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</si>
  <si>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</si>
  <si>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</si>
  <si>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</si>
  <si>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</si>
  <si>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</si>
  <si>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</si>
  <si>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</si>
  <si>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</si>
  <si>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</si>
  <si>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</si>
  <si>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</si>
  <si>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</si>
  <si>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</si>
  <si>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</si>
  <si>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</si>
  <si>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</si>
  <si>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</si>
  <si>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</si>
  <si>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</si>
  <si>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</si>
  <si>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</si>
  <si>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</si>
  <si>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</si>
  <si>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</si>
  <si>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</si>
  <si>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</si>
  <si>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</si>
  <si>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</si>
  <si>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</si>
  <si>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</si>
  <si>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</si>
  <si>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</si>
  <si>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</si>
  <si>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</si>
  <si>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</si>
  <si>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</si>
  <si>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</si>
  <si>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</si>
  <si>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</si>
  <si>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</si>
  <si>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</si>
  <si>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</si>
  <si>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</si>
  <si>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</si>
  <si>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</si>
  <si>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</si>
  <si>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</si>
  <si>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</si>
  <si>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</si>
  <si>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</si>
  <si>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</si>
  <si>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</si>
  <si>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</si>
  <si>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</si>
  <si>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</si>
  <si>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</si>
  <si>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</si>
  <si>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</si>
  <si>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</si>
  <si>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</si>
  <si>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</si>
  <si>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</si>
  <si>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</si>
  <si>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</si>
  <si>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</si>
  <si>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</si>
  <si>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</si>
  <si>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</si>
  <si>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</si>
  <si>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</si>
  <si>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</si>
  <si>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</si>
  <si>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</si>
  <si>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</si>
  <si>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</si>
  <si>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</si>
  <si>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</si>
  <si>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</si>
  <si>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</si>
  <si>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</si>
  <si>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</si>
  <si>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</si>
  <si>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</si>
  <si>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</si>
  <si>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</si>
  <si>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</si>
  <si>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</si>
  <si>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</si>
  <si>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</si>
  <si>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</si>
  <si>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</si>
  <si>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</si>
  <si>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</si>
  <si>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</si>
  <si>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</si>
  <si>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</si>
  <si>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</si>
  <si>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</si>
  <si>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</si>
  <si>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</si>
  <si>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</si>
  <si>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</si>
  <si>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</si>
  <si>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</si>
  <si>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</si>
  <si>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</si>
  <si>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</si>
  <si>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</si>
  <si>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</si>
  <si>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</si>
  <si>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</si>
  <si>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</si>
  <si>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</si>
  <si>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</si>
  <si>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</si>
  <si>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</si>
  <si>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</si>
  <si>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</si>
  <si>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</si>
  <si>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</si>
  <si>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</si>
  <si>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</si>
  <si>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</si>
  <si>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</si>
  <si>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</si>
  <si>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</si>
  <si>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</si>
  <si>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</si>
  <si>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</si>
  <si>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</si>
  <si>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</si>
  <si>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</si>
  <si>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</si>
  <si>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</si>
  <si>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</si>
  <si>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</si>
  <si>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</si>
  <si>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</si>
  <si>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</si>
  <si>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</si>
  <si>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</si>
  <si>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</si>
  <si>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</si>
  <si>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</si>
  <si>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</si>
  <si>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</si>
  <si>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</si>
  <si>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</si>
  <si>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</si>
  <si>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</si>
  <si>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</si>
  <si>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</si>
  <si>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</si>
  <si>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</si>
  <si>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</si>
  <si>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</si>
  <si>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</si>
  <si>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</si>
  <si>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</si>
  <si>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</si>
  <si>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</si>
  <si>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</si>
  <si>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</si>
  <si>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</si>
  <si>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</si>
  <si>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</si>
  <si>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</si>
  <si>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</si>
  <si>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</si>
  <si>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</si>
  <si>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</si>
  <si>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</si>
  <si>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</si>
  <si>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</si>
  <si>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</si>
  <si>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</si>
  <si>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</si>
  <si>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</si>
  <si>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</si>
  <si>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</si>
  <si>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</si>
  <si>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</si>
  <si>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</si>
  <si>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</si>
  <si>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</si>
  <si>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</si>
  <si>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</si>
  <si>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</si>
  <si>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</si>
  <si>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</si>
  <si>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</si>
  <si>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</si>
  <si>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</si>
  <si>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</si>
  <si>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</si>
  <si>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</si>
  <si>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</si>
  <si>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</si>
  <si>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</si>
  <si>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</si>
  <si>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</si>
  <si>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</si>
  <si>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</si>
  <si>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</si>
  <si>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</si>
  <si>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</si>
  <si>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</si>
  <si>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</si>
  <si>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</si>
  <si>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</si>
  <si>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</si>
  <si>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</si>
  <si>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</si>
  <si>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</si>
  <si>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</si>
  <si>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</si>
  <si>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</si>
  <si>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</si>
  <si>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</si>
  <si>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</si>
  <si>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</si>
  <si>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</si>
  <si>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</si>
  <si>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</si>
  <si>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</si>
  <si>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</si>
  <si>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</si>
  <si>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</si>
  <si>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</si>
  <si>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</si>
  <si>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</si>
  <si>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</si>
  <si>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</si>
  <si>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</si>
  <si>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</si>
  <si>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</si>
  <si>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</si>
  <si>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</si>
  <si>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</si>
  <si>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</si>
  <si>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</si>
  <si>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</si>
  <si>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</si>
  <si>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</si>
  <si>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</si>
  <si>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</si>
  <si>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</si>
  <si>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</si>
  <si>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</si>
  <si>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</si>
  <si>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</si>
  <si>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</si>
  <si>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</si>
  <si>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</si>
  <si>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</si>
  <si>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</si>
  <si>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</si>
  <si>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</si>
  <si>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</si>
  <si>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</si>
  <si>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</si>
  <si>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</si>
  <si>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</si>
  <si>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</si>
  <si>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</si>
  <si>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</si>
  <si>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</si>
  <si>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</si>
  <si>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</si>
  <si>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</si>
  <si>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</si>
  <si>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</si>
  <si>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</si>
  <si>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</si>
  <si>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</si>
  <si>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</si>
  <si>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</si>
  <si>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</si>
  <si>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</si>
  <si>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</si>
  <si>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</si>
  <si>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</si>
  <si>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</si>
  <si>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</si>
  <si>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</si>
  <si>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</si>
  <si>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</si>
  <si>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</si>
  <si>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</si>
  <si>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</si>
  <si>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</si>
  <si>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</si>
  <si>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</si>
  <si>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</si>
  <si>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</si>
  <si>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</si>
  <si>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</si>
  <si>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</si>
  <si>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</si>
  <si>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</si>
  <si>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</si>
  <si>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</si>
  <si>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1;Comand module;ALARM1|ALARM2|BlockColor|TCase|CPUUsage|MemLoad|DiskSpace|LocalTime|LocalDate|CMSFP1Pres|CMSFP1Pin|CMSFP1Pout|CMSFP1ThrMode|CMSFP2Pres|CMSFP2Pin|CMSFP2Pout|CMSFP2ThrMode|CMTime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</si>
  <si>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>CMOSCAlarm;Норма@0|Предупреждение@1|Авария@2</t>
  </si>
  <si>
    <t>OVLPCUMainRole</t>
  </si>
  <si>
    <t>Main CU current role</t>
  </si>
  <si>
    <t>OVLPCURsrvRole</t>
  </si>
  <si>
    <t>Reserved CU current role</t>
  </si>
  <si>
    <t>OVLPCPUMainState</t>
  </si>
  <si>
    <t>Main CPU current state</t>
  </si>
  <si>
    <t>OVLPMCUMainState</t>
  </si>
  <si>
    <t>Main MCU current state</t>
  </si>
  <si>
    <t>OVLPCPUReservState</t>
  </si>
  <si>
    <t>Reserv CPU current state</t>
  </si>
  <si>
    <t>OVLPMCUReservState</t>
  </si>
  <si>
    <t>192.168.10.1</t>
  </si>
  <si>
    <t>CPU IPAddress;;IP адрес CPU</t>
  </si>
  <si>
    <t>MCU IPAddress;;IP адрес MCU</t>
  </si>
  <si>
    <t>192.168.10.2</t>
  </si>
  <si>
    <t>CUNetIPMask</t>
  </si>
  <si>
    <t>CU IPMask;;Маска подсети MCU-CPU</t>
  </si>
  <si>
    <t>CPU IPAddress</t>
  </si>
  <si>
    <t>MCU IPAddress</t>
  </si>
  <si>
    <t>CU IPMask</t>
  </si>
  <si>
    <t>3.3.22.1</t>
  </si>
  <si>
    <t>CUNetCPUIPAddress</t>
  </si>
  <si>
    <t>CUNetMCUIPAddress</t>
  </si>
  <si>
    <t>OVLPCUMainRole;;Текущая роль основного CU</t>
  </si>
  <si>
    <t>OVLPCURsrvRole;;Текущая роль резервного CU</t>
  </si>
  <si>
    <t>OVLPCPUMainState;;Текущее состояние CPU основного CU</t>
  </si>
  <si>
    <t>OVLPMCUMainState;;Текущее состояние MCU основного CU</t>
  </si>
  <si>
    <t>OVLPCPUReservState;;Текущее состояние CPU резервного CU</t>
  </si>
  <si>
    <t>OVLPMCUReservState;;Текущее состояние MCU резервного CU</t>
  </si>
  <si>
    <t>PSWrEEPROM;Недоступно@0|БП1@1|БП2@2|БП3@3|БП4@4</t>
  </si>
  <si>
    <t>PSWrEEPROM;Unavailable@0|PSU1@1|PSU2@2|PSU3@3|PSU4@4</t>
  </si>
  <si>
    <t>3;Power supply;PS1Pres|PS1InPwrStatus|PS1OutPwrStatus|PS1OutCurrent|PS2Pres|PS2InPwrStatus|PS2OutPwrStatus|PS2OutCurrent|PS3Pres|PS3InPwrStatus|PS3OutPwrStatus|PS3OutCurrent|PS4Pres|PS4InPwrStatus|PS4OutPwrStatus|PS4OutCurrent</t>
  </si>
  <si>
    <t>OVLPCUMainRole;NotInstalled@0|Passive@1|Active@2|Failed@3</t>
  </si>
  <si>
    <t>OVLPCURsrvRole;NotInstalled@0|Passive@1|Active@2|Failed@3</t>
  </si>
  <si>
    <t>OVLPCUMainRole;Не установлен@0|Пассивный@1|Активный@2|Сбой@3</t>
  </si>
  <si>
    <t>OVLPCPUMainState;NoStatus@0|Worked@1|Failed@2</t>
  </si>
  <si>
    <t>OVLPMCUMainState;NoStatus@0|Worked@1|Failed@2</t>
  </si>
  <si>
    <t>OVLPCPUReservState;NoStatus@0|Worked@1|Failed@2</t>
  </si>
  <si>
    <t>OVLPMCUReservState;NoStatus@0|Worked@1|Failed@2</t>
  </si>
  <si>
    <t>OVLPCURsrvRole;Не установлен@0|Пассивный@1|Активный@2|Сбой@3</t>
  </si>
  <si>
    <t>OVLPCPUMainState;Не определено@0|Норма@1|Сбой@2</t>
  </si>
  <si>
    <t>OVLPMCUMainState;Не определено@0|Норма@1|Сбой@2</t>
  </si>
  <si>
    <t>OVLPCPUReservState;Не определено@0|Норма@1|Сбой@2</t>
  </si>
  <si>
    <t>OVLPMCUReservState;Не определено@0|Норма@1|Сбой@2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</si>
</sst>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8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vertical="center"/>
    </xf>
    <xf numFmtId="0" fontId="4" fillId="16" borderId="1" xfId="0" applyFont="1" applyFill="1" applyBorder="1" applyAlignment="1">
      <alignment horizont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6" borderId="1" xfId="0" applyFill="1" applyBorder="1" applyAlignment="1">
      <alignment horizontal="left"/>
    </xf>
    <xf numFmtId="0" fontId="4" fillId="16" borderId="0" xfId="0" applyFont="1" applyFill="1" applyAlignment="1">
      <alignment horizontal="center" vertical="center"/>
    </xf>
    <xf numFmtId="0" fontId="0" fillId="16" borderId="15" xfId="0" applyFill="1" applyBorder="1" applyAlignment="1">
      <alignment vertical="top" wrapText="1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17" activePane="bottomLeft" state="frozen"/>
      <selection pane="bottomLeft" activeCell="N32" sqref="N32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670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767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565</v>
      </c>
      <c r="E7" s="206" t="s">
        <v>614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616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903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615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566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567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568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569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570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714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720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715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721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716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722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717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723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718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724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719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725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680</v>
      </c>
      <c r="E24" s="216" t="s">
        <v>681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682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756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757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758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571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759</v>
      </c>
    </row>
    <row r="29" spans="1:14" s="386" customFormat="1" ht="15" customHeight="1" x14ac:dyDescent="0.25">
      <c r="A29" s="382" t="s">
        <v>22</v>
      </c>
      <c r="B29" s="383">
        <v>4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678</v>
      </c>
      <c r="E32" s="353" t="s">
        <v>676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677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690</v>
      </c>
      <c r="E34" s="511" t="s">
        <v>691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692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693</v>
      </c>
      <c r="E35" s="511" t="s">
        <v>694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695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696</v>
      </c>
      <c r="E36" s="511" t="s">
        <v>697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698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699</v>
      </c>
      <c r="E37" s="511" t="s">
        <v>700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701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751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751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755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23"/>
  <sheetViews>
    <sheetView zoomScale="85" zoomScaleNormal="85" workbookViewId="0">
      <pane ySplit="4" topLeftCell="A11" activePane="bottomLeft" state="frozen"/>
      <selection pane="bottomLeft" activeCell="F21" sqref="F21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582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671</v>
      </c>
      <c r="L9" s="276"/>
      <c r="M9" s="276"/>
      <c r="N9" s="276"/>
      <c r="O9" s="276"/>
      <c r="P9" s="288" t="s">
        <v>27</v>
      </c>
      <c r="Q9" s="276" t="s">
        <v>583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572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573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574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575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576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577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578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579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631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632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633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634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750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547</v>
      </c>
    </row>
    <row r="20" spans="1:256" s="430" customFormat="1" x14ac:dyDescent="0.25">
      <c r="A20" s="271" t="s">
        <v>22</v>
      </c>
      <c r="B20" s="286">
        <v>1</v>
      </c>
      <c r="C20" s="286">
        <v>1</v>
      </c>
      <c r="D20" s="271" t="s">
        <v>878</v>
      </c>
      <c r="E20" s="427" t="s">
        <v>880</v>
      </c>
      <c r="F20" s="270" t="s">
        <v>87</v>
      </c>
      <c r="G20" s="286">
        <v>1024</v>
      </c>
      <c r="H20" s="270" t="s">
        <v>16</v>
      </c>
      <c r="I20" s="270" t="s">
        <v>30</v>
      </c>
      <c r="J20" s="270"/>
      <c r="K20" s="270" t="s">
        <v>86</v>
      </c>
      <c r="L20" s="271"/>
      <c r="M20" s="428"/>
      <c r="N20" s="428"/>
      <c r="O20" s="428"/>
      <c r="P20" s="429"/>
      <c r="Q20" s="271" t="s">
        <v>879</v>
      </c>
    </row>
    <row r="21" spans="1:256" s="573" customFormat="1" x14ac:dyDescent="0.25">
      <c r="A21" s="567" t="s">
        <v>22</v>
      </c>
      <c r="B21" s="568">
        <v>1</v>
      </c>
      <c r="C21" s="568">
        <v>1</v>
      </c>
      <c r="D21" s="567" t="s">
        <v>883</v>
      </c>
      <c r="E21" s="569" t="s">
        <v>884</v>
      </c>
      <c r="F21" s="570" t="s">
        <v>87</v>
      </c>
      <c r="G21" s="568">
        <v>1024</v>
      </c>
      <c r="H21" s="570" t="s">
        <v>16</v>
      </c>
      <c r="I21" s="570" t="s">
        <v>30</v>
      </c>
      <c r="J21" s="570"/>
      <c r="K21" s="570" t="s">
        <v>86</v>
      </c>
      <c r="L21" s="567"/>
      <c r="M21" s="571"/>
      <c r="N21" s="571"/>
      <c r="O21" s="571"/>
      <c r="P21" s="572"/>
      <c r="Q21" s="567" t="s">
        <v>906</v>
      </c>
    </row>
    <row r="22" spans="1:256" s="573" customFormat="1" x14ac:dyDescent="0.25">
      <c r="A22" s="567" t="s">
        <v>22</v>
      </c>
      <c r="B22" s="568">
        <v>1</v>
      </c>
      <c r="C22" s="568">
        <v>1</v>
      </c>
      <c r="D22" s="567" t="s">
        <v>885</v>
      </c>
      <c r="E22" s="569" t="s">
        <v>886</v>
      </c>
      <c r="F22" s="570" t="s">
        <v>87</v>
      </c>
      <c r="G22" s="568">
        <v>1024</v>
      </c>
      <c r="H22" s="570" t="s">
        <v>16</v>
      </c>
      <c r="I22" s="570" t="s">
        <v>30</v>
      </c>
      <c r="J22" s="570"/>
      <c r="K22" s="570" t="s">
        <v>86</v>
      </c>
      <c r="L22" s="567"/>
      <c r="M22" s="571"/>
      <c r="N22" s="571"/>
      <c r="O22" s="571"/>
      <c r="P22" s="572"/>
      <c r="Q22" s="567" t="s">
        <v>907</v>
      </c>
    </row>
    <row r="23" spans="1:256" s="573" customFormat="1" x14ac:dyDescent="0.25">
      <c r="A23" s="567" t="s">
        <v>22</v>
      </c>
      <c r="B23" s="568">
        <v>1</v>
      </c>
      <c r="C23" s="568">
        <v>1</v>
      </c>
      <c r="D23" s="567" t="s">
        <v>887</v>
      </c>
      <c r="E23" s="569" t="s">
        <v>888</v>
      </c>
      <c r="F23" s="570" t="s">
        <v>87</v>
      </c>
      <c r="G23" s="568">
        <v>1024</v>
      </c>
      <c r="H23" s="570" t="s">
        <v>16</v>
      </c>
      <c r="I23" s="570" t="s">
        <v>30</v>
      </c>
      <c r="J23" s="570"/>
      <c r="K23" s="570" t="s">
        <v>86</v>
      </c>
      <c r="L23" s="567"/>
      <c r="M23" s="571"/>
      <c r="N23" s="571"/>
      <c r="O23" s="571"/>
      <c r="P23" s="572"/>
      <c r="Q23" s="567" t="s">
        <v>908</v>
      </c>
    </row>
    <row r="24" spans="1:256" s="573" customFormat="1" x14ac:dyDescent="0.25">
      <c r="A24" s="567" t="s">
        <v>22</v>
      </c>
      <c r="B24" s="568">
        <v>1</v>
      </c>
      <c r="C24" s="568">
        <v>1</v>
      </c>
      <c r="D24" s="567" t="s">
        <v>889</v>
      </c>
      <c r="E24" s="569" t="s">
        <v>890</v>
      </c>
      <c r="F24" s="570" t="s">
        <v>87</v>
      </c>
      <c r="G24" s="568">
        <v>1024</v>
      </c>
      <c r="H24" s="570" t="s">
        <v>16</v>
      </c>
      <c r="I24" s="570" t="s">
        <v>30</v>
      </c>
      <c r="J24" s="570"/>
      <c r="K24" s="570" t="s">
        <v>86</v>
      </c>
      <c r="L24" s="567"/>
      <c r="M24" s="571"/>
      <c r="N24" s="571"/>
      <c r="O24" s="571"/>
      <c r="P24" s="572"/>
      <c r="Q24" s="567" t="s">
        <v>909</v>
      </c>
    </row>
    <row r="25" spans="1:256" s="573" customFormat="1" x14ac:dyDescent="0.25">
      <c r="A25" s="567" t="s">
        <v>22</v>
      </c>
      <c r="B25" s="568">
        <v>1</v>
      </c>
      <c r="C25" s="568">
        <v>1</v>
      </c>
      <c r="D25" s="567" t="s">
        <v>891</v>
      </c>
      <c r="E25" s="569" t="s">
        <v>892</v>
      </c>
      <c r="F25" s="570" t="s">
        <v>87</v>
      </c>
      <c r="G25" s="568">
        <v>1024</v>
      </c>
      <c r="H25" s="570" t="s">
        <v>16</v>
      </c>
      <c r="I25" s="570" t="s">
        <v>30</v>
      </c>
      <c r="J25" s="570"/>
      <c r="K25" s="570" t="s">
        <v>86</v>
      </c>
      <c r="L25" s="567"/>
      <c r="M25" s="571"/>
      <c r="N25" s="571"/>
      <c r="O25" s="571"/>
      <c r="P25" s="572"/>
      <c r="Q25" s="567" t="s">
        <v>910</v>
      </c>
    </row>
    <row r="26" spans="1:256" s="573" customFormat="1" x14ac:dyDescent="0.25">
      <c r="A26" s="567" t="s">
        <v>22</v>
      </c>
      <c r="B26" s="568">
        <v>1</v>
      </c>
      <c r="C26" s="568">
        <v>1</v>
      </c>
      <c r="D26" s="567" t="s">
        <v>893</v>
      </c>
      <c r="E26" s="569" t="s">
        <v>892</v>
      </c>
      <c r="F26" s="570" t="s">
        <v>87</v>
      </c>
      <c r="G26" s="568">
        <v>1024</v>
      </c>
      <c r="H26" s="570" t="s">
        <v>16</v>
      </c>
      <c r="I26" s="570" t="s">
        <v>30</v>
      </c>
      <c r="J26" s="570"/>
      <c r="K26" s="570" t="s">
        <v>86</v>
      </c>
      <c r="L26" s="567"/>
      <c r="M26" s="571"/>
      <c r="N26" s="571"/>
      <c r="O26" s="571"/>
      <c r="P26" s="572"/>
      <c r="Q26" s="567" t="s">
        <v>911</v>
      </c>
    </row>
    <row r="27" spans="1:256" s="260" customFormat="1" x14ac:dyDescent="0.25">
      <c r="A27" s="254" t="s">
        <v>22</v>
      </c>
      <c r="B27" s="255">
        <v>1</v>
      </c>
      <c r="C27" s="255">
        <v>1</v>
      </c>
      <c r="D27" s="406" t="s">
        <v>580</v>
      </c>
      <c r="E27" s="256" t="s">
        <v>179</v>
      </c>
      <c r="F27" s="257" t="s">
        <v>131</v>
      </c>
      <c r="G27" s="255">
        <v>1024</v>
      </c>
      <c r="H27" s="257" t="s">
        <v>16</v>
      </c>
      <c r="I27" s="257" t="s">
        <v>26</v>
      </c>
      <c r="J27" s="257"/>
      <c r="K27" s="257" t="s">
        <v>18</v>
      </c>
      <c r="L27" s="254"/>
      <c r="M27" s="258"/>
      <c r="N27" s="258"/>
      <c r="O27" s="258"/>
      <c r="P27" s="261" t="s">
        <v>191</v>
      </c>
      <c r="Q27" s="254" t="s">
        <v>731</v>
      </c>
    </row>
    <row r="28" spans="1:256" s="245" customFormat="1" x14ac:dyDescent="0.25">
      <c r="A28" s="211" t="s">
        <v>22</v>
      </c>
      <c r="B28" s="242">
        <v>1</v>
      </c>
      <c r="C28" s="242">
        <v>1</v>
      </c>
      <c r="D28" s="407" t="s">
        <v>439</v>
      </c>
      <c r="E28" s="243" t="s">
        <v>467</v>
      </c>
      <c r="F28" s="224" t="s">
        <v>131</v>
      </c>
      <c r="G28" s="242">
        <v>1024</v>
      </c>
      <c r="H28" s="224" t="s">
        <v>16</v>
      </c>
      <c r="I28" s="224" t="s">
        <v>17</v>
      </c>
      <c r="J28" s="224"/>
      <c r="K28" s="224" t="s">
        <v>145</v>
      </c>
      <c r="L28" s="211"/>
      <c r="M28" s="243"/>
      <c r="N28" s="243"/>
      <c r="O28" s="243"/>
      <c r="P28" s="224" t="s">
        <v>78</v>
      </c>
      <c r="Q28" s="211" t="s">
        <v>655</v>
      </c>
      <c r="U28" s="246"/>
      <c r="V28" s="246"/>
    </row>
    <row r="29" spans="1:256" s="248" customFormat="1" ht="15.75" customHeight="1" x14ac:dyDescent="0.25">
      <c r="A29" s="247" t="s">
        <v>22</v>
      </c>
      <c r="B29" s="242">
        <v>1</v>
      </c>
      <c r="C29" s="242">
        <v>1</v>
      </c>
      <c r="D29" s="407" t="s">
        <v>441</v>
      </c>
      <c r="E29" s="243" t="s">
        <v>468</v>
      </c>
      <c r="F29" s="224" t="s">
        <v>131</v>
      </c>
      <c r="G29" s="242">
        <v>1024</v>
      </c>
      <c r="H29" s="224" t="s">
        <v>16</v>
      </c>
      <c r="I29" s="224" t="s">
        <v>17</v>
      </c>
      <c r="J29" s="242"/>
      <c r="K29" s="224" t="s">
        <v>145</v>
      </c>
      <c r="L29" s="247"/>
      <c r="M29" s="243"/>
      <c r="N29" s="243"/>
      <c r="O29" s="243"/>
      <c r="P29" s="224" t="s">
        <v>78</v>
      </c>
      <c r="Q29" s="211" t="s">
        <v>656</v>
      </c>
    </row>
    <row r="30" spans="1:256" s="260" customFormat="1" x14ac:dyDescent="0.25">
      <c r="A30" s="254" t="s">
        <v>22</v>
      </c>
      <c r="B30" s="255">
        <v>1</v>
      </c>
      <c r="C30" s="255">
        <v>1</v>
      </c>
      <c r="D30" s="406" t="s">
        <v>436</v>
      </c>
      <c r="E30" s="256" t="s">
        <v>180</v>
      </c>
      <c r="F30" s="257" t="s">
        <v>87</v>
      </c>
      <c r="G30" s="255">
        <v>1032</v>
      </c>
      <c r="H30" s="257" t="s">
        <v>16</v>
      </c>
      <c r="I30" s="257" t="s">
        <v>31</v>
      </c>
      <c r="J30" s="257"/>
      <c r="K30" s="257" t="s">
        <v>18</v>
      </c>
      <c r="L30" s="254"/>
      <c r="M30" s="258"/>
      <c r="N30" s="258"/>
      <c r="O30" s="258"/>
      <c r="P30" s="259"/>
      <c r="Q30" s="254" t="s">
        <v>760</v>
      </c>
    </row>
    <row r="31" spans="1:256" s="362" customFormat="1" ht="15" customHeight="1" x14ac:dyDescent="0.25">
      <c r="A31" s="276" t="s">
        <v>22</v>
      </c>
      <c r="B31" s="275">
        <v>1</v>
      </c>
      <c r="C31" s="275">
        <v>1</v>
      </c>
      <c r="D31" s="276" t="s">
        <v>454</v>
      </c>
      <c r="E31" s="276" t="s">
        <v>362</v>
      </c>
      <c r="F31" s="275" t="s">
        <v>87</v>
      </c>
      <c r="G31" s="289">
        <v>1024</v>
      </c>
      <c r="H31" s="275" t="s">
        <v>16</v>
      </c>
      <c r="I31" s="356" t="s">
        <v>17</v>
      </c>
      <c r="J31" s="360"/>
      <c r="K31" s="275" t="s">
        <v>262</v>
      </c>
      <c r="L31" s="360"/>
      <c r="M31" s="360"/>
      <c r="N31" s="360"/>
      <c r="O31" s="360"/>
      <c r="P31" s="275" t="s">
        <v>325</v>
      </c>
      <c r="Q31" s="276" t="s">
        <v>761</v>
      </c>
      <c r="R31" s="360"/>
      <c r="S31" s="360"/>
      <c r="T31" s="360"/>
      <c r="U31" s="361"/>
      <c r="V31" s="361"/>
      <c r="W31" s="361"/>
      <c r="X31" s="361"/>
      <c r="Y31" s="361"/>
      <c r="Z31" s="361"/>
      <c r="AA31" s="361"/>
      <c r="AB31" s="361"/>
      <c r="AC31" s="361"/>
      <c r="AD31" s="361"/>
      <c r="AE31" s="361"/>
      <c r="AF31" s="361"/>
      <c r="AG31" s="361"/>
      <c r="AH31" s="361"/>
      <c r="AI31" s="361"/>
      <c r="AJ31" s="361"/>
      <c r="AK31" s="361"/>
      <c r="AL31" s="361"/>
      <c r="AM31" s="361"/>
      <c r="AN31" s="361"/>
      <c r="AO31" s="361"/>
      <c r="AP31" s="361"/>
      <c r="AQ31" s="361"/>
      <c r="AR31" s="361"/>
      <c r="AS31" s="361"/>
      <c r="AT31" s="361"/>
      <c r="AU31" s="361"/>
      <c r="AV31" s="361"/>
      <c r="AW31" s="361"/>
      <c r="AX31" s="361"/>
      <c r="AY31" s="361"/>
      <c r="AZ31" s="361"/>
      <c r="BA31" s="361"/>
      <c r="BB31" s="361"/>
      <c r="BC31" s="361"/>
      <c r="BD31" s="361"/>
      <c r="BE31" s="361"/>
      <c r="BF31" s="361"/>
      <c r="BG31" s="361"/>
      <c r="BH31" s="361"/>
      <c r="BI31" s="361"/>
      <c r="BJ31" s="361"/>
      <c r="BK31" s="361"/>
      <c r="BL31" s="361"/>
      <c r="BM31" s="361"/>
      <c r="BN31" s="361"/>
      <c r="BO31" s="361"/>
      <c r="BP31" s="361"/>
      <c r="BQ31" s="361"/>
      <c r="BR31" s="361"/>
      <c r="BS31" s="361"/>
      <c r="BT31" s="361"/>
      <c r="BU31" s="361"/>
      <c r="BV31" s="361"/>
      <c r="BW31" s="361"/>
      <c r="BX31" s="361"/>
      <c r="BY31" s="361"/>
      <c r="BZ31" s="361"/>
      <c r="CA31" s="361"/>
      <c r="CB31" s="361"/>
      <c r="CC31" s="361"/>
      <c r="CD31" s="361"/>
      <c r="CE31" s="361"/>
      <c r="CF31" s="361"/>
      <c r="CG31" s="361"/>
      <c r="CH31" s="361"/>
      <c r="CI31" s="361"/>
      <c r="CJ31" s="361"/>
      <c r="CK31" s="361"/>
      <c r="CL31" s="361"/>
      <c r="CM31" s="361"/>
      <c r="CN31" s="361"/>
      <c r="CO31" s="361"/>
      <c r="CP31" s="361"/>
      <c r="CQ31" s="361"/>
      <c r="CR31" s="361"/>
      <c r="CS31" s="361"/>
      <c r="CT31" s="361"/>
      <c r="CU31" s="361"/>
      <c r="CV31" s="361"/>
      <c r="CW31" s="361"/>
      <c r="CX31" s="361"/>
      <c r="CY31" s="361"/>
      <c r="CZ31" s="361"/>
      <c r="DA31" s="361"/>
      <c r="DB31" s="361"/>
      <c r="DC31" s="361"/>
      <c r="DD31" s="361"/>
      <c r="DE31" s="361"/>
      <c r="DF31" s="361"/>
      <c r="DG31" s="361"/>
      <c r="DH31" s="361"/>
      <c r="DI31" s="361"/>
      <c r="DJ31" s="361"/>
      <c r="DK31" s="361"/>
      <c r="DL31" s="361"/>
      <c r="DM31" s="361"/>
      <c r="DN31" s="361"/>
      <c r="DO31" s="361"/>
      <c r="DP31" s="361"/>
      <c r="DQ31" s="361"/>
      <c r="DR31" s="361"/>
      <c r="DS31" s="361"/>
      <c r="DT31" s="361"/>
      <c r="DU31" s="361"/>
      <c r="DV31" s="361"/>
      <c r="DW31" s="361"/>
      <c r="DX31" s="361"/>
      <c r="DY31" s="361"/>
      <c r="DZ31" s="361"/>
      <c r="EA31" s="361"/>
      <c r="EB31" s="361"/>
      <c r="EC31" s="361"/>
      <c r="ED31" s="361"/>
      <c r="EE31" s="361"/>
      <c r="EF31" s="361"/>
      <c r="EG31" s="361"/>
      <c r="EH31" s="361"/>
      <c r="EI31" s="361"/>
      <c r="EJ31" s="361"/>
      <c r="EK31" s="361"/>
      <c r="EL31" s="361"/>
      <c r="EM31" s="361"/>
      <c r="EN31" s="361"/>
      <c r="EO31" s="361"/>
      <c r="EP31" s="361"/>
      <c r="EQ31" s="361"/>
      <c r="ER31" s="361"/>
      <c r="ES31" s="361"/>
      <c r="ET31" s="361"/>
      <c r="EU31" s="361"/>
      <c r="EV31" s="361"/>
      <c r="EW31" s="361"/>
      <c r="EX31" s="361"/>
      <c r="EY31" s="361"/>
      <c r="EZ31" s="361"/>
      <c r="FA31" s="361"/>
      <c r="FB31" s="361"/>
      <c r="FC31" s="361"/>
      <c r="FD31" s="361"/>
      <c r="FE31" s="361"/>
      <c r="FF31" s="361"/>
      <c r="FG31" s="361"/>
      <c r="FH31" s="361"/>
      <c r="FI31" s="361"/>
      <c r="FJ31" s="361"/>
      <c r="FK31" s="361"/>
      <c r="FL31" s="361"/>
      <c r="FM31" s="361"/>
      <c r="FN31" s="361"/>
      <c r="FO31" s="361"/>
      <c r="FP31" s="361"/>
      <c r="FQ31" s="361"/>
      <c r="FR31" s="361"/>
      <c r="FS31" s="361"/>
      <c r="FT31" s="361"/>
      <c r="FU31" s="361"/>
      <c r="FV31" s="361"/>
      <c r="FW31" s="361"/>
      <c r="FX31" s="361"/>
      <c r="FY31" s="361"/>
      <c r="FZ31" s="361"/>
      <c r="GA31" s="361"/>
      <c r="GB31" s="361"/>
      <c r="GC31" s="361"/>
      <c r="GD31" s="361"/>
      <c r="GE31" s="361"/>
      <c r="GF31" s="361"/>
      <c r="GG31" s="361"/>
      <c r="GH31" s="361"/>
      <c r="GI31" s="361"/>
      <c r="GJ31" s="361"/>
      <c r="GK31" s="361"/>
      <c r="GL31" s="361"/>
      <c r="GM31" s="361"/>
      <c r="GN31" s="361"/>
      <c r="GO31" s="361"/>
      <c r="GP31" s="361"/>
      <c r="GQ31" s="361"/>
      <c r="GR31" s="361"/>
      <c r="GS31" s="361"/>
      <c r="GT31" s="361"/>
      <c r="GU31" s="361"/>
      <c r="GV31" s="361"/>
      <c r="GW31" s="361"/>
      <c r="GX31" s="361"/>
      <c r="GY31" s="361"/>
      <c r="GZ31" s="361"/>
      <c r="HA31" s="361"/>
      <c r="HB31" s="361"/>
      <c r="HC31" s="361"/>
      <c r="HD31" s="361"/>
      <c r="HE31" s="361"/>
      <c r="HF31" s="361"/>
      <c r="HG31" s="361"/>
      <c r="HH31" s="361"/>
      <c r="HI31" s="361"/>
      <c r="HJ31" s="361"/>
      <c r="HK31" s="361"/>
      <c r="HL31" s="361"/>
      <c r="HM31" s="361"/>
      <c r="HN31" s="361"/>
      <c r="HO31" s="361"/>
      <c r="HP31" s="361"/>
      <c r="HQ31" s="361"/>
      <c r="HR31" s="361"/>
      <c r="HS31" s="361"/>
      <c r="HT31" s="361"/>
      <c r="HU31" s="361"/>
      <c r="HV31" s="361"/>
      <c r="HW31" s="361"/>
      <c r="HX31" s="361"/>
      <c r="HY31" s="361"/>
      <c r="HZ31" s="361"/>
      <c r="IA31" s="361"/>
      <c r="IB31" s="361"/>
      <c r="IC31" s="361"/>
      <c r="ID31" s="361"/>
      <c r="IE31" s="361"/>
      <c r="IF31" s="361"/>
      <c r="IG31" s="361"/>
      <c r="IH31" s="361"/>
      <c r="II31" s="361"/>
      <c r="IJ31" s="361"/>
      <c r="IK31" s="361"/>
      <c r="IL31" s="361"/>
      <c r="IM31" s="361"/>
      <c r="IN31" s="361"/>
      <c r="IO31" s="361"/>
      <c r="IP31" s="361"/>
      <c r="IQ31" s="361"/>
      <c r="IR31" s="361"/>
      <c r="IS31" s="361"/>
      <c r="IT31" s="361"/>
      <c r="IU31" s="361"/>
      <c r="IV31" s="361"/>
    </row>
    <row r="32" spans="1:256" s="414" customFormat="1" x14ac:dyDescent="0.25">
      <c r="A32" s="283" t="s">
        <v>22</v>
      </c>
      <c r="B32" s="409">
        <v>1</v>
      </c>
      <c r="C32" s="409">
        <v>1</v>
      </c>
      <c r="D32" s="410" t="s">
        <v>581</v>
      </c>
      <c r="E32" s="411" t="s">
        <v>173</v>
      </c>
      <c r="F32" s="285" t="s">
        <v>131</v>
      </c>
      <c r="G32" s="409">
        <v>1024</v>
      </c>
      <c r="H32" s="285" t="s">
        <v>16</v>
      </c>
      <c r="I32" s="285" t="s">
        <v>181</v>
      </c>
      <c r="J32" s="285"/>
      <c r="K32" s="285" t="s">
        <v>18</v>
      </c>
      <c r="L32" s="283"/>
      <c r="M32" s="412"/>
      <c r="N32" s="412"/>
      <c r="O32" s="412"/>
      <c r="P32" s="413"/>
      <c r="Q32" s="283" t="s">
        <v>762</v>
      </c>
    </row>
    <row r="33" spans="1:256" s="414" customFormat="1" x14ac:dyDescent="0.25">
      <c r="A33" s="283" t="s">
        <v>22</v>
      </c>
      <c r="B33" s="409">
        <v>1</v>
      </c>
      <c r="C33" s="409">
        <v>1</v>
      </c>
      <c r="D33" s="410" t="s">
        <v>835</v>
      </c>
      <c r="E33" s="411" t="s">
        <v>836</v>
      </c>
      <c r="F33" s="285" t="s">
        <v>131</v>
      </c>
      <c r="G33" s="409">
        <v>1024</v>
      </c>
      <c r="H33" s="285" t="s">
        <v>16</v>
      </c>
      <c r="I33" s="285" t="s">
        <v>181</v>
      </c>
      <c r="J33" s="285"/>
      <c r="K33" s="285" t="s">
        <v>18</v>
      </c>
      <c r="L33" s="283"/>
      <c r="M33" s="412"/>
      <c r="N33" s="412"/>
      <c r="O33" s="412"/>
      <c r="P33" s="413"/>
      <c r="Q33" s="410" t="s">
        <v>837</v>
      </c>
    </row>
    <row r="34" spans="1:256" s="266" customFormat="1" x14ac:dyDescent="0.25">
      <c r="A34" s="215" t="s">
        <v>22</v>
      </c>
      <c r="B34" s="263">
        <v>1</v>
      </c>
      <c r="C34" s="263">
        <v>1</v>
      </c>
      <c r="D34" s="415" t="s">
        <v>456</v>
      </c>
      <c r="E34" s="416" t="s">
        <v>457</v>
      </c>
      <c r="F34" s="225" t="s">
        <v>87</v>
      </c>
      <c r="G34" s="263">
        <v>1024</v>
      </c>
      <c r="H34" s="225" t="s">
        <v>16</v>
      </c>
      <c r="I34" s="225" t="s">
        <v>31</v>
      </c>
      <c r="J34" s="225"/>
      <c r="K34" s="225" t="s">
        <v>18</v>
      </c>
      <c r="L34" s="215"/>
      <c r="M34" s="267"/>
      <c r="N34" s="267"/>
      <c r="O34" s="267"/>
      <c r="P34" s="268"/>
      <c r="Q34" s="415" t="s">
        <v>763</v>
      </c>
    </row>
    <row r="35" spans="1:256" s="245" customFormat="1" x14ac:dyDescent="0.25">
      <c r="A35" s="211" t="s">
        <v>22</v>
      </c>
      <c r="B35" s="242">
        <v>1</v>
      </c>
      <c r="C35" s="242">
        <v>1</v>
      </c>
      <c r="D35" s="407" t="s">
        <v>438</v>
      </c>
      <c r="E35" s="243" t="s">
        <v>130</v>
      </c>
      <c r="F35" s="224" t="s">
        <v>87</v>
      </c>
      <c r="G35" s="242">
        <v>1024</v>
      </c>
      <c r="H35" s="224" t="s">
        <v>16</v>
      </c>
      <c r="I35" s="224" t="s">
        <v>17</v>
      </c>
      <c r="J35" s="224"/>
      <c r="K35" s="224" t="s">
        <v>144</v>
      </c>
      <c r="L35" s="211"/>
      <c r="M35" s="243"/>
      <c r="N35" s="243"/>
      <c r="O35" s="243"/>
      <c r="P35" s="244" t="s">
        <v>79</v>
      </c>
      <c r="Q35" s="211" t="s">
        <v>561</v>
      </c>
      <c r="U35" s="246"/>
      <c r="V35" s="246"/>
    </row>
    <row r="36" spans="1:256" s="248" customFormat="1" ht="15.75" customHeight="1" x14ac:dyDescent="0.25">
      <c r="A36" s="247" t="s">
        <v>22</v>
      </c>
      <c r="B36" s="242">
        <v>1</v>
      </c>
      <c r="C36" s="242">
        <v>1</v>
      </c>
      <c r="D36" s="407" t="s">
        <v>440</v>
      </c>
      <c r="E36" s="243" t="s">
        <v>129</v>
      </c>
      <c r="F36" s="224" t="s">
        <v>87</v>
      </c>
      <c r="G36" s="242">
        <v>1024</v>
      </c>
      <c r="H36" s="224" t="s">
        <v>16</v>
      </c>
      <c r="I36" s="224" t="s">
        <v>17</v>
      </c>
      <c r="J36" s="242"/>
      <c r="K36" s="224" t="s">
        <v>144</v>
      </c>
      <c r="L36" s="247"/>
      <c r="M36" s="243"/>
      <c r="N36" s="243"/>
      <c r="O36" s="243"/>
      <c r="P36" s="244" t="s">
        <v>79</v>
      </c>
      <c r="Q36" s="211" t="s">
        <v>562</v>
      </c>
    </row>
    <row r="37" spans="1:256" s="198" customFormat="1" x14ac:dyDescent="0.25">
      <c r="A37" s="299" t="s">
        <v>22</v>
      </c>
      <c r="B37" s="298">
        <v>1</v>
      </c>
      <c r="C37" s="298">
        <v>1</v>
      </c>
      <c r="D37" s="418" t="s">
        <v>437</v>
      </c>
      <c r="E37" s="197" t="s">
        <v>363</v>
      </c>
      <c r="F37" s="301" t="s">
        <v>131</v>
      </c>
      <c r="G37" s="298">
        <v>1024</v>
      </c>
      <c r="H37" s="301" t="s">
        <v>16</v>
      </c>
      <c r="I37" s="301" t="s">
        <v>26</v>
      </c>
      <c r="J37" s="298">
        <v>64</v>
      </c>
      <c r="K37" s="301" t="s">
        <v>18</v>
      </c>
      <c r="L37" s="299"/>
      <c r="M37" s="197"/>
      <c r="N37" s="197"/>
      <c r="O37" s="197"/>
      <c r="P37" s="301"/>
      <c r="Q37" s="197" t="s">
        <v>564</v>
      </c>
      <c r="R37" s="342"/>
      <c r="S37" s="342"/>
      <c r="T37" s="342"/>
      <c r="U37" s="342"/>
      <c r="V37" s="342"/>
      <c r="W37" s="342"/>
      <c r="X37" s="342"/>
      <c r="Y37" s="342"/>
      <c r="Z37" s="342"/>
      <c r="AA37" s="342"/>
      <c r="AB37" s="342"/>
      <c r="AC37" s="342"/>
      <c r="AD37" s="342"/>
      <c r="AE37" s="342"/>
      <c r="AF37" s="342"/>
      <c r="AG37" s="342"/>
      <c r="AH37" s="342"/>
      <c r="AI37" s="342"/>
      <c r="AJ37" s="342"/>
      <c r="AK37" s="342"/>
      <c r="AL37" s="342"/>
      <c r="AM37" s="342"/>
      <c r="AN37" s="342"/>
      <c r="AO37" s="342"/>
      <c r="AP37" s="342"/>
      <c r="AQ37" s="342"/>
      <c r="AR37" s="342"/>
      <c r="AS37" s="342"/>
      <c r="AT37" s="342"/>
      <c r="AU37" s="342"/>
      <c r="AV37" s="342"/>
      <c r="AW37" s="342"/>
      <c r="AX37" s="342"/>
      <c r="AY37" s="342"/>
      <c r="AZ37" s="342"/>
      <c r="BA37" s="342"/>
      <c r="BB37" s="342"/>
      <c r="BC37" s="342"/>
      <c r="BD37" s="342"/>
      <c r="BE37" s="342"/>
      <c r="BF37" s="342"/>
      <c r="BG37" s="342"/>
      <c r="BH37" s="342"/>
      <c r="BI37" s="342"/>
      <c r="BJ37" s="342"/>
      <c r="BK37" s="342"/>
      <c r="BL37" s="342"/>
      <c r="BM37" s="342"/>
      <c r="BN37" s="342"/>
      <c r="BO37" s="342"/>
      <c r="BP37" s="342"/>
      <c r="BQ37" s="342"/>
      <c r="BR37" s="342"/>
      <c r="BS37" s="342"/>
      <c r="BT37" s="342"/>
      <c r="BU37" s="342"/>
      <c r="BV37" s="342"/>
      <c r="BW37" s="342"/>
      <c r="BX37" s="342"/>
      <c r="BY37" s="342"/>
      <c r="BZ37" s="342"/>
      <c r="CA37" s="342"/>
      <c r="CB37" s="342"/>
      <c r="CC37" s="342"/>
      <c r="CD37" s="342"/>
      <c r="CE37" s="342"/>
      <c r="CF37" s="342"/>
      <c r="CG37" s="342"/>
      <c r="CH37" s="342"/>
      <c r="CI37" s="342"/>
      <c r="CJ37" s="342"/>
      <c r="CK37" s="342"/>
      <c r="CL37" s="342"/>
      <c r="CM37" s="342"/>
      <c r="CN37" s="342"/>
      <c r="CO37" s="342"/>
      <c r="CP37" s="342"/>
      <c r="CQ37" s="342"/>
      <c r="CR37" s="342"/>
      <c r="CS37" s="342"/>
      <c r="CT37" s="342"/>
      <c r="CU37" s="342"/>
      <c r="CV37" s="342"/>
      <c r="CW37" s="342"/>
      <c r="CX37" s="342"/>
      <c r="CY37" s="342"/>
      <c r="CZ37" s="342"/>
      <c r="DA37" s="342"/>
      <c r="DB37" s="342"/>
      <c r="DC37" s="342"/>
      <c r="DD37" s="342"/>
      <c r="DE37" s="342"/>
      <c r="DF37" s="342"/>
      <c r="DG37" s="342"/>
      <c r="DH37" s="342"/>
      <c r="DI37" s="342"/>
      <c r="DJ37" s="342"/>
      <c r="DK37" s="342"/>
      <c r="DL37" s="342"/>
      <c r="DM37" s="342"/>
      <c r="DN37" s="342"/>
      <c r="DO37" s="342"/>
      <c r="DP37" s="342"/>
      <c r="DQ37" s="342"/>
      <c r="DR37" s="342"/>
      <c r="DS37" s="342"/>
      <c r="DT37" s="342"/>
      <c r="DU37" s="342"/>
      <c r="DV37" s="342"/>
      <c r="DW37" s="342"/>
      <c r="DX37" s="342"/>
      <c r="DY37" s="342"/>
      <c r="DZ37" s="342"/>
      <c r="EA37" s="342"/>
      <c r="EB37" s="342"/>
      <c r="EC37" s="342"/>
      <c r="ED37" s="342"/>
      <c r="EE37" s="342"/>
      <c r="EF37" s="342"/>
      <c r="EG37" s="342"/>
      <c r="EH37" s="342"/>
      <c r="EI37" s="342"/>
      <c r="EJ37" s="342"/>
      <c r="EK37" s="342"/>
      <c r="EL37" s="342"/>
      <c r="EM37" s="342"/>
      <c r="EN37" s="342"/>
      <c r="EO37" s="342"/>
      <c r="EP37" s="342"/>
      <c r="EQ37" s="342"/>
      <c r="ER37" s="342"/>
      <c r="ES37" s="342"/>
      <c r="ET37" s="342"/>
      <c r="EU37" s="342"/>
      <c r="EV37" s="342"/>
      <c r="EW37" s="342"/>
      <c r="EX37" s="342"/>
      <c r="EY37" s="342"/>
      <c r="EZ37" s="342"/>
      <c r="FA37" s="342"/>
      <c r="FB37" s="342"/>
      <c r="FC37" s="342"/>
      <c r="FD37" s="342"/>
      <c r="FE37" s="342"/>
      <c r="FF37" s="342"/>
      <c r="FG37" s="342"/>
      <c r="FH37" s="342"/>
      <c r="FI37" s="342"/>
      <c r="FJ37" s="342"/>
      <c r="FK37" s="342"/>
      <c r="FL37" s="342"/>
      <c r="FM37" s="342"/>
      <c r="FN37" s="342"/>
      <c r="FO37" s="342"/>
      <c r="FP37" s="342"/>
      <c r="FQ37" s="342"/>
      <c r="FR37" s="342"/>
      <c r="FS37" s="342"/>
      <c r="FT37" s="342"/>
      <c r="FU37" s="342"/>
      <c r="FV37" s="342"/>
      <c r="FW37" s="342"/>
      <c r="FX37" s="342"/>
      <c r="FY37" s="342"/>
      <c r="FZ37" s="342"/>
      <c r="GA37" s="342"/>
      <c r="GB37" s="342"/>
      <c r="GC37" s="342"/>
      <c r="GD37" s="342"/>
      <c r="GE37" s="342"/>
      <c r="GF37" s="342"/>
      <c r="GG37" s="342"/>
      <c r="GH37" s="342"/>
      <c r="GI37" s="342"/>
      <c r="GJ37" s="342"/>
      <c r="GK37" s="342"/>
      <c r="GL37" s="342"/>
      <c r="GM37" s="342"/>
      <c r="GN37" s="342"/>
      <c r="GO37" s="342"/>
      <c r="GP37" s="342"/>
      <c r="GQ37" s="342"/>
      <c r="GR37" s="342"/>
      <c r="GS37" s="342"/>
      <c r="GT37" s="342"/>
      <c r="GU37" s="342"/>
      <c r="GV37" s="342"/>
      <c r="GW37" s="342"/>
      <c r="GX37" s="342"/>
      <c r="GY37" s="342"/>
      <c r="GZ37" s="342"/>
      <c r="HA37" s="342"/>
      <c r="HB37" s="342"/>
      <c r="HC37" s="342"/>
      <c r="HD37" s="342"/>
      <c r="HE37" s="342"/>
      <c r="HF37" s="342"/>
      <c r="HG37" s="342"/>
      <c r="HH37" s="342"/>
      <c r="HI37" s="342"/>
      <c r="HJ37" s="342"/>
      <c r="HK37" s="342"/>
      <c r="HL37" s="342"/>
      <c r="HM37" s="342"/>
      <c r="HN37" s="342"/>
      <c r="HO37" s="342"/>
      <c r="HP37" s="342"/>
      <c r="HQ37" s="342"/>
      <c r="HR37" s="342"/>
      <c r="HS37" s="342"/>
      <c r="HT37" s="342"/>
      <c r="HU37" s="342"/>
      <c r="HV37" s="342"/>
      <c r="HW37" s="342"/>
      <c r="HX37" s="342"/>
      <c r="HY37" s="342"/>
      <c r="HZ37" s="342"/>
      <c r="IA37" s="342"/>
      <c r="IB37" s="342"/>
      <c r="IC37" s="342"/>
      <c r="ID37" s="342"/>
      <c r="IE37" s="342"/>
      <c r="IF37" s="342"/>
      <c r="IG37" s="342"/>
      <c r="IH37" s="342"/>
      <c r="II37" s="342"/>
      <c r="IJ37" s="342"/>
      <c r="IK37" s="342"/>
      <c r="IL37" s="342"/>
      <c r="IM37" s="342"/>
      <c r="IN37" s="342"/>
      <c r="IO37" s="342"/>
      <c r="IP37" s="342"/>
      <c r="IQ37" s="342"/>
      <c r="IR37" s="342"/>
      <c r="IS37" s="342"/>
      <c r="IT37" s="342"/>
      <c r="IU37" s="342"/>
      <c r="IV37" s="342"/>
    </row>
    <row r="38" spans="1:256" s="253" customFormat="1" ht="15" customHeight="1" x14ac:dyDescent="0.25">
      <c r="A38" s="249" t="s">
        <v>22</v>
      </c>
      <c r="B38" s="250">
        <v>4</v>
      </c>
      <c r="C38" s="250">
        <v>1</v>
      </c>
      <c r="D38" s="408" t="s">
        <v>448</v>
      </c>
      <c r="E38" s="251" t="s">
        <v>548</v>
      </c>
      <c r="F38" s="252" t="s">
        <v>87</v>
      </c>
      <c r="G38" s="250" t="s">
        <v>21</v>
      </c>
      <c r="H38" s="252" t="s">
        <v>16</v>
      </c>
      <c r="I38" s="252" t="s">
        <v>30</v>
      </c>
      <c r="J38" s="250"/>
      <c r="K38" s="252" t="s">
        <v>447</v>
      </c>
      <c r="L38" s="249"/>
      <c r="M38" s="251"/>
      <c r="N38" s="251"/>
      <c r="O38" s="251"/>
      <c r="P38" s="252"/>
      <c r="Q38" s="251" t="s">
        <v>652</v>
      </c>
    </row>
    <row r="39" spans="1:256" s="253" customFormat="1" ht="15" customHeight="1" x14ac:dyDescent="0.25">
      <c r="A39" s="249" t="s">
        <v>22</v>
      </c>
      <c r="B39" s="250"/>
      <c r="C39" s="250">
        <v>1</v>
      </c>
      <c r="D39" s="408" t="s">
        <v>449</v>
      </c>
      <c r="E39" s="251" t="s">
        <v>549</v>
      </c>
      <c r="F39" s="252" t="s">
        <v>87</v>
      </c>
      <c r="G39" s="250" t="s">
        <v>21</v>
      </c>
      <c r="H39" s="252" t="s">
        <v>16</v>
      </c>
      <c r="I39" s="252" t="s">
        <v>30</v>
      </c>
      <c r="J39" s="250"/>
      <c r="K39" s="252" t="s">
        <v>447</v>
      </c>
      <c r="L39" s="249"/>
      <c r="M39" s="251"/>
      <c r="N39" s="251"/>
      <c r="O39" s="251"/>
      <c r="P39" s="252"/>
      <c r="Q39" s="251" t="s">
        <v>654</v>
      </c>
    </row>
    <row r="40" spans="1:256" s="253" customFormat="1" ht="15" customHeight="1" x14ac:dyDescent="0.25">
      <c r="A40" s="249" t="s">
        <v>22</v>
      </c>
      <c r="B40" s="250"/>
      <c r="C40" s="250">
        <v>1</v>
      </c>
      <c r="D40" s="419" t="s">
        <v>450</v>
      </c>
      <c r="E40" s="251" t="s">
        <v>550</v>
      </c>
      <c r="F40" s="252" t="s">
        <v>87</v>
      </c>
      <c r="G40" s="250" t="s">
        <v>21</v>
      </c>
      <c r="H40" s="252" t="s">
        <v>16</v>
      </c>
      <c r="I40" s="252" t="s">
        <v>30</v>
      </c>
      <c r="J40" s="250"/>
      <c r="K40" s="252" t="s">
        <v>447</v>
      </c>
      <c r="L40" s="249"/>
      <c r="M40" s="251"/>
      <c r="N40" s="251"/>
      <c r="O40" s="251"/>
      <c r="P40" s="252"/>
      <c r="Q40" s="251" t="s">
        <v>653</v>
      </c>
    </row>
    <row r="41" spans="1:256" s="253" customFormat="1" ht="15.75" customHeight="1" x14ac:dyDescent="0.25">
      <c r="A41" s="249" t="s">
        <v>22</v>
      </c>
      <c r="B41" s="250"/>
      <c r="C41" s="250">
        <v>1</v>
      </c>
      <c r="D41" s="408" t="s">
        <v>785</v>
      </c>
      <c r="E41" s="546" t="s">
        <v>783</v>
      </c>
      <c r="F41" s="252" t="s">
        <v>131</v>
      </c>
      <c r="G41" s="250" t="s">
        <v>21</v>
      </c>
      <c r="H41" s="252" t="s">
        <v>16</v>
      </c>
      <c r="I41" s="252" t="s">
        <v>17</v>
      </c>
      <c r="J41" s="250"/>
      <c r="K41" s="252" t="s">
        <v>764</v>
      </c>
      <c r="L41" s="249"/>
      <c r="M41" s="546"/>
      <c r="N41" s="546"/>
      <c r="O41" s="546"/>
      <c r="P41" s="547" t="s">
        <v>784</v>
      </c>
      <c r="Q41" s="251" t="s">
        <v>786</v>
      </c>
    </row>
    <row r="42" spans="1:256" s="311" customFormat="1" ht="15" customHeight="1" x14ac:dyDescent="0.25">
      <c r="A42" s="308" t="s">
        <v>22</v>
      </c>
      <c r="B42" s="305">
        <v>1</v>
      </c>
      <c r="C42" s="305">
        <v>1</v>
      </c>
      <c r="D42" s="309" t="s">
        <v>623</v>
      </c>
      <c r="E42" s="309" t="s">
        <v>622</v>
      </c>
      <c r="F42" s="304" t="s">
        <v>87</v>
      </c>
      <c r="G42" s="305">
        <v>1</v>
      </c>
      <c r="H42" s="304" t="s">
        <v>16</v>
      </c>
      <c r="I42" s="304" t="s">
        <v>30</v>
      </c>
      <c r="J42" s="305"/>
      <c r="K42" s="304" t="s">
        <v>627</v>
      </c>
      <c r="L42" s="308"/>
      <c r="M42" s="309"/>
      <c r="N42" s="309"/>
      <c r="O42" s="309"/>
      <c r="P42" s="304"/>
      <c r="Q42" s="309" t="s">
        <v>624</v>
      </c>
    </row>
    <row r="43" spans="1:256" s="311" customFormat="1" ht="15" customHeight="1" x14ac:dyDescent="0.25">
      <c r="A43" s="308" t="s">
        <v>22</v>
      </c>
      <c r="B43" s="305">
        <v>6</v>
      </c>
      <c r="C43" s="305">
        <v>1</v>
      </c>
      <c r="D43" s="309" t="s">
        <v>689</v>
      </c>
      <c r="E43" s="309" t="s">
        <v>688</v>
      </c>
      <c r="F43" s="526" t="s">
        <v>87</v>
      </c>
      <c r="G43" s="305" t="s">
        <v>21</v>
      </c>
      <c r="H43" s="304" t="s">
        <v>16</v>
      </c>
      <c r="I43" s="304" t="s">
        <v>17</v>
      </c>
      <c r="J43" s="305"/>
      <c r="K43" s="304" t="s">
        <v>726</v>
      </c>
      <c r="L43" s="308"/>
      <c r="M43" s="309"/>
      <c r="N43" s="309"/>
      <c r="O43" s="309"/>
      <c r="P43" s="304" t="s">
        <v>190</v>
      </c>
      <c r="Q43" s="309" t="s">
        <v>732</v>
      </c>
    </row>
    <row r="44" spans="1:256" s="420" customFormat="1" x14ac:dyDescent="0.25">
      <c r="A44" s="308" t="s">
        <v>22</v>
      </c>
      <c r="B44" s="305">
        <v>1</v>
      </c>
      <c r="C44" s="305">
        <v>1</v>
      </c>
      <c r="D44" s="309" t="s">
        <v>451</v>
      </c>
      <c r="E44" s="309" t="s">
        <v>306</v>
      </c>
      <c r="F44" s="526" t="s">
        <v>87</v>
      </c>
      <c r="G44" s="305">
        <v>1024</v>
      </c>
      <c r="H44" s="304" t="s">
        <v>16</v>
      </c>
      <c r="I44" s="304" t="s">
        <v>17</v>
      </c>
      <c r="J44" s="305"/>
      <c r="K44" s="304" t="s">
        <v>262</v>
      </c>
      <c r="L44" s="308"/>
      <c r="M44" s="309"/>
      <c r="N44" s="309"/>
      <c r="O44" s="309"/>
      <c r="P44" s="304" t="s">
        <v>78</v>
      </c>
      <c r="Q44" s="309" t="s">
        <v>551</v>
      </c>
      <c r="R44" s="307"/>
      <c r="S44" s="307"/>
      <c r="T44" s="307"/>
      <c r="U44" s="307"/>
      <c r="V44" s="307"/>
      <c r="W44" s="307"/>
      <c r="X44" s="307"/>
      <c r="Y44" s="307"/>
      <c r="Z44" s="307"/>
      <c r="AA44" s="307"/>
      <c r="AB44" s="307"/>
      <c r="AC44" s="307"/>
      <c r="AD44" s="307"/>
      <c r="AE44" s="307"/>
      <c r="AF44" s="307"/>
      <c r="AG44" s="307"/>
      <c r="AH44" s="307"/>
      <c r="AI44" s="307"/>
      <c r="AJ44" s="307"/>
      <c r="AK44" s="307"/>
      <c r="AL44" s="307"/>
      <c r="AM44" s="307"/>
      <c r="AN44" s="307"/>
      <c r="AO44" s="307"/>
      <c r="AP44" s="307"/>
      <c r="AQ44" s="307"/>
      <c r="AR44" s="307"/>
      <c r="AS44" s="307"/>
      <c r="AT44" s="307"/>
      <c r="AU44" s="307"/>
      <c r="AV44" s="307"/>
      <c r="AW44" s="307"/>
      <c r="AX44" s="307"/>
      <c r="AY44" s="307"/>
      <c r="AZ44" s="307"/>
      <c r="BA44" s="307"/>
      <c r="BB44" s="307"/>
      <c r="BC44" s="307"/>
      <c r="BD44" s="307"/>
      <c r="BE44" s="307"/>
      <c r="BF44" s="307"/>
      <c r="BG44" s="307"/>
      <c r="BH44" s="307"/>
      <c r="BI44" s="307"/>
      <c r="BJ44" s="307"/>
      <c r="BK44" s="307"/>
      <c r="BL44" s="307"/>
      <c r="BM44" s="307"/>
      <c r="BN44" s="307"/>
      <c r="BO44" s="307"/>
      <c r="BP44" s="307"/>
      <c r="BQ44" s="307"/>
      <c r="BR44" s="307"/>
      <c r="BS44" s="307"/>
      <c r="BT44" s="307"/>
      <c r="BU44" s="307"/>
      <c r="BV44" s="307"/>
      <c r="BW44" s="307"/>
      <c r="BX44" s="307"/>
      <c r="BY44" s="307"/>
      <c r="BZ44" s="307"/>
      <c r="CA44" s="307"/>
      <c r="CB44" s="307"/>
      <c r="CC44" s="307"/>
      <c r="CD44" s="307"/>
      <c r="CE44" s="307"/>
      <c r="CF44" s="307"/>
      <c r="CG44" s="307"/>
      <c r="CH44" s="307"/>
      <c r="CI44" s="307"/>
      <c r="CJ44" s="307"/>
      <c r="CK44" s="307"/>
      <c r="CL44" s="307"/>
      <c r="CM44" s="307"/>
      <c r="CN44" s="307"/>
      <c r="CO44" s="307"/>
      <c r="CP44" s="307"/>
      <c r="CQ44" s="307"/>
      <c r="CR44" s="307"/>
      <c r="CS44" s="307"/>
      <c r="CT44" s="307"/>
      <c r="CU44" s="307"/>
      <c r="CV44" s="307"/>
      <c r="CW44" s="307"/>
      <c r="CX44" s="307"/>
      <c r="CY44" s="307"/>
      <c r="CZ44" s="307"/>
      <c r="DA44" s="307"/>
      <c r="DB44" s="307"/>
      <c r="DC44" s="307"/>
      <c r="DD44" s="307"/>
      <c r="DE44" s="307"/>
      <c r="DF44" s="307"/>
      <c r="DG44" s="307"/>
      <c r="DH44" s="307"/>
      <c r="DI44" s="307"/>
      <c r="DJ44" s="307"/>
      <c r="DK44" s="307"/>
      <c r="DL44" s="307"/>
      <c r="DM44" s="307"/>
      <c r="DN44" s="307"/>
      <c r="DO44" s="307"/>
      <c r="DP44" s="307"/>
      <c r="DQ44" s="307"/>
      <c r="DR44" s="307"/>
      <c r="DS44" s="307"/>
      <c r="DT44" s="307"/>
      <c r="DU44" s="307"/>
      <c r="DV44" s="307"/>
      <c r="DW44" s="307"/>
      <c r="DX44" s="307"/>
      <c r="DY44" s="307"/>
      <c r="DZ44" s="307"/>
      <c r="EA44" s="307"/>
      <c r="EB44" s="307"/>
      <c r="EC44" s="307"/>
      <c r="ED44" s="307"/>
      <c r="EE44" s="307"/>
      <c r="EF44" s="307"/>
      <c r="EG44" s="307"/>
      <c r="EH44" s="307"/>
      <c r="EI44" s="307"/>
      <c r="EJ44" s="307"/>
      <c r="EK44" s="307"/>
      <c r="EL44" s="307"/>
      <c r="EM44" s="307"/>
      <c r="EN44" s="307"/>
      <c r="EO44" s="307"/>
      <c r="EP44" s="307"/>
      <c r="EQ44" s="307"/>
      <c r="ER44" s="307"/>
      <c r="ES44" s="307"/>
      <c r="ET44" s="307"/>
      <c r="EU44" s="307"/>
      <c r="EV44" s="307"/>
      <c r="EW44" s="307"/>
      <c r="EX44" s="307"/>
      <c r="EY44" s="307"/>
      <c r="EZ44" s="307"/>
      <c r="FA44" s="307"/>
      <c r="FB44" s="307"/>
      <c r="FC44" s="307"/>
      <c r="FD44" s="307"/>
      <c r="FE44" s="307"/>
      <c r="FF44" s="307"/>
      <c r="FG44" s="307"/>
      <c r="FH44" s="307"/>
      <c r="FI44" s="307"/>
      <c r="FJ44" s="307"/>
      <c r="FK44" s="307"/>
      <c r="FL44" s="307"/>
      <c r="FM44" s="307"/>
      <c r="FN44" s="307"/>
      <c r="FO44" s="307"/>
      <c r="FP44" s="307"/>
      <c r="FQ44" s="307"/>
      <c r="FR44" s="307"/>
      <c r="FS44" s="307"/>
      <c r="FT44" s="307"/>
      <c r="FU44" s="307"/>
      <c r="FV44" s="307"/>
      <c r="FW44" s="307"/>
      <c r="FX44" s="307"/>
      <c r="FY44" s="307"/>
      <c r="FZ44" s="307"/>
      <c r="GA44" s="307"/>
      <c r="GB44" s="307"/>
      <c r="GC44" s="307"/>
      <c r="GD44" s="307"/>
      <c r="GE44" s="307"/>
      <c r="GF44" s="307"/>
      <c r="GG44" s="307"/>
      <c r="GH44" s="307"/>
      <c r="GI44" s="307"/>
      <c r="GJ44" s="307"/>
      <c r="GK44" s="307"/>
      <c r="GL44" s="307"/>
      <c r="GM44" s="307"/>
      <c r="GN44" s="307"/>
      <c r="GO44" s="307"/>
      <c r="GP44" s="307"/>
      <c r="GQ44" s="307"/>
      <c r="GR44" s="307"/>
      <c r="GS44" s="307"/>
      <c r="GT44" s="307"/>
      <c r="GU44" s="307"/>
      <c r="GV44" s="307"/>
      <c r="GW44" s="307"/>
      <c r="GX44" s="307"/>
      <c r="GY44" s="307"/>
      <c r="GZ44" s="307"/>
      <c r="HA44" s="307"/>
      <c r="HB44" s="307"/>
      <c r="HC44" s="307"/>
      <c r="HD44" s="307"/>
      <c r="HE44" s="307"/>
      <c r="HF44" s="307"/>
      <c r="HG44" s="307"/>
      <c r="HH44" s="307"/>
      <c r="HI44" s="307"/>
      <c r="HJ44" s="307"/>
      <c r="HK44" s="307"/>
      <c r="HL44" s="307"/>
      <c r="HM44" s="307"/>
      <c r="HN44" s="307"/>
      <c r="HO44" s="307"/>
      <c r="HP44" s="307"/>
      <c r="HQ44" s="307"/>
      <c r="HR44" s="307"/>
      <c r="HS44" s="307"/>
      <c r="HT44" s="307"/>
      <c r="HU44" s="307"/>
      <c r="HV44" s="307"/>
      <c r="HW44" s="307"/>
      <c r="HX44" s="307"/>
      <c r="HY44" s="307"/>
      <c r="HZ44" s="307"/>
      <c r="IA44" s="307"/>
      <c r="IB44" s="307"/>
      <c r="IC44" s="307"/>
      <c r="ID44" s="307"/>
      <c r="IE44" s="307"/>
      <c r="IF44" s="307"/>
      <c r="IG44" s="307"/>
      <c r="IH44" s="307"/>
      <c r="II44" s="307"/>
      <c r="IJ44" s="307"/>
      <c r="IK44" s="307"/>
      <c r="IL44" s="307"/>
      <c r="IM44" s="307"/>
      <c r="IN44" s="307"/>
      <c r="IO44" s="307"/>
      <c r="IP44" s="307"/>
      <c r="IQ44" s="307"/>
      <c r="IR44" s="307"/>
      <c r="IS44" s="307"/>
      <c r="IT44" s="307"/>
      <c r="IU44" s="307"/>
      <c r="IV44" s="307"/>
    </row>
    <row r="45" spans="1:256" s="420" customFormat="1" x14ac:dyDescent="0.25">
      <c r="A45" s="312" t="s">
        <v>22</v>
      </c>
      <c r="B45" s="313">
        <v>1</v>
      </c>
      <c r="C45" s="313">
        <v>1</v>
      </c>
      <c r="D45" s="314" t="s">
        <v>452</v>
      </c>
      <c r="E45" s="314" t="s">
        <v>307</v>
      </c>
      <c r="F45" s="526" t="s">
        <v>87</v>
      </c>
      <c r="G45" s="313">
        <v>1024</v>
      </c>
      <c r="H45" s="315" t="s">
        <v>16</v>
      </c>
      <c r="I45" s="315" t="s">
        <v>17</v>
      </c>
      <c r="J45" s="313"/>
      <c r="K45" s="315" t="s">
        <v>262</v>
      </c>
      <c r="L45" s="312"/>
      <c r="M45" s="314"/>
      <c r="N45" s="314"/>
      <c r="O45" s="314"/>
      <c r="P45" s="315" t="s">
        <v>78</v>
      </c>
      <c r="Q45" s="314" t="s">
        <v>552</v>
      </c>
      <c r="R45" s="307"/>
      <c r="S45" s="307"/>
      <c r="T45" s="307"/>
      <c r="U45" s="307"/>
      <c r="V45" s="307"/>
      <c r="W45" s="307"/>
      <c r="X45" s="307"/>
      <c r="Y45" s="307"/>
      <c r="Z45" s="307"/>
      <c r="AA45" s="307"/>
      <c r="AB45" s="307"/>
      <c r="AC45" s="307"/>
      <c r="AD45" s="307"/>
      <c r="AE45" s="307"/>
      <c r="AF45" s="307"/>
      <c r="AG45" s="307"/>
      <c r="AH45" s="307"/>
      <c r="AI45" s="307"/>
      <c r="AJ45" s="307"/>
      <c r="AK45" s="307"/>
      <c r="AL45" s="307"/>
      <c r="AM45" s="307"/>
      <c r="AN45" s="307"/>
      <c r="AO45" s="307"/>
      <c r="AP45" s="307"/>
      <c r="AQ45" s="307"/>
      <c r="AR45" s="307"/>
      <c r="AS45" s="307"/>
      <c r="AT45" s="307"/>
      <c r="AU45" s="307"/>
      <c r="AV45" s="307"/>
      <c r="AW45" s="307"/>
      <c r="AX45" s="307"/>
      <c r="AY45" s="307"/>
      <c r="AZ45" s="307"/>
      <c r="BA45" s="307"/>
      <c r="BB45" s="307"/>
      <c r="BC45" s="307"/>
      <c r="BD45" s="307"/>
      <c r="BE45" s="307"/>
      <c r="BF45" s="307"/>
      <c r="BG45" s="307"/>
      <c r="BH45" s="307"/>
      <c r="BI45" s="307"/>
      <c r="BJ45" s="307"/>
      <c r="BK45" s="307"/>
      <c r="BL45" s="307"/>
      <c r="BM45" s="307"/>
      <c r="BN45" s="307"/>
      <c r="BO45" s="307"/>
      <c r="BP45" s="307"/>
      <c r="BQ45" s="307"/>
      <c r="BR45" s="307"/>
      <c r="BS45" s="307"/>
      <c r="BT45" s="307"/>
      <c r="BU45" s="307"/>
      <c r="BV45" s="307"/>
      <c r="BW45" s="307"/>
      <c r="BX45" s="307"/>
      <c r="BY45" s="307"/>
      <c r="BZ45" s="307"/>
      <c r="CA45" s="307"/>
      <c r="CB45" s="307"/>
      <c r="CC45" s="307"/>
      <c r="CD45" s="307"/>
      <c r="CE45" s="307"/>
      <c r="CF45" s="307"/>
      <c r="CG45" s="307"/>
      <c r="CH45" s="307"/>
      <c r="CI45" s="307"/>
      <c r="CJ45" s="307"/>
      <c r="CK45" s="307"/>
      <c r="CL45" s="307"/>
      <c r="CM45" s="307"/>
      <c r="CN45" s="307"/>
      <c r="CO45" s="307"/>
      <c r="CP45" s="307"/>
      <c r="CQ45" s="307"/>
      <c r="CR45" s="307"/>
      <c r="CS45" s="307"/>
      <c r="CT45" s="307"/>
      <c r="CU45" s="307"/>
      <c r="CV45" s="307"/>
      <c r="CW45" s="307"/>
      <c r="CX45" s="307"/>
      <c r="CY45" s="307"/>
      <c r="CZ45" s="307"/>
      <c r="DA45" s="307"/>
      <c r="DB45" s="307"/>
      <c r="DC45" s="307"/>
      <c r="DD45" s="307"/>
      <c r="DE45" s="307"/>
      <c r="DF45" s="307"/>
      <c r="DG45" s="307"/>
      <c r="DH45" s="307"/>
      <c r="DI45" s="307"/>
      <c r="DJ45" s="307"/>
      <c r="DK45" s="307"/>
      <c r="DL45" s="307"/>
      <c r="DM45" s="307"/>
      <c r="DN45" s="307"/>
      <c r="DO45" s="307"/>
      <c r="DP45" s="307"/>
      <c r="DQ45" s="307"/>
      <c r="DR45" s="307"/>
      <c r="DS45" s="307"/>
      <c r="DT45" s="307"/>
      <c r="DU45" s="307"/>
      <c r="DV45" s="307"/>
      <c r="DW45" s="307"/>
      <c r="DX45" s="307"/>
      <c r="DY45" s="307"/>
      <c r="DZ45" s="307"/>
      <c r="EA45" s="307"/>
      <c r="EB45" s="307"/>
      <c r="EC45" s="307"/>
      <c r="ED45" s="307"/>
      <c r="EE45" s="307"/>
      <c r="EF45" s="307"/>
      <c r="EG45" s="307"/>
      <c r="EH45" s="307"/>
      <c r="EI45" s="307"/>
      <c r="EJ45" s="307"/>
      <c r="EK45" s="307"/>
      <c r="EL45" s="307"/>
      <c r="EM45" s="307"/>
      <c r="EN45" s="307"/>
      <c r="EO45" s="307"/>
      <c r="EP45" s="307"/>
      <c r="EQ45" s="307"/>
      <c r="ER45" s="307"/>
      <c r="ES45" s="307"/>
      <c r="ET45" s="307"/>
      <c r="EU45" s="307"/>
      <c r="EV45" s="307"/>
      <c r="EW45" s="307"/>
      <c r="EX45" s="307"/>
      <c r="EY45" s="307"/>
      <c r="EZ45" s="307"/>
      <c r="FA45" s="307"/>
      <c r="FB45" s="307"/>
      <c r="FC45" s="307"/>
      <c r="FD45" s="307"/>
      <c r="FE45" s="307"/>
      <c r="FF45" s="307"/>
      <c r="FG45" s="307"/>
      <c r="FH45" s="307"/>
      <c r="FI45" s="307"/>
      <c r="FJ45" s="307"/>
      <c r="FK45" s="307"/>
      <c r="FL45" s="307"/>
      <c r="FM45" s="307"/>
      <c r="FN45" s="307"/>
      <c r="FO45" s="307"/>
      <c r="FP45" s="307"/>
      <c r="FQ45" s="307"/>
      <c r="FR45" s="307"/>
      <c r="FS45" s="307"/>
      <c r="FT45" s="307"/>
      <c r="FU45" s="307"/>
      <c r="FV45" s="307"/>
      <c r="FW45" s="307"/>
      <c r="FX45" s="307"/>
      <c r="FY45" s="307"/>
      <c r="FZ45" s="307"/>
      <c r="GA45" s="307"/>
      <c r="GB45" s="307"/>
      <c r="GC45" s="307"/>
      <c r="GD45" s="307"/>
      <c r="GE45" s="307"/>
      <c r="GF45" s="307"/>
      <c r="GG45" s="307"/>
      <c r="GH45" s="307"/>
      <c r="GI45" s="307"/>
      <c r="GJ45" s="307"/>
      <c r="GK45" s="307"/>
      <c r="GL45" s="307"/>
      <c r="GM45" s="307"/>
      <c r="GN45" s="307"/>
      <c r="GO45" s="307"/>
      <c r="GP45" s="307"/>
      <c r="GQ45" s="307"/>
      <c r="GR45" s="307"/>
      <c r="GS45" s="307"/>
      <c r="GT45" s="307"/>
      <c r="GU45" s="307"/>
      <c r="GV45" s="307"/>
      <c r="GW45" s="307"/>
      <c r="GX45" s="307"/>
      <c r="GY45" s="307"/>
      <c r="GZ45" s="307"/>
      <c r="HA45" s="307"/>
      <c r="HB45" s="307"/>
      <c r="HC45" s="307"/>
      <c r="HD45" s="307"/>
      <c r="HE45" s="307"/>
      <c r="HF45" s="307"/>
      <c r="HG45" s="307"/>
      <c r="HH45" s="307"/>
      <c r="HI45" s="307"/>
      <c r="HJ45" s="307"/>
      <c r="HK45" s="307"/>
      <c r="HL45" s="307"/>
      <c r="HM45" s="307"/>
      <c r="HN45" s="307"/>
      <c r="HO45" s="307"/>
      <c r="HP45" s="307"/>
      <c r="HQ45" s="307"/>
      <c r="HR45" s="307"/>
      <c r="HS45" s="307"/>
      <c r="HT45" s="307"/>
      <c r="HU45" s="307"/>
      <c r="HV45" s="307"/>
      <c r="HW45" s="307"/>
      <c r="HX45" s="307"/>
      <c r="HY45" s="307"/>
      <c r="HZ45" s="307"/>
      <c r="IA45" s="307"/>
      <c r="IB45" s="307"/>
      <c r="IC45" s="307"/>
      <c r="ID45" s="307"/>
      <c r="IE45" s="307"/>
      <c r="IF45" s="307"/>
      <c r="IG45" s="307"/>
      <c r="IH45" s="307"/>
      <c r="II45" s="307"/>
      <c r="IJ45" s="307"/>
      <c r="IK45" s="307"/>
      <c r="IL45" s="307"/>
      <c r="IM45" s="307"/>
      <c r="IN45" s="307"/>
      <c r="IO45" s="307"/>
      <c r="IP45" s="307"/>
      <c r="IQ45" s="307"/>
      <c r="IR45" s="307"/>
      <c r="IS45" s="307"/>
      <c r="IT45" s="307"/>
      <c r="IU45" s="307"/>
      <c r="IV45" s="307"/>
    </row>
    <row r="46" spans="1:256" s="420" customFormat="1" x14ac:dyDescent="0.25">
      <c r="A46" s="312" t="s">
        <v>22</v>
      </c>
      <c r="B46" s="313">
        <v>1</v>
      </c>
      <c r="C46" s="313">
        <v>1</v>
      </c>
      <c r="D46" s="314" t="s">
        <v>458</v>
      </c>
      <c r="E46" s="421" t="s">
        <v>459</v>
      </c>
      <c r="F46" s="526" t="s">
        <v>87</v>
      </c>
      <c r="G46" s="313">
        <v>1024</v>
      </c>
      <c r="H46" s="315" t="s">
        <v>16</v>
      </c>
      <c r="I46" s="315" t="s">
        <v>30</v>
      </c>
      <c r="J46" s="313"/>
      <c r="K46" s="304" t="s">
        <v>18</v>
      </c>
      <c r="L46" s="313">
        <v>0</v>
      </c>
      <c r="M46" s="314"/>
      <c r="N46" s="314"/>
      <c r="O46" s="314"/>
      <c r="P46" s="315"/>
      <c r="Q46" s="328" t="s">
        <v>460</v>
      </c>
      <c r="R46" s="307"/>
      <c r="S46" s="307"/>
      <c r="T46" s="307"/>
      <c r="U46" s="307"/>
      <c r="V46" s="307"/>
      <c r="W46" s="307"/>
      <c r="X46" s="307"/>
      <c r="Y46" s="307"/>
      <c r="Z46" s="307"/>
      <c r="AA46" s="307"/>
      <c r="AB46" s="307"/>
      <c r="AC46" s="307"/>
      <c r="AD46" s="307"/>
      <c r="AE46" s="307"/>
      <c r="AF46" s="307"/>
      <c r="AG46" s="307"/>
      <c r="AH46" s="307"/>
      <c r="AI46" s="307"/>
      <c r="AJ46" s="307"/>
      <c r="AK46" s="307"/>
      <c r="AL46" s="307"/>
      <c r="AM46" s="307"/>
      <c r="AN46" s="307"/>
      <c r="AO46" s="307"/>
      <c r="AP46" s="307"/>
      <c r="AQ46" s="307"/>
      <c r="AR46" s="307"/>
      <c r="AS46" s="307"/>
      <c r="AT46" s="307"/>
      <c r="AU46" s="307"/>
      <c r="AV46" s="307"/>
      <c r="AW46" s="307"/>
      <c r="AX46" s="307"/>
      <c r="AY46" s="307"/>
      <c r="AZ46" s="307"/>
      <c r="BA46" s="307"/>
      <c r="BB46" s="307"/>
      <c r="BC46" s="307"/>
      <c r="BD46" s="307"/>
      <c r="BE46" s="307"/>
      <c r="BF46" s="307"/>
      <c r="BG46" s="307"/>
      <c r="BH46" s="307"/>
      <c r="BI46" s="307"/>
      <c r="BJ46" s="307"/>
      <c r="BK46" s="307"/>
      <c r="BL46" s="307"/>
      <c r="BM46" s="307"/>
      <c r="BN46" s="307"/>
      <c r="BO46" s="307"/>
      <c r="BP46" s="307"/>
      <c r="BQ46" s="307"/>
      <c r="BR46" s="307"/>
      <c r="BS46" s="307"/>
      <c r="BT46" s="307"/>
      <c r="BU46" s="307"/>
      <c r="BV46" s="307"/>
      <c r="BW46" s="307"/>
      <c r="BX46" s="307"/>
      <c r="BY46" s="307"/>
      <c r="BZ46" s="307"/>
      <c r="CA46" s="307"/>
      <c r="CB46" s="307"/>
      <c r="CC46" s="307"/>
      <c r="CD46" s="307"/>
      <c r="CE46" s="307"/>
      <c r="CF46" s="307"/>
      <c r="CG46" s="307"/>
      <c r="CH46" s="307"/>
      <c r="CI46" s="307"/>
      <c r="CJ46" s="307"/>
      <c r="CK46" s="307"/>
      <c r="CL46" s="307"/>
      <c r="CM46" s="307"/>
      <c r="CN46" s="307"/>
      <c r="CO46" s="307"/>
      <c r="CP46" s="307"/>
      <c r="CQ46" s="307"/>
      <c r="CR46" s="307"/>
      <c r="CS46" s="307"/>
      <c r="CT46" s="307"/>
      <c r="CU46" s="307"/>
      <c r="CV46" s="307"/>
      <c r="CW46" s="307"/>
      <c r="CX46" s="307"/>
      <c r="CY46" s="307"/>
      <c r="CZ46" s="307"/>
      <c r="DA46" s="307"/>
      <c r="DB46" s="307"/>
      <c r="DC46" s="307"/>
      <c r="DD46" s="307"/>
      <c r="DE46" s="307"/>
      <c r="DF46" s="307"/>
      <c r="DG46" s="307"/>
      <c r="DH46" s="307"/>
      <c r="DI46" s="307"/>
      <c r="DJ46" s="307"/>
      <c r="DK46" s="307"/>
      <c r="DL46" s="307"/>
      <c r="DM46" s="307"/>
      <c r="DN46" s="307"/>
      <c r="DO46" s="307"/>
      <c r="DP46" s="307"/>
      <c r="DQ46" s="307"/>
      <c r="DR46" s="307"/>
      <c r="DS46" s="307"/>
      <c r="DT46" s="307"/>
      <c r="DU46" s="307"/>
      <c r="DV46" s="307"/>
      <c r="DW46" s="307"/>
      <c r="DX46" s="307"/>
      <c r="DY46" s="307"/>
      <c r="DZ46" s="307"/>
      <c r="EA46" s="307"/>
      <c r="EB46" s="307"/>
      <c r="EC46" s="307"/>
      <c r="ED46" s="307"/>
      <c r="EE46" s="307"/>
      <c r="EF46" s="307"/>
      <c r="EG46" s="307"/>
      <c r="EH46" s="307"/>
      <c r="EI46" s="307"/>
      <c r="EJ46" s="307"/>
      <c r="EK46" s="307"/>
      <c r="EL46" s="307"/>
      <c r="EM46" s="307"/>
      <c r="EN46" s="307"/>
      <c r="EO46" s="307"/>
      <c r="EP46" s="307"/>
      <c r="EQ46" s="307"/>
      <c r="ER46" s="307"/>
      <c r="ES46" s="307"/>
      <c r="ET46" s="307"/>
      <c r="EU46" s="307"/>
      <c r="EV46" s="307"/>
      <c r="EW46" s="307"/>
      <c r="EX46" s="307"/>
      <c r="EY46" s="307"/>
      <c r="EZ46" s="307"/>
      <c r="FA46" s="307"/>
      <c r="FB46" s="307"/>
      <c r="FC46" s="307"/>
      <c r="FD46" s="307"/>
      <c r="FE46" s="307"/>
      <c r="FF46" s="307"/>
      <c r="FG46" s="307"/>
      <c r="FH46" s="307"/>
      <c r="FI46" s="307"/>
      <c r="FJ46" s="307"/>
      <c r="FK46" s="307"/>
      <c r="FL46" s="307"/>
      <c r="FM46" s="307"/>
      <c r="FN46" s="307"/>
      <c r="FO46" s="307"/>
      <c r="FP46" s="307"/>
      <c r="FQ46" s="307"/>
      <c r="FR46" s="307"/>
      <c r="FS46" s="307"/>
      <c r="FT46" s="307"/>
      <c r="FU46" s="307"/>
      <c r="FV46" s="307"/>
      <c r="FW46" s="307"/>
      <c r="FX46" s="307"/>
      <c r="FY46" s="307"/>
      <c r="FZ46" s="307"/>
      <c r="GA46" s="307"/>
      <c r="GB46" s="307"/>
      <c r="GC46" s="307"/>
      <c r="GD46" s="307"/>
      <c r="GE46" s="307"/>
      <c r="GF46" s="307"/>
      <c r="GG46" s="307"/>
      <c r="GH46" s="307"/>
      <c r="GI46" s="307"/>
      <c r="GJ46" s="307"/>
      <c r="GK46" s="307"/>
      <c r="GL46" s="307"/>
      <c r="GM46" s="307"/>
      <c r="GN46" s="307"/>
      <c r="GO46" s="307"/>
      <c r="GP46" s="307"/>
      <c r="GQ46" s="307"/>
      <c r="GR46" s="307"/>
      <c r="GS46" s="307"/>
      <c r="GT46" s="307"/>
      <c r="GU46" s="307"/>
      <c r="GV46" s="307"/>
      <c r="GW46" s="307"/>
      <c r="GX46" s="307"/>
      <c r="GY46" s="307"/>
      <c r="GZ46" s="307"/>
      <c r="HA46" s="307"/>
      <c r="HB46" s="307"/>
      <c r="HC46" s="307"/>
      <c r="HD46" s="307"/>
      <c r="HE46" s="307"/>
      <c r="HF46" s="307"/>
      <c r="HG46" s="307"/>
      <c r="HH46" s="307"/>
      <c r="HI46" s="307"/>
      <c r="HJ46" s="307"/>
      <c r="HK46" s="307"/>
      <c r="HL46" s="307"/>
      <c r="HM46" s="307"/>
      <c r="HN46" s="307"/>
      <c r="HO46" s="307"/>
      <c r="HP46" s="307"/>
      <c r="HQ46" s="307"/>
      <c r="HR46" s="307"/>
      <c r="HS46" s="307"/>
      <c r="HT46" s="307"/>
      <c r="HU46" s="307"/>
      <c r="HV46" s="307"/>
      <c r="HW46" s="307"/>
      <c r="HX46" s="307"/>
      <c r="HY46" s="307"/>
      <c r="HZ46" s="307"/>
      <c r="IA46" s="307"/>
      <c r="IB46" s="307"/>
      <c r="IC46" s="307"/>
      <c r="ID46" s="307"/>
      <c r="IE46" s="307"/>
      <c r="IF46" s="307"/>
      <c r="IG46" s="307"/>
      <c r="IH46" s="307"/>
      <c r="II46" s="307"/>
      <c r="IJ46" s="307"/>
      <c r="IK46" s="307"/>
      <c r="IL46" s="307"/>
      <c r="IM46" s="307"/>
      <c r="IN46" s="307"/>
      <c r="IO46" s="307"/>
      <c r="IP46" s="307"/>
      <c r="IQ46" s="307"/>
      <c r="IR46" s="307"/>
      <c r="IS46" s="307"/>
      <c r="IT46" s="307"/>
      <c r="IU46" s="307"/>
      <c r="IV46" s="307"/>
    </row>
    <row r="47" spans="1:256" s="350" customFormat="1" x14ac:dyDescent="0.25">
      <c r="A47" s="357" t="s">
        <v>22</v>
      </c>
      <c r="B47" s="346">
        <v>13</v>
      </c>
      <c r="C47" s="346">
        <v>1</v>
      </c>
      <c r="D47" s="347" t="s">
        <v>352</v>
      </c>
      <c r="E47" s="347" t="s">
        <v>360</v>
      </c>
      <c r="F47" s="346" t="s">
        <v>87</v>
      </c>
      <c r="G47" s="344" t="s">
        <v>21</v>
      </c>
      <c r="H47" s="346" t="s">
        <v>16</v>
      </c>
      <c r="I47" s="346" t="s">
        <v>30</v>
      </c>
      <c r="J47" s="343"/>
      <c r="K47" s="346" t="s">
        <v>86</v>
      </c>
      <c r="L47" s="343">
        <v>0</v>
      </c>
      <c r="P47" s="343"/>
      <c r="Q47" s="347" t="s">
        <v>359</v>
      </c>
    </row>
    <row r="48" spans="1:256" s="344" customFormat="1" ht="15" customHeight="1" x14ac:dyDescent="0.25">
      <c r="A48" s="348" t="s">
        <v>22</v>
      </c>
      <c r="B48" s="346"/>
      <c r="C48" s="346">
        <v>1</v>
      </c>
      <c r="D48" s="347" t="s">
        <v>453</v>
      </c>
      <c r="E48" s="347" t="s">
        <v>358</v>
      </c>
      <c r="F48" s="346" t="s">
        <v>750</v>
      </c>
      <c r="G48" s="344" t="s">
        <v>21</v>
      </c>
      <c r="H48" s="346" t="s">
        <v>16</v>
      </c>
      <c r="I48" s="346" t="s">
        <v>26</v>
      </c>
      <c r="J48" s="358"/>
      <c r="K48" s="346" t="s">
        <v>86</v>
      </c>
      <c r="L48" s="343"/>
      <c r="M48" s="358"/>
      <c r="N48" s="358"/>
      <c r="O48" s="358"/>
      <c r="P48" s="358"/>
      <c r="Q48" s="347" t="s">
        <v>563</v>
      </c>
      <c r="R48" s="358"/>
      <c r="U48" s="349"/>
      <c r="V48" s="349"/>
      <c r="W48" s="349"/>
      <c r="X48" s="349"/>
      <c r="Y48" s="349"/>
      <c r="Z48" s="349"/>
      <c r="AA48" s="349"/>
      <c r="AB48" s="349"/>
      <c r="AC48" s="349"/>
      <c r="AD48" s="349"/>
      <c r="AE48" s="349"/>
      <c r="AF48" s="349"/>
      <c r="AG48" s="349"/>
      <c r="AH48" s="349"/>
      <c r="AI48" s="349"/>
      <c r="AJ48" s="349"/>
      <c r="AK48" s="349"/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349"/>
      <c r="BA48" s="349"/>
      <c r="BB48" s="349"/>
      <c r="BC48" s="349"/>
      <c r="BD48" s="349"/>
      <c r="BE48" s="349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T48" s="349"/>
      <c r="BU48" s="349"/>
      <c r="BV48" s="349"/>
      <c r="BW48" s="349"/>
      <c r="BX48" s="349"/>
      <c r="BY48" s="349"/>
      <c r="BZ48" s="349"/>
      <c r="CA48" s="349"/>
      <c r="CB48" s="349"/>
      <c r="CC48" s="349"/>
      <c r="CD48" s="349"/>
      <c r="CE48" s="349"/>
      <c r="CF48" s="349"/>
      <c r="CG48" s="349"/>
      <c r="CH48" s="349"/>
      <c r="CI48" s="349"/>
      <c r="CJ48" s="349"/>
      <c r="CK48" s="349"/>
      <c r="CL48" s="349"/>
      <c r="CM48" s="349"/>
      <c r="CN48" s="349"/>
      <c r="CO48" s="349"/>
      <c r="CP48" s="349"/>
      <c r="CQ48" s="349"/>
      <c r="CR48" s="349"/>
      <c r="CS48" s="349"/>
      <c r="CT48" s="349"/>
      <c r="CU48" s="349"/>
      <c r="CV48" s="349"/>
      <c r="CW48" s="349"/>
      <c r="CX48" s="349"/>
      <c r="CY48" s="349"/>
      <c r="CZ48" s="349"/>
      <c r="DA48" s="349"/>
      <c r="DB48" s="349"/>
      <c r="DC48" s="349"/>
      <c r="DD48" s="349"/>
      <c r="DE48" s="349"/>
      <c r="DF48" s="349"/>
      <c r="DG48" s="349"/>
      <c r="DH48" s="349"/>
      <c r="DI48" s="349"/>
      <c r="DJ48" s="349"/>
      <c r="DK48" s="349"/>
      <c r="DL48" s="349"/>
      <c r="DM48" s="349"/>
      <c r="DN48" s="349"/>
      <c r="DO48" s="349"/>
      <c r="DP48" s="349"/>
      <c r="DQ48" s="349"/>
      <c r="DR48" s="349"/>
      <c r="DS48" s="349"/>
      <c r="DT48" s="349"/>
      <c r="DU48" s="349"/>
      <c r="DV48" s="349"/>
      <c r="DW48" s="349"/>
      <c r="DX48" s="349"/>
      <c r="DY48" s="349"/>
      <c r="DZ48" s="349"/>
      <c r="EA48" s="349"/>
      <c r="EB48" s="349"/>
      <c r="EC48" s="349"/>
      <c r="ED48" s="349"/>
      <c r="EE48" s="349"/>
      <c r="EF48" s="349"/>
      <c r="EG48" s="349"/>
      <c r="EH48" s="349"/>
      <c r="EI48" s="349"/>
      <c r="EJ48" s="349"/>
      <c r="EK48" s="349"/>
      <c r="EL48" s="349"/>
      <c r="EM48" s="349"/>
      <c r="EN48" s="349"/>
      <c r="EO48" s="349"/>
      <c r="EP48" s="349"/>
      <c r="EQ48" s="349"/>
      <c r="ER48" s="349"/>
      <c r="ES48" s="349"/>
      <c r="ET48" s="349"/>
      <c r="EU48" s="349"/>
      <c r="EV48" s="349"/>
      <c r="EW48" s="349"/>
      <c r="EX48" s="349"/>
      <c r="EY48" s="349"/>
      <c r="EZ48" s="349"/>
      <c r="FA48" s="349"/>
      <c r="FB48" s="349"/>
      <c r="FC48" s="349"/>
      <c r="FD48" s="349"/>
      <c r="FE48" s="349"/>
      <c r="FF48" s="349"/>
      <c r="FG48" s="349"/>
      <c r="FH48" s="349"/>
      <c r="FI48" s="349"/>
      <c r="FJ48" s="349"/>
      <c r="FK48" s="349"/>
      <c r="FL48" s="349"/>
      <c r="FM48" s="349"/>
      <c r="FN48" s="349"/>
      <c r="FO48" s="349"/>
      <c r="FP48" s="349"/>
      <c r="FQ48" s="349"/>
      <c r="FR48" s="349"/>
      <c r="FS48" s="349"/>
      <c r="FT48" s="349"/>
      <c r="FU48" s="349"/>
      <c r="FV48" s="349"/>
      <c r="FW48" s="349"/>
      <c r="FX48" s="349"/>
      <c r="FY48" s="349"/>
      <c r="FZ48" s="349"/>
      <c r="GA48" s="349"/>
      <c r="GB48" s="349"/>
      <c r="GC48" s="349"/>
      <c r="GD48" s="349"/>
      <c r="GE48" s="349"/>
      <c r="GF48" s="349"/>
      <c r="GG48" s="349"/>
      <c r="GH48" s="349"/>
      <c r="GI48" s="349"/>
      <c r="GJ48" s="349"/>
      <c r="GK48" s="349"/>
      <c r="GL48" s="349"/>
      <c r="GM48" s="349"/>
      <c r="GN48" s="349"/>
      <c r="GO48" s="349"/>
      <c r="GP48" s="349"/>
      <c r="GQ48" s="349"/>
      <c r="GR48" s="349"/>
      <c r="GS48" s="349"/>
      <c r="GT48" s="349"/>
      <c r="GU48" s="349"/>
      <c r="GV48" s="349"/>
      <c r="GW48" s="349"/>
      <c r="GX48" s="349"/>
      <c r="GY48" s="349"/>
      <c r="GZ48" s="349"/>
      <c r="HA48" s="349"/>
      <c r="HB48" s="349"/>
      <c r="HC48" s="349"/>
      <c r="HD48" s="349"/>
      <c r="HE48" s="349"/>
      <c r="HF48" s="349"/>
      <c r="HG48" s="349"/>
      <c r="HH48" s="349"/>
      <c r="HI48" s="349"/>
      <c r="HJ48" s="349"/>
      <c r="HK48" s="349"/>
      <c r="HL48" s="349"/>
      <c r="HM48" s="349"/>
      <c r="HN48" s="349"/>
      <c r="HO48" s="349"/>
      <c r="HP48" s="349"/>
      <c r="HQ48" s="349"/>
      <c r="HR48" s="349"/>
      <c r="HS48" s="349"/>
      <c r="HT48" s="349"/>
      <c r="HU48" s="349"/>
      <c r="HV48" s="349"/>
      <c r="HW48" s="349"/>
      <c r="HX48" s="349"/>
      <c r="HY48" s="349"/>
      <c r="HZ48" s="349"/>
      <c r="IA48" s="349"/>
      <c r="IB48" s="349"/>
      <c r="IC48" s="349"/>
      <c r="ID48" s="349"/>
      <c r="IE48" s="349"/>
      <c r="IF48" s="349"/>
      <c r="IG48" s="349"/>
      <c r="IH48" s="349"/>
      <c r="II48" s="349"/>
      <c r="IJ48" s="349"/>
      <c r="IK48" s="349"/>
      <c r="IL48" s="349"/>
      <c r="IM48" s="349"/>
      <c r="IN48" s="349"/>
      <c r="IO48" s="349"/>
      <c r="IP48" s="349"/>
      <c r="IQ48" s="349"/>
      <c r="IR48" s="349"/>
      <c r="IS48" s="349"/>
      <c r="IT48" s="349"/>
      <c r="IU48" s="349"/>
      <c r="IV48" s="349"/>
    </row>
    <row r="49" spans="1:256" s="350" customFormat="1" x14ac:dyDescent="0.25">
      <c r="A49" s="357" t="s">
        <v>22</v>
      </c>
      <c r="B49" s="346"/>
      <c r="C49" s="346">
        <v>1</v>
      </c>
      <c r="D49" s="347" t="s">
        <v>357</v>
      </c>
      <c r="E49" s="347" t="s">
        <v>455</v>
      </c>
      <c r="F49" s="346" t="s">
        <v>750</v>
      </c>
      <c r="G49" s="344" t="s">
        <v>21</v>
      </c>
      <c r="H49" s="346" t="s">
        <v>16</v>
      </c>
      <c r="I49" s="359" t="s">
        <v>38</v>
      </c>
      <c r="J49" s="343"/>
      <c r="K49" s="346" t="s">
        <v>86</v>
      </c>
      <c r="L49" s="343"/>
      <c r="P49" s="346" t="s">
        <v>325</v>
      </c>
      <c r="Q49" s="347" t="s">
        <v>361</v>
      </c>
    </row>
    <row r="50" spans="1:256" s="216" customFormat="1" x14ac:dyDescent="0.25">
      <c r="A50" s="565" t="s">
        <v>22</v>
      </c>
      <c r="B50" s="225">
        <v>1</v>
      </c>
      <c r="C50" s="225">
        <v>1</v>
      </c>
      <c r="D50" s="215" t="s">
        <v>867</v>
      </c>
      <c r="E50" s="215" t="s">
        <v>868</v>
      </c>
      <c r="F50" s="225" t="s">
        <v>87</v>
      </c>
      <c r="G50" s="263">
        <v>1024</v>
      </c>
      <c r="H50" s="225" t="s">
        <v>16</v>
      </c>
      <c r="I50" s="566" t="s">
        <v>17</v>
      </c>
      <c r="J50" s="214"/>
      <c r="K50" s="225" t="s">
        <v>18</v>
      </c>
      <c r="L50" s="214"/>
      <c r="P50" s="225" t="s">
        <v>325</v>
      </c>
      <c r="Q50" s="215" t="s">
        <v>869</v>
      </c>
    </row>
    <row r="51" spans="1:256" s="479" customFormat="1" x14ac:dyDescent="0.25">
      <c r="A51" s="477" t="s">
        <v>22</v>
      </c>
      <c r="B51" s="474">
        <v>1</v>
      </c>
      <c r="C51" s="474">
        <v>1</v>
      </c>
      <c r="D51" s="473" t="s">
        <v>657</v>
      </c>
      <c r="E51" s="473" t="s">
        <v>660</v>
      </c>
      <c r="F51" s="474" t="s">
        <v>87</v>
      </c>
      <c r="G51" s="475" t="s">
        <v>21</v>
      </c>
      <c r="H51" s="474" t="s">
        <v>16</v>
      </c>
      <c r="I51" s="474" t="s">
        <v>30</v>
      </c>
      <c r="J51" s="478"/>
      <c r="K51" s="474" t="s">
        <v>18</v>
      </c>
      <c r="L51" s="478"/>
      <c r="P51" s="474"/>
      <c r="Q51" s="473" t="s">
        <v>663</v>
      </c>
    </row>
    <row r="52" spans="1:256" s="479" customFormat="1" x14ac:dyDescent="0.25">
      <c r="A52" s="477" t="s">
        <v>22</v>
      </c>
      <c r="B52" s="474">
        <v>1</v>
      </c>
      <c r="C52" s="474">
        <v>1</v>
      </c>
      <c r="D52" s="473" t="s">
        <v>658</v>
      </c>
      <c r="E52" s="473" t="s">
        <v>661</v>
      </c>
      <c r="F52" s="474" t="s">
        <v>87</v>
      </c>
      <c r="G52" s="475" t="s">
        <v>21</v>
      </c>
      <c r="H52" s="474" t="s">
        <v>16</v>
      </c>
      <c r="I52" s="474" t="s">
        <v>26</v>
      </c>
      <c r="J52" s="478"/>
      <c r="K52" s="474" t="s">
        <v>18</v>
      </c>
      <c r="L52" s="478"/>
      <c r="P52" s="474"/>
      <c r="Q52" s="473" t="s">
        <v>664</v>
      </c>
    </row>
    <row r="53" spans="1:256" s="479" customFormat="1" x14ac:dyDescent="0.25">
      <c r="A53" s="477" t="s">
        <v>22</v>
      </c>
      <c r="B53" s="474">
        <v>1</v>
      </c>
      <c r="C53" s="474">
        <v>1</v>
      </c>
      <c r="D53" s="473" t="s">
        <v>659</v>
      </c>
      <c r="E53" s="473" t="s">
        <v>662</v>
      </c>
      <c r="F53" s="474" t="s">
        <v>87</v>
      </c>
      <c r="G53" s="475" t="s">
        <v>21</v>
      </c>
      <c r="H53" s="474" t="s">
        <v>16</v>
      </c>
      <c r="I53" s="476" t="s">
        <v>38</v>
      </c>
      <c r="J53" s="478"/>
      <c r="K53" s="474" t="s">
        <v>18</v>
      </c>
      <c r="L53" s="478"/>
      <c r="P53" s="474" t="s">
        <v>325</v>
      </c>
      <c r="Q53" s="473" t="s">
        <v>665</v>
      </c>
    </row>
    <row r="54" spans="1:256" s="195" customFormat="1" x14ac:dyDescent="0.25">
      <c r="A54" s="536" t="s">
        <v>22</v>
      </c>
      <c r="B54" s="515">
        <v>1</v>
      </c>
      <c r="C54" s="515">
        <v>1</v>
      </c>
      <c r="D54" s="511" t="s">
        <v>727</v>
      </c>
      <c r="E54" s="511" t="s">
        <v>728</v>
      </c>
      <c r="F54" s="515" t="s">
        <v>628</v>
      </c>
      <c r="G54" s="513">
        <v>1024</v>
      </c>
      <c r="H54" s="515" t="s">
        <v>16</v>
      </c>
      <c r="I54" s="537" t="s">
        <v>17</v>
      </c>
      <c r="J54" s="515"/>
      <c r="K54" s="515" t="s">
        <v>18</v>
      </c>
      <c r="L54" s="515"/>
      <c r="P54" s="515" t="s">
        <v>729</v>
      </c>
      <c r="Q54" s="511" t="s">
        <v>730</v>
      </c>
    </row>
    <row r="55" spans="1:256" s="137" customFormat="1" ht="3" customHeight="1" x14ac:dyDescent="0.25">
      <c r="A55" s="277"/>
      <c r="B55" s="44"/>
      <c r="C55" s="44"/>
      <c r="D55" s="43"/>
      <c r="E55" s="43"/>
      <c r="F55" s="44"/>
      <c r="G55" s="44"/>
      <c r="H55" s="44"/>
      <c r="I55" s="44"/>
      <c r="J55" s="44"/>
      <c r="K55" s="44"/>
      <c r="L55" s="44"/>
      <c r="M55" s="43"/>
      <c r="N55" s="43"/>
      <c r="O55" s="43"/>
      <c r="P55" s="44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V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</row>
    <row r="57" spans="1:256" s="122" customFormat="1" ht="15" customHeight="1" x14ac:dyDescent="0.25">
      <c r="A57" s="127"/>
      <c r="B57" s="123"/>
      <c r="C57" s="123"/>
      <c r="D57" s="124"/>
      <c r="E57" s="127"/>
      <c r="F57" s="123"/>
      <c r="G57" s="126"/>
      <c r="H57" s="123"/>
      <c r="I57" s="123"/>
      <c r="J57" s="123"/>
      <c r="K57" s="123"/>
      <c r="L57" s="127"/>
      <c r="M57" s="127"/>
      <c r="N57" s="123"/>
      <c r="O57" s="127"/>
      <c r="P57" s="123"/>
      <c r="Q57" s="125"/>
      <c r="R57" s="127"/>
      <c r="S57" s="127"/>
      <c r="T57" s="127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22" customFormat="1" ht="15" customHeight="1" x14ac:dyDescent="0.25">
      <c r="A58" s="127"/>
      <c r="B58" s="123"/>
      <c r="C58" s="123"/>
      <c r="D58" s="131"/>
      <c r="E58" s="127"/>
      <c r="F58" s="123"/>
      <c r="G58" s="126"/>
      <c r="H58" s="123"/>
      <c r="I58" s="123"/>
      <c r="J58" s="123"/>
      <c r="K58" s="123"/>
      <c r="L58" s="127"/>
      <c r="M58" s="127"/>
      <c r="N58" s="123"/>
      <c r="O58" s="127"/>
      <c r="P58" s="123"/>
      <c r="Q58" s="125"/>
      <c r="R58" s="127"/>
      <c r="S58" s="127"/>
      <c r="T58" s="127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30"/>
      <c r="AF58" s="130"/>
      <c r="AG58" s="130"/>
      <c r="AH58" s="130"/>
      <c r="AI58" s="130"/>
      <c r="AJ58" s="130"/>
      <c r="AK58" s="130"/>
      <c r="AL58" s="130"/>
      <c r="AM58" s="130"/>
      <c r="AN58" s="130"/>
      <c r="AO58" s="130"/>
      <c r="AP58" s="130"/>
      <c r="AQ58" s="130"/>
      <c r="AR58" s="130"/>
      <c r="AS58" s="130"/>
      <c r="AT58" s="130"/>
      <c r="AU58" s="130"/>
      <c r="AV58" s="130"/>
      <c r="AW58" s="130"/>
      <c r="AX58" s="130"/>
      <c r="AY58" s="130"/>
      <c r="AZ58" s="130"/>
      <c r="BA58" s="130"/>
      <c r="BB58" s="130"/>
      <c r="BC58" s="130"/>
      <c r="BD58" s="130"/>
      <c r="BE58" s="130"/>
      <c r="BF58" s="130"/>
      <c r="BG58" s="130"/>
      <c r="BH58" s="130"/>
      <c r="BI58" s="130"/>
      <c r="BJ58" s="130"/>
      <c r="BK58" s="130"/>
      <c r="BL58" s="130"/>
      <c r="BM58" s="130"/>
      <c r="BN58" s="130"/>
      <c r="BO58" s="130"/>
      <c r="BP58" s="130"/>
      <c r="BQ58" s="130"/>
      <c r="BR58" s="130"/>
      <c r="BS58" s="130"/>
      <c r="BT58" s="130"/>
      <c r="BU58" s="130"/>
      <c r="BV58" s="130"/>
      <c r="BW58" s="130"/>
      <c r="BX58" s="130"/>
      <c r="BY58" s="130"/>
      <c r="BZ58" s="130"/>
      <c r="CA58" s="130"/>
      <c r="CB58" s="130"/>
      <c r="CC58" s="130"/>
      <c r="CD58" s="130"/>
      <c r="CE58" s="130"/>
      <c r="CF58" s="130"/>
      <c r="CG58" s="130"/>
      <c r="CH58" s="130"/>
      <c r="CI58" s="130"/>
      <c r="CJ58" s="130"/>
      <c r="CK58" s="130"/>
      <c r="CL58" s="130"/>
      <c r="CM58" s="130"/>
      <c r="CN58" s="130"/>
      <c r="CO58" s="130"/>
      <c r="CP58" s="130"/>
      <c r="CQ58" s="130"/>
      <c r="CR58" s="130"/>
      <c r="CS58" s="130"/>
      <c r="CT58" s="130"/>
      <c r="CU58" s="130"/>
      <c r="CV58" s="130"/>
      <c r="CW58" s="130"/>
      <c r="CX58" s="130"/>
      <c r="CY58" s="130"/>
      <c r="CZ58" s="130"/>
      <c r="DA58" s="130"/>
      <c r="DB58" s="130"/>
      <c r="DC58" s="130"/>
      <c r="DD58" s="130"/>
      <c r="DE58" s="130"/>
      <c r="DF58" s="130"/>
      <c r="DG58" s="130"/>
      <c r="DH58" s="130"/>
      <c r="DI58" s="130"/>
      <c r="DJ58" s="130"/>
      <c r="DK58" s="130"/>
      <c r="DL58" s="130"/>
      <c r="DM58" s="130"/>
      <c r="DN58" s="130"/>
      <c r="DO58" s="130"/>
      <c r="DP58" s="130"/>
      <c r="DQ58" s="130"/>
      <c r="DR58" s="130"/>
      <c r="DS58" s="130"/>
      <c r="DT58" s="130"/>
      <c r="DU58" s="130"/>
      <c r="DV58" s="130"/>
      <c r="DW58" s="130"/>
      <c r="DX58" s="130"/>
      <c r="DY58" s="130"/>
      <c r="DZ58" s="130"/>
      <c r="EA58" s="130"/>
      <c r="EB58" s="130"/>
      <c r="EC58" s="130"/>
      <c r="ED58" s="130"/>
      <c r="EE58" s="130"/>
      <c r="EF58" s="130"/>
      <c r="EG58" s="130"/>
      <c r="EH58" s="130"/>
      <c r="EI58" s="130"/>
      <c r="EJ58" s="130"/>
      <c r="EK58" s="130"/>
      <c r="EL58" s="130"/>
      <c r="EM58" s="130"/>
      <c r="EN58" s="130"/>
      <c r="EO58" s="130"/>
      <c r="EP58" s="130"/>
      <c r="EQ58" s="130"/>
      <c r="ER58" s="130"/>
      <c r="ES58" s="130"/>
      <c r="ET58" s="130"/>
      <c r="EU58" s="130"/>
      <c r="EV58" s="130"/>
      <c r="EW58" s="130"/>
      <c r="EX58" s="130"/>
      <c r="EY58" s="130"/>
      <c r="EZ58" s="130"/>
      <c r="FA58" s="130"/>
      <c r="FB58" s="130"/>
      <c r="FC58" s="130"/>
      <c r="FD58" s="130"/>
      <c r="FE58" s="130"/>
      <c r="FF58" s="130"/>
      <c r="FG58" s="130"/>
      <c r="FH58" s="130"/>
      <c r="FI58" s="130"/>
      <c r="FJ58" s="130"/>
      <c r="FK58" s="130"/>
      <c r="FL58" s="130"/>
      <c r="FM58" s="130"/>
      <c r="FN58" s="130"/>
      <c r="FO58" s="130"/>
      <c r="FP58" s="130"/>
      <c r="FQ58" s="130"/>
      <c r="FR58" s="130"/>
      <c r="FS58" s="130"/>
      <c r="FT58" s="130"/>
      <c r="FU58" s="130"/>
      <c r="FV58" s="130"/>
      <c r="FW58" s="130"/>
      <c r="FX58" s="130"/>
      <c r="FY58" s="130"/>
      <c r="FZ58" s="130"/>
      <c r="GA58" s="130"/>
      <c r="GB58" s="130"/>
      <c r="GC58" s="130"/>
      <c r="GD58" s="130"/>
      <c r="GE58" s="130"/>
      <c r="GF58" s="130"/>
      <c r="GG58" s="130"/>
      <c r="GH58" s="130"/>
      <c r="GI58" s="130"/>
      <c r="GJ58" s="130"/>
      <c r="GK58" s="130"/>
      <c r="GL58" s="130"/>
      <c r="GM58" s="130"/>
      <c r="GN58" s="130"/>
      <c r="GO58" s="130"/>
      <c r="GP58" s="130"/>
      <c r="GQ58" s="130"/>
      <c r="GR58" s="130"/>
      <c r="GS58" s="130"/>
      <c r="GT58" s="130"/>
      <c r="GU58" s="130"/>
      <c r="GV58" s="130"/>
      <c r="GW58" s="130"/>
      <c r="GX58" s="130"/>
      <c r="GY58" s="130"/>
      <c r="GZ58" s="130"/>
      <c r="HA58" s="130"/>
      <c r="HB58" s="130"/>
      <c r="HC58" s="130"/>
      <c r="HD58" s="130"/>
      <c r="HE58" s="130"/>
      <c r="HF58" s="130"/>
      <c r="HG58" s="130"/>
      <c r="HH58" s="130"/>
      <c r="HI58" s="130"/>
      <c r="HJ58" s="130"/>
      <c r="HK58" s="130"/>
      <c r="HL58" s="130"/>
      <c r="HM58" s="130"/>
      <c r="HN58" s="130"/>
      <c r="HO58" s="130"/>
      <c r="HP58" s="130"/>
      <c r="HQ58" s="130"/>
      <c r="HR58" s="130"/>
      <c r="HS58" s="130"/>
      <c r="HT58" s="130"/>
      <c r="HU58" s="130"/>
      <c r="HV58" s="130"/>
      <c r="HW58" s="130"/>
      <c r="HX58" s="130"/>
      <c r="HY58" s="130"/>
      <c r="HZ58" s="130"/>
      <c r="IA58" s="130"/>
      <c r="IB58" s="130"/>
      <c r="IC58" s="130"/>
      <c r="ID58" s="130"/>
      <c r="IE58" s="130"/>
      <c r="IF58" s="130"/>
      <c r="IG58" s="130"/>
      <c r="IH58" s="130"/>
      <c r="II58" s="130"/>
      <c r="IJ58" s="130"/>
      <c r="IK58" s="130"/>
      <c r="IL58" s="130"/>
      <c r="IM58" s="130"/>
      <c r="IN58" s="130"/>
      <c r="IO58" s="130"/>
      <c r="IP58" s="130"/>
      <c r="IQ58" s="130"/>
      <c r="IR58" s="130"/>
      <c r="IS58" s="130"/>
      <c r="IT58" s="130"/>
      <c r="IU58" s="130"/>
      <c r="IV58" s="130"/>
    </row>
    <row r="59" spans="1:256" s="122" customFormat="1" ht="15" customHeight="1" x14ac:dyDescent="0.25">
      <c r="A59" s="132"/>
      <c r="C59" s="133"/>
      <c r="D59" s="134"/>
      <c r="E59" s="135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6"/>
      <c r="Q59" s="136"/>
      <c r="R59" s="126"/>
      <c r="U59" s="130"/>
      <c r="V59" s="130"/>
      <c r="W59" s="130"/>
      <c r="X59" s="130"/>
      <c r="Y59" s="130"/>
      <c r="Z59" s="130"/>
      <c r="AA59" s="130"/>
      <c r="AB59" s="130"/>
      <c r="AC59" s="130"/>
      <c r="AD59" s="130"/>
      <c r="AE59" s="130"/>
      <c r="AF59" s="130"/>
      <c r="AG59" s="130"/>
      <c r="AH59" s="130"/>
      <c r="AI59" s="130"/>
      <c r="AJ59" s="130"/>
      <c r="AK59" s="130"/>
      <c r="AL59" s="130"/>
      <c r="AM59" s="130"/>
      <c r="AN59" s="130"/>
      <c r="AO59" s="130"/>
      <c r="AP59" s="130"/>
      <c r="AQ59" s="130"/>
      <c r="AR59" s="130"/>
      <c r="AS59" s="130"/>
      <c r="AT59" s="130"/>
      <c r="AU59" s="130"/>
      <c r="AV59" s="130"/>
      <c r="AW59" s="130"/>
      <c r="AX59" s="130"/>
      <c r="AY59" s="130"/>
      <c r="AZ59" s="130"/>
      <c r="BA59" s="130"/>
      <c r="BB59" s="130"/>
      <c r="BC59" s="130"/>
      <c r="BD59" s="130"/>
      <c r="BE59" s="130"/>
      <c r="BF59" s="130"/>
      <c r="BG59" s="130"/>
      <c r="BH59" s="130"/>
      <c r="BI59" s="130"/>
      <c r="BJ59" s="130"/>
      <c r="BK59" s="130"/>
      <c r="BL59" s="130"/>
      <c r="BM59" s="130"/>
      <c r="BN59" s="130"/>
      <c r="BO59" s="130"/>
      <c r="BP59" s="130"/>
      <c r="BQ59" s="130"/>
      <c r="BR59" s="130"/>
      <c r="BS59" s="130"/>
      <c r="BT59" s="130"/>
      <c r="BU59" s="130"/>
      <c r="BV59" s="130"/>
      <c r="BW59" s="130"/>
      <c r="BX59" s="130"/>
      <c r="BY59" s="130"/>
      <c r="BZ59" s="130"/>
      <c r="CA59" s="130"/>
      <c r="CB59" s="130"/>
      <c r="CC59" s="130"/>
      <c r="CD59" s="130"/>
      <c r="CE59" s="130"/>
      <c r="CF59" s="130"/>
      <c r="CG59" s="130"/>
      <c r="CH59" s="130"/>
      <c r="CI59" s="130"/>
      <c r="CJ59" s="130"/>
      <c r="CK59" s="130"/>
      <c r="CL59" s="130"/>
      <c r="CM59" s="130"/>
      <c r="CN59" s="130"/>
      <c r="CO59" s="130"/>
      <c r="CP59" s="130"/>
      <c r="CQ59" s="130"/>
      <c r="CR59" s="130"/>
      <c r="CS59" s="130"/>
      <c r="CT59" s="130"/>
      <c r="CU59" s="130"/>
      <c r="CV59" s="130"/>
      <c r="CW59" s="130"/>
      <c r="CX59" s="130"/>
      <c r="CY59" s="130"/>
      <c r="CZ59" s="130"/>
      <c r="DA59" s="130"/>
      <c r="DB59" s="130"/>
      <c r="DC59" s="130"/>
      <c r="DD59" s="130"/>
      <c r="DE59" s="130"/>
      <c r="DF59" s="130"/>
      <c r="DG59" s="130"/>
      <c r="DH59" s="130"/>
      <c r="DI59" s="130"/>
      <c r="DJ59" s="130"/>
      <c r="DK59" s="130"/>
      <c r="DL59" s="130"/>
      <c r="DM59" s="130"/>
      <c r="DN59" s="130"/>
      <c r="DO59" s="130"/>
      <c r="DP59" s="130"/>
      <c r="DQ59" s="130"/>
      <c r="DR59" s="130"/>
      <c r="DS59" s="130"/>
      <c r="DT59" s="130"/>
      <c r="DU59" s="130"/>
      <c r="DV59" s="130"/>
      <c r="DW59" s="130"/>
      <c r="DX59" s="130"/>
      <c r="DY59" s="130"/>
      <c r="DZ59" s="130"/>
      <c r="EA59" s="130"/>
      <c r="EB59" s="130"/>
      <c r="EC59" s="130"/>
      <c r="ED59" s="130"/>
      <c r="EE59" s="130"/>
      <c r="EF59" s="130"/>
      <c r="EG59" s="130"/>
      <c r="EH59" s="130"/>
      <c r="EI59" s="130"/>
      <c r="EJ59" s="130"/>
      <c r="EK59" s="130"/>
      <c r="EL59" s="130"/>
      <c r="EM59" s="130"/>
      <c r="EN59" s="130"/>
      <c r="EO59" s="130"/>
      <c r="EP59" s="130"/>
      <c r="EQ59" s="130"/>
      <c r="ER59" s="130"/>
      <c r="ES59" s="130"/>
      <c r="ET59" s="130"/>
      <c r="EU59" s="130"/>
      <c r="EV59" s="130"/>
      <c r="EW59" s="130"/>
      <c r="EX59" s="130"/>
      <c r="EY59" s="130"/>
      <c r="EZ59" s="130"/>
      <c r="FA59" s="130"/>
      <c r="FB59" s="130"/>
      <c r="FC59" s="130"/>
      <c r="FD59" s="130"/>
      <c r="FE59" s="130"/>
      <c r="FF59" s="130"/>
      <c r="FG59" s="130"/>
      <c r="FH59" s="130"/>
      <c r="FI59" s="130"/>
      <c r="FJ59" s="130"/>
      <c r="FK59" s="130"/>
      <c r="FL59" s="130"/>
      <c r="FM59" s="130"/>
      <c r="FN59" s="130"/>
      <c r="FO59" s="130"/>
      <c r="FP59" s="130"/>
      <c r="FQ59" s="130"/>
      <c r="FR59" s="130"/>
      <c r="FS59" s="130"/>
      <c r="FT59" s="130"/>
      <c r="FU59" s="130"/>
      <c r="FV59" s="130"/>
      <c r="FW59" s="130"/>
      <c r="FX59" s="130"/>
      <c r="FY59" s="130"/>
      <c r="FZ59" s="130"/>
      <c r="GA59" s="130"/>
      <c r="GB59" s="130"/>
      <c r="GC59" s="130"/>
      <c r="GD59" s="130"/>
      <c r="GE59" s="130"/>
      <c r="GF59" s="130"/>
      <c r="GG59" s="130"/>
      <c r="GH59" s="130"/>
      <c r="GI59" s="130"/>
      <c r="GJ59" s="130"/>
      <c r="GK59" s="130"/>
      <c r="GL59" s="130"/>
      <c r="GM59" s="130"/>
      <c r="GN59" s="130"/>
      <c r="GO59" s="130"/>
      <c r="GP59" s="130"/>
      <c r="GQ59" s="130"/>
      <c r="GR59" s="130"/>
      <c r="GS59" s="130"/>
      <c r="GT59" s="130"/>
      <c r="GU59" s="130"/>
      <c r="GV59" s="130"/>
      <c r="GW59" s="130"/>
      <c r="GX59" s="130"/>
      <c r="GY59" s="130"/>
      <c r="GZ59" s="130"/>
      <c r="HA59" s="130"/>
      <c r="HB59" s="130"/>
      <c r="HC59" s="130"/>
      <c r="HD59" s="130"/>
      <c r="HE59" s="130"/>
      <c r="HF59" s="130"/>
      <c r="HG59" s="130"/>
      <c r="HH59" s="130"/>
      <c r="HI59" s="130"/>
      <c r="HJ59" s="130"/>
      <c r="HK59" s="130"/>
      <c r="HL59" s="130"/>
      <c r="HM59" s="130"/>
      <c r="HN59" s="130"/>
      <c r="HO59" s="130"/>
      <c r="HP59" s="130"/>
      <c r="HQ59" s="130"/>
      <c r="HR59" s="130"/>
      <c r="HS59" s="130"/>
      <c r="HT59" s="130"/>
      <c r="HU59" s="130"/>
      <c r="HV59" s="130"/>
      <c r="HW59" s="130"/>
      <c r="HX59" s="130"/>
      <c r="HY59" s="130"/>
      <c r="HZ59" s="130"/>
      <c r="IA59" s="130"/>
      <c r="IB59" s="130"/>
      <c r="IC59" s="130"/>
      <c r="ID59" s="130"/>
      <c r="IE59" s="130"/>
      <c r="IF59" s="130"/>
      <c r="IG59" s="130"/>
      <c r="IH59" s="130"/>
      <c r="II59" s="130"/>
      <c r="IJ59" s="130"/>
      <c r="IK59" s="130"/>
      <c r="IL59" s="130"/>
      <c r="IM59" s="130"/>
      <c r="IN59" s="130"/>
      <c r="IO59" s="130"/>
      <c r="IP59" s="130"/>
      <c r="IQ59" s="130"/>
      <c r="IR59" s="130"/>
      <c r="IS59" s="130"/>
      <c r="IT59" s="130"/>
      <c r="IU59" s="130"/>
      <c r="IV59" s="130"/>
    </row>
    <row r="60" spans="1:256" s="130" customFormat="1" x14ac:dyDescent="0.25">
      <c r="A60" s="132"/>
      <c r="B60" s="122"/>
      <c r="C60" s="133"/>
      <c r="D60" s="131"/>
      <c r="E60" s="135"/>
      <c r="F60" s="123"/>
      <c r="G60" s="126"/>
      <c r="H60" s="123"/>
      <c r="I60" s="123"/>
      <c r="J60" s="123"/>
      <c r="K60" s="123"/>
      <c r="L60" s="133"/>
      <c r="M60" s="126"/>
      <c r="N60" s="126"/>
      <c r="O60" s="126"/>
      <c r="P60" s="126"/>
      <c r="Q60" s="136"/>
      <c r="R60" s="126"/>
      <c r="S60" s="122"/>
      <c r="T60" s="122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  <c r="CK60" s="137"/>
      <c r="CL60" s="137"/>
      <c r="CM60" s="137"/>
      <c r="CN60" s="137"/>
      <c r="CO60" s="137"/>
      <c r="CP60" s="137"/>
      <c r="CQ60" s="137"/>
      <c r="CR60" s="137"/>
      <c r="CS60" s="137"/>
      <c r="CT60" s="137"/>
      <c r="CU60" s="137"/>
      <c r="CV60" s="137"/>
      <c r="CW60" s="137"/>
      <c r="CX60" s="137"/>
      <c r="CY60" s="137"/>
      <c r="CZ60" s="137"/>
      <c r="DA60" s="137"/>
      <c r="DB60" s="137"/>
      <c r="DC60" s="137"/>
      <c r="DD60" s="137"/>
      <c r="DE60" s="137"/>
      <c r="DF60" s="137"/>
      <c r="DG60" s="137"/>
      <c r="DH60" s="137"/>
      <c r="DI60" s="137"/>
      <c r="DJ60" s="137"/>
      <c r="DK60" s="137"/>
      <c r="DL60" s="137"/>
      <c r="DM60" s="137"/>
      <c r="DN60" s="137"/>
      <c r="DO60" s="137"/>
      <c r="DP60" s="137"/>
      <c r="DQ60" s="137"/>
      <c r="DR60" s="137"/>
      <c r="DS60" s="137"/>
      <c r="DT60" s="137"/>
      <c r="DU60" s="137"/>
      <c r="DV60" s="137"/>
      <c r="DW60" s="137"/>
      <c r="DX60" s="137"/>
      <c r="DY60" s="137"/>
      <c r="DZ60" s="137"/>
      <c r="EA60" s="137"/>
      <c r="EB60" s="137"/>
      <c r="EC60" s="137"/>
      <c r="ED60" s="137"/>
      <c r="EE60" s="137"/>
      <c r="EF60" s="137"/>
      <c r="EG60" s="137"/>
      <c r="EH60" s="137"/>
      <c r="EI60" s="137"/>
      <c r="EJ60" s="137"/>
      <c r="EK60" s="137"/>
      <c r="EL60" s="137"/>
      <c r="EM60" s="137"/>
      <c r="EN60" s="137"/>
      <c r="EO60" s="137"/>
      <c r="EP60" s="137"/>
      <c r="EQ60" s="137"/>
      <c r="ER60" s="137"/>
      <c r="ES60" s="137"/>
      <c r="ET60" s="137"/>
      <c r="EU60" s="137"/>
      <c r="EV60" s="137"/>
      <c r="EW60" s="137"/>
      <c r="EX60" s="137"/>
      <c r="EY60" s="137"/>
      <c r="EZ60" s="137"/>
      <c r="FA60" s="137"/>
      <c r="FB60" s="137"/>
      <c r="FC60" s="137"/>
      <c r="FD60" s="137"/>
      <c r="FE60" s="137"/>
      <c r="FF60" s="137"/>
      <c r="FG60" s="137"/>
      <c r="FH60" s="137"/>
      <c r="FI60" s="137"/>
      <c r="FJ60" s="137"/>
      <c r="FK60" s="137"/>
      <c r="FL60" s="137"/>
      <c r="FM60" s="137"/>
      <c r="FN60" s="137"/>
      <c r="FO60" s="137"/>
      <c r="FP60" s="137"/>
      <c r="FQ60" s="137"/>
      <c r="FR60" s="137"/>
      <c r="FS60" s="137"/>
      <c r="FT60" s="137"/>
      <c r="FU60" s="137"/>
      <c r="FV60" s="137"/>
      <c r="FW60" s="137"/>
      <c r="FX60" s="137"/>
      <c r="FY60" s="137"/>
      <c r="FZ60" s="137"/>
      <c r="GA60" s="137"/>
      <c r="GB60" s="137"/>
      <c r="GC60" s="137"/>
      <c r="GD60" s="137"/>
      <c r="GE60" s="137"/>
      <c r="GF60" s="137"/>
      <c r="GG60" s="137"/>
      <c r="GH60" s="137"/>
      <c r="GI60" s="137"/>
      <c r="GJ60" s="137"/>
      <c r="GK60" s="137"/>
      <c r="GL60" s="137"/>
      <c r="GM60" s="137"/>
      <c r="GN60" s="137"/>
      <c r="GO60" s="137"/>
      <c r="GP60" s="137"/>
      <c r="GQ60" s="137"/>
      <c r="GR60" s="137"/>
      <c r="GS60" s="137"/>
      <c r="GT60" s="137"/>
      <c r="GU60" s="137"/>
      <c r="GV60" s="137"/>
      <c r="GW60" s="137"/>
      <c r="GX60" s="137"/>
      <c r="GY60" s="137"/>
      <c r="GZ60" s="137"/>
      <c r="HA60" s="137"/>
      <c r="HB60" s="137"/>
      <c r="HC60" s="137"/>
      <c r="HD60" s="137"/>
      <c r="HE60" s="137"/>
      <c r="HF60" s="137"/>
      <c r="HG60" s="137"/>
      <c r="HH60" s="137"/>
      <c r="HI60" s="137"/>
      <c r="HJ60" s="137"/>
      <c r="HK60" s="137"/>
      <c r="HL60" s="137"/>
      <c r="HM60" s="137"/>
      <c r="HN60" s="137"/>
      <c r="HO60" s="137"/>
      <c r="HP60" s="137"/>
      <c r="HQ60" s="137"/>
      <c r="HR60" s="137"/>
      <c r="HS60" s="137"/>
      <c r="HT60" s="137"/>
      <c r="HU60" s="137"/>
      <c r="HV60" s="137"/>
      <c r="HW60" s="137"/>
      <c r="HX60" s="137"/>
      <c r="HY60" s="137"/>
      <c r="HZ60" s="137"/>
      <c r="IA60" s="137"/>
      <c r="IB60" s="137"/>
      <c r="IC60" s="137"/>
      <c r="ID60" s="137"/>
      <c r="IE60" s="137"/>
      <c r="IF60" s="137"/>
      <c r="IG60" s="137"/>
      <c r="IH60" s="137"/>
      <c r="II60" s="137"/>
      <c r="IJ60" s="137"/>
      <c r="IK60" s="137"/>
      <c r="IL60" s="137"/>
      <c r="IM60" s="137"/>
      <c r="IN60" s="137"/>
      <c r="IO60" s="137"/>
      <c r="IP60" s="137"/>
      <c r="IQ60" s="137"/>
      <c r="IR60" s="137"/>
      <c r="IS60" s="137"/>
      <c r="IT60" s="137"/>
      <c r="IU60" s="137"/>
      <c r="IV60" s="137"/>
    </row>
    <row r="61" spans="1:256" s="128" customFormat="1" ht="15" customHeight="1" x14ac:dyDescent="0.25">
      <c r="A61" s="132"/>
      <c r="B61" s="122"/>
      <c r="C61" s="133"/>
      <c r="D61" s="134"/>
      <c r="E61" s="135"/>
      <c r="F61" s="123"/>
      <c r="G61" s="126"/>
      <c r="H61" s="123"/>
      <c r="I61" s="123"/>
      <c r="J61" s="123"/>
      <c r="K61" s="123"/>
      <c r="L61" s="133"/>
      <c r="M61" s="126"/>
      <c r="N61" s="126"/>
      <c r="O61" s="126"/>
      <c r="P61" s="126"/>
      <c r="Q61" s="136"/>
      <c r="R61" s="126"/>
      <c r="S61" s="122"/>
      <c r="T61" s="122"/>
      <c r="U61" s="135"/>
      <c r="V61" s="135"/>
      <c r="W61" s="135"/>
      <c r="X61" s="135"/>
      <c r="Y61" s="135"/>
      <c r="Z61" s="135"/>
      <c r="AA61" s="135"/>
      <c r="AB61" s="135"/>
      <c r="AC61" s="135"/>
      <c r="AD61" s="135"/>
      <c r="AE61" s="135"/>
      <c r="AF61" s="135"/>
      <c r="AG61" s="135"/>
      <c r="AH61" s="135"/>
      <c r="AI61" s="135"/>
      <c r="AJ61" s="135"/>
      <c r="AK61" s="135"/>
      <c r="AL61" s="135"/>
      <c r="AM61" s="135"/>
      <c r="AN61" s="135"/>
      <c r="AO61" s="135"/>
      <c r="AP61" s="135"/>
      <c r="AQ61" s="135"/>
      <c r="AR61" s="135"/>
      <c r="AS61" s="135"/>
      <c r="AT61" s="135"/>
      <c r="AU61" s="135"/>
      <c r="AV61" s="135"/>
      <c r="AW61" s="135"/>
      <c r="AX61" s="135"/>
      <c r="AY61" s="135"/>
      <c r="AZ61" s="135"/>
      <c r="BA61" s="135"/>
      <c r="BB61" s="135"/>
      <c r="BC61" s="135"/>
      <c r="BD61" s="135"/>
      <c r="BE61" s="135"/>
      <c r="BF61" s="135"/>
      <c r="BG61" s="135"/>
      <c r="BH61" s="135"/>
      <c r="BI61" s="135"/>
      <c r="BJ61" s="135"/>
      <c r="BK61" s="135"/>
      <c r="BL61" s="135"/>
      <c r="BM61" s="135"/>
      <c r="BN61" s="135"/>
      <c r="BO61" s="135"/>
      <c r="BP61" s="135"/>
      <c r="BQ61" s="135"/>
      <c r="BR61" s="135"/>
      <c r="BS61" s="135"/>
      <c r="BT61" s="135"/>
      <c r="BU61" s="135"/>
      <c r="BV61" s="135"/>
      <c r="BW61" s="135"/>
      <c r="BX61" s="135"/>
      <c r="BY61" s="135"/>
      <c r="BZ61" s="135"/>
      <c r="CA61" s="135"/>
      <c r="CB61" s="135"/>
      <c r="CC61" s="135"/>
      <c r="CD61" s="135"/>
      <c r="CE61" s="135"/>
      <c r="CF61" s="135"/>
      <c r="CG61" s="135"/>
      <c r="CH61" s="135"/>
      <c r="CI61" s="135"/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/>
      <c r="CU61" s="135"/>
      <c r="CV61" s="135"/>
      <c r="CW61" s="135"/>
      <c r="CX61" s="135"/>
      <c r="CY61" s="135"/>
      <c r="CZ61" s="135"/>
      <c r="DA61" s="135"/>
      <c r="DB61" s="135"/>
      <c r="DC61" s="135"/>
      <c r="DD61" s="135"/>
      <c r="DE61" s="135"/>
      <c r="DF61" s="135"/>
      <c r="DG61" s="135"/>
      <c r="DH61" s="135"/>
      <c r="DI61" s="135"/>
      <c r="DJ61" s="135"/>
      <c r="DK61" s="135"/>
      <c r="DL61" s="135"/>
      <c r="DM61" s="135"/>
      <c r="DN61" s="135"/>
      <c r="DO61" s="135"/>
      <c r="DP61" s="135"/>
      <c r="DQ61" s="135"/>
      <c r="DR61" s="135"/>
      <c r="DS61" s="135"/>
      <c r="DT61" s="135"/>
      <c r="DU61" s="135"/>
      <c r="DV61" s="135"/>
      <c r="DW61" s="135"/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135"/>
      <c r="EK61" s="135"/>
      <c r="EL61" s="135"/>
      <c r="EM61" s="135"/>
      <c r="EN61" s="135"/>
      <c r="EO61" s="135"/>
      <c r="EP61" s="135"/>
      <c r="EQ61" s="135"/>
      <c r="ER61" s="135"/>
      <c r="ES61" s="135"/>
      <c r="ET61" s="135"/>
      <c r="EU61" s="135"/>
      <c r="EV61" s="135"/>
      <c r="EW61" s="135"/>
      <c r="EX61" s="135"/>
      <c r="EY61" s="135"/>
      <c r="EZ61" s="135"/>
      <c r="FA61" s="135"/>
      <c r="FB61" s="135"/>
      <c r="FC61" s="135"/>
      <c r="FD61" s="135"/>
      <c r="FE61" s="135"/>
      <c r="FF61" s="135"/>
      <c r="FG61" s="135"/>
      <c r="FH61" s="135"/>
      <c r="FI61" s="135"/>
      <c r="FJ61" s="135"/>
      <c r="FK61" s="135"/>
      <c r="FL61" s="135"/>
      <c r="FM61" s="135"/>
      <c r="FN61" s="135"/>
      <c r="FO61" s="135"/>
      <c r="FP61" s="135"/>
      <c r="FQ61" s="135"/>
      <c r="FR61" s="135"/>
      <c r="FS61" s="135"/>
      <c r="FT61" s="135"/>
      <c r="FU61" s="135"/>
      <c r="FV61" s="135"/>
      <c r="FW61" s="135"/>
      <c r="FX61" s="135"/>
      <c r="FY61" s="135"/>
      <c r="FZ61" s="135"/>
      <c r="GA61" s="135"/>
      <c r="GB61" s="135"/>
      <c r="GC61" s="135"/>
      <c r="GD61" s="135"/>
      <c r="GE61" s="135"/>
      <c r="GF61" s="135"/>
      <c r="GG61" s="135"/>
      <c r="GH61" s="135"/>
      <c r="GI61" s="135"/>
      <c r="GJ61" s="135"/>
      <c r="GK61" s="135"/>
      <c r="GL61" s="135"/>
      <c r="GM61" s="135"/>
      <c r="GN61" s="135"/>
      <c r="GO61" s="135"/>
      <c r="GP61" s="135"/>
      <c r="GQ61" s="135"/>
      <c r="GR61" s="135"/>
      <c r="GS61" s="135"/>
      <c r="GT61" s="135"/>
      <c r="GU61" s="135"/>
      <c r="GV61" s="135"/>
      <c r="GW61" s="135"/>
      <c r="GX61" s="135"/>
      <c r="GY61" s="135"/>
      <c r="GZ61" s="135"/>
      <c r="HA61" s="135"/>
      <c r="HB61" s="135"/>
      <c r="HC61" s="135"/>
      <c r="HD61" s="135"/>
      <c r="HE61" s="135"/>
      <c r="HF61" s="135"/>
      <c r="HG61" s="135"/>
      <c r="HH61" s="135"/>
      <c r="HI61" s="135"/>
      <c r="HJ61" s="135"/>
      <c r="HK61" s="135"/>
      <c r="HL61" s="135"/>
      <c r="HM61" s="135"/>
      <c r="HN61" s="135"/>
      <c r="HO61" s="135"/>
      <c r="HP61" s="135"/>
      <c r="HQ61" s="135"/>
      <c r="HR61" s="135"/>
      <c r="HS61" s="135"/>
      <c r="HT61" s="135"/>
      <c r="HU61" s="135"/>
      <c r="HV61" s="135"/>
      <c r="HW61" s="135"/>
      <c r="HX61" s="135"/>
      <c r="HY61" s="135"/>
      <c r="HZ61" s="135"/>
      <c r="IA61" s="135"/>
      <c r="IB61" s="135"/>
      <c r="IC61" s="135"/>
      <c r="ID61" s="135"/>
      <c r="IE61" s="135"/>
      <c r="IF61" s="135"/>
      <c r="IG61" s="135"/>
      <c r="IH61" s="135"/>
      <c r="II61" s="135"/>
      <c r="IJ61" s="135"/>
      <c r="IK61" s="135"/>
      <c r="IL61" s="135"/>
      <c r="IM61" s="135"/>
      <c r="IN61" s="135"/>
      <c r="IO61" s="135"/>
      <c r="IP61" s="135"/>
      <c r="IQ61" s="135"/>
      <c r="IR61" s="135"/>
      <c r="IS61" s="135"/>
      <c r="IT61" s="135"/>
      <c r="IU61" s="135"/>
      <c r="IV61" s="135"/>
    </row>
    <row r="62" spans="1:256" s="128" customFormat="1" ht="15" customHeight="1" x14ac:dyDescent="0.25">
      <c r="A62" s="132"/>
      <c r="B62" s="122"/>
      <c r="C62" s="133"/>
      <c r="D62" s="131"/>
      <c r="E62" s="135"/>
      <c r="F62" s="123"/>
      <c r="G62" s="126"/>
      <c r="H62" s="123"/>
      <c r="I62" s="123"/>
      <c r="J62" s="123"/>
      <c r="K62" s="123"/>
      <c r="L62" s="133"/>
      <c r="M62" s="126"/>
      <c r="N62" s="126"/>
      <c r="O62" s="126"/>
      <c r="P62" s="126"/>
      <c r="Q62" s="136"/>
      <c r="R62" s="126"/>
      <c r="S62" s="122"/>
      <c r="T62" s="122"/>
      <c r="U62" s="138"/>
      <c r="V62" s="138"/>
      <c r="W62" s="138"/>
      <c r="X62" s="138"/>
      <c r="Y62" s="138"/>
      <c r="Z62" s="138"/>
      <c r="AA62" s="138"/>
      <c r="AB62" s="138"/>
      <c r="AC62" s="138"/>
      <c r="AD62" s="138"/>
      <c r="AE62" s="138"/>
      <c r="AF62" s="138"/>
      <c r="AG62" s="138"/>
      <c r="AH62" s="138"/>
      <c r="AI62" s="138"/>
      <c r="AJ62" s="138"/>
      <c r="AK62" s="138"/>
      <c r="AL62" s="138"/>
      <c r="AM62" s="138"/>
      <c r="AN62" s="138"/>
      <c r="AO62" s="138"/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  <c r="BE62" s="138"/>
      <c r="BF62" s="138"/>
      <c r="BG62" s="138"/>
      <c r="BH62" s="138"/>
      <c r="BI62" s="138"/>
      <c r="BJ62" s="138"/>
      <c r="BK62" s="138"/>
      <c r="BL62" s="138"/>
      <c r="BM62" s="138"/>
      <c r="BN62" s="138"/>
      <c r="BO62" s="138"/>
      <c r="BP62" s="138"/>
      <c r="BQ62" s="138"/>
      <c r="BR62" s="138"/>
      <c r="BS62" s="138"/>
      <c r="BT62" s="138"/>
      <c r="BU62" s="138"/>
      <c r="BV62" s="138"/>
      <c r="BW62" s="138"/>
      <c r="BX62" s="138"/>
      <c r="BY62" s="138"/>
      <c r="BZ62" s="138"/>
      <c r="CA62" s="138"/>
      <c r="CB62" s="138"/>
      <c r="CC62" s="138"/>
      <c r="CD62" s="138"/>
      <c r="CE62" s="138"/>
      <c r="CF62" s="138"/>
      <c r="CG62" s="138"/>
      <c r="CH62" s="138"/>
      <c r="CI62" s="138"/>
      <c r="CJ62" s="138"/>
      <c r="CK62" s="138"/>
      <c r="CL62" s="138"/>
      <c r="CM62" s="138"/>
      <c r="CN62" s="138"/>
      <c r="CO62" s="138"/>
      <c r="CP62" s="138"/>
      <c r="CQ62" s="138"/>
      <c r="CR62" s="138"/>
      <c r="CS62" s="138"/>
      <c r="CT62" s="138"/>
      <c r="CU62" s="138"/>
      <c r="CV62" s="138"/>
      <c r="CW62" s="138"/>
      <c r="CX62" s="138"/>
      <c r="CY62" s="138"/>
      <c r="CZ62" s="138"/>
      <c r="DA62" s="138"/>
      <c r="DB62" s="138"/>
      <c r="DC62" s="138"/>
      <c r="DD62" s="138"/>
      <c r="DE62" s="138"/>
      <c r="DF62" s="138"/>
      <c r="DG62" s="138"/>
      <c r="DH62" s="138"/>
      <c r="DI62" s="138"/>
      <c r="DJ62" s="138"/>
      <c r="DK62" s="138"/>
      <c r="DL62" s="138"/>
      <c r="DM62" s="138"/>
      <c r="DN62" s="138"/>
      <c r="DO62" s="138"/>
      <c r="DP62" s="138"/>
      <c r="DQ62" s="138"/>
      <c r="DR62" s="138"/>
      <c r="DS62" s="138"/>
      <c r="DT62" s="138"/>
      <c r="DU62" s="138"/>
      <c r="DV62" s="138"/>
      <c r="DW62" s="138"/>
      <c r="DX62" s="138"/>
      <c r="DY62" s="138"/>
      <c r="DZ62" s="138"/>
      <c r="EA62" s="138"/>
      <c r="EB62" s="138"/>
      <c r="EC62" s="138"/>
      <c r="ED62" s="138"/>
      <c r="EE62" s="138"/>
      <c r="EF62" s="138"/>
      <c r="EG62" s="138"/>
      <c r="EH62" s="138"/>
      <c r="EI62" s="138"/>
      <c r="EJ62" s="138"/>
      <c r="EK62" s="138"/>
      <c r="EL62" s="138"/>
      <c r="EM62" s="138"/>
      <c r="EN62" s="138"/>
      <c r="EO62" s="138"/>
      <c r="EP62" s="138"/>
      <c r="EQ62" s="138"/>
      <c r="ER62" s="138"/>
      <c r="ES62" s="138"/>
      <c r="ET62" s="138"/>
      <c r="EU62" s="138"/>
      <c r="EV62" s="138"/>
      <c r="EW62" s="138"/>
      <c r="EX62" s="138"/>
      <c r="EY62" s="138"/>
      <c r="EZ62" s="138"/>
      <c r="FA62" s="138"/>
      <c r="FB62" s="138"/>
      <c r="FC62" s="138"/>
      <c r="FD62" s="138"/>
      <c r="FE62" s="138"/>
      <c r="FF62" s="138"/>
      <c r="FG62" s="138"/>
      <c r="FH62" s="138"/>
      <c r="FI62" s="138"/>
      <c r="FJ62" s="138"/>
      <c r="FK62" s="138"/>
      <c r="FL62" s="138"/>
      <c r="FM62" s="138"/>
      <c r="FN62" s="138"/>
      <c r="FO62" s="138"/>
      <c r="FP62" s="138"/>
      <c r="FQ62" s="138"/>
      <c r="FR62" s="138"/>
      <c r="FS62" s="138"/>
      <c r="FT62" s="138"/>
      <c r="FU62" s="138"/>
      <c r="FV62" s="138"/>
      <c r="FW62" s="138"/>
      <c r="FX62" s="138"/>
      <c r="FY62" s="138"/>
      <c r="FZ62" s="138"/>
      <c r="GA62" s="138"/>
      <c r="GB62" s="138"/>
      <c r="GC62" s="138"/>
      <c r="GD62" s="138"/>
      <c r="GE62" s="138"/>
      <c r="GF62" s="138"/>
      <c r="GG62" s="138"/>
      <c r="GH62" s="138"/>
      <c r="GI62" s="138"/>
      <c r="GJ62" s="138"/>
      <c r="GK62" s="138"/>
      <c r="GL62" s="138"/>
      <c r="GM62" s="138"/>
      <c r="GN62" s="138"/>
      <c r="GO62" s="138"/>
      <c r="GP62" s="138"/>
      <c r="GQ62" s="138"/>
      <c r="GR62" s="138"/>
      <c r="GS62" s="138"/>
      <c r="GT62" s="138"/>
      <c r="GU62" s="138"/>
      <c r="GV62" s="138"/>
      <c r="GW62" s="138"/>
      <c r="GX62" s="138"/>
      <c r="GY62" s="138"/>
      <c r="GZ62" s="138"/>
      <c r="HA62" s="138"/>
      <c r="HB62" s="138"/>
      <c r="HC62" s="138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HT62" s="138"/>
      <c r="HU62" s="138"/>
      <c r="HV62" s="138"/>
      <c r="HW62" s="138"/>
      <c r="HX62" s="138"/>
      <c r="HY62" s="138"/>
      <c r="HZ62" s="138"/>
      <c r="IA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R62" s="138"/>
      <c r="IS62" s="138"/>
      <c r="IT62" s="138"/>
      <c r="IU62" s="138"/>
      <c r="IV62" s="138"/>
    </row>
    <row r="63" spans="1:256" s="128" customFormat="1" ht="15" customHeight="1" x14ac:dyDescent="0.25">
      <c r="A63" s="132"/>
      <c r="B63" s="122"/>
      <c r="C63" s="133"/>
      <c r="D63" s="134"/>
      <c r="E63" s="127"/>
      <c r="F63" s="123"/>
      <c r="G63" s="126"/>
      <c r="H63" s="123"/>
      <c r="I63" s="123"/>
      <c r="J63" s="123"/>
      <c r="K63" s="123"/>
      <c r="L63" s="133"/>
      <c r="M63" s="126"/>
      <c r="N63" s="126"/>
      <c r="O63" s="126"/>
      <c r="P63" s="126"/>
      <c r="Q63" s="134"/>
      <c r="R63" s="126"/>
      <c r="S63" s="122"/>
      <c r="T63" s="122"/>
      <c r="U63" s="130"/>
      <c r="V63" s="130"/>
      <c r="W63" s="130"/>
      <c r="X63" s="130"/>
      <c r="Y63" s="130"/>
      <c r="Z63" s="130"/>
      <c r="AA63" s="130"/>
      <c r="AB63" s="130"/>
      <c r="AC63" s="130"/>
      <c r="AD63" s="130"/>
      <c r="AE63" s="130"/>
      <c r="AF63" s="130"/>
      <c r="AG63" s="130"/>
      <c r="AH63" s="130"/>
      <c r="AI63" s="130"/>
      <c r="AJ63" s="130"/>
      <c r="AK63" s="130"/>
      <c r="AL63" s="130"/>
      <c r="AM63" s="130"/>
      <c r="AN63" s="130"/>
      <c r="AO63" s="130"/>
      <c r="AP63" s="130"/>
      <c r="AQ63" s="130"/>
      <c r="AR63" s="130"/>
      <c r="AS63" s="130"/>
      <c r="AT63" s="130"/>
      <c r="AU63" s="130"/>
      <c r="AV63" s="130"/>
      <c r="AW63" s="130"/>
      <c r="AX63" s="130"/>
      <c r="AY63" s="130"/>
      <c r="AZ63" s="130"/>
      <c r="BA63" s="130"/>
      <c r="BB63" s="130"/>
      <c r="BC63" s="130"/>
      <c r="BD63" s="130"/>
      <c r="BE63" s="130"/>
      <c r="BF63" s="130"/>
      <c r="BG63" s="130"/>
      <c r="BH63" s="130"/>
      <c r="BI63" s="130"/>
      <c r="BJ63" s="130"/>
      <c r="BK63" s="130"/>
      <c r="BL63" s="130"/>
      <c r="BM63" s="130"/>
      <c r="BN63" s="130"/>
      <c r="BO63" s="130"/>
      <c r="BP63" s="130"/>
      <c r="BQ63" s="130"/>
      <c r="BR63" s="130"/>
      <c r="BS63" s="130"/>
      <c r="BT63" s="130"/>
      <c r="BU63" s="130"/>
      <c r="BV63" s="130"/>
      <c r="BW63" s="130"/>
      <c r="BX63" s="130"/>
      <c r="BY63" s="130"/>
      <c r="BZ63" s="130"/>
      <c r="CA63" s="130"/>
      <c r="CB63" s="130"/>
      <c r="CC63" s="130"/>
      <c r="CD63" s="130"/>
      <c r="CE63" s="130"/>
      <c r="CF63" s="130"/>
      <c r="CG63" s="130"/>
      <c r="CH63" s="130"/>
      <c r="CI63" s="130"/>
      <c r="CJ63" s="130"/>
      <c r="CK63" s="130"/>
      <c r="CL63" s="130"/>
      <c r="CM63" s="130"/>
      <c r="CN63" s="130"/>
      <c r="CO63" s="130"/>
      <c r="CP63" s="130"/>
      <c r="CQ63" s="130"/>
      <c r="CR63" s="130"/>
      <c r="CS63" s="130"/>
      <c r="CT63" s="130"/>
      <c r="CU63" s="130"/>
      <c r="CV63" s="130"/>
      <c r="CW63" s="130"/>
      <c r="CX63" s="130"/>
      <c r="CY63" s="130"/>
      <c r="CZ63" s="130"/>
      <c r="DA63" s="130"/>
      <c r="DB63" s="130"/>
      <c r="DC63" s="130"/>
      <c r="DD63" s="130"/>
      <c r="DE63" s="130"/>
      <c r="DF63" s="130"/>
      <c r="DG63" s="130"/>
      <c r="DH63" s="130"/>
      <c r="DI63" s="130"/>
      <c r="DJ63" s="130"/>
      <c r="DK63" s="130"/>
      <c r="DL63" s="130"/>
      <c r="DM63" s="130"/>
      <c r="DN63" s="130"/>
      <c r="DO63" s="130"/>
      <c r="DP63" s="130"/>
      <c r="DQ63" s="130"/>
      <c r="DR63" s="130"/>
      <c r="DS63" s="130"/>
      <c r="DT63" s="130"/>
      <c r="DU63" s="130"/>
      <c r="DV63" s="130"/>
      <c r="DW63" s="130"/>
      <c r="DX63" s="130"/>
      <c r="DY63" s="130"/>
      <c r="DZ63" s="130"/>
      <c r="EA63" s="130"/>
      <c r="EB63" s="130"/>
      <c r="EC63" s="130"/>
      <c r="ED63" s="130"/>
      <c r="EE63" s="130"/>
      <c r="EF63" s="130"/>
      <c r="EG63" s="130"/>
      <c r="EH63" s="130"/>
      <c r="EI63" s="130"/>
      <c r="EJ63" s="130"/>
      <c r="EK63" s="130"/>
      <c r="EL63" s="130"/>
      <c r="EM63" s="130"/>
      <c r="EN63" s="130"/>
      <c r="EO63" s="130"/>
      <c r="EP63" s="130"/>
      <c r="EQ63" s="130"/>
      <c r="ER63" s="130"/>
      <c r="ES63" s="130"/>
      <c r="ET63" s="130"/>
      <c r="EU63" s="130"/>
      <c r="EV63" s="130"/>
      <c r="EW63" s="130"/>
      <c r="EX63" s="130"/>
      <c r="EY63" s="130"/>
      <c r="EZ63" s="130"/>
      <c r="FA63" s="130"/>
      <c r="FB63" s="130"/>
      <c r="FC63" s="130"/>
      <c r="FD63" s="130"/>
      <c r="FE63" s="130"/>
      <c r="FF63" s="130"/>
      <c r="FG63" s="130"/>
      <c r="FH63" s="130"/>
      <c r="FI63" s="130"/>
      <c r="FJ63" s="130"/>
      <c r="FK63" s="130"/>
      <c r="FL63" s="130"/>
      <c r="FM63" s="130"/>
      <c r="FN63" s="130"/>
      <c r="FO63" s="130"/>
      <c r="FP63" s="130"/>
      <c r="FQ63" s="130"/>
      <c r="FR63" s="130"/>
      <c r="FS63" s="130"/>
      <c r="FT63" s="130"/>
      <c r="FU63" s="130"/>
      <c r="FV63" s="130"/>
      <c r="FW63" s="130"/>
      <c r="FX63" s="130"/>
      <c r="FY63" s="130"/>
      <c r="FZ63" s="130"/>
      <c r="GA63" s="130"/>
      <c r="GB63" s="130"/>
      <c r="GC63" s="130"/>
      <c r="GD63" s="130"/>
      <c r="GE63" s="130"/>
      <c r="GF63" s="130"/>
      <c r="GG63" s="130"/>
      <c r="GH63" s="130"/>
      <c r="GI63" s="130"/>
      <c r="GJ63" s="130"/>
      <c r="GK63" s="130"/>
      <c r="GL63" s="130"/>
      <c r="GM63" s="130"/>
      <c r="GN63" s="130"/>
      <c r="GO63" s="130"/>
      <c r="GP63" s="130"/>
      <c r="GQ63" s="130"/>
      <c r="GR63" s="130"/>
      <c r="GS63" s="130"/>
      <c r="GT63" s="130"/>
      <c r="GU63" s="130"/>
      <c r="GV63" s="130"/>
      <c r="GW63" s="130"/>
      <c r="GX63" s="130"/>
      <c r="GY63" s="130"/>
      <c r="GZ63" s="130"/>
      <c r="HA63" s="130"/>
      <c r="HB63" s="130"/>
      <c r="HC63" s="130"/>
      <c r="HD63" s="130"/>
      <c r="HE63" s="130"/>
      <c r="HF63" s="130"/>
      <c r="HG63" s="130"/>
      <c r="HH63" s="130"/>
      <c r="HI63" s="130"/>
      <c r="HJ63" s="130"/>
      <c r="HK63" s="130"/>
      <c r="HL63" s="130"/>
      <c r="HM63" s="130"/>
      <c r="HN63" s="130"/>
      <c r="HO63" s="130"/>
      <c r="HP63" s="130"/>
      <c r="HQ63" s="130"/>
      <c r="HR63" s="130"/>
      <c r="HS63" s="130"/>
      <c r="HT63" s="130"/>
      <c r="HU63" s="130"/>
      <c r="HV63" s="130"/>
      <c r="HW63" s="130"/>
      <c r="HX63" s="130"/>
      <c r="HY63" s="130"/>
      <c r="HZ63" s="130"/>
      <c r="IA63" s="130"/>
      <c r="IB63" s="130"/>
      <c r="IC63" s="130"/>
      <c r="ID63" s="130"/>
      <c r="IE63" s="130"/>
      <c r="IF63" s="130"/>
      <c r="IG63" s="130"/>
      <c r="IH63" s="130"/>
      <c r="II63" s="130"/>
      <c r="IJ63" s="130"/>
      <c r="IK63" s="130"/>
      <c r="IL63" s="130"/>
      <c r="IM63" s="130"/>
      <c r="IN63" s="130"/>
      <c r="IO63" s="130"/>
      <c r="IP63" s="130"/>
      <c r="IQ63" s="130"/>
      <c r="IR63" s="130"/>
      <c r="IS63" s="130"/>
      <c r="IT63" s="130"/>
      <c r="IU63" s="130"/>
      <c r="IV63" s="130"/>
    </row>
    <row r="64" spans="1:256" s="128" customFormat="1" ht="15" customHeight="1" x14ac:dyDescent="0.25">
      <c r="A64" s="132"/>
      <c r="B64" s="122"/>
      <c r="C64" s="133"/>
      <c r="D64" s="131"/>
      <c r="E64" s="127"/>
      <c r="F64" s="123"/>
      <c r="G64" s="126"/>
      <c r="H64" s="123"/>
      <c r="I64" s="123"/>
      <c r="J64" s="123"/>
      <c r="K64" s="123"/>
      <c r="L64" s="133"/>
      <c r="M64" s="126"/>
      <c r="N64" s="126"/>
      <c r="O64" s="126"/>
      <c r="P64" s="126"/>
      <c r="Q64" s="131"/>
      <c r="R64" s="126"/>
      <c r="S64" s="122"/>
      <c r="T64" s="122"/>
      <c r="U64" s="130"/>
      <c r="V64" s="130"/>
      <c r="W64" s="130"/>
      <c r="X64" s="130"/>
      <c r="Y64" s="130"/>
      <c r="Z64" s="130"/>
      <c r="AA64" s="130"/>
      <c r="AB64" s="130"/>
      <c r="AC64" s="130"/>
      <c r="AD64" s="130"/>
      <c r="AE64" s="130"/>
      <c r="AF64" s="130"/>
      <c r="AG64" s="130"/>
      <c r="AH64" s="130"/>
      <c r="AI64" s="130"/>
      <c r="AJ64" s="130"/>
      <c r="AK64" s="130"/>
      <c r="AL64" s="130"/>
      <c r="AM64" s="130"/>
      <c r="AN64" s="130"/>
      <c r="AO64" s="130"/>
      <c r="AP64" s="130"/>
      <c r="AQ64" s="130"/>
      <c r="AR64" s="130"/>
      <c r="AS64" s="130"/>
      <c r="AT64" s="130"/>
      <c r="AU64" s="130"/>
      <c r="AV64" s="130"/>
      <c r="AW64" s="130"/>
      <c r="AX64" s="130"/>
      <c r="AY64" s="130"/>
      <c r="AZ64" s="130"/>
      <c r="BA64" s="130"/>
      <c r="BB64" s="130"/>
      <c r="BC64" s="130"/>
      <c r="BD64" s="130"/>
      <c r="BE64" s="130"/>
      <c r="BF64" s="130"/>
      <c r="BG64" s="130"/>
      <c r="BH64" s="130"/>
      <c r="BI64" s="130"/>
      <c r="BJ64" s="130"/>
      <c r="BK64" s="130"/>
      <c r="BL64" s="130"/>
      <c r="BM64" s="130"/>
      <c r="BN64" s="130"/>
      <c r="BO64" s="130"/>
      <c r="BP64" s="130"/>
      <c r="BQ64" s="130"/>
      <c r="BR64" s="130"/>
      <c r="BS64" s="130"/>
      <c r="BT64" s="130"/>
      <c r="BU64" s="130"/>
      <c r="BV64" s="130"/>
      <c r="BW64" s="130"/>
      <c r="BX64" s="130"/>
      <c r="BY64" s="130"/>
      <c r="BZ64" s="130"/>
      <c r="CA64" s="130"/>
      <c r="CB64" s="130"/>
      <c r="CC64" s="130"/>
      <c r="CD64" s="130"/>
      <c r="CE64" s="130"/>
      <c r="CF64" s="130"/>
      <c r="CG64" s="130"/>
      <c r="CH64" s="130"/>
      <c r="CI64" s="130"/>
      <c r="CJ64" s="130"/>
      <c r="CK64" s="130"/>
      <c r="CL64" s="130"/>
      <c r="CM64" s="130"/>
      <c r="CN64" s="130"/>
      <c r="CO64" s="130"/>
      <c r="CP64" s="130"/>
      <c r="CQ64" s="130"/>
      <c r="CR64" s="130"/>
      <c r="CS64" s="130"/>
      <c r="CT64" s="130"/>
      <c r="CU64" s="130"/>
      <c r="CV64" s="130"/>
      <c r="CW64" s="130"/>
      <c r="CX64" s="130"/>
      <c r="CY64" s="130"/>
      <c r="CZ64" s="130"/>
      <c r="DA64" s="130"/>
      <c r="DB64" s="130"/>
      <c r="DC64" s="130"/>
      <c r="DD64" s="130"/>
      <c r="DE64" s="130"/>
      <c r="DF64" s="130"/>
      <c r="DG64" s="130"/>
      <c r="DH64" s="130"/>
      <c r="DI64" s="130"/>
      <c r="DJ64" s="130"/>
      <c r="DK64" s="130"/>
      <c r="DL64" s="130"/>
      <c r="DM64" s="130"/>
      <c r="DN64" s="130"/>
      <c r="DO64" s="130"/>
      <c r="DP64" s="130"/>
      <c r="DQ64" s="130"/>
      <c r="DR64" s="130"/>
      <c r="DS64" s="130"/>
      <c r="DT64" s="130"/>
      <c r="DU64" s="130"/>
      <c r="DV64" s="130"/>
      <c r="DW64" s="130"/>
      <c r="DX64" s="130"/>
      <c r="DY64" s="130"/>
      <c r="DZ64" s="130"/>
      <c r="EA64" s="130"/>
      <c r="EB64" s="130"/>
      <c r="EC64" s="130"/>
      <c r="ED64" s="130"/>
      <c r="EE64" s="130"/>
      <c r="EF64" s="130"/>
      <c r="EG64" s="130"/>
      <c r="EH64" s="130"/>
      <c r="EI64" s="130"/>
      <c r="EJ64" s="130"/>
      <c r="EK64" s="130"/>
      <c r="EL64" s="130"/>
      <c r="EM64" s="130"/>
      <c r="EN64" s="130"/>
      <c r="EO64" s="130"/>
      <c r="EP64" s="130"/>
      <c r="EQ64" s="130"/>
      <c r="ER64" s="130"/>
      <c r="ES64" s="130"/>
      <c r="ET64" s="130"/>
      <c r="EU64" s="130"/>
      <c r="EV64" s="130"/>
      <c r="EW64" s="130"/>
      <c r="EX64" s="130"/>
      <c r="EY64" s="130"/>
      <c r="EZ64" s="130"/>
      <c r="FA64" s="130"/>
      <c r="FB64" s="130"/>
      <c r="FC64" s="130"/>
      <c r="FD64" s="130"/>
      <c r="FE64" s="130"/>
      <c r="FF64" s="130"/>
      <c r="FG64" s="130"/>
      <c r="FH64" s="130"/>
      <c r="FI64" s="130"/>
      <c r="FJ64" s="130"/>
      <c r="FK64" s="130"/>
      <c r="FL64" s="130"/>
      <c r="FM64" s="130"/>
      <c r="FN64" s="130"/>
      <c r="FO64" s="130"/>
      <c r="FP64" s="130"/>
      <c r="FQ64" s="130"/>
      <c r="FR64" s="130"/>
      <c r="FS64" s="130"/>
      <c r="FT64" s="130"/>
      <c r="FU64" s="130"/>
      <c r="FV64" s="130"/>
      <c r="FW64" s="130"/>
      <c r="FX64" s="130"/>
      <c r="FY64" s="130"/>
      <c r="FZ64" s="130"/>
      <c r="GA64" s="130"/>
      <c r="GB64" s="130"/>
      <c r="GC64" s="130"/>
      <c r="GD64" s="130"/>
      <c r="GE64" s="130"/>
      <c r="GF64" s="130"/>
      <c r="GG64" s="130"/>
      <c r="GH64" s="130"/>
      <c r="GI64" s="130"/>
      <c r="GJ64" s="130"/>
      <c r="GK64" s="130"/>
      <c r="GL64" s="130"/>
      <c r="GM64" s="130"/>
      <c r="GN64" s="130"/>
      <c r="GO64" s="130"/>
      <c r="GP64" s="130"/>
      <c r="GQ64" s="130"/>
      <c r="GR64" s="130"/>
      <c r="GS64" s="130"/>
      <c r="GT64" s="130"/>
      <c r="GU64" s="130"/>
      <c r="GV64" s="130"/>
      <c r="GW64" s="130"/>
      <c r="GX64" s="130"/>
      <c r="GY64" s="130"/>
      <c r="GZ64" s="130"/>
      <c r="HA64" s="130"/>
      <c r="HB64" s="130"/>
      <c r="HC64" s="130"/>
      <c r="HD64" s="130"/>
      <c r="HE64" s="130"/>
      <c r="HF64" s="130"/>
      <c r="HG64" s="130"/>
      <c r="HH64" s="130"/>
      <c r="HI64" s="130"/>
      <c r="HJ64" s="130"/>
      <c r="HK64" s="130"/>
      <c r="HL64" s="130"/>
      <c r="HM64" s="130"/>
      <c r="HN64" s="130"/>
      <c r="HO64" s="130"/>
      <c r="HP64" s="130"/>
      <c r="HQ64" s="130"/>
      <c r="HR64" s="130"/>
      <c r="HS64" s="130"/>
      <c r="HT64" s="130"/>
      <c r="HU64" s="130"/>
      <c r="HV64" s="130"/>
      <c r="HW64" s="130"/>
      <c r="HX64" s="130"/>
      <c r="HY64" s="130"/>
      <c r="HZ64" s="130"/>
      <c r="IA64" s="130"/>
      <c r="IB64" s="130"/>
      <c r="IC64" s="130"/>
      <c r="ID64" s="130"/>
      <c r="IE64" s="130"/>
      <c r="IF64" s="130"/>
      <c r="IG64" s="130"/>
      <c r="IH64" s="130"/>
      <c r="II64" s="130"/>
      <c r="IJ64" s="130"/>
      <c r="IK64" s="130"/>
      <c r="IL64" s="130"/>
      <c r="IM64" s="130"/>
      <c r="IN64" s="130"/>
      <c r="IO64" s="130"/>
      <c r="IP64" s="130"/>
      <c r="IQ64" s="130"/>
      <c r="IR64" s="130"/>
      <c r="IS64" s="130"/>
      <c r="IT64" s="130"/>
      <c r="IU64" s="130"/>
      <c r="IV64" s="130"/>
    </row>
    <row r="65" spans="1:256" s="137" customFormat="1" ht="15" customHeight="1" x14ac:dyDescent="0.25">
      <c r="A65" s="132"/>
      <c r="B65" s="122"/>
      <c r="C65" s="133"/>
      <c r="D65" s="131"/>
      <c r="E65" s="127"/>
      <c r="F65" s="123"/>
      <c r="G65" s="126"/>
      <c r="H65" s="123"/>
      <c r="I65" s="123"/>
      <c r="J65" s="123"/>
      <c r="K65" s="123"/>
      <c r="L65" s="133"/>
      <c r="M65" s="126"/>
      <c r="N65" s="126"/>
      <c r="O65" s="126"/>
      <c r="P65" s="123"/>
      <c r="Q65" s="136"/>
      <c r="R65" s="126"/>
      <c r="S65" s="122"/>
      <c r="T65" s="122"/>
    </row>
    <row r="66" spans="1:256" s="122" customFormat="1" ht="15" customHeight="1" x14ac:dyDescent="0.25">
      <c r="A66" s="132"/>
      <c r="C66" s="133"/>
      <c r="D66" s="131"/>
      <c r="E66" s="127"/>
      <c r="F66" s="123"/>
      <c r="G66" s="126"/>
      <c r="H66" s="123"/>
      <c r="I66" s="123"/>
      <c r="J66" s="123"/>
      <c r="K66" s="123"/>
      <c r="L66" s="133"/>
      <c r="M66" s="126"/>
      <c r="N66" s="126"/>
      <c r="O66" s="126"/>
      <c r="P66" s="123"/>
      <c r="Q66" s="136"/>
      <c r="R66" s="126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7"/>
      <c r="CN66" s="137"/>
      <c r="CO66" s="137"/>
      <c r="CP66" s="137"/>
      <c r="CQ66" s="137"/>
      <c r="CR66" s="137"/>
      <c r="CS66" s="137"/>
      <c r="CT66" s="137"/>
      <c r="CU66" s="137"/>
      <c r="CV66" s="137"/>
      <c r="CW66" s="137"/>
      <c r="CX66" s="137"/>
      <c r="CY66" s="137"/>
      <c r="CZ66" s="137"/>
      <c r="DA66" s="137"/>
      <c r="DB66" s="137"/>
      <c r="DC66" s="137"/>
      <c r="DD66" s="137"/>
      <c r="DE66" s="137"/>
      <c r="DF66" s="137"/>
      <c r="DG66" s="137"/>
      <c r="DH66" s="137"/>
      <c r="DI66" s="137"/>
      <c r="DJ66" s="137"/>
      <c r="DK66" s="137"/>
      <c r="DL66" s="137"/>
      <c r="DM66" s="137"/>
      <c r="DN66" s="137"/>
      <c r="DO66" s="137"/>
      <c r="DP66" s="137"/>
      <c r="DQ66" s="137"/>
      <c r="DR66" s="137"/>
      <c r="DS66" s="137"/>
      <c r="DT66" s="137"/>
      <c r="DU66" s="137"/>
      <c r="DV66" s="137"/>
      <c r="DW66" s="137"/>
      <c r="DX66" s="137"/>
      <c r="DY66" s="137"/>
      <c r="DZ66" s="137"/>
      <c r="EA66" s="137"/>
      <c r="EB66" s="137"/>
      <c r="EC66" s="137"/>
      <c r="ED66" s="137"/>
      <c r="EE66" s="137"/>
      <c r="EF66" s="137"/>
      <c r="EG66" s="137"/>
      <c r="EH66" s="137"/>
      <c r="EI66" s="137"/>
      <c r="EJ66" s="137"/>
      <c r="EK66" s="137"/>
      <c r="EL66" s="137"/>
      <c r="EM66" s="137"/>
      <c r="EN66" s="137"/>
      <c r="EO66" s="137"/>
      <c r="EP66" s="137"/>
      <c r="EQ66" s="137"/>
      <c r="ER66" s="137"/>
      <c r="ES66" s="137"/>
      <c r="ET66" s="137"/>
      <c r="EU66" s="137"/>
      <c r="EV66" s="137"/>
      <c r="EW66" s="137"/>
      <c r="EX66" s="137"/>
      <c r="EY66" s="137"/>
      <c r="EZ66" s="137"/>
      <c r="FA66" s="137"/>
      <c r="FB66" s="137"/>
      <c r="FC66" s="137"/>
      <c r="FD66" s="137"/>
      <c r="FE66" s="137"/>
      <c r="FF66" s="137"/>
      <c r="FG66" s="137"/>
      <c r="FH66" s="137"/>
      <c r="FI66" s="137"/>
      <c r="FJ66" s="137"/>
      <c r="FK66" s="137"/>
      <c r="FL66" s="137"/>
      <c r="FM66" s="137"/>
      <c r="FN66" s="137"/>
      <c r="FO66" s="137"/>
      <c r="FP66" s="137"/>
      <c r="FQ66" s="137"/>
      <c r="FR66" s="137"/>
      <c r="FS66" s="137"/>
      <c r="FT66" s="137"/>
      <c r="FU66" s="137"/>
      <c r="FV66" s="137"/>
      <c r="FW66" s="137"/>
      <c r="FX66" s="137"/>
      <c r="FY66" s="137"/>
      <c r="FZ66" s="137"/>
      <c r="GA66" s="137"/>
      <c r="GB66" s="137"/>
      <c r="GC66" s="137"/>
      <c r="GD66" s="137"/>
      <c r="GE66" s="137"/>
      <c r="GF66" s="137"/>
      <c r="GG66" s="137"/>
      <c r="GH66" s="137"/>
      <c r="GI66" s="137"/>
      <c r="GJ66" s="137"/>
      <c r="GK66" s="137"/>
      <c r="GL66" s="137"/>
      <c r="GM66" s="137"/>
      <c r="GN66" s="137"/>
      <c r="GO66" s="137"/>
      <c r="GP66" s="137"/>
      <c r="GQ66" s="137"/>
      <c r="GR66" s="137"/>
      <c r="GS66" s="137"/>
      <c r="GT66" s="137"/>
      <c r="GU66" s="137"/>
      <c r="GV66" s="137"/>
      <c r="GW66" s="137"/>
      <c r="GX66" s="137"/>
      <c r="GY66" s="137"/>
      <c r="GZ66" s="137"/>
      <c r="HA66" s="137"/>
      <c r="HB66" s="137"/>
      <c r="HC66" s="137"/>
      <c r="HD66" s="137"/>
      <c r="HE66" s="137"/>
      <c r="HF66" s="137"/>
      <c r="HG66" s="137"/>
      <c r="HH66" s="137"/>
      <c r="HI66" s="137"/>
      <c r="HJ66" s="137"/>
      <c r="HK66" s="137"/>
      <c r="HL66" s="137"/>
      <c r="HM66" s="137"/>
      <c r="HN66" s="137"/>
      <c r="HO66" s="137"/>
      <c r="HP66" s="137"/>
      <c r="HQ66" s="137"/>
      <c r="HR66" s="137"/>
      <c r="HS66" s="137"/>
      <c r="HT66" s="137"/>
      <c r="HU66" s="137"/>
      <c r="HV66" s="137"/>
      <c r="HW66" s="137"/>
      <c r="HX66" s="137"/>
      <c r="HY66" s="137"/>
      <c r="HZ66" s="137"/>
      <c r="IA66" s="137"/>
      <c r="IB66" s="137"/>
      <c r="IC66" s="137"/>
      <c r="ID66" s="137"/>
      <c r="IE66" s="137"/>
      <c r="IF66" s="137"/>
      <c r="IG66" s="137"/>
      <c r="IH66" s="137"/>
      <c r="II66" s="137"/>
      <c r="IJ66" s="137"/>
      <c r="IK66" s="137"/>
      <c r="IL66" s="137"/>
      <c r="IM66" s="137"/>
      <c r="IN66" s="137"/>
      <c r="IO66" s="137"/>
      <c r="IP66" s="137"/>
      <c r="IQ66" s="137"/>
      <c r="IR66" s="137"/>
      <c r="IS66" s="137"/>
      <c r="IT66" s="137"/>
      <c r="IU66" s="137"/>
      <c r="IV66" s="137"/>
    </row>
    <row r="67" spans="1:256" s="122" customFormat="1" ht="15" customHeight="1" x14ac:dyDescent="0.25">
      <c r="A67" s="132"/>
      <c r="C67" s="133"/>
      <c r="D67" s="131"/>
      <c r="E67" s="127"/>
      <c r="F67" s="123"/>
      <c r="G67" s="126"/>
      <c r="H67" s="123"/>
      <c r="I67" s="123"/>
      <c r="J67" s="123"/>
      <c r="K67" s="123"/>
      <c r="L67" s="133"/>
      <c r="M67" s="139"/>
      <c r="N67" s="139"/>
      <c r="O67" s="139"/>
      <c r="P67" s="126"/>
      <c r="Q67" s="131"/>
      <c r="R67" s="126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129"/>
      <c r="BE67" s="129"/>
      <c r="BF67" s="129"/>
      <c r="BG67" s="129"/>
      <c r="BH67" s="129"/>
      <c r="BI67" s="129"/>
      <c r="BJ67" s="129"/>
      <c r="BK67" s="129"/>
      <c r="BL67" s="129"/>
      <c r="BM67" s="129"/>
      <c r="BN67" s="129"/>
      <c r="BO67" s="129"/>
      <c r="BP67" s="129"/>
      <c r="BQ67" s="129"/>
      <c r="BR67" s="129"/>
      <c r="BS67" s="129"/>
      <c r="BT67" s="129"/>
      <c r="BU67" s="129"/>
      <c r="BV67" s="129"/>
      <c r="BW67" s="129"/>
      <c r="BX67" s="129"/>
      <c r="BY67" s="129"/>
      <c r="BZ67" s="129"/>
      <c r="CA67" s="129"/>
      <c r="CB67" s="129"/>
      <c r="CC67" s="129"/>
      <c r="CD67" s="129"/>
      <c r="CE67" s="129"/>
      <c r="CF67" s="129"/>
      <c r="CG67" s="129"/>
      <c r="CH67" s="129"/>
      <c r="CI67" s="129"/>
      <c r="CJ67" s="129"/>
      <c r="CK67" s="129"/>
      <c r="CL67" s="129"/>
      <c r="CM67" s="129"/>
      <c r="CN67" s="129"/>
      <c r="CO67" s="129"/>
      <c r="CP67" s="129"/>
      <c r="CQ67" s="129"/>
      <c r="CR67" s="129"/>
      <c r="CS67" s="129"/>
      <c r="CT67" s="129"/>
      <c r="CU67" s="129"/>
      <c r="CV67" s="129"/>
      <c r="CW67" s="129"/>
      <c r="CX67" s="129"/>
      <c r="CY67" s="129"/>
      <c r="CZ67" s="129"/>
      <c r="DA67" s="129"/>
      <c r="DB67" s="129"/>
      <c r="DC67" s="129"/>
      <c r="DD67" s="129"/>
      <c r="DE67" s="129"/>
      <c r="DF67" s="129"/>
      <c r="DG67" s="129"/>
      <c r="DH67" s="129"/>
      <c r="DI67" s="129"/>
      <c r="DJ67" s="129"/>
      <c r="DK67" s="129"/>
      <c r="DL67" s="129"/>
      <c r="DM67" s="129"/>
      <c r="DN67" s="129"/>
      <c r="DO67" s="129"/>
      <c r="DP67" s="129"/>
      <c r="DQ67" s="129"/>
      <c r="DR67" s="129"/>
      <c r="DS67" s="129"/>
      <c r="DT67" s="129"/>
      <c r="DU67" s="129"/>
      <c r="DV67" s="129"/>
      <c r="DW67" s="129"/>
      <c r="DX67" s="129"/>
      <c r="DY67" s="129"/>
      <c r="DZ67" s="129"/>
      <c r="EA67" s="129"/>
      <c r="EB67" s="129"/>
      <c r="EC67" s="129"/>
      <c r="ED67" s="129"/>
      <c r="EE67" s="129"/>
      <c r="EF67" s="129"/>
      <c r="EG67" s="129"/>
      <c r="EH67" s="129"/>
      <c r="EI67" s="129"/>
      <c r="EJ67" s="129"/>
      <c r="EK67" s="129"/>
      <c r="EL67" s="129"/>
      <c r="EM67" s="129"/>
      <c r="EN67" s="129"/>
      <c r="EO67" s="129"/>
      <c r="EP67" s="129"/>
      <c r="EQ67" s="129"/>
      <c r="ER67" s="129"/>
      <c r="ES67" s="129"/>
      <c r="ET67" s="129"/>
      <c r="EU67" s="129"/>
      <c r="EV67" s="129"/>
      <c r="EW67" s="129"/>
      <c r="EX67" s="129"/>
      <c r="EY67" s="129"/>
      <c r="EZ67" s="129"/>
      <c r="FA67" s="129"/>
      <c r="FB67" s="129"/>
      <c r="FC67" s="129"/>
      <c r="FD67" s="129"/>
      <c r="FE67" s="129"/>
      <c r="FF67" s="129"/>
      <c r="FG67" s="129"/>
      <c r="FH67" s="129"/>
      <c r="FI67" s="129"/>
      <c r="FJ67" s="129"/>
      <c r="FK67" s="129"/>
      <c r="FL67" s="129"/>
      <c r="FM67" s="129"/>
      <c r="FN67" s="129"/>
      <c r="FO67" s="129"/>
      <c r="FP67" s="129"/>
      <c r="FQ67" s="129"/>
      <c r="FR67" s="129"/>
      <c r="FS67" s="129"/>
      <c r="FT67" s="129"/>
      <c r="FU67" s="129"/>
      <c r="FV67" s="129"/>
      <c r="FW67" s="129"/>
      <c r="FX67" s="129"/>
      <c r="FY67" s="129"/>
      <c r="FZ67" s="129"/>
      <c r="GA67" s="129"/>
      <c r="GB67" s="129"/>
      <c r="GC67" s="129"/>
      <c r="GD67" s="129"/>
      <c r="GE67" s="129"/>
      <c r="GF67" s="129"/>
      <c r="GG67" s="129"/>
      <c r="GH67" s="129"/>
      <c r="GI67" s="129"/>
      <c r="GJ67" s="129"/>
      <c r="GK67" s="129"/>
      <c r="GL67" s="129"/>
      <c r="GM67" s="129"/>
      <c r="GN67" s="129"/>
      <c r="GO67" s="129"/>
      <c r="GP67" s="129"/>
      <c r="GQ67" s="129"/>
      <c r="GR67" s="129"/>
      <c r="GS67" s="129"/>
      <c r="GT67" s="129"/>
      <c r="GU67" s="129"/>
      <c r="GV67" s="129"/>
      <c r="GW67" s="129"/>
      <c r="GX67" s="129"/>
      <c r="GY67" s="129"/>
      <c r="GZ67" s="129"/>
      <c r="HA67" s="129"/>
      <c r="HB67" s="129"/>
      <c r="HC67" s="129"/>
      <c r="HD67" s="129"/>
      <c r="HE67" s="129"/>
      <c r="HF67" s="129"/>
      <c r="HG67" s="129"/>
      <c r="HH67" s="129"/>
      <c r="HI67" s="129"/>
      <c r="HJ67" s="129"/>
      <c r="HK67" s="129"/>
      <c r="HL67" s="129"/>
      <c r="HM67" s="129"/>
      <c r="HN67" s="129"/>
      <c r="HO67" s="129"/>
      <c r="HP67" s="129"/>
      <c r="HQ67" s="129"/>
      <c r="HR67" s="129"/>
      <c r="HS67" s="129"/>
      <c r="HT67" s="129"/>
      <c r="HU67" s="129"/>
      <c r="HV67" s="129"/>
      <c r="HW67" s="129"/>
      <c r="HX67" s="129"/>
      <c r="HY67" s="129"/>
      <c r="HZ67" s="129"/>
      <c r="IA67" s="129"/>
      <c r="IB67" s="129"/>
      <c r="IC67" s="129"/>
      <c r="ID67" s="129"/>
      <c r="IE67" s="129"/>
      <c r="IF67" s="129"/>
      <c r="IG67" s="129"/>
      <c r="IH67" s="129"/>
      <c r="II67" s="129"/>
      <c r="IJ67" s="129"/>
      <c r="IK67" s="129"/>
      <c r="IL67" s="129"/>
      <c r="IM67" s="129"/>
      <c r="IN67" s="129"/>
      <c r="IO67" s="129"/>
      <c r="IP67" s="129"/>
      <c r="IQ67" s="129"/>
      <c r="IR67" s="129"/>
      <c r="IS67" s="129"/>
      <c r="IT67" s="129"/>
      <c r="IU67" s="129"/>
      <c r="IV67" s="129"/>
    </row>
    <row r="68" spans="1:256" s="122" customFormat="1" ht="15" customHeigh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39"/>
      <c r="L68" s="139"/>
      <c r="M68" s="130"/>
      <c r="N68" s="130"/>
      <c r="O68" s="130"/>
      <c r="P68" s="139"/>
      <c r="Q68" s="140"/>
      <c r="R68" s="130"/>
      <c r="S68" s="130"/>
      <c r="T68" s="130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129"/>
      <c r="BE68" s="129"/>
      <c r="BF68" s="129"/>
      <c r="BG68" s="129"/>
      <c r="BH68" s="129"/>
      <c r="BI68" s="129"/>
      <c r="BJ68" s="129"/>
      <c r="BK68" s="129"/>
      <c r="BL68" s="129"/>
      <c r="BM68" s="129"/>
      <c r="BN68" s="129"/>
      <c r="BO68" s="129"/>
      <c r="BP68" s="129"/>
      <c r="BQ68" s="129"/>
      <c r="BR68" s="129"/>
      <c r="BS68" s="129"/>
      <c r="BT68" s="129"/>
      <c r="BU68" s="129"/>
      <c r="BV68" s="129"/>
      <c r="BW68" s="129"/>
      <c r="BX68" s="129"/>
      <c r="BY68" s="129"/>
      <c r="BZ68" s="129"/>
      <c r="CA68" s="129"/>
      <c r="CB68" s="129"/>
      <c r="CC68" s="129"/>
      <c r="CD68" s="129"/>
      <c r="CE68" s="129"/>
      <c r="CF68" s="129"/>
      <c r="CG68" s="129"/>
      <c r="CH68" s="129"/>
      <c r="CI68" s="129"/>
      <c r="CJ68" s="129"/>
      <c r="CK68" s="129"/>
      <c r="CL68" s="129"/>
      <c r="CM68" s="129"/>
      <c r="CN68" s="129"/>
      <c r="CO68" s="129"/>
      <c r="CP68" s="129"/>
      <c r="CQ68" s="129"/>
      <c r="CR68" s="129"/>
      <c r="CS68" s="129"/>
      <c r="CT68" s="129"/>
      <c r="CU68" s="129"/>
      <c r="CV68" s="129"/>
      <c r="CW68" s="129"/>
      <c r="CX68" s="129"/>
      <c r="CY68" s="129"/>
      <c r="CZ68" s="129"/>
      <c r="DA68" s="129"/>
      <c r="DB68" s="129"/>
      <c r="DC68" s="129"/>
      <c r="DD68" s="129"/>
      <c r="DE68" s="129"/>
      <c r="DF68" s="129"/>
      <c r="DG68" s="129"/>
      <c r="DH68" s="129"/>
      <c r="DI68" s="129"/>
      <c r="DJ68" s="129"/>
      <c r="DK68" s="129"/>
      <c r="DL68" s="129"/>
      <c r="DM68" s="129"/>
      <c r="DN68" s="129"/>
      <c r="DO68" s="129"/>
      <c r="DP68" s="129"/>
      <c r="DQ68" s="129"/>
      <c r="DR68" s="129"/>
      <c r="DS68" s="129"/>
      <c r="DT68" s="129"/>
      <c r="DU68" s="129"/>
      <c r="DV68" s="129"/>
      <c r="DW68" s="129"/>
      <c r="DX68" s="129"/>
      <c r="DY68" s="129"/>
      <c r="DZ68" s="129"/>
      <c r="EA68" s="129"/>
      <c r="EB68" s="129"/>
      <c r="EC68" s="129"/>
      <c r="ED68" s="129"/>
      <c r="EE68" s="129"/>
      <c r="EF68" s="129"/>
      <c r="EG68" s="129"/>
      <c r="EH68" s="129"/>
      <c r="EI68" s="129"/>
      <c r="EJ68" s="129"/>
      <c r="EK68" s="129"/>
      <c r="EL68" s="129"/>
      <c r="EM68" s="129"/>
      <c r="EN68" s="129"/>
      <c r="EO68" s="129"/>
      <c r="EP68" s="129"/>
      <c r="EQ68" s="129"/>
      <c r="ER68" s="129"/>
      <c r="ES68" s="129"/>
      <c r="ET68" s="129"/>
      <c r="EU68" s="129"/>
      <c r="EV68" s="129"/>
      <c r="EW68" s="129"/>
      <c r="EX68" s="129"/>
      <c r="EY68" s="129"/>
      <c r="EZ68" s="129"/>
      <c r="FA68" s="129"/>
      <c r="FB68" s="129"/>
      <c r="FC68" s="129"/>
      <c r="FD68" s="129"/>
      <c r="FE68" s="129"/>
      <c r="FF68" s="129"/>
      <c r="FG68" s="129"/>
      <c r="FH68" s="129"/>
      <c r="FI68" s="129"/>
      <c r="FJ68" s="129"/>
      <c r="FK68" s="129"/>
      <c r="FL68" s="129"/>
      <c r="FM68" s="129"/>
      <c r="FN68" s="129"/>
      <c r="FO68" s="129"/>
      <c r="FP68" s="129"/>
      <c r="FQ68" s="129"/>
      <c r="FR68" s="129"/>
      <c r="FS68" s="129"/>
      <c r="FT68" s="129"/>
      <c r="FU68" s="129"/>
      <c r="FV68" s="129"/>
      <c r="FW68" s="129"/>
      <c r="FX68" s="129"/>
      <c r="FY68" s="129"/>
      <c r="FZ68" s="129"/>
      <c r="GA68" s="129"/>
      <c r="GB68" s="129"/>
      <c r="GC68" s="129"/>
      <c r="GD68" s="129"/>
      <c r="GE68" s="129"/>
      <c r="GF68" s="129"/>
      <c r="GG68" s="129"/>
      <c r="GH68" s="129"/>
      <c r="GI68" s="129"/>
      <c r="GJ68" s="129"/>
      <c r="GK68" s="129"/>
      <c r="GL68" s="129"/>
      <c r="GM68" s="129"/>
      <c r="GN68" s="129"/>
      <c r="GO68" s="129"/>
      <c r="GP68" s="129"/>
      <c r="GQ68" s="129"/>
      <c r="GR68" s="129"/>
      <c r="GS68" s="129"/>
      <c r="GT68" s="129"/>
      <c r="GU68" s="129"/>
      <c r="GV68" s="129"/>
      <c r="GW68" s="129"/>
      <c r="GX68" s="129"/>
      <c r="GY68" s="129"/>
      <c r="GZ68" s="129"/>
      <c r="HA68" s="129"/>
      <c r="HB68" s="129"/>
      <c r="HC68" s="129"/>
      <c r="HD68" s="129"/>
      <c r="HE68" s="129"/>
      <c r="HF68" s="129"/>
      <c r="HG68" s="129"/>
      <c r="HH68" s="129"/>
      <c r="HI68" s="129"/>
      <c r="HJ68" s="129"/>
      <c r="HK68" s="129"/>
      <c r="HL68" s="129"/>
      <c r="HM68" s="129"/>
      <c r="HN68" s="129"/>
      <c r="HO68" s="129"/>
      <c r="HP68" s="129"/>
      <c r="HQ68" s="129"/>
      <c r="HR68" s="129"/>
      <c r="HS68" s="129"/>
      <c r="HT68" s="129"/>
      <c r="HU68" s="129"/>
      <c r="HV68" s="129"/>
      <c r="HW68" s="129"/>
      <c r="HX68" s="129"/>
      <c r="HY68" s="129"/>
      <c r="HZ68" s="129"/>
      <c r="IA68" s="129"/>
      <c r="IB68" s="129"/>
      <c r="IC68" s="129"/>
      <c r="ID68" s="129"/>
      <c r="IE68" s="129"/>
      <c r="IF68" s="129"/>
      <c r="IG68" s="129"/>
      <c r="IH68" s="129"/>
      <c r="II68" s="129"/>
      <c r="IJ68" s="129"/>
      <c r="IK68" s="129"/>
      <c r="IL68" s="129"/>
      <c r="IM68" s="129"/>
      <c r="IN68" s="129"/>
      <c r="IO68" s="129"/>
      <c r="IP68" s="129"/>
      <c r="IQ68" s="129"/>
      <c r="IR68" s="129"/>
      <c r="IS68" s="129"/>
      <c r="IT68" s="129"/>
      <c r="IU68" s="129"/>
      <c r="IV68" s="129"/>
    </row>
    <row r="69" spans="1:256" s="130" customFormat="1" x14ac:dyDescent="0.25">
      <c r="A69" s="132"/>
      <c r="B69" s="122"/>
      <c r="C69" s="133"/>
      <c r="D69" s="134"/>
      <c r="E69" s="127"/>
      <c r="F69" s="123"/>
      <c r="G69" s="126"/>
      <c r="H69" s="133"/>
      <c r="I69" s="133"/>
      <c r="J69" s="133"/>
      <c r="K69" s="123"/>
      <c r="L69" s="133"/>
      <c r="M69" s="126"/>
      <c r="N69" s="126"/>
      <c r="O69" s="126"/>
      <c r="P69" s="133"/>
      <c r="Q69" s="131"/>
      <c r="R69" s="126"/>
      <c r="S69" s="122"/>
      <c r="T69" s="122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129"/>
      <c r="BE69" s="129"/>
      <c r="BF69" s="129"/>
      <c r="BG69" s="129"/>
      <c r="BH69" s="129"/>
      <c r="BI69" s="129"/>
      <c r="BJ69" s="129"/>
      <c r="BK69" s="129"/>
      <c r="BL69" s="129"/>
      <c r="BM69" s="129"/>
      <c r="BN69" s="129"/>
      <c r="BO69" s="129"/>
      <c r="BP69" s="129"/>
      <c r="BQ69" s="129"/>
      <c r="BR69" s="129"/>
      <c r="BS69" s="129"/>
      <c r="BT69" s="129"/>
      <c r="BU69" s="129"/>
      <c r="BV69" s="129"/>
      <c r="BW69" s="129"/>
      <c r="BX69" s="129"/>
      <c r="BY69" s="129"/>
      <c r="BZ69" s="129"/>
      <c r="CA69" s="129"/>
      <c r="CB69" s="129"/>
      <c r="CC69" s="129"/>
      <c r="CD69" s="129"/>
      <c r="CE69" s="129"/>
      <c r="CF69" s="129"/>
      <c r="CG69" s="129"/>
      <c r="CH69" s="129"/>
      <c r="CI69" s="129"/>
      <c r="CJ69" s="129"/>
      <c r="CK69" s="129"/>
      <c r="CL69" s="129"/>
      <c r="CM69" s="129"/>
      <c r="CN69" s="129"/>
      <c r="CO69" s="129"/>
      <c r="CP69" s="129"/>
      <c r="CQ69" s="129"/>
      <c r="CR69" s="129"/>
      <c r="CS69" s="129"/>
      <c r="CT69" s="129"/>
      <c r="CU69" s="129"/>
      <c r="CV69" s="129"/>
      <c r="CW69" s="129"/>
      <c r="CX69" s="129"/>
      <c r="CY69" s="129"/>
      <c r="CZ69" s="129"/>
      <c r="DA69" s="129"/>
      <c r="DB69" s="129"/>
      <c r="DC69" s="129"/>
      <c r="DD69" s="129"/>
      <c r="DE69" s="129"/>
      <c r="DF69" s="129"/>
      <c r="DG69" s="129"/>
      <c r="DH69" s="129"/>
      <c r="DI69" s="129"/>
      <c r="DJ69" s="129"/>
      <c r="DK69" s="129"/>
      <c r="DL69" s="129"/>
      <c r="DM69" s="129"/>
      <c r="DN69" s="129"/>
      <c r="DO69" s="129"/>
      <c r="DP69" s="129"/>
      <c r="DQ69" s="129"/>
      <c r="DR69" s="129"/>
      <c r="DS69" s="129"/>
      <c r="DT69" s="129"/>
      <c r="DU69" s="129"/>
      <c r="DV69" s="129"/>
      <c r="DW69" s="129"/>
      <c r="DX69" s="129"/>
      <c r="DY69" s="129"/>
      <c r="DZ69" s="129"/>
      <c r="EA69" s="129"/>
      <c r="EB69" s="129"/>
      <c r="EC69" s="129"/>
      <c r="ED69" s="129"/>
      <c r="EE69" s="129"/>
      <c r="EF69" s="129"/>
      <c r="EG69" s="129"/>
      <c r="EH69" s="129"/>
      <c r="EI69" s="129"/>
      <c r="EJ69" s="129"/>
      <c r="EK69" s="129"/>
      <c r="EL69" s="129"/>
      <c r="EM69" s="129"/>
      <c r="EN69" s="129"/>
      <c r="EO69" s="129"/>
      <c r="EP69" s="129"/>
      <c r="EQ69" s="129"/>
      <c r="ER69" s="129"/>
      <c r="ES69" s="129"/>
      <c r="ET69" s="129"/>
      <c r="EU69" s="129"/>
      <c r="EV69" s="129"/>
      <c r="EW69" s="129"/>
      <c r="EX69" s="129"/>
      <c r="EY69" s="129"/>
      <c r="EZ69" s="129"/>
      <c r="FA69" s="129"/>
      <c r="FB69" s="129"/>
      <c r="FC69" s="129"/>
      <c r="FD69" s="129"/>
      <c r="FE69" s="129"/>
      <c r="FF69" s="129"/>
      <c r="FG69" s="129"/>
      <c r="FH69" s="129"/>
      <c r="FI69" s="129"/>
      <c r="FJ69" s="129"/>
      <c r="FK69" s="129"/>
      <c r="FL69" s="129"/>
      <c r="FM69" s="129"/>
      <c r="FN69" s="129"/>
      <c r="FO69" s="129"/>
      <c r="FP69" s="129"/>
      <c r="FQ69" s="129"/>
      <c r="FR69" s="129"/>
      <c r="FS69" s="129"/>
      <c r="FT69" s="129"/>
      <c r="FU69" s="129"/>
      <c r="FV69" s="129"/>
      <c r="FW69" s="129"/>
      <c r="FX69" s="129"/>
      <c r="FY69" s="129"/>
      <c r="FZ69" s="129"/>
      <c r="GA69" s="129"/>
      <c r="GB69" s="129"/>
      <c r="GC69" s="129"/>
      <c r="GD69" s="129"/>
      <c r="GE69" s="129"/>
      <c r="GF69" s="129"/>
      <c r="GG69" s="129"/>
      <c r="GH69" s="129"/>
      <c r="GI69" s="129"/>
      <c r="GJ69" s="129"/>
      <c r="GK69" s="129"/>
      <c r="GL69" s="129"/>
      <c r="GM69" s="129"/>
      <c r="GN69" s="129"/>
      <c r="GO69" s="129"/>
      <c r="GP69" s="129"/>
      <c r="GQ69" s="129"/>
      <c r="GR69" s="129"/>
      <c r="GS69" s="129"/>
      <c r="GT69" s="129"/>
      <c r="GU69" s="129"/>
      <c r="GV69" s="129"/>
      <c r="GW69" s="129"/>
      <c r="GX69" s="129"/>
      <c r="GY69" s="129"/>
      <c r="GZ69" s="129"/>
      <c r="HA69" s="129"/>
      <c r="HB69" s="129"/>
      <c r="HC69" s="129"/>
      <c r="HD69" s="129"/>
      <c r="HE69" s="129"/>
      <c r="HF69" s="129"/>
      <c r="HG69" s="129"/>
      <c r="HH69" s="129"/>
      <c r="HI69" s="129"/>
      <c r="HJ69" s="129"/>
      <c r="HK69" s="129"/>
      <c r="HL69" s="129"/>
      <c r="HM69" s="129"/>
      <c r="HN69" s="129"/>
      <c r="HO69" s="129"/>
      <c r="HP69" s="129"/>
      <c r="HQ69" s="129"/>
      <c r="HR69" s="129"/>
      <c r="HS69" s="129"/>
      <c r="HT69" s="129"/>
      <c r="HU69" s="129"/>
      <c r="HV69" s="129"/>
      <c r="HW69" s="129"/>
      <c r="HX69" s="129"/>
      <c r="HY69" s="129"/>
      <c r="HZ69" s="129"/>
      <c r="IA69" s="129"/>
      <c r="IB69" s="129"/>
      <c r="IC69" s="129"/>
      <c r="ID69" s="129"/>
      <c r="IE69" s="129"/>
      <c r="IF69" s="129"/>
      <c r="IG69" s="129"/>
      <c r="IH69" s="129"/>
      <c r="II69" s="129"/>
      <c r="IJ69" s="129"/>
      <c r="IK69" s="129"/>
      <c r="IL69" s="129"/>
      <c r="IM69" s="129"/>
      <c r="IN69" s="129"/>
      <c r="IO69" s="129"/>
      <c r="IP69" s="129"/>
      <c r="IQ69" s="129"/>
      <c r="IR69" s="129"/>
      <c r="IS69" s="129"/>
      <c r="IT69" s="129"/>
      <c r="IU69" s="129"/>
      <c r="IV69" s="129"/>
    </row>
    <row r="70" spans="1:256" s="160" customFormat="1" x14ac:dyDescent="0.25">
      <c r="A70" s="132"/>
      <c r="B70" s="122"/>
      <c r="C70" s="133"/>
      <c r="D70" s="134"/>
      <c r="E70" s="135"/>
      <c r="F70" s="123"/>
      <c r="G70" s="126"/>
      <c r="H70" s="123"/>
      <c r="I70" s="123"/>
      <c r="J70" s="123"/>
      <c r="K70" s="123"/>
      <c r="L70" s="133"/>
      <c r="M70" s="139"/>
      <c r="N70" s="139"/>
      <c r="O70" s="139"/>
      <c r="P70" s="126"/>
      <c r="Q70" s="136"/>
      <c r="R70" s="126"/>
      <c r="S70" s="122"/>
      <c r="T70" s="122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  <c r="BF70" s="129"/>
      <c r="BG70" s="129"/>
      <c r="BH70" s="129"/>
      <c r="BI70" s="129"/>
      <c r="BJ70" s="129"/>
      <c r="BK70" s="129"/>
      <c r="BL70" s="129"/>
      <c r="BM70" s="129"/>
      <c r="BN70" s="129"/>
      <c r="BO70" s="129"/>
      <c r="BP70" s="129"/>
      <c r="BQ70" s="129"/>
      <c r="BR70" s="129"/>
      <c r="BS70" s="129"/>
      <c r="BT70" s="129"/>
      <c r="BU70" s="129"/>
      <c r="BV70" s="129"/>
      <c r="BW70" s="129"/>
      <c r="BX70" s="129"/>
      <c r="BY70" s="129"/>
      <c r="BZ70" s="129"/>
      <c r="CA70" s="129"/>
      <c r="CB70" s="129"/>
      <c r="CC70" s="129"/>
      <c r="CD70" s="129"/>
      <c r="CE70" s="129"/>
      <c r="CF70" s="129"/>
      <c r="CG70" s="129"/>
      <c r="CH70" s="129"/>
      <c r="CI70" s="129"/>
      <c r="CJ70" s="129"/>
      <c r="CK70" s="129"/>
      <c r="CL70" s="129"/>
      <c r="CM70" s="129"/>
      <c r="CN70" s="129"/>
      <c r="CO70" s="129"/>
      <c r="CP70" s="129"/>
      <c r="CQ70" s="129"/>
      <c r="CR70" s="129"/>
      <c r="CS70" s="129"/>
      <c r="CT70" s="129"/>
      <c r="CU70" s="129"/>
      <c r="CV70" s="129"/>
      <c r="CW70" s="129"/>
      <c r="CX70" s="129"/>
      <c r="CY70" s="129"/>
      <c r="CZ70" s="129"/>
      <c r="DA70" s="129"/>
      <c r="DB70" s="129"/>
      <c r="DC70" s="129"/>
      <c r="DD70" s="129"/>
      <c r="DE70" s="129"/>
      <c r="DF70" s="129"/>
      <c r="DG70" s="129"/>
      <c r="DH70" s="129"/>
      <c r="DI70" s="129"/>
      <c r="DJ70" s="129"/>
      <c r="DK70" s="129"/>
      <c r="DL70" s="129"/>
      <c r="DM70" s="129"/>
      <c r="DN70" s="129"/>
      <c r="DO70" s="129"/>
      <c r="DP70" s="129"/>
      <c r="DQ70" s="129"/>
      <c r="DR70" s="129"/>
      <c r="DS70" s="129"/>
      <c r="DT70" s="129"/>
      <c r="DU70" s="129"/>
      <c r="DV70" s="129"/>
      <c r="DW70" s="129"/>
      <c r="DX70" s="129"/>
      <c r="DY70" s="129"/>
      <c r="DZ70" s="129"/>
      <c r="EA70" s="129"/>
      <c r="EB70" s="129"/>
      <c r="EC70" s="129"/>
      <c r="ED70" s="129"/>
      <c r="EE70" s="129"/>
      <c r="EF70" s="129"/>
      <c r="EG70" s="129"/>
      <c r="EH70" s="129"/>
      <c r="EI70" s="129"/>
      <c r="EJ70" s="129"/>
      <c r="EK70" s="129"/>
      <c r="EL70" s="129"/>
      <c r="EM70" s="129"/>
      <c r="EN70" s="129"/>
      <c r="EO70" s="129"/>
      <c r="EP70" s="129"/>
      <c r="EQ70" s="129"/>
      <c r="ER70" s="129"/>
      <c r="ES70" s="129"/>
      <c r="ET70" s="129"/>
      <c r="EU70" s="129"/>
      <c r="EV70" s="129"/>
      <c r="EW70" s="129"/>
      <c r="EX70" s="129"/>
      <c r="EY70" s="129"/>
      <c r="EZ70" s="129"/>
      <c r="FA70" s="129"/>
      <c r="FB70" s="129"/>
      <c r="FC70" s="129"/>
      <c r="FD70" s="129"/>
      <c r="FE70" s="129"/>
      <c r="FF70" s="129"/>
      <c r="FG70" s="129"/>
      <c r="FH70" s="129"/>
      <c r="FI70" s="129"/>
      <c r="FJ70" s="129"/>
      <c r="FK70" s="129"/>
      <c r="FL70" s="129"/>
      <c r="FM70" s="129"/>
      <c r="FN70" s="129"/>
      <c r="FO70" s="129"/>
      <c r="FP70" s="129"/>
      <c r="FQ70" s="129"/>
      <c r="FR70" s="129"/>
      <c r="FS70" s="129"/>
      <c r="FT70" s="129"/>
      <c r="FU70" s="129"/>
      <c r="FV70" s="129"/>
      <c r="FW70" s="129"/>
      <c r="FX70" s="129"/>
      <c r="FY70" s="129"/>
      <c r="FZ70" s="129"/>
      <c r="GA70" s="129"/>
      <c r="GB70" s="129"/>
      <c r="GC70" s="129"/>
      <c r="GD70" s="129"/>
      <c r="GE70" s="129"/>
      <c r="GF70" s="129"/>
      <c r="GG70" s="129"/>
      <c r="GH70" s="129"/>
      <c r="GI70" s="129"/>
      <c r="GJ70" s="129"/>
      <c r="GK70" s="129"/>
      <c r="GL70" s="129"/>
      <c r="GM70" s="129"/>
      <c r="GN70" s="129"/>
      <c r="GO70" s="129"/>
      <c r="GP70" s="129"/>
      <c r="GQ70" s="129"/>
      <c r="GR70" s="129"/>
      <c r="GS70" s="129"/>
      <c r="GT70" s="129"/>
      <c r="GU70" s="129"/>
      <c r="GV70" s="129"/>
      <c r="GW70" s="129"/>
      <c r="GX70" s="129"/>
      <c r="GY70" s="129"/>
      <c r="GZ70" s="129"/>
      <c r="HA70" s="129"/>
      <c r="HB70" s="129"/>
      <c r="HC70" s="129"/>
      <c r="HD70" s="129"/>
      <c r="HE70" s="129"/>
      <c r="HF70" s="129"/>
      <c r="HG70" s="129"/>
      <c r="HH70" s="129"/>
      <c r="HI70" s="129"/>
      <c r="HJ70" s="129"/>
      <c r="HK70" s="129"/>
      <c r="HL70" s="129"/>
      <c r="HM70" s="129"/>
      <c r="HN70" s="129"/>
      <c r="HO70" s="129"/>
      <c r="HP70" s="129"/>
      <c r="HQ70" s="129"/>
      <c r="HR70" s="129"/>
      <c r="HS70" s="129"/>
      <c r="HT70" s="129"/>
      <c r="HU70" s="129"/>
      <c r="HV70" s="129"/>
      <c r="HW70" s="129"/>
      <c r="HX70" s="129"/>
      <c r="HY70" s="129"/>
      <c r="HZ70" s="129"/>
      <c r="IA70" s="129"/>
      <c r="IB70" s="129"/>
      <c r="IC70" s="129"/>
      <c r="ID70" s="129"/>
      <c r="IE70" s="129"/>
      <c r="IF70" s="129"/>
      <c r="IG70" s="129"/>
      <c r="IH70" s="129"/>
      <c r="II70" s="129"/>
      <c r="IJ70" s="129"/>
      <c r="IK70" s="129"/>
      <c r="IL70" s="129"/>
      <c r="IM70" s="129"/>
      <c r="IN70" s="129"/>
      <c r="IO70" s="129"/>
      <c r="IP70" s="129"/>
      <c r="IQ70" s="129"/>
      <c r="IR70" s="129"/>
      <c r="IS70" s="129"/>
      <c r="IT70" s="129"/>
      <c r="IU70" s="129"/>
      <c r="IV70" s="129"/>
    </row>
    <row r="71" spans="1:256" s="102" customFormat="1" x14ac:dyDescent="0.25">
      <c r="A71" s="141"/>
      <c r="B71" s="128"/>
      <c r="C71" s="142"/>
      <c r="D71" s="143"/>
      <c r="E71" s="144"/>
      <c r="F71" s="145"/>
      <c r="G71" s="146"/>
      <c r="H71" s="142"/>
      <c r="I71" s="145"/>
      <c r="J71" s="142"/>
      <c r="K71" s="145"/>
      <c r="L71" s="142"/>
      <c r="M71" s="142"/>
      <c r="N71" s="142"/>
      <c r="O71" s="142"/>
      <c r="P71" s="146"/>
      <c r="Q71" s="143"/>
      <c r="R71" s="146"/>
      <c r="S71" s="128"/>
      <c r="T71" s="128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  <c r="AH71" s="122"/>
      <c r="AI71" s="122"/>
      <c r="AJ71" s="122"/>
      <c r="AK71" s="122"/>
      <c r="AL71" s="122"/>
      <c r="AM71" s="122"/>
      <c r="AN71" s="122"/>
      <c r="AO71" s="122"/>
      <c r="AP71" s="122"/>
      <c r="AQ71" s="122"/>
      <c r="AR71" s="122"/>
      <c r="AS71" s="122"/>
      <c r="AT71" s="122"/>
      <c r="AU71" s="122"/>
      <c r="AV71" s="122"/>
      <c r="AW71" s="122"/>
      <c r="AX71" s="122"/>
      <c r="AY71" s="122"/>
      <c r="AZ71" s="122"/>
      <c r="BA71" s="122"/>
      <c r="BB71" s="122"/>
      <c r="BC71" s="122"/>
      <c r="BD71" s="122"/>
      <c r="BE71" s="122"/>
      <c r="BF71" s="122"/>
      <c r="BG71" s="122"/>
      <c r="BH71" s="122"/>
      <c r="BI71" s="122"/>
      <c r="BJ71" s="122"/>
      <c r="BK71" s="122"/>
      <c r="BL71" s="122"/>
      <c r="BM71" s="122"/>
      <c r="BN71" s="122"/>
      <c r="BO71" s="122"/>
      <c r="BP71" s="122"/>
      <c r="BQ71" s="122"/>
      <c r="BR71" s="122"/>
      <c r="BS71" s="122"/>
      <c r="BT71" s="122"/>
      <c r="BU71" s="122"/>
      <c r="BV71" s="122"/>
      <c r="BW71" s="122"/>
      <c r="BX71" s="122"/>
      <c r="BY71" s="122"/>
      <c r="BZ71" s="122"/>
      <c r="CA71" s="122"/>
      <c r="CB71" s="122"/>
      <c r="CC71" s="122"/>
      <c r="CD71" s="122"/>
      <c r="CE71" s="122"/>
      <c r="CF71" s="122"/>
      <c r="CG71" s="122"/>
      <c r="CH71" s="122"/>
      <c r="CI71" s="122"/>
      <c r="CJ71" s="122"/>
      <c r="CK71" s="122"/>
      <c r="CL71" s="122"/>
      <c r="CM71" s="122"/>
      <c r="CN71" s="122"/>
      <c r="CO71" s="122"/>
      <c r="CP71" s="122"/>
      <c r="CQ71" s="122"/>
      <c r="CR71" s="122"/>
      <c r="CS71" s="122"/>
      <c r="CT71" s="122"/>
      <c r="CU71" s="122"/>
      <c r="CV71" s="122"/>
      <c r="CW71" s="122"/>
      <c r="CX71" s="122"/>
      <c r="CY71" s="122"/>
      <c r="CZ71" s="122"/>
      <c r="DA71" s="122"/>
      <c r="DB71" s="122"/>
      <c r="DC71" s="122"/>
      <c r="DD71" s="122"/>
      <c r="DE71" s="122"/>
      <c r="DF71" s="122"/>
      <c r="DG71" s="122"/>
      <c r="DH71" s="122"/>
      <c r="DI71" s="122"/>
      <c r="DJ71" s="122"/>
      <c r="DK71" s="122"/>
      <c r="DL71" s="122"/>
      <c r="DM71" s="122"/>
      <c r="DN71" s="122"/>
      <c r="DO71" s="122"/>
      <c r="DP71" s="122"/>
      <c r="DQ71" s="122"/>
      <c r="DR71" s="122"/>
      <c r="DS71" s="122"/>
      <c r="DT71" s="122"/>
      <c r="DU71" s="122"/>
      <c r="DV71" s="122"/>
      <c r="DW71" s="122"/>
      <c r="DX71" s="122"/>
      <c r="DY71" s="122"/>
      <c r="DZ71" s="122"/>
      <c r="EA71" s="122"/>
      <c r="EB71" s="122"/>
      <c r="EC71" s="122"/>
      <c r="ED71" s="122"/>
      <c r="EE71" s="122"/>
      <c r="EF71" s="122"/>
      <c r="EG71" s="122"/>
      <c r="EH71" s="122"/>
      <c r="EI71" s="122"/>
      <c r="EJ71" s="122"/>
      <c r="EK71" s="122"/>
      <c r="EL71" s="122"/>
      <c r="EM71" s="122"/>
      <c r="EN71" s="122"/>
      <c r="EO71" s="122"/>
      <c r="EP71" s="122"/>
      <c r="EQ71" s="122"/>
      <c r="ER71" s="122"/>
      <c r="ES71" s="122"/>
      <c r="ET71" s="122"/>
      <c r="EU71" s="122"/>
      <c r="EV71" s="122"/>
      <c r="EW71" s="122"/>
      <c r="EX71" s="122"/>
      <c r="EY71" s="122"/>
      <c r="EZ71" s="122"/>
      <c r="FA71" s="122"/>
      <c r="FB71" s="122"/>
      <c r="FC71" s="122"/>
      <c r="FD71" s="122"/>
      <c r="FE71" s="122"/>
      <c r="FF71" s="122"/>
      <c r="FG71" s="122"/>
      <c r="FH71" s="122"/>
      <c r="FI71" s="122"/>
      <c r="FJ71" s="122"/>
      <c r="FK71" s="122"/>
      <c r="FL71" s="122"/>
      <c r="FM71" s="122"/>
      <c r="FN71" s="122"/>
      <c r="FO71" s="122"/>
      <c r="FP71" s="122"/>
      <c r="FQ71" s="122"/>
      <c r="FR71" s="122"/>
      <c r="FS71" s="122"/>
      <c r="FT71" s="122"/>
      <c r="FU71" s="122"/>
      <c r="FV71" s="122"/>
      <c r="FW71" s="122"/>
      <c r="FX71" s="122"/>
      <c r="FY71" s="122"/>
      <c r="FZ71" s="122"/>
      <c r="GA71" s="122"/>
      <c r="GB71" s="122"/>
      <c r="GC71" s="122"/>
      <c r="GD71" s="122"/>
      <c r="GE71" s="122"/>
      <c r="GF71" s="122"/>
      <c r="GG71" s="122"/>
      <c r="GH71" s="122"/>
      <c r="GI71" s="122"/>
      <c r="GJ71" s="122"/>
      <c r="GK71" s="122"/>
      <c r="GL71" s="122"/>
      <c r="GM71" s="122"/>
      <c r="GN71" s="122"/>
      <c r="GO71" s="122"/>
      <c r="GP71" s="122"/>
      <c r="GQ71" s="122"/>
      <c r="GR71" s="122"/>
      <c r="GS71" s="122"/>
      <c r="GT71" s="122"/>
      <c r="GU71" s="122"/>
      <c r="GV71" s="122"/>
      <c r="GW71" s="122"/>
      <c r="GX71" s="122"/>
      <c r="GY71" s="122"/>
      <c r="GZ71" s="122"/>
      <c r="HA71" s="122"/>
      <c r="HB71" s="122"/>
      <c r="HC71" s="122"/>
      <c r="HD71" s="122"/>
      <c r="HE71" s="122"/>
      <c r="HF71" s="122"/>
      <c r="HG71" s="122"/>
      <c r="HH71" s="122"/>
      <c r="HI71" s="122"/>
      <c r="HJ71" s="122"/>
      <c r="HK71" s="122"/>
      <c r="HL71" s="122"/>
      <c r="HM71" s="122"/>
      <c r="HN71" s="122"/>
      <c r="HO71" s="122"/>
      <c r="HP71" s="122"/>
      <c r="HQ71" s="122"/>
      <c r="HR71" s="122"/>
      <c r="HS71" s="122"/>
      <c r="HT71" s="122"/>
      <c r="HU71" s="122"/>
      <c r="HV71" s="122"/>
      <c r="HW71" s="122"/>
      <c r="HX71" s="122"/>
      <c r="HY71" s="122"/>
      <c r="HZ71" s="122"/>
      <c r="IA71" s="122"/>
      <c r="IB71" s="122"/>
      <c r="IC71" s="122"/>
      <c r="ID71" s="122"/>
      <c r="IE71" s="122"/>
      <c r="IF71" s="122"/>
      <c r="IG71" s="122"/>
      <c r="IH71" s="122"/>
      <c r="II71" s="122"/>
      <c r="IJ71" s="122"/>
      <c r="IK71" s="122"/>
      <c r="IL71" s="122"/>
      <c r="IM71" s="122"/>
      <c r="IN71" s="122"/>
      <c r="IO71" s="122"/>
      <c r="IP71" s="122"/>
      <c r="IQ71" s="122"/>
      <c r="IR71" s="122"/>
      <c r="IS71" s="122"/>
      <c r="IT71" s="122"/>
      <c r="IU71" s="122"/>
      <c r="IV71" s="122"/>
    </row>
    <row r="72" spans="1:256" s="101" customFormat="1" ht="15" customHeight="1" x14ac:dyDescent="0.25">
      <c r="A72" s="141"/>
      <c r="B72" s="128"/>
      <c r="C72" s="142"/>
      <c r="D72" s="143"/>
      <c r="E72" s="144"/>
      <c r="F72" s="145"/>
      <c r="G72" s="146"/>
      <c r="H72" s="142"/>
      <c r="I72" s="145"/>
      <c r="J72" s="142"/>
      <c r="K72" s="145"/>
      <c r="L72" s="142"/>
      <c r="M72" s="142"/>
      <c r="N72" s="142"/>
      <c r="O72" s="142"/>
      <c r="P72" s="146"/>
      <c r="Q72" s="143"/>
      <c r="R72" s="146"/>
      <c r="S72" s="128"/>
      <c r="T72" s="128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  <c r="AH72" s="122"/>
      <c r="AI72" s="122"/>
      <c r="AJ72" s="122"/>
      <c r="AK72" s="122"/>
      <c r="AL72" s="122"/>
      <c r="AM72" s="122"/>
      <c r="AN72" s="122"/>
      <c r="AO72" s="122"/>
      <c r="AP72" s="122"/>
      <c r="AQ72" s="122"/>
      <c r="AR72" s="122"/>
      <c r="AS72" s="122"/>
      <c r="AT72" s="122"/>
      <c r="AU72" s="122"/>
      <c r="AV72" s="122"/>
      <c r="AW72" s="122"/>
      <c r="AX72" s="122"/>
      <c r="AY72" s="122"/>
      <c r="AZ72" s="122"/>
      <c r="BA72" s="122"/>
      <c r="BB72" s="122"/>
      <c r="BC72" s="122"/>
      <c r="BD72" s="122"/>
      <c r="BE72" s="122"/>
      <c r="BF72" s="122"/>
      <c r="BG72" s="122"/>
      <c r="BH72" s="122"/>
      <c r="BI72" s="122"/>
      <c r="BJ72" s="122"/>
      <c r="BK72" s="122"/>
      <c r="BL72" s="122"/>
      <c r="BM72" s="122"/>
      <c r="BN72" s="122"/>
      <c r="BO72" s="122"/>
      <c r="BP72" s="122"/>
      <c r="BQ72" s="122"/>
      <c r="BR72" s="122"/>
      <c r="BS72" s="122"/>
      <c r="BT72" s="122"/>
      <c r="BU72" s="122"/>
      <c r="BV72" s="122"/>
      <c r="BW72" s="122"/>
      <c r="BX72" s="122"/>
      <c r="BY72" s="122"/>
      <c r="BZ72" s="122"/>
      <c r="CA72" s="122"/>
      <c r="CB72" s="122"/>
      <c r="CC72" s="122"/>
      <c r="CD72" s="122"/>
      <c r="CE72" s="122"/>
      <c r="CF72" s="122"/>
      <c r="CG72" s="122"/>
      <c r="CH72" s="122"/>
      <c r="CI72" s="122"/>
      <c r="CJ72" s="122"/>
      <c r="CK72" s="122"/>
      <c r="CL72" s="122"/>
      <c r="CM72" s="122"/>
      <c r="CN72" s="122"/>
      <c r="CO72" s="122"/>
      <c r="CP72" s="122"/>
      <c r="CQ72" s="122"/>
      <c r="CR72" s="122"/>
      <c r="CS72" s="122"/>
      <c r="CT72" s="122"/>
      <c r="CU72" s="122"/>
      <c r="CV72" s="122"/>
      <c r="CW72" s="122"/>
      <c r="CX72" s="122"/>
      <c r="CY72" s="122"/>
      <c r="CZ72" s="122"/>
      <c r="DA72" s="122"/>
      <c r="DB72" s="122"/>
      <c r="DC72" s="122"/>
      <c r="DD72" s="122"/>
      <c r="DE72" s="122"/>
      <c r="DF72" s="122"/>
      <c r="DG72" s="122"/>
      <c r="DH72" s="122"/>
      <c r="DI72" s="122"/>
      <c r="DJ72" s="122"/>
      <c r="DK72" s="122"/>
      <c r="DL72" s="122"/>
      <c r="DM72" s="122"/>
      <c r="DN72" s="122"/>
      <c r="DO72" s="122"/>
      <c r="DP72" s="122"/>
      <c r="DQ72" s="122"/>
      <c r="DR72" s="122"/>
      <c r="DS72" s="122"/>
      <c r="DT72" s="122"/>
      <c r="DU72" s="122"/>
      <c r="DV72" s="122"/>
      <c r="DW72" s="122"/>
      <c r="DX72" s="122"/>
      <c r="DY72" s="122"/>
      <c r="DZ72" s="122"/>
      <c r="EA72" s="122"/>
      <c r="EB72" s="122"/>
      <c r="EC72" s="122"/>
      <c r="ED72" s="122"/>
      <c r="EE72" s="122"/>
      <c r="EF72" s="122"/>
      <c r="EG72" s="122"/>
      <c r="EH72" s="122"/>
      <c r="EI72" s="122"/>
      <c r="EJ72" s="122"/>
      <c r="EK72" s="122"/>
      <c r="EL72" s="122"/>
      <c r="EM72" s="122"/>
      <c r="EN72" s="122"/>
      <c r="EO72" s="122"/>
      <c r="EP72" s="122"/>
      <c r="EQ72" s="122"/>
      <c r="ER72" s="122"/>
      <c r="ES72" s="122"/>
      <c r="ET72" s="122"/>
      <c r="EU72" s="122"/>
      <c r="EV72" s="122"/>
      <c r="EW72" s="122"/>
      <c r="EX72" s="122"/>
      <c r="EY72" s="122"/>
      <c r="EZ72" s="122"/>
      <c r="FA72" s="122"/>
      <c r="FB72" s="122"/>
      <c r="FC72" s="122"/>
      <c r="FD72" s="122"/>
      <c r="FE72" s="122"/>
      <c r="FF72" s="122"/>
      <c r="FG72" s="122"/>
      <c r="FH72" s="122"/>
      <c r="FI72" s="122"/>
      <c r="FJ72" s="122"/>
      <c r="FK72" s="122"/>
      <c r="FL72" s="122"/>
      <c r="FM72" s="122"/>
      <c r="FN72" s="122"/>
      <c r="FO72" s="122"/>
      <c r="FP72" s="122"/>
      <c r="FQ72" s="122"/>
      <c r="FR72" s="122"/>
      <c r="FS72" s="122"/>
      <c r="FT72" s="122"/>
      <c r="FU72" s="122"/>
      <c r="FV72" s="122"/>
      <c r="FW72" s="122"/>
      <c r="FX72" s="122"/>
      <c r="FY72" s="122"/>
      <c r="FZ72" s="122"/>
      <c r="GA72" s="122"/>
      <c r="GB72" s="122"/>
      <c r="GC72" s="122"/>
      <c r="GD72" s="122"/>
      <c r="GE72" s="122"/>
      <c r="GF72" s="122"/>
      <c r="GG72" s="122"/>
      <c r="GH72" s="122"/>
      <c r="GI72" s="122"/>
      <c r="GJ72" s="122"/>
      <c r="GK72" s="122"/>
      <c r="GL72" s="122"/>
      <c r="GM72" s="122"/>
      <c r="GN72" s="122"/>
      <c r="GO72" s="122"/>
      <c r="GP72" s="122"/>
      <c r="GQ72" s="122"/>
      <c r="GR72" s="122"/>
      <c r="GS72" s="122"/>
      <c r="GT72" s="122"/>
      <c r="GU72" s="122"/>
      <c r="GV72" s="122"/>
      <c r="GW72" s="122"/>
      <c r="GX72" s="122"/>
      <c r="GY72" s="122"/>
      <c r="GZ72" s="122"/>
      <c r="HA72" s="122"/>
      <c r="HB72" s="122"/>
      <c r="HC72" s="122"/>
      <c r="HD72" s="122"/>
      <c r="HE72" s="122"/>
      <c r="HF72" s="122"/>
      <c r="HG72" s="122"/>
      <c r="HH72" s="122"/>
      <c r="HI72" s="122"/>
      <c r="HJ72" s="122"/>
      <c r="HK72" s="122"/>
      <c r="HL72" s="122"/>
      <c r="HM72" s="122"/>
      <c r="HN72" s="122"/>
      <c r="HO72" s="122"/>
      <c r="HP72" s="122"/>
      <c r="HQ72" s="122"/>
      <c r="HR72" s="122"/>
      <c r="HS72" s="122"/>
      <c r="HT72" s="122"/>
      <c r="HU72" s="122"/>
      <c r="HV72" s="122"/>
      <c r="HW72" s="122"/>
      <c r="HX72" s="122"/>
      <c r="HY72" s="122"/>
      <c r="HZ72" s="122"/>
      <c r="IA72" s="122"/>
      <c r="IB72" s="122"/>
      <c r="IC72" s="122"/>
      <c r="ID72" s="122"/>
      <c r="IE72" s="122"/>
      <c r="IF72" s="122"/>
      <c r="IG72" s="122"/>
      <c r="IH72" s="122"/>
      <c r="II72" s="122"/>
      <c r="IJ72" s="122"/>
      <c r="IK72" s="122"/>
      <c r="IL72" s="122"/>
      <c r="IM72" s="122"/>
      <c r="IN72" s="122"/>
      <c r="IO72" s="122"/>
      <c r="IP72" s="122"/>
      <c r="IQ72" s="122"/>
      <c r="IR72" s="122"/>
      <c r="IS72" s="122"/>
      <c r="IT72" s="122"/>
      <c r="IU72" s="122"/>
      <c r="IV72" s="122"/>
    </row>
    <row r="73" spans="1:256" s="160" customFormat="1" x14ac:dyDescent="0.25">
      <c r="A73" s="147"/>
      <c r="B73" s="129"/>
      <c r="C73" s="148"/>
      <c r="D73" s="149"/>
      <c r="E73" s="150"/>
      <c r="F73" s="151"/>
      <c r="G73" s="148"/>
      <c r="H73" s="148"/>
      <c r="I73" s="151"/>
      <c r="J73" s="148"/>
      <c r="K73" s="119"/>
      <c r="L73" s="148"/>
      <c r="M73" s="148"/>
      <c r="N73" s="148"/>
      <c r="O73" s="148"/>
      <c r="P73" s="152"/>
      <c r="Q73" s="149"/>
      <c r="R73" s="152"/>
      <c r="S73" s="129"/>
      <c r="T73" s="129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  <c r="BC73" s="122"/>
      <c r="BD73" s="122"/>
      <c r="BE73" s="122"/>
      <c r="BF73" s="122"/>
      <c r="BG73" s="122"/>
      <c r="BH73" s="122"/>
      <c r="BI73" s="122"/>
      <c r="BJ73" s="122"/>
      <c r="BK73" s="122"/>
      <c r="BL73" s="122"/>
      <c r="BM73" s="122"/>
      <c r="BN73" s="122"/>
      <c r="BO73" s="122"/>
      <c r="BP73" s="122"/>
      <c r="BQ73" s="122"/>
      <c r="BR73" s="122"/>
      <c r="BS73" s="122"/>
      <c r="BT73" s="122"/>
      <c r="BU73" s="122"/>
      <c r="BV73" s="122"/>
      <c r="BW73" s="122"/>
      <c r="BX73" s="122"/>
      <c r="BY73" s="122"/>
      <c r="BZ73" s="122"/>
      <c r="CA73" s="122"/>
      <c r="CB73" s="122"/>
      <c r="CC73" s="122"/>
      <c r="CD73" s="122"/>
      <c r="CE73" s="122"/>
      <c r="CF73" s="122"/>
      <c r="CG73" s="122"/>
      <c r="CH73" s="122"/>
      <c r="CI73" s="122"/>
      <c r="CJ73" s="122"/>
      <c r="CK73" s="122"/>
      <c r="CL73" s="122"/>
      <c r="CM73" s="122"/>
      <c r="CN73" s="122"/>
      <c r="CO73" s="122"/>
      <c r="CP73" s="122"/>
      <c r="CQ73" s="122"/>
      <c r="CR73" s="122"/>
      <c r="CS73" s="122"/>
      <c r="CT73" s="122"/>
      <c r="CU73" s="122"/>
      <c r="CV73" s="122"/>
      <c r="CW73" s="122"/>
      <c r="CX73" s="122"/>
      <c r="CY73" s="122"/>
      <c r="CZ73" s="122"/>
      <c r="DA73" s="122"/>
      <c r="DB73" s="122"/>
      <c r="DC73" s="122"/>
      <c r="DD73" s="122"/>
      <c r="DE73" s="122"/>
      <c r="DF73" s="122"/>
      <c r="DG73" s="122"/>
      <c r="DH73" s="122"/>
      <c r="DI73" s="122"/>
      <c r="DJ73" s="122"/>
      <c r="DK73" s="122"/>
      <c r="DL73" s="122"/>
      <c r="DM73" s="122"/>
      <c r="DN73" s="122"/>
      <c r="DO73" s="122"/>
      <c r="DP73" s="122"/>
      <c r="DQ73" s="122"/>
      <c r="DR73" s="122"/>
      <c r="DS73" s="122"/>
      <c r="DT73" s="122"/>
      <c r="DU73" s="122"/>
      <c r="DV73" s="122"/>
      <c r="DW73" s="122"/>
      <c r="DX73" s="122"/>
      <c r="DY73" s="122"/>
      <c r="DZ73" s="122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22"/>
      <c r="EL73" s="122"/>
      <c r="EM73" s="122"/>
      <c r="EN73" s="122"/>
      <c r="EO73" s="122"/>
      <c r="EP73" s="122"/>
      <c r="EQ73" s="122"/>
      <c r="ER73" s="122"/>
      <c r="ES73" s="122"/>
      <c r="ET73" s="122"/>
      <c r="EU73" s="122"/>
      <c r="EV73" s="122"/>
      <c r="EW73" s="122"/>
      <c r="EX73" s="122"/>
      <c r="EY73" s="122"/>
      <c r="EZ73" s="122"/>
      <c r="FA73" s="122"/>
      <c r="FB73" s="122"/>
      <c r="FC73" s="122"/>
      <c r="FD73" s="122"/>
      <c r="FE73" s="122"/>
      <c r="FF73" s="122"/>
      <c r="FG73" s="122"/>
      <c r="FH73" s="122"/>
      <c r="FI73" s="122"/>
      <c r="FJ73" s="122"/>
      <c r="FK73" s="122"/>
      <c r="FL73" s="122"/>
      <c r="FM73" s="122"/>
      <c r="FN73" s="122"/>
      <c r="FO73" s="122"/>
      <c r="FP73" s="122"/>
      <c r="FQ73" s="122"/>
      <c r="FR73" s="122"/>
      <c r="FS73" s="122"/>
      <c r="FT73" s="122"/>
      <c r="FU73" s="122"/>
      <c r="FV73" s="122"/>
      <c r="FW73" s="122"/>
      <c r="FX73" s="122"/>
      <c r="FY73" s="122"/>
      <c r="FZ73" s="122"/>
      <c r="GA73" s="122"/>
      <c r="GB73" s="122"/>
      <c r="GC73" s="122"/>
      <c r="GD73" s="122"/>
      <c r="GE73" s="122"/>
      <c r="GF73" s="122"/>
      <c r="GG73" s="122"/>
      <c r="GH73" s="122"/>
      <c r="GI73" s="122"/>
      <c r="GJ73" s="122"/>
      <c r="GK73" s="122"/>
      <c r="GL73" s="122"/>
      <c r="GM73" s="122"/>
      <c r="GN73" s="122"/>
      <c r="GO73" s="122"/>
      <c r="GP73" s="122"/>
      <c r="GQ73" s="122"/>
      <c r="GR73" s="122"/>
      <c r="GS73" s="122"/>
      <c r="GT73" s="122"/>
      <c r="GU73" s="122"/>
      <c r="GV73" s="122"/>
      <c r="GW73" s="122"/>
      <c r="GX73" s="122"/>
      <c r="GY73" s="122"/>
      <c r="GZ73" s="122"/>
      <c r="HA73" s="122"/>
      <c r="HB73" s="122"/>
      <c r="HC73" s="122"/>
      <c r="HD73" s="122"/>
      <c r="HE73" s="122"/>
      <c r="HF73" s="122"/>
      <c r="HG73" s="122"/>
      <c r="HH73" s="122"/>
      <c r="HI73" s="122"/>
      <c r="HJ73" s="122"/>
      <c r="HK73" s="122"/>
      <c r="HL73" s="122"/>
      <c r="HM73" s="122"/>
      <c r="HN73" s="122"/>
      <c r="HO73" s="122"/>
      <c r="HP73" s="122"/>
      <c r="HQ73" s="122"/>
      <c r="HR73" s="122"/>
      <c r="HS73" s="122"/>
      <c r="HT73" s="122"/>
      <c r="HU73" s="122"/>
      <c r="HV73" s="122"/>
      <c r="HW73" s="122"/>
      <c r="HX73" s="122"/>
      <c r="HY73" s="122"/>
      <c r="HZ73" s="122"/>
      <c r="IA73" s="122"/>
      <c r="IB73" s="122"/>
      <c r="IC73" s="122"/>
      <c r="ID73" s="122"/>
      <c r="IE73" s="122"/>
      <c r="IF73" s="122"/>
      <c r="IG73" s="122"/>
      <c r="IH73" s="122"/>
      <c r="II73" s="122"/>
      <c r="IJ73" s="122"/>
      <c r="IK73" s="122"/>
      <c r="IL73" s="122"/>
      <c r="IM73" s="122"/>
      <c r="IN73" s="122"/>
      <c r="IO73" s="122"/>
      <c r="IP73" s="122"/>
      <c r="IQ73" s="122"/>
      <c r="IR73" s="122"/>
      <c r="IS73" s="122"/>
      <c r="IT73" s="122"/>
      <c r="IU73" s="122"/>
      <c r="IV73" s="122"/>
    </row>
    <row r="74" spans="1:256" s="160" customFormat="1" x14ac:dyDescent="0.25">
      <c r="A74" s="140"/>
      <c r="B74" s="139"/>
      <c r="C74" s="139"/>
      <c r="D74" s="140"/>
      <c r="E74" s="140"/>
      <c r="F74" s="102"/>
      <c r="G74" s="139"/>
      <c r="H74" s="139"/>
      <c r="I74" s="139"/>
      <c r="J74" s="139"/>
      <c r="K74" s="119"/>
      <c r="L74" s="139"/>
      <c r="M74" s="130"/>
      <c r="N74" s="130"/>
      <c r="O74" s="139"/>
      <c r="P74" s="139"/>
      <c r="Q74" s="140"/>
      <c r="R74" s="130"/>
      <c r="S74" s="130"/>
      <c r="T74" s="130"/>
      <c r="U74" s="130"/>
      <c r="V74" s="130"/>
      <c r="W74" s="130"/>
      <c r="X74" s="130"/>
      <c r="Y74" s="130"/>
      <c r="Z74" s="130"/>
      <c r="AA74" s="130"/>
      <c r="AB74" s="130"/>
      <c r="AC74" s="130"/>
      <c r="AD74" s="130"/>
      <c r="AE74" s="130"/>
      <c r="AF74" s="130"/>
      <c r="AG74" s="130"/>
      <c r="AH74" s="130"/>
      <c r="AI74" s="130"/>
      <c r="AJ74" s="130"/>
      <c r="AK74" s="130"/>
      <c r="AL74" s="130"/>
      <c r="AM74" s="130"/>
      <c r="AN74" s="130"/>
      <c r="AO74" s="130"/>
      <c r="AP74" s="130"/>
      <c r="AQ74" s="130"/>
      <c r="AR74" s="130"/>
      <c r="AS74" s="130"/>
      <c r="AT74" s="130"/>
      <c r="AU74" s="130"/>
      <c r="AV74" s="130"/>
      <c r="AW74" s="130"/>
      <c r="AX74" s="130"/>
      <c r="AY74" s="130"/>
      <c r="AZ74" s="130"/>
      <c r="BA74" s="130"/>
      <c r="BB74" s="130"/>
      <c r="BC74" s="130"/>
      <c r="BD74" s="130"/>
      <c r="BE74" s="130"/>
      <c r="BF74" s="130"/>
      <c r="BG74" s="130"/>
      <c r="BH74" s="130"/>
      <c r="BI74" s="130"/>
      <c r="BJ74" s="130"/>
      <c r="BK74" s="130"/>
      <c r="BL74" s="130"/>
      <c r="BM74" s="130"/>
      <c r="BN74" s="130"/>
      <c r="BO74" s="130"/>
      <c r="BP74" s="130"/>
      <c r="BQ74" s="130"/>
      <c r="BR74" s="130"/>
      <c r="BS74" s="130"/>
      <c r="BT74" s="130"/>
      <c r="BU74" s="130"/>
      <c r="BV74" s="130"/>
      <c r="BW74" s="130"/>
      <c r="BX74" s="130"/>
      <c r="BY74" s="130"/>
      <c r="BZ74" s="130"/>
      <c r="CA74" s="130"/>
      <c r="CB74" s="130"/>
      <c r="CC74" s="130"/>
      <c r="CD74" s="130"/>
      <c r="CE74" s="130"/>
      <c r="CF74" s="130"/>
      <c r="CG74" s="130"/>
      <c r="CH74" s="130"/>
      <c r="CI74" s="130"/>
      <c r="CJ74" s="130"/>
      <c r="CK74" s="130"/>
      <c r="CL74" s="130"/>
      <c r="CM74" s="130"/>
      <c r="CN74" s="130"/>
      <c r="CO74" s="130"/>
      <c r="CP74" s="130"/>
      <c r="CQ74" s="130"/>
      <c r="CR74" s="130"/>
      <c r="CS74" s="130"/>
      <c r="CT74" s="130"/>
      <c r="CU74" s="130"/>
      <c r="CV74" s="130"/>
      <c r="CW74" s="130"/>
      <c r="CX74" s="130"/>
      <c r="CY74" s="130"/>
      <c r="CZ74" s="130"/>
      <c r="DA74" s="130"/>
      <c r="DB74" s="130"/>
      <c r="DC74" s="130"/>
      <c r="DD74" s="130"/>
      <c r="DE74" s="130"/>
      <c r="DF74" s="130"/>
      <c r="DG74" s="130"/>
      <c r="DH74" s="130"/>
      <c r="DI74" s="130"/>
      <c r="DJ74" s="130"/>
      <c r="DK74" s="130"/>
      <c r="DL74" s="130"/>
      <c r="DM74" s="130"/>
      <c r="DN74" s="130"/>
      <c r="DO74" s="130"/>
      <c r="DP74" s="130"/>
      <c r="DQ74" s="130"/>
      <c r="DR74" s="130"/>
      <c r="DS74" s="130"/>
      <c r="DT74" s="130"/>
      <c r="DU74" s="130"/>
      <c r="DV74" s="130"/>
      <c r="DW74" s="130"/>
      <c r="DX74" s="130"/>
      <c r="DY74" s="130"/>
      <c r="DZ74" s="130"/>
      <c r="EA74" s="130"/>
      <c r="EB74" s="130"/>
      <c r="EC74" s="130"/>
      <c r="ED74" s="130"/>
      <c r="EE74" s="130"/>
      <c r="EF74" s="130"/>
      <c r="EG74" s="130"/>
      <c r="EH74" s="130"/>
      <c r="EI74" s="130"/>
      <c r="EJ74" s="130"/>
      <c r="EK74" s="130"/>
      <c r="EL74" s="130"/>
      <c r="EM74" s="130"/>
      <c r="EN74" s="130"/>
      <c r="EO74" s="130"/>
      <c r="EP74" s="130"/>
      <c r="EQ74" s="130"/>
      <c r="ER74" s="130"/>
      <c r="ES74" s="130"/>
      <c r="ET74" s="130"/>
      <c r="EU74" s="130"/>
      <c r="EV74" s="130"/>
      <c r="EW74" s="130"/>
      <c r="EX74" s="130"/>
      <c r="EY74" s="130"/>
      <c r="EZ74" s="130"/>
      <c r="FA74" s="130"/>
      <c r="FB74" s="130"/>
      <c r="FC74" s="130"/>
      <c r="FD74" s="130"/>
      <c r="FE74" s="130"/>
      <c r="FF74" s="130"/>
      <c r="FG74" s="130"/>
      <c r="FH74" s="130"/>
      <c r="FI74" s="130"/>
      <c r="FJ74" s="130"/>
      <c r="FK74" s="130"/>
      <c r="FL74" s="130"/>
      <c r="FM74" s="130"/>
      <c r="FN74" s="130"/>
      <c r="FO74" s="130"/>
      <c r="FP74" s="130"/>
      <c r="FQ74" s="130"/>
      <c r="FR74" s="130"/>
      <c r="FS74" s="130"/>
      <c r="FT74" s="130"/>
      <c r="FU74" s="130"/>
      <c r="FV74" s="130"/>
      <c r="FW74" s="130"/>
      <c r="FX74" s="130"/>
      <c r="FY74" s="130"/>
      <c r="FZ74" s="130"/>
      <c r="GA74" s="130"/>
      <c r="GB74" s="130"/>
      <c r="GC74" s="130"/>
      <c r="GD74" s="130"/>
      <c r="GE74" s="130"/>
      <c r="GF74" s="130"/>
      <c r="GG74" s="130"/>
      <c r="GH74" s="130"/>
      <c r="GI74" s="130"/>
      <c r="GJ74" s="130"/>
      <c r="GK74" s="130"/>
      <c r="GL74" s="130"/>
      <c r="GM74" s="130"/>
      <c r="GN74" s="130"/>
      <c r="GO74" s="130"/>
      <c r="GP74" s="130"/>
      <c r="GQ74" s="130"/>
      <c r="GR74" s="130"/>
      <c r="GS74" s="130"/>
      <c r="GT74" s="130"/>
      <c r="GU74" s="130"/>
      <c r="GV74" s="130"/>
      <c r="GW74" s="130"/>
      <c r="GX74" s="130"/>
      <c r="GY74" s="130"/>
      <c r="GZ74" s="130"/>
      <c r="HA74" s="130"/>
      <c r="HB74" s="130"/>
      <c r="HC74" s="130"/>
      <c r="HD74" s="130"/>
      <c r="HE74" s="130"/>
      <c r="HF74" s="130"/>
      <c r="HG74" s="130"/>
      <c r="HH74" s="130"/>
      <c r="HI74" s="130"/>
      <c r="HJ74" s="130"/>
      <c r="HK74" s="130"/>
      <c r="HL74" s="130"/>
      <c r="HM74" s="130"/>
      <c r="HN74" s="130"/>
      <c r="HO74" s="130"/>
      <c r="HP74" s="130"/>
      <c r="HQ74" s="130"/>
      <c r="HR74" s="130"/>
      <c r="HS74" s="130"/>
      <c r="HT74" s="130"/>
      <c r="HU74" s="130"/>
      <c r="HV74" s="130"/>
      <c r="HW74" s="130"/>
      <c r="HX74" s="130"/>
      <c r="HY74" s="130"/>
      <c r="HZ74" s="130"/>
      <c r="IA74" s="130"/>
      <c r="IB74" s="130"/>
      <c r="IC74" s="130"/>
      <c r="ID74" s="130"/>
      <c r="IE74" s="130"/>
      <c r="IF74" s="130"/>
      <c r="IG74" s="130"/>
      <c r="IH74" s="130"/>
      <c r="II74" s="130"/>
      <c r="IJ74" s="130"/>
      <c r="IK74" s="130"/>
      <c r="IL74" s="130"/>
      <c r="IM74" s="130"/>
      <c r="IN74" s="130"/>
      <c r="IO74" s="130"/>
      <c r="IP74" s="130"/>
      <c r="IQ74" s="130"/>
      <c r="IR74" s="130"/>
      <c r="IS74" s="130"/>
      <c r="IT74" s="130"/>
      <c r="IU74" s="130"/>
      <c r="IV74" s="130"/>
    </row>
    <row r="75" spans="1:256" s="160" customFormat="1" x14ac:dyDescent="0.25">
      <c r="A75" s="140"/>
      <c r="B75" s="139"/>
      <c r="C75" s="139"/>
      <c r="D75" s="140"/>
      <c r="E75" s="140"/>
      <c r="F75" s="102"/>
      <c r="G75" s="139"/>
      <c r="H75" s="139"/>
      <c r="I75" s="139"/>
      <c r="J75" s="139"/>
      <c r="K75" s="119"/>
      <c r="L75" s="139"/>
      <c r="M75" s="130"/>
      <c r="N75" s="139"/>
      <c r="O75" s="130"/>
      <c r="P75" s="139"/>
      <c r="Q75" s="140"/>
      <c r="R75" s="130"/>
      <c r="S75" s="130"/>
      <c r="T75" s="130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  <c r="AE75" s="128"/>
      <c r="AF75" s="128"/>
      <c r="AG75" s="128"/>
      <c r="AH75" s="128"/>
      <c r="AI75" s="128"/>
      <c r="AJ75" s="128"/>
      <c r="AK75" s="128"/>
      <c r="AL75" s="128"/>
      <c r="AM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28"/>
      <c r="BO75" s="128"/>
      <c r="BP75" s="128"/>
      <c r="BQ75" s="128"/>
      <c r="BR75" s="128"/>
      <c r="BS75" s="128"/>
      <c r="BT75" s="128"/>
      <c r="BU75" s="128"/>
      <c r="BV75" s="128"/>
      <c r="BW75" s="128"/>
      <c r="BX75" s="128"/>
      <c r="BY75" s="128"/>
      <c r="BZ75" s="128"/>
      <c r="CA75" s="128"/>
      <c r="CB75" s="128"/>
      <c r="CC75" s="128"/>
      <c r="CD75" s="128"/>
      <c r="CE75" s="128"/>
      <c r="CF75" s="128"/>
      <c r="CG75" s="128"/>
      <c r="CH75" s="128"/>
      <c r="CI75" s="128"/>
      <c r="CJ75" s="128"/>
      <c r="CK75" s="128"/>
      <c r="CL75" s="128"/>
      <c r="CM75" s="128"/>
      <c r="CN75" s="128"/>
      <c r="CO75" s="128"/>
      <c r="CP75" s="128"/>
      <c r="CQ75" s="128"/>
      <c r="CR75" s="128"/>
      <c r="CS75" s="128"/>
      <c r="CT75" s="128"/>
      <c r="CU75" s="128"/>
      <c r="CV75" s="128"/>
      <c r="CW75" s="128"/>
      <c r="CX75" s="128"/>
      <c r="CY75" s="128"/>
      <c r="CZ75" s="128"/>
      <c r="DA75" s="128"/>
      <c r="DB75" s="128"/>
      <c r="DC75" s="128"/>
      <c r="DD75" s="128"/>
      <c r="DE75" s="128"/>
      <c r="DF75" s="128"/>
      <c r="DG75" s="128"/>
      <c r="DH75" s="128"/>
      <c r="DI75" s="128"/>
      <c r="DJ75" s="128"/>
      <c r="DK75" s="128"/>
      <c r="DL75" s="128"/>
      <c r="DM75" s="128"/>
      <c r="DN75" s="128"/>
      <c r="DO75" s="128"/>
      <c r="DP75" s="128"/>
      <c r="DQ75" s="128"/>
      <c r="DR75" s="128"/>
      <c r="DS75" s="128"/>
      <c r="DT75" s="128"/>
      <c r="DU75" s="128"/>
      <c r="DV75" s="128"/>
      <c r="DW75" s="128"/>
      <c r="DX75" s="128"/>
      <c r="DY75" s="128"/>
      <c r="DZ75" s="128"/>
      <c r="EA75" s="128"/>
      <c r="EB75" s="128"/>
      <c r="EC75" s="128"/>
      <c r="ED75" s="128"/>
      <c r="EE75" s="128"/>
      <c r="EF75" s="128"/>
      <c r="EG75" s="128"/>
      <c r="EH75" s="128"/>
      <c r="EI75" s="128"/>
      <c r="EJ75" s="128"/>
      <c r="EK75" s="128"/>
      <c r="EL75" s="128"/>
      <c r="EM75" s="128"/>
      <c r="EN75" s="128"/>
      <c r="EO75" s="128"/>
      <c r="EP75" s="128"/>
      <c r="EQ75" s="128"/>
      <c r="ER75" s="128"/>
      <c r="ES75" s="128"/>
      <c r="ET75" s="128"/>
      <c r="EU75" s="128"/>
      <c r="EV75" s="128"/>
      <c r="EW75" s="128"/>
      <c r="EX75" s="128"/>
      <c r="EY75" s="128"/>
      <c r="EZ75" s="128"/>
      <c r="FA75" s="128"/>
      <c r="FB75" s="128"/>
      <c r="FC75" s="128"/>
      <c r="FD75" s="128"/>
      <c r="FE75" s="128"/>
      <c r="FF75" s="128"/>
      <c r="FG75" s="128"/>
      <c r="FH75" s="128"/>
      <c r="FI75" s="128"/>
      <c r="FJ75" s="128"/>
      <c r="FK75" s="128"/>
      <c r="FL75" s="128"/>
      <c r="FM75" s="128"/>
      <c r="FN75" s="128"/>
      <c r="FO75" s="128"/>
      <c r="FP75" s="128"/>
      <c r="FQ75" s="128"/>
      <c r="FR75" s="128"/>
      <c r="FS75" s="128"/>
      <c r="FT75" s="128"/>
      <c r="FU75" s="128"/>
      <c r="FV75" s="128"/>
      <c r="FW75" s="128"/>
      <c r="FX75" s="128"/>
      <c r="FY75" s="128"/>
      <c r="FZ75" s="128"/>
      <c r="GA75" s="128"/>
      <c r="GB75" s="128"/>
      <c r="GC75" s="128"/>
      <c r="GD75" s="128"/>
      <c r="GE75" s="128"/>
      <c r="GF75" s="128"/>
      <c r="GG75" s="128"/>
      <c r="GH75" s="128"/>
      <c r="GI75" s="128"/>
      <c r="GJ75" s="128"/>
      <c r="GK75" s="128"/>
      <c r="GL75" s="128"/>
      <c r="GM75" s="128"/>
      <c r="GN75" s="128"/>
      <c r="GO75" s="128"/>
      <c r="GP75" s="128"/>
      <c r="GQ75" s="128"/>
      <c r="GR75" s="128"/>
      <c r="GS75" s="128"/>
      <c r="GT75" s="128"/>
      <c r="GU75" s="128"/>
      <c r="GV75" s="128"/>
      <c r="GW75" s="128"/>
      <c r="GX75" s="128"/>
      <c r="GY75" s="128"/>
      <c r="GZ75" s="128"/>
      <c r="HA75" s="128"/>
      <c r="HB75" s="128"/>
      <c r="HC75" s="128"/>
      <c r="HD75" s="128"/>
      <c r="HE75" s="128"/>
      <c r="HF75" s="128"/>
      <c r="HG75" s="128"/>
      <c r="HH75" s="128"/>
      <c r="HI75" s="128"/>
      <c r="HJ75" s="128"/>
      <c r="HK75" s="128"/>
      <c r="HL75" s="128"/>
      <c r="HM75" s="128"/>
      <c r="HN75" s="128"/>
      <c r="HO75" s="128"/>
      <c r="HP75" s="128"/>
      <c r="HQ75" s="128"/>
      <c r="HR75" s="128"/>
      <c r="HS75" s="128"/>
      <c r="HT75" s="128"/>
      <c r="HU75" s="128"/>
      <c r="HV75" s="128"/>
      <c r="HW75" s="128"/>
      <c r="HX75" s="128"/>
      <c r="HY75" s="128"/>
      <c r="HZ75" s="128"/>
      <c r="IA75" s="128"/>
      <c r="IB75" s="128"/>
      <c r="IC75" s="128"/>
      <c r="ID75" s="128"/>
      <c r="IE75" s="128"/>
      <c r="IF75" s="128"/>
      <c r="IG75" s="128"/>
      <c r="IH75" s="128"/>
      <c r="II75" s="128"/>
      <c r="IJ75" s="128"/>
      <c r="IK75" s="128"/>
      <c r="IL75" s="128"/>
      <c r="IM75" s="128"/>
      <c r="IN75" s="128"/>
      <c r="IO75" s="128"/>
      <c r="IP75" s="128"/>
      <c r="IQ75" s="128"/>
      <c r="IR75" s="128"/>
      <c r="IS75" s="128"/>
      <c r="IT75" s="128"/>
      <c r="IU75" s="128"/>
      <c r="IV75" s="128"/>
    </row>
    <row r="76" spans="1:256" s="160" customFormat="1" x14ac:dyDescent="0.25">
      <c r="A76" s="140"/>
      <c r="B76" s="139"/>
      <c r="C76" s="139"/>
      <c r="D76" s="140"/>
      <c r="E76" s="140"/>
      <c r="F76" s="102"/>
      <c r="G76" s="139"/>
      <c r="H76" s="139"/>
      <c r="I76" s="139"/>
      <c r="J76" s="139"/>
      <c r="K76" s="119"/>
      <c r="L76" s="139"/>
      <c r="M76" s="139"/>
      <c r="N76" s="139"/>
      <c r="O76" s="139"/>
      <c r="P76" s="139"/>
      <c r="Q76" s="140"/>
      <c r="R76" s="130"/>
      <c r="S76" s="130"/>
      <c r="T76" s="130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  <c r="AE76" s="128"/>
      <c r="AF76" s="128"/>
      <c r="AG76" s="128"/>
      <c r="AH76" s="128"/>
      <c r="AI76" s="128"/>
      <c r="AJ76" s="128"/>
      <c r="AK76" s="128"/>
      <c r="AL76" s="128"/>
      <c r="AM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28"/>
      <c r="BO76" s="128"/>
      <c r="BP76" s="128"/>
      <c r="BQ76" s="128"/>
      <c r="BR76" s="128"/>
      <c r="BS76" s="128"/>
      <c r="BT76" s="128"/>
      <c r="BU76" s="128"/>
      <c r="BV76" s="128"/>
      <c r="BW76" s="128"/>
      <c r="BX76" s="128"/>
      <c r="BY76" s="128"/>
      <c r="BZ76" s="128"/>
      <c r="CA76" s="128"/>
      <c r="CB76" s="128"/>
      <c r="CC76" s="128"/>
      <c r="CD76" s="128"/>
      <c r="CE76" s="128"/>
      <c r="CF76" s="128"/>
      <c r="CG76" s="128"/>
      <c r="CH76" s="128"/>
      <c r="CI76" s="128"/>
      <c r="CJ76" s="128"/>
      <c r="CK76" s="128"/>
      <c r="CL76" s="128"/>
      <c r="CM76" s="128"/>
      <c r="CN76" s="128"/>
      <c r="CO76" s="128"/>
      <c r="CP76" s="128"/>
      <c r="CQ76" s="128"/>
      <c r="CR76" s="128"/>
      <c r="CS76" s="128"/>
      <c r="CT76" s="128"/>
      <c r="CU76" s="128"/>
      <c r="CV76" s="128"/>
      <c r="CW76" s="128"/>
      <c r="CX76" s="128"/>
      <c r="CY76" s="128"/>
      <c r="CZ76" s="128"/>
      <c r="DA76" s="128"/>
      <c r="DB76" s="128"/>
      <c r="DC76" s="128"/>
      <c r="DD76" s="128"/>
      <c r="DE76" s="128"/>
      <c r="DF76" s="128"/>
      <c r="DG76" s="128"/>
      <c r="DH76" s="128"/>
      <c r="DI76" s="128"/>
      <c r="DJ76" s="128"/>
      <c r="DK76" s="128"/>
      <c r="DL76" s="128"/>
      <c r="DM76" s="128"/>
      <c r="DN76" s="128"/>
      <c r="DO76" s="128"/>
      <c r="DP76" s="128"/>
      <c r="DQ76" s="128"/>
      <c r="DR76" s="128"/>
      <c r="DS76" s="128"/>
      <c r="DT76" s="128"/>
      <c r="DU76" s="128"/>
      <c r="DV76" s="128"/>
      <c r="DW76" s="128"/>
      <c r="DX76" s="128"/>
      <c r="DY76" s="128"/>
      <c r="DZ76" s="128"/>
      <c r="EA76" s="128"/>
      <c r="EB76" s="128"/>
      <c r="EC76" s="128"/>
      <c r="ED76" s="128"/>
      <c r="EE76" s="128"/>
      <c r="EF76" s="128"/>
      <c r="EG76" s="128"/>
      <c r="EH76" s="128"/>
      <c r="EI76" s="128"/>
      <c r="EJ76" s="128"/>
      <c r="EK76" s="128"/>
      <c r="EL76" s="128"/>
      <c r="EM76" s="128"/>
      <c r="EN76" s="128"/>
      <c r="EO76" s="128"/>
      <c r="EP76" s="128"/>
      <c r="EQ76" s="128"/>
      <c r="ER76" s="128"/>
      <c r="ES76" s="128"/>
      <c r="ET76" s="128"/>
      <c r="EU76" s="128"/>
      <c r="EV76" s="128"/>
      <c r="EW76" s="128"/>
      <c r="EX76" s="128"/>
      <c r="EY76" s="128"/>
      <c r="EZ76" s="128"/>
      <c r="FA76" s="128"/>
      <c r="FB76" s="128"/>
      <c r="FC76" s="128"/>
      <c r="FD76" s="128"/>
      <c r="FE76" s="128"/>
      <c r="FF76" s="128"/>
      <c r="FG76" s="128"/>
      <c r="FH76" s="128"/>
      <c r="FI76" s="128"/>
      <c r="FJ76" s="128"/>
      <c r="FK76" s="128"/>
      <c r="FL76" s="128"/>
      <c r="FM76" s="128"/>
      <c r="FN76" s="128"/>
      <c r="FO76" s="128"/>
      <c r="FP76" s="128"/>
      <c r="FQ76" s="128"/>
      <c r="FR76" s="128"/>
      <c r="FS76" s="128"/>
      <c r="FT76" s="128"/>
      <c r="FU76" s="128"/>
      <c r="FV76" s="128"/>
      <c r="FW76" s="128"/>
      <c r="FX76" s="128"/>
      <c r="FY76" s="128"/>
      <c r="FZ76" s="128"/>
      <c r="GA76" s="128"/>
      <c r="GB76" s="128"/>
      <c r="GC76" s="128"/>
      <c r="GD76" s="128"/>
      <c r="GE76" s="128"/>
      <c r="GF76" s="128"/>
      <c r="GG76" s="128"/>
      <c r="GH76" s="128"/>
      <c r="GI76" s="128"/>
      <c r="GJ76" s="128"/>
      <c r="GK76" s="128"/>
      <c r="GL76" s="128"/>
      <c r="GM76" s="128"/>
      <c r="GN76" s="128"/>
      <c r="GO76" s="128"/>
      <c r="GP76" s="128"/>
      <c r="GQ76" s="128"/>
      <c r="GR76" s="128"/>
      <c r="GS76" s="128"/>
      <c r="GT76" s="128"/>
      <c r="GU76" s="128"/>
      <c r="GV76" s="128"/>
      <c r="GW76" s="128"/>
      <c r="GX76" s="128"/>
      <c r="GY76" s="128"/>
      <c r="GZ76" s="128"/>
      <c r="HA76" s="128"/>
      <c r="HB76" s="128"/>
      <c r="HC76" s="128"/>
      <c r="HD76" s="128"/>
      <c r="HE76" s="128"/>
      <c r="HF76" s="128"/>
      <c r="HG76" s="128"/>
      <c r="HH76" s="128"/>
      <c r="HI76" s="128"/>
      <c r="HJ76" s="128"/>
      <c r="HK76" s="128"/>
      <c r="HL76" s="128"/>
      <c r="HM76" s="128"/>
      <c r="HN76" s="128"/>
      <c r="HO76" s="128"/>
      <c r="HP76" s="128"/>
      <c r="HQ76" s="128"/>
      <c r="HR76" s="128"/>
      <c r="HS76" s="128"/>
      <c r="HT76" s="128"/>
      <c r="HU76" s="128"/>
      <c r="HV76" s="128"/>
      <c r="HW76" s="128"/>
      <c r="HX76" s="128"/>
      <c r="HY76" s="128"/>
      <c r="HZ76" s="128"/>
      <c r="IA76" s="128"/>
      <c r="IB76" s="128"/>
      <c r="IC76" s="128"/>
      <c r="ID76" s="128"/>
      <c r="IE76" s="128"/>
      <c r="IF76" s="128"/>
      <c r="IG76" s="128"/>
      <c r="IH76" s="128"/>
      <c r="II76" s="128"/>
      <c r="IJ76" s="128"/>
      <c r="IK76" s="128"/>
      <c r="IL76" s="128"/>
      <c r="IM76" s="128"/>
      <c r="IN76" s="128"/>
      <c r="IO76" s="128"/>
      <c r="IP76" s="128"/>
      <c r="IQ76" s="128"/>
      <c r="IR76" s="128"/>
      <c r="IS76" s="128"/>
      <c r="IT76" s="128"/>
      <c r="IU76" s="128"/>
      <c r="IV76" s="128"/>
    </row>
    <row r="77" spans="1:256" s="160" customFormat="1" x14ac:dyDescent="0.25">
      <c r="A77" s="153"/>
      <c r="B77" s="137"/>
      <c r="C77" s="139"/>
      <c r="D77" s="140"/>
      <c r="E77" s="97"/>
      <c r="F77" s="102"/>
      <c r="G77" s="139"/>
      <c r="H77" s="139"/>
      <c r="I77" s="139"/>
      <c r="J77" s="121"/>
      <c r="K77" s="119"/>
      <c r="L77" s="139"/>
      <c r="M77" s="121"/>
      <c r="N77" s="121"/>
      <c r="O77" s="121"/>
      <c r="P77" s="121"/>
      <c r="Q77" s="140"/>
      <c r="R77" s="121"/>
      <c r="S77" s="137"/>
      <c r="T77" s="137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  <c r="AE77" s="128"/>
      <c r="AF77" s="128"/>
      <c r="AG77" s="128"/>
      <c r="AH77" s="128"/>
      <c r="AI77" s="128"/>
      <c r="AJ77" s="128"/>
      <c r="AK77" s="128"/>
      <c r="AL77" s="128"/>
      <c r="AM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  <c r="BO77" s="128"/>
      <c r="BP77" s="128"/>
      <c r="BQ77" s="128"/>
      <c r="BR77" s="128"/>
      <c r="BS77" s="128"/>
      <c r="BT77" s="128"/>
      <c r="BU77" s="128"/>
      <c r="BV77" s="128"/>
      <c r="BW77" s="128"/>
      <c r="BX77" s="128"/>
      <c r="BY77" s="128"/>
      <c r="BZ77" s="128"/>
      <c r="CA77" s="128"/>
      <c r="CB77" s="128"/>
      <c r="CC77" s="128"/>
      <c r="CD77" s="128"/>
      <c r="CE77" s="128"/>
      <c r="CF77" s="128"/>
      <c r="CG77" s="128"/>
      <c r="CH77" s="128"/>
      <c r="CI77" s="128"/>
      <c r="CJ77" s="128"/>
      <c r="CK77" s="128"/>
      <c r="CL77" s="128"/>
      <c r="CM77" s="128"/>
      <c r="CN77" s="128"/>
      <c r="CO77" s="128"/>
      <c r="CP77" s="128"/>
      <c r="CQ77" s="128"/>
      <c r="CR77" s="128"/>
      <c r="CS77" s="128"/>
      <c r="CT77" s="128"/>
      <c r="CU77" s="128"/>
      <c r="CV77" s="128"/>
      <c r="CW77" s="128"/>
      <c r="CX77" s="128"/>
      <c r="CY77" s="128"/>
      <c r="CZ77" s="128"/>
      <c r="DA77" s="128"/>
      <c r="DB77" s="128"/>
      <c r="DC77" s="128"/>
      <c r="DD77" s="128"/>
      <c r="DE77" s="128"/>
      <c r="DF77" s="128"/>
      <c r="DG77" s="128"/>
      <c r="DH77" s="128"/>
      <c r="DI77" s="128"/>
      <c r="DJ77" s="128"/>
      <c r="DK77" s="128"/>
      <c r="DL77" s="128"/>
      <c r="DM77" s="128"/>
      <c r="DN77" s="128"/>
      <c r="DO77" s="128"/>
      <c r="DP77" s="128"/>
      <c r="DQ77" s="128"/>
      <c r="DR77" s="128"/>
      <c r="DS77" s="128"/>
      <c r="DT77" s="128"/>
      <c r="DU77" s="128"/>
      <c r="DV77" s="128"/>
      <c r="DW77" s="128"/>
      <c r="DX77" s="128"/>
      <c r="DY77" s="128"/>
      <c r="DZ77" s="128"/>
      <c r="EA77" s="128"/>
      <c r="EB77" s="128"/>
      <c r="EC77" s="128"/>
      <c r="ED77" s="128"/>
      <c r="EE77" s="128"/>
      <c r="EF77" s="128"/>
      <c r="EG77" s="128"/>
      <c r="EH77" s="128"/>
      <c r="EI77" s="128"/>
      <c r="EJ77" s="128"/>
      <c r="EK77" s="128"/>
      <c r="EL77" s="128"/>
      <c r="EM77" s="128"/>
      <c r="EN77" s="128"/>
      <c r="EO77" s="128"/>
      <c r="EP77" s="128"/>
      <c r="EQ77" s="128"/>
      <c r="ER77" s="128"/>
      <c r="ES77" s="128"/>
      <c r="ET77" s="128"/>
      <c r="EU77" s="128"/>
      <c r="EV77" s="128"/>
      <c r="EW77" s="128"/>
      <c r="EX77" s="128"/>
      <c r="EY77" s="128"/>
      <c r="EZ77" s="128"/>
      <c r="FA77" s="128"/>
      <c r="FB77" s="128"/>
      <c r="FC77" s="128"/>
      <c r="FD77" s="128"/>
      <c r="FE77" s="128"/>
      <c r="FF77" s="128"/>
      <c r="FG77" s="128"/>
      <c r="FH77" s="128"/>
      <c r="FI77" s="128"/>
      <c r="FJ77" s="128"/>
      <c r="FK77" s="128"/>
      <c r="FL77" s="128"/>
      <c r="FM77" s="128"/>
      <c r="FN77" s="128"/>
      <c r="FO77" s="128"/>
      <c r="FP77" s="128"/>
      <c r="FQ77" s="128"/>
      <c r="FR77" s="128"/>
      <c r="FS77" s="128"/>
      <c r="FT77" s="128"/>
      <c r="FU77" s="128"/>
      <c r="FV77" s="128"/>
      <c r="FW77" s="128"/>
      <c r="FX77" s="128"/>
      <c r="FY77" s="128"/>
      <c r="FZ77" s="128"/>
      <c r="GA77" s="128"/>
      <c r="GB77" s="128"/>
      <c r="GC77" s="128"/>
      <c r="GD77" s="128"/>
      <c r="GE77" s="128"/>
      <c r="GF77" s="128"/>
      <c r="GG77" s="128"/>
      <c r="GH77" s="128"/>
      <c r="GI77" s="128"/>
      <c r="GJ77" s="128"/>
      <c r="GK77" s="128"/>
      <c r="GL77" s="128"/>
      <c r="GM77" s="128"/>
      <c r="GN77" s="128"/>
      <c r="GO77" s="128"/>
      <c r="GP77" s="128"/>
      <c r="GQ77" s="128"/>
      <c r="GR77" s="128"/>
      <c r="GS77" s="128"/>
      <c r="GT77" s="128"/>
      <c r="GU77" s="128"/>
      <c r="GV77" s="128"/>
      <c r="GW77" s="128"/>
      <c r="GX77" s="128"/>
      <c r="GY77" s="128"/>
      <c r="GZ77" s="128"/>
      <c r="HA77" s="128"/>
      <c r="HB77" s="128"/>
      <c r="HC77" s="128"/>
      <c r="HD77" s="128"/>
      <c r="HE77" s="128"/>
      <c r="HF77" s="128"/>
      <c r="HG77" s="128"/>
      <c r="HH77" s="128"/>
      <c r="HI77" s="128"/>
      <c r="HJ77" s="128"/>
      <c r="HK77" s="128"/>
      <c r="HL77" s="128"/>
      <c r="HM77" s="128"/>
      <c r="HN77" s="128"/>
      <c r="HO77" s="128"/>
      <c r="HP77" s="128"/>
      <c r="HQ77" s="128"/>
      <c r="HR77" s="128"/>
      <c r="HS77" s="128"/>
      <c r="HT77" s="128"/>
      <c r="HU77" s="128"/>
      <c r="HV77" s="128"/>
      <c r="HW77" s="128"/>
      <c r="HX77" s="128"/>
      <c r="HY77" s="128"/>
      <c r="HZ77" s="128"/>
      <c r="IA77" s="128"/>
      <c r="IB77" s="128"/>
      <c r="IC77" s="128"/>
      <c r="ID77" s="128"/>
      <c r="IE77" s="128"/>
      <c r="IF77" s="128"/>
      <c r="IG77" s="128"/>
      <c r="IH77" s="128"/>
      <c r="II77" s="128"/>
      <c r="IJ77" s="128"/>
      <c r="IK77" s="128"/>
      <c r="IL77" s="128"/>
      <c r="IM77" s="128"/>
      <c r="IN77" s="128"/>
      <c r="IO77" s="128"/>
      <c r="IP77" s="128"/>
      <c r="IQ77" s="128"/>
      <c r="IR77" s="128"/>
      <c r="IS77" s="128"/>
      <c r="IT77" s="128"/>
      <c r="IU77" s="128"/>
      <c r="IV77" s="128"/>
    </row>
    <row r="78" spans="1:256" s="160" customFormat="1" x14ac:dyDescent="0.25">
      <c r="A78" s="154"/>
      <c r="B78" s="133"/>
      <c r="C78" s="133"/>
      <c r="D78" s="131"/>
      <c r="E78" s="125"/>
      <c r="F78" s="123"/>
      <c r="G78" s="133"/>
      <c r="H78" s="133"/>
      <c r="I78" s="123"/>
      <c r="J78" s="133"/>
      <c r="K78" s="123"/>
      <c r="L78" s="133"/>
      <c r="M78" s="121"/>
      <c r="N78" s="121"/>
      <c r="O78" s="121"/>
      <c r="P78" s="133"/>
      <c r="Q78" s="136"/>
      <c r="R78" s="135"/>
      <c r="S78" s="135"/>
      <c r="T78" s="135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  <c r="AE78" s="128"/>
      <c r="AF78" s="128"/>
      <c r="AG78" s="128"/>
      <c r="AH78" s="128"/>
      <c r="AI78" s="128"/>
      <c r="AJ78" s="128"/>
      <c r="AK78" s="128"/>
      <c r="AL78" s="128"/>
      <c r="AM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28"/>
      <c r="BO78" s="128"/>
      <c r="BP78" s="128"/>
      <c r="BQ78" s="128"/>
      <c r="BR78" s="128"/>
      <c r="BS78" s="128"/>
      <c r="BT78" s="128"/>
      <c r="BU78" s="128"/>
      <c r="BV78" s="128"/>
      <c r="BW78" s="128"/>
      <c r="BX78" s="128"/>
      <c r="BY78" s="128"/>
      <c r="BZ78" s="128"/>
      <c r="CA78" s="128"/>
      <c r="CB78" s="128"/>
      <c r="CC78" s="128"/>
      <c r="CD78" s="128"/>
      <c r="CE78" s="128"/>
      <c r="CF78" s="128"/>
      <c r="CG78" s="128"/>
      <c r="CH78" s="128"/>
      <c r="CI78" s="128"/>
      <c r="CJ78" s="128"/>
      <c r="CK78" s="128"/>
      <c r="CL78" s="128"/>
      <c r="CM78" s="128"/>
      <c r="CN78" s="128"/>
      <c r="CO78" s="128"/>
      <c r="CP78" s="128"/>
      <c r="CQ78" s="128"/>
      <c r="CR78" s="128"/>
      <c r="CS78" s="128"/>
      <c r="CT78" s="128"/>
      <c r="CU78" s="128"/>
      <c r="CV78" s="128"/>
      <c r="CW78" s="128"/>
      <c r="CX78" s="128"/>
      <c r="CY78" s="128"/>
      <c r="CZ78" s="128"/>
      <c r="DA78" s="128"/>
      <c r="DB78" s="128"/>
      <c r="DC78" s="128"/>
      <c r="DD78" s="128"/>
      <c r="DE78" s="128"/>
      <c r="DF78" s="128"/>
      <c r="DG78" s="128"/>
      <c r="DH78" s="128"/>
      <c r="DI78" s="128"/>
      <c r="DJ78" s="128"/>
      <c r="DK78" s="128"/>
      <c r="DL78" s="128"/>
      <c r="DM78" s="128"/>
      <c r="DN78" s="128"/>
      <c r="DO78" s="128"/>
      <c r="DP78" s="128"/>
      <c r="DQ78" s="128"/>
      <c r="DR78" s="128"/>
      <c r="DS78" s="128"/>
      <c r="DT78" s="128"/>
      <c r="DU78" s="128"/>
      <c r="DV78" s="128"/>
      <c r="DW78" s="128"/>
      <c r="DX78" s="128"/>
      <c r="DY78" s="128"/>
      <c r="DZ78" s="128"/>
      <c r="EA78" s="128"/>
      <c r="EB78" s="128"/>
      <c r="EC78" s="128"/>
      <c r="ED78" s="128"/>
      <c r="EE78" s="128"/>
      <c r="EF78" s="128"/>
      <c r="EG78" s="128"/>
      <c r="EH78" s="128"/>
      <c r="EI78" s="128"/>
      <c r="EJ78" s="128"/>
      <c r="EK78" s="128"/>
      <c r="EL78" s="128"/>
      <c r="EM78" s="128"/>
      <c r="EN78" s="128"/>
      <c r="EO78" s="128"/>
      <c r="EP78" s="128"/>
      <c r="EQ78" s="128"/>
      <c r="ER78" s="128"/>
      <c r="ES78" s="128"/>
      <c r="ET78" s="128"/>
      <c r="EU78" s="128"/>
      <c r="EV78" s="128"/>
      <c r="EW78" s="128"/>
      <c r="EX78" s="128"/>
      <c r="EY78" s="128"/>
      <c r="EZ78" s="128"/>
      <c r="FA78" s="128"/>
      <c r="FB78" s="128"/>
      <c r="FC78" s="128"/>
      <c r="FD78" s="128"/>
      <c r="FE78" s="128"/>
      <c r="FF78" s="128"/>
      <c r="FG78" s="128"/>
      <c r="FH78" s="128"/>
      <c r="FI78" s="128"/>
      <c r="FJ78" s="128"/>
      <c r="FK78" s="128"/>
      <c r="FL78" s="128"/>
      <c r="FM78" s="128"/>
      <c r="FN78" s="128"/>
      <c r="FO78" s="128"/>
      <c r="FP78" s="128"/>
      <c r="FQ78" s="128"/>
      <c r="FR78" s="128"/>
      <c r="FS78" s="128"/>
      <c r="FT78" s="128"/>
      <c r="FU78" s="128"/>
      <c r="FV78" s="128"/>
      <c r="FW78" s="128"/>
      <c r="FX78" s="128"/>
      <c r="FY78" s="128"/>
      <c r="FZ78" s="128"/>
      <c r="GA78" s="128"/>
      <c r="GB78" s="128"/>
      <c r="GC78" s="128"/>
      <c r="GD78" s="128"/>
      <c r="GE78" s="128"/>
      <c r="GF78" s="128"/>
      <c r="GG78" s="128"/>
      <c r="GH78" s="128"/>
      <c r="GI78" s="128"/>
      <c r="GJ78" s="128"/>
      <c r="GK78" s="128"/>
      <c r="GL78" s="128"/>
      <c r="GM78" s="128"/>
      <c r="GN78" s="128"/>
      <c r="GO78" s="128"/>
      <c r="GP78" s="128"/>
      <c r="GQ78" s="128"/>
      <c r="GR78" s="128"/>
      <c r="GS78" s="128"/>
      <c r="GT78" s="128"/>
      <c r="GU78" s="128"/>
      <c r="GV78" s="128"/>
      <c r="GW78" s="128"/>
      <c r="GX78" s="128"/>
      <c r="GY78" s="128"/>
      <c r="GZ78" s="128"/>
      <c r="HA78" s="128"/>
      <c r="HB78" s="128"/>
      <c r="HC78" s="128"/>
      <c r="HD78" s="128"/>
      <c r="HE78" s="128"/>
      <c r="HF78" s="128"/>
      <c r="HG78" s="128"/>
      <c r="HH78" s="128"/>
      <c r="HI78" s="128"/>
      <c r="HJ78" s="128"/>
      <c r="HK78" s="128"/>
      <c r="HL78" s="128"/>
      <c r="HM78" s="128"/>
      <c r="HN78" s="128"/>
      <c r="HO78" s="128"/>
      <c r="HP78" s="128"/>
      <c r="HQ78" s="128"/>
      <c r="HR78" s="128"/>
      <c r="HS78" s="128"/>
      <c r="HT78" s="128"/>
      <c r="HU78" s="128"/>
      <c r="HV78" s="128"/>
      <c r="HW78" s="128"/>
      <c r="HX78" s="128"/>
      <c r="HY78" s="128"/>
      <c r="HZ78" s="128"/>
      <c r="IA78" s="128"/>
      <c r="IB78" s="128"/>
      <c r="IC78" s="128"/>
      <c r="ID78" s="128"/>
      <c r="IE78" s="128"/>
      <c r="IF78" s="128"/>
      <c r="IG78" s="128"/>
      <c r="IH78" s="128"/>
      <c r="II78" s="128"/>
      <c r="IJ78" s="128"/>
      <c r="IK78" s="128"/>
      <c r="IL78" s="128"/>
      <c r="IM78" s="128"/>
      <c r="IN78" s="128"/>
      <c r="IO78" s="128"/>
      <c r="IP78" s="128"/>
      <c r="IQ78" s="128"/>
      <c r="IR78" s="128"/>
      <c r="IS78" s="128"/>
      <c r="IT78" s="128"/>
      <c r="IU78" s="128"/>
      <c r="IV78" s="128"/>
    </row>
    <row r="79" spans="1:256" s="160" customFormat="1" x14ac:dyDescent="0.25">
      <c r="A79" s="155"/>
      <c r="B79" s="156"/>
      <c r="C79" s="156"/>
      <c r="D79" s="157"/>
      <c r="E79" s="96"/>
      <c r="F79" s="102"/>
      <c r="G79" s="139"/>
      <c r="H79" s="156"/>
      <c r="I79" s="102"/>
      <c r="J79" s="156"/>
      <c r="K79" s="119"/>
      <c r="L79" s="156"/>
      <c r="M79" s="156"/>
      <c r="N79" s="156"/>
      <c r="O79" s="156"/>
      <c r="P79" s="156"/>
      <c r="Q79" s="158"/>
      <c r="R79" s="138"/>
      <c r="S79" s="138"/>
      <c r="T79" s="138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7"/>
      <c r="CA79" s="137"/>
      <c r="CB79" s="137"/>
      <c r="CC79" s="137"/>
      <c r="CD79" s="137"/>
      <c r="CE79" s="137"/>
      <c r="CF79" s="137"/>
      <c r="CG79" s="137"/>
      <c r="CH79" s="137"/>
      <c r="CI79" s="137"/>
      <c r="CJ79" s="137"/>
      <c r="CK79" s="137"/>
      <c r="CL79" s="137"/>
      <c r="CM79" s="137"/>
      <c r="CN79" s="137"/>
      <c r="CO79" s="137"/>
      <c r="CP79" s="137"/>
      <c r="CQ79" s="137"/>
      <c r="CR79" s="137"/>
      <c r="CS79" s="137"/>
      <c r="CT79" s="137"/>
      <c r="CU79" s="137"/>
      <c r="CV79" s="137"/>
      <c r="CW79" s="137"/>
      <c r="CX79" s="137"/>
      <c r="CY79" s="137"/>
      <c r="CZ79" s="137"/>
      <c r="DA79" s="137"/>
      <c r="DB79" s="137"/>
      <c r="DC79" s="137"/>
      <c r="DD79" s="137"/>
      <c r="DE79" s="137"/>
      <c r="DF79" s="137"/>
      <c r="DG79" s="137"/>
      <c r="DH79" s="137"/>
      <c r="DI79" s="137"/>
      <c r="DJ79" s="137"/>
      <c r="DK79" s="137"/>
      <c r="DL79" s="137"/>
      <c r="DM79" s="137"/>
      <c r="DN79" s="137"/>
      <c r="DO79" s="137"/>
      <c r="DP79" s="137"/>
      <c r="DQ79" s="137"/>
      <c r="DR79" s="137"/>
      <c r="DS79" s="137"/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37"/>
      <c r="EG79" s="137"/>
      <c r="EH79" s="137"/>
      <c r="EI79" s="137"/>
      <c r="EJ79" s="137"/>
      <c r="EK79" s="137"/>
      <c r="EL79" s="137"/>
      <c r="EM79" s="137"/>
      <c r="EN79" s="137"/>
      <c r="EO79" s="137"/>
      <c r="EP79" s="137"/>
      <c r="EQ79" s="137"/>
      <c r="ER79" s="137"/>
      <c r="ES79" s="137"/>
      <c r="ET79" s="137"/>
      <c r="EU79" s="137"/>
      <c r="EV79" s="137"/>
      <c r="EW79" s="137"/>
      <c r="EX79" s="137"/>
      <c r="EY79" s="137"/>
      <c r="EZ79" s="137"/>
      <c r="FA79" s="137"/>
      <c r="FB79" s="137"/>
      <c r="FC79" s="137"/>
      <c r="FD79" s="137"/>
      <c r="FE79" s="137"/>
      <c r="FF79" s="137"/>
      <c r="FG79" s="137"/>
      <c r="FH79" s="137"/>
      <c r="FI79" s="137"/>
      <c r="FJ79" s="137"/>
      <c r="FK79" s="137"/>
      <c r="FL79" s="137"/>
      <c r="FM79" s="137"/>
      <c r="FN79" s="137"/>
      <c r="FO79" s="137"/>
      <c r="FP79" s="137"/>
      <c r="FQ79" s="137"/>
      <c r="FR79" s="137"/>
      <c r="FS79" s="137"/>
      <c r="FT79" s="137"/>
      <c r="FU79" s="137"/>
      <c r="FV79" s="137"/>
      <c r="FW79" s="137"/>
      <c r="FX79" s="137"/>
      <c r="FY79" s="137"/>
      <c r="FZ79" s="137"/>
      <c r="GA79" s="137"/>
      <c r="GB79" s="137"/>
      <c r="GC79" s="137"/>
      <c r="GD79" s="137"/>
      <c r="GE79" s="137"/>
      <c r="GF79" s="137"/>
      <c r="GG79" s="137"/>
      <c r="GH79" s="137"/>
      <c r="GI79" s="137"/>
      <c r="GJ79" s="137"/>
      <c r="GK79" s="137"/>
      <c r="GL79" s="137"/>
      <c r="GM79" s="137"/>
      <c r="GN79" s="137"/>
      <c r="GO79" s="137"/>
      <c r="GP79" s="137"/>
      <c r="GQ79" s="137"/>
      <c r="GR79" s="137"/>
      <c r="GS79" s="137"/>
      <c r="GT79" s="137"/>
      <c r="GU79" s="137"/>
      <c r="GV79" s="137"/>
      <c r="GW79" s="137"/>
      <c r="GX79" s="137"/>
      <c r="GY79" s="137"/>
      <c r="GZ79" s="137"/>
      <c r="HA79" s="137"/>
      <c r="HB79" s="137"/>
      <c r="HC79" s="137"/>
      <c r="HD79" s="137"/>
      <c r="HE79" s="137"/>
      <c r="HF79" s="137"/>
      <c r="HG79" s="137"/>
      <c r="HH79" s="137"/>
      <c r="HI79" s="137"/>
      <c r="HJ79" s="137"/>
      <c r="HK79" s="137"/>
      <c r="HL79" s="137"/>
      <c r="HM79" s="137"/>
      <c r="HN79" s="137"/>
      <c r="HO79" s="137"/>
      <c r="HP79" s="137"/>
      <c r="HQ79" s="137"/>
      <c r="HR79" s="137"/>
      <c r="HS79" s="137"/>
      <c r="HT79" s="137"/>
      <c r="HU79" s="137"/>
      <c r="HV79" s="137"/>
      <c r="HW79" s="137"/>
      <c r="HX79" s="137"/>
      <c r="HY79" s="137"/>
      <c r="HZ79" s="137"/>
      <c r="IA79" s="137"/>
      <c r="IB79" s="137"/>
      <c r="IC79" s="137"/>
      <c r="ID79" s="137"/>
      <c r="IE79" s="137"/>
      <c r="IF79" s="137"/>
      <c r="IG79" s="137"/>
      <c r="IH79" s="137"/>
      <c r="II79" s="137"/>
      <c r="IJ79" s="137"/>
      <c r="IK79" s="137"/>
      <c r="IL79" s="137"/>
      <c r="IM79" s="137"/>
      <c r="IN79" s="137"/>
      <c r="IO79" s="137"/>
      <c r="IP79" s="137"/>
      <c r="IQ79" s="137"/>
      <c r="IR79" s="137"/>
      <c r="IS79" s="137"/>
      <c r="IT79" s="137"/>
      <c r="IU79" s="137"/>
      <c r="IV79" s="137"/>
    </row>
    <row r="80" spans="1:256" s="160" customFormat="1" x14ac:dyDescent="0.25">
      <c r="A80" s="159"/>
      <c r="B80" s="139"/>
      <c r="C80" s="139"/>
      <c r="D80" s="140"/>
      <c r="E80" s="130"/>
      <c r="F80" s="102"/>
      <c r="G80" s="139"/>
      <c r="H80" s="156"/>
      <c r="I80" s="102"/>
      <c r="J80" s="156"/>
      <c r="K80" s="119"/>
      <c r="L80" s="156"/>
      <c r="M80" s="156"/>
      <c r="N80" s="156"/>
      <c r="O80" s="156"/>
      <c r="P80" s="139"/>
      <c r="Q80" s="140"/>
      <c r="R80" s="130"/>
      <c r="S80" s="130"/>
      <c r="T80" s="130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  <c r="AL80" s="122"/>
      <c r="AM80" s="122"/>
      <c r="AN80" s="122"/>
      <c r="AO80" s="122"/>
      <c r="AP80" s="122"/>
      <c r="AQ80" s="122"/>
      <c r="AR80" s="122"/>
      <c r="AS80" s="122"/>
      <c r="AT80" s="122"/>
      <c r="AU80" s="122"/>
      <c r="AV80" s="122"/>
      <c r="AW80" s="122"/>
      <c r="AX80" s="122"/>
      <c r="AY80" s="122"/>
      <c r="AZ80" s="122"/>
      <c r="BA80" s="122"/>
      <c r="BB80" s="122"/>
      <c r="BC80" s="122"/>
      <c r="BD80" s="122"/>
      <c r="BE80" s="122"/>
      <c r="BF80" s="122"/>
      <c r="BG80" s="122"/>
      <c r="BH80" s="122"/>
      <c r="BI80" s="122"/>
      <c r="BJ80" s="122"/>
      <c r="BK80" s="122"/>
      <c r="BL80" s="122"/>
      <c r="BM80" s="122"/>
      <c r="BN80" s="122"/>
      <c r="BO80" s="122"/>
      <c r="BP80" s="122"/>
      <c r="BQ80" s="122"/>
      <c r="BR80" s="122"/>
      <c r="BS80" s="122"/>
      <c r="BT80" s="122"/>
      <c r="BU80" s="122"/>
      <c r="BV80" s="122"/>
      <c r="BW80" s="122"/>
      <c r="BX80" s="122"/>
      <c r="BY80" s="122"/>
      <c r="BZ80" s="122"/>
      <c r="CA80" s="122"/>
      <c r="CB80" s="122"/>
      <c r="CC80" s="122"/>
      <c r="CD80" s="122"/>
      <c r="CE80" s="122"/>
      <c r="CF80" s="122"/>
      <c r="CG80" s="122"/>
      <c r="CH80" s="122"/>
      <c r="CI80" s="122"/>
      <c r="CJ80" s="122"/>
      <c r="CK80" s="122"/>
      <c r="CL80" s="122"/>
      <c r="CM80" s="122"/>
      <c r="CN80" s="122"/>
      <c r="CO80" s="122"/>
      <c r="CP80" s="122"/>
      <c r="CQ80" s="122"/>
      <c r="CR80" s="122"/>
      <c r="CS80" s="122"/>
      <c r="CT80" s="122"/>
      <c r="CU80" s="122"/>
      <c r="CV80" s="122"/>
      <c r="CW80" s="122"/>
      <c r="CX80" s="122"/>
      <c r="CY80" s="122"/>
      <c r="CZ80" s="122"/>
      <c r="DA80" s="122"/>
      <c r="DB80" s="122"/>
      <c r="DC80" s="122"/>
      <c r="DD80" s="122"/>
      <c r="DE80" s="122"/>
      <c r="DF80" s="122"/>
      <c r="DG80" s="122"/>
      <c r="DH80" s="122"/>
      <c r="DI80" s="122"/>
      <c r="DJ80" s="122"/>
      <c r="DK80" s="122"/>
      <c r="DL80" s="122"/>
      <c r="DM80" s="122"/>
      <c r="DN80" s="122"/>
      <c r="DO80" s="122"/>
      <c r="DP80" s="122"/>
      <c r="DQ80" s="122"/>
      <c r="DR80" s="122"/>
      <c r="DS80" s="122"/>
      <c r="DT80" s="122"/>
      <c r="DU80" s="122"/>
      <c r="DV80" s="122"/>
      <c r="DW80" s="122"/>
      <c r="DX80" s="122"/>
      <c r="DY80" s="122"/>
      <c r="DZ80" s="122"/>
      <c r="EA80" s="122"/>
      <c r="EB80" s="122"/>
      <c r="EC80" s="122"/>
      <c r="ED80" s="122"/>
      <c r="EE80" s="122"/>
      <c r="EF80" s="122"/>
      <c r="EG80" s="122"/>
      <c r="EH80" s="122"/>
      <c r="EI80" s="122"/>
      <c r="EJ80" s="122"/>
      <c r="EK80" s="122"/>
      <c r="EL80" s="122"/>
      <c r="EM80" s="122"/>
      <c r="EN80" s="122"/>
      <c r="EO80" s="122"/>
      <c r="EP80" s="122"/>
      <c r="EQ80" s="122"/>
      <c r="ER80" s="122"/>
      <c r="ES80" s="122"/>
      <c r="ET80" s="122"/>
      <c r="EU80" s="122"/>
      <c r="EV80" s="122"/>
      <c r="EW80" s="122"/>
      <c r="EX80" s="122"/>
      <c r="EY80" s="122"/>
      <c r="EZ80" s="122"/>
      <c r="FA80" s="122"/>
      <c r="FB80" s="122"/>
      <c r="FC80" s="122"/>
      <c r="FD80" s="122"/>
      <c r="FE80" s="122"/>
      <c r="FF80" s="122"/>
      <c r="FG80" s="122"/>
      <c r="FH80" s="122"/>
      <c r="FI80" s="122"/>
      <c r="FJ80" s="122"/>
      <c r="FK80" s="122"/>
      <c r="FL80" s="122"/>
      <c r="FM80" s="122"/>
      <c r="FN80" s="122"/>
      <c r="FO80" s="122"/>
      <c r="FP80" s="122"/>
      <c r="FQ80" s="122"/>
      <c r="FR80" s="122"/>
      <c r="FS80" s="122"/>
      <c r="FT80" s="122"/>
      <c r="FU80" s="122"/>
      <c r="FV80" s="122"/>
      <c r="FW80" s="122"/>
      <c r="FX80" s="122"/>
      <c r="FY80" s="122"/>
      <c r="FZ80" s="122"/>
      <c r="GA80" s="122"/>
      <c r="GB80" s="122"/>
      <c r="GC80" s="122"/>
      <c r="GD80" s="122"/>
      <c r="GE80" s="122"/>
      <c r="GF80" s="122"/>
      <c r="GG80" s="122"/>
      <c r="GH80" s="122"/>
      <c r="GI80" s="122"/>
      <c r="GJ80" s="122"/>
      <c r="GK80" s="122"/>
      <c r="GL80" s="122"/>
      <c r="GM80" s="122"/>
      <c r="GN80" s="122"/>
      <c r="GO80" s="122"/>
      <c r="GP80" s="122"/>
      <c r="GQ80" s="122"/>
      <c r="GR80" s="122"/>
      <c r="GS80" s="122"/>
      <c r="GT80" s="122"/>
      <c r="GU80" s="122"/>
      <c r="GV80" s="122"/>
      <c r="GW80" s="122"/>
      <c r="GX80" s="122"/>
      <c r="GY80" s="122"/>
      <c r="GZ80" s="122"/>
      <c r="HA80" s="122"/>
      <c r="HB80" s="122"/>
      <c r="HC80" s="122"/>
      <c r="HD80" s="122"/>
      <c r="HE80" s="122"/>
      <c r="HF80" s="122"/>
      <c r="HG80" s="122"/>
      <c r="HH80" s="122"/>
      <c r="HI80" s="122"/>
      <c r="HJ80" s="122"/>
      <c r="HK80" s="122"/>
      <c r="HL80" s="122"/>
      <c r="HM80" s="122"/>
      <c r="HN80" s="122"/>
      <c r="HO80" s="122"/>
      <c r="HP80" s="122"/>
      <c r="HQ80" s="122"/>
      <c r="HR80" s="122"/>
      <c r="HS80" s="122"/>
      <c r="HT80" s="122"/>
      <c r="HU80" s="122"/>
      <c r="HV80" s="122"/>
      <c r="HW80" s="122"/>
      <c r="HX80" s="122"/>
      <c r="HY80" s="122"/>
      <c r="HZ80" s="122"/>
      <c r="IA80" s="122"/>
      <c r="IB80" s="122"/>
      <c r="IC80" s="122"/>
      <c r="ID80" s="122"/>
      <c r="IE80" s="122"/>
      <c r="IF80" s="122"/>
      <c r="IG80" s="122"/>
      <c r="IH80" s="122"/>
      <c r="II80" s="122"/>
      <c r="IJ80" s="122"/>
      <c r="IK80" s="122"/>
      <c r="IL80" s="122"/>
      <c r="IM80" s="122"/>
      <c r="IN80" s="122"/>
      <c r="IO80" s="122"/>
      <c r="IP80" s="122"/>
      <c r="IQ80" s="122"/>
      <c r="IR80" s="122"/>
      <c r="IS80" s="122"/>
      <c r="IT80" s="122"/>
      <c r="IU80" s="122"/>
      <c r="IV80" s="122"/>
    </row>
    <row r="81" spans="1:256" s="160" customFormat="1" x14ac:dyDescent="0.25">
      <c r="A81" s="130"/>
      <c r="B81" s="139"/>
      <c r="C81" s="139"/>
      <c r="D81" s="130"/>
      <c r="E81" s="130"/>
      <c r="F81" s="156"/>
      <c r="G81" s="139"/>
      <c r="H81" s="156"/>
      <c r="I81" s="139"/>
      <c r="J81" s="139"/>
      <c r="K81" s="139"/>
      <c r="L81" s="130"/>
      <c r="M81" s="139"/>
      <c r="N81" s="139"/>
      <c r="O81" s="139"/>
      <c r="P81" s="139"/>
      <c r="Q81" s="130"/>
      <c r="R81" s="130"/>
      <c r="S81" s="130"/>
      <c r="T81" s="130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  <c r="AH81" s="122"/>
      <c r="AI81" s="122"/>
      <c r="AJ81" s="122"/>
      <c r="AK81" s="122"/>
      <c r="AL81" s="122"/>
      <c r="AM81" s="122"/>
      <c r="AN81" s="122"/>
      <c r="AO81" s="122"/>
      <c r="AP81" s="122"/>
      <c r="AQ81" s="122"/>
      <c r="AR81" s="122"/>
      <c r="AS81" s="122"/>
      <c r="AT81" s="122"/>
      <c r="AU81" s="122"/>
      <c r="AV81" s="122"/>
      <c r="AW81" s="122"/>
      <c r="AX81" s="122"/>
      <c r="AY81" s="122"/>
      <c r="AZ81" s="122"/>
      <c r="BA81" s="122"/>
      <c r="BB81" s="122"/>
      <c r="BC81" s="122"/>
      <c r="BD81" s="122"/>
      <c r="BE81" s="122"/>
      <c r="BF81" s="122"/>
      <c r="BG81" s="122"/>
      <c r="BH81" s="122"/>
      <c r="BI81" s="122"/>
      <c r="BJ81" s="122"/>
      <c r="BK81" s="122"/>
      <c r="BL81" s="122"/>
      <c r="BM81" s="122"/>
      <c r="BN81" s="122"/>
      <c r="BO81" s="122"/>
      <c r="BP81" s="122"/>
      <c r="BQ81" s="122"/>
      <c r="BR81" s="122"/>
      <c r="BS81" s="122"/>
      <c r="BT81" s="122"/>
      <c r="BU81" s="122"/>
      <c r="BV81" s="122"/>
      <c r="BW81" s="122"/>
      <c r="BX81" s="122"/>
      <c r="BY81" s="122"/>
      <c r="BZ81" s="122"/>
      <c r="CA81" s="122"/>
      <c r="CB81" s="122"/>
      <c r="CC81" s="122"/>
      <c r="CD81" s="122"/>
      <c r="CE81" s="122"/>
      <c r="CF81" s="122"/>
      <c r="CG81" s="122"/>
      <c r="CH81" s="122"/>
      <c r="CI81" s="122"/>
      <c r="CJ81" s="122"/>
      <c r="CK81" s="122"/>
      <c r="CL81" s="122"/>
      <c r="CM81" s="122"/>
      <c r="CN81" s="122"/>
      <c r="CO81" s="122"/>
      <c r="CP81" s="122"/>
      <c r="CQ81" s="122"/>
      <c r="CR81" s="122"/>
      <c r="CS81" s="122"/>
      <c r="CT81" s="122"/>
      <c r="CU81" s="122"/>
      <c r="CV81" s="122"/>
      <c r="CW81" s="122"/>
      <c r="CX81" s="122"/>
      <c r="CY81" s="122"/>
      <c r="CZ81" s="122"/>
      <c r="DA81" s="122"/>
      <c r="DB81" s="122"/>
      <c r="DC81" s="122"/>
      <c r="DD81" s="122"/>
      <c r="DE81" s="122"/>
      <c r="DF81" s="122"/>
      <c r="DG81" s="122"/>
      <c r="DH81" s="122"/>
      <c r="DI81" s="122"/>
      <c r="DJ81" s="122"/>
      <c r="DK81" s="122"/>
      <c r="DL81" s="122"/>
      <c r="DM81" s="122"/>
      <c r="DN81" s="122"/>
      <c r="DO81" s="122"/>
      <c r="DP81" s="122"/>
      <c r="DQ81" s="122"/>
      <c r="DR81" s="122"/>
      <c r="DS81" s="122"/>
      <c r="DT81" s="122"/>
      <c r="DU81" s="122"/>
      <c r="DV81" s="122"/>
      <c r="DW81" s="122"/>
      <c r="DX81" s="122"/>
      <c r="DY81" s="122"/>
      <c r="DZ81" s="122"/>
      <c r="EA81" s="122"/>
      <c r="EB81" s="122"/>
      <c r="EC81" s="122"/>
      <c r="ED81" s="122"/>
      <c r="EE81" s="122"/>
      <c r="EF81" s="122"/>
      <c r="EG81" s="122"/>
      <c r="EH81" s="122"/>
      <c r="EI81" s="122"/>
      <c r="EJ81" s="122"/>
      <c r="EK81" s="122"/>
      <c r="EL81" s="122"/>
      <c r="EM81" s="122"/>
      <c r="EN81" s="122"/>
      <c r="EO81" s="122"/>
      <c r="EP81" s="122"/>
      <c r="EQ81" s="122"/>
      <c r="ER81" s="122"/>
      <c r="ES81" s="122"/>
      <c r="ET81" s="122"/>
      <c r="EU81" s="122"/>
      <c r="EV81" s="122"/>
      <c r="EW81" s="122"/>
      <c r="EX81" s="122"/>
      <c r="EY81" s="122"/>
      <c r="EZ81" s="122"/>
      <c r="FA81" s="122"/>
      <c r="FB81" s="122"/>
      <c r="FC81" s="122"/>
      <c r="FD81" s="122"/>
      <c r="FE81" s="122"/>
      <c r="FF81" s="122"/>
      <c r="FG81" s="122"/>
      <c r="FH81" s="122"/>
      <c r="FI81" s="122"/>
      <c r="FJ81" s="122"/>
      <c r="FK81" s="122"/>
      <c r="FL81" s="122"/>
      <c r="FM81" s="122"/>
      <c r="FN81" s="122"/>
      <c r="FO81" s="122"/>
      <c r="FP81" s="122"/>
      <c r="FQ81" s="122"/>
      <c r="FR81" s="122"/>
      <c r="FS81" s="122"/>
      <c r="FT81" s="122"/>
      <c r="FU81" s="122"/>
      <c r="FV81" s="122"/>
      <c r="FW81" s="122"/>
      <c r="FX81" s="122"/>
      <c r="FY81" s="122"/>
      <c r="FZ81" s="122"/>
      <c r="GA81" s="122"/>
      <c r="GB81" s="122"/>
      <c r="GC81" s="122"/>
      <c r="GD81" s="122"/>
      <c r="GE81" s="122"/>
      <c r="GF81" s="122"/>
      <c r="GG81" s="122"/>
      <c r="GH81" s="122"/>
      <c r="GI81" s="122"/>
      <c r="GJ81" s="122"/>
      <c r="GK81" s="122"/>
      <c r="GL81" s="122"/>
      <c r="GM81" s="122"/>
      <c r="GN81" s="122"/>
      <c r="GO81" s="122"/>
      <c r="GP81" s="122"/>
      <c r="GQ81" s="122"/>
      <c r="GR81" s="122"/>
      <c r="GS81" s="122"/>
      <c r="GT81" s="122"/>
      <c r="GU81" s="122"/>
      <c r="GV81" s="122"/>
      <c r="GW81" s="122"/>
      <c r="GX81" s="122"/>
      <c r="GY81" s="122"/>
      <c r="GZ81" s="122"/>
      <c r="HA81" s="122"/>
      <c r="HB81" s="122"/>
      <c r="HC81" s="122"/>
      <c r="HD81" s="122"/>
      <c r="HE81" s="122"/>
      <c r="HF81" s="122"/>
      <c r="HG81" s="122"/>
      <c r="HH81" s="122"/>
      <c r="HI81" s="122"/>
      <c r="HJ81" s="122"/>
      <c r="HK81" s="122"/>
      <c r="HL81" s="122"/>
      <c r="HM81" s="122"/>
      <c r="HN81" s="122"/>
      <c r="HO81" s="122"/>
      <c r="HP81" s="122"/>
      <c r="HQ81" s="122"/>
      <c r="HR81" s="122"/>
      <c r="HS81" s="122"/>
      <c r="HT81" s="122"/>
      <c r="HU81" s="122"/>
      <c r="HV81" s="122"/>
      <c r="HW81" s="122"/>
      <c r="HX81" s="122"/>
      <c r="HY81" s="122"/>
      <c r="HZ81" s="122"/>
      <c r="IA81" s="122"/>
      <c r="IB81" s="122"/>
      <c r="IC81" s="122"/>
      <c r="ID81" s="122"/>
      <c r="IE81" s="122"/>
      <c r="IF81" s="122"/>
      <c r="IG81" s="122"/>
      <c r="IH81" s="122"/>
      <c r="II81" s="122"/>
      <c r="IJ81" s="122"/>
      <c r="IK81" s="122"/>
      <c r="IL81" s="122"/>
      <c r="IM81" s="122"/>
      <c r="IN81" s="122"/>
      <c r="IO81" s="122"/>
      <c r="IP81" s="122"/>
      <c r="IQ81" s="122"/>
      <c r="IR81" s="122"/>
      <c r="IS81" s="122"/>
      <c r="IT81" s="122"/>
      <c r="IU81" s="122"/>
      <c r="IV81" s="122"/>
    </row>
    <row r="82" spans="1:256" s="160" customFormat="1" x14ac:dyDescent="0.25">
      <c r="A82" s="153"/>
      <c r="B82" s="137"/>
      <c r="C82" s="156"/>
      <c r="D82" s="158"/>
      <c r="E82" s="97"/>
      <c r="F82" s="156"/>
      <c r="G82" s="156"/>
      <c r="H82" s="156"/>
      <c r="I82" s="156"/>
      <c r="J82" s="121"/>
      <c r="K82" s="156"/>
      <c r="L82" s="156"/>
      <c r="M82" s="121"/>
      <c r="N82" s="121"/>
      <c r="O82" s="121"/>
      <c r="P82" s="121"/>
      <c r="Q82" s="158"/>
      <c r="R82" s="121"/>
      <c r="S82" s="137"/>
      <c r="T82" s="137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  <c r="AH82" s="122"/>
      <c r="AI82" s="122"/>
      <c r="AJ82" s="122"/>
      <c r="AK82" s="122"/>
      <c r="AL82" s="122"/>
      <c r="AM82" s="122"/>
      <c r="AN82" s="122"/>
      <c r="AO82" s="122"/>
      <c r="AP82" s="122"/>
      <c r="AQ82" s="122"/>
      <c r="AR82" s="122"/>
      <c r="AS82" s="122"/>
      <c r="AT82" s="122"/>
      <c r="AU82" s="122"/>
      <c r="AV82" s="122"/>
      <c r="AW82" s="122"/>
      <c r="AX82" s="122"/>
      <c r="AY82" s="122"/>
      <c r="AZ82" s="122"/>
      <c r="BA82" s="122"/>
      <c r="BB82" s="122"/>
      <c r="BC82" s="122"/>
      <c r="BD82" s="122"/>
      <c r="BE82" s="122"/>
      <c r="BF82" s="122"/>
      <c r="BG82" s="122"/>
      <c r="BH82" s="122"/>
      <c r="BI82" s="122"/>
      <c r="BJ82" s="122"/>
      <c r="BK82" s="122"/>
      <c r="BL82" s="122"/>
      <c r="BM82" s="122"/>
      <c r="BN82" s="122"/>
      <c r="BO82" s="122"/>
      <c r="BP82" s="122"/>
      <c r="BQ82" s="122"/>
      <c r="BR82" s="122"/>
      <c r="BS82" s="122"/>
      <c r="BT82" s="122"/>
      <c r="BU82" s="122"/>
      <c r="BV82" s="122"/>
      <c r="BW82" s="122"/>
      <c r="BX82" s="122"/>
      <c r="BY82" s="122"/>
      <c r="BZ82" s="122"/>
      <c r="CA82" s="122"/>
      <c r="CB82" s="122"/>
      <c r="CC82" s="122"/>
      <c r="CD82" s="122"/>
      <c r="CE82" s="122"/>
      <c r="CF82" s="122"/>
      <c r="CG82" s="122"/>
      <c r="CH82" s="122"/>
      <c r="CI82" s="122"/>
      <c r="CJ82" s="122"/>
      <c r="CK82" s="122"/>
      <c r="CL82" s="122"/>
      <c r="CM82" s="122"/>
      <c r="CN82" s="122"/>
      <c r="CO82" s="122"/>
      <c r="CP82" s="122"/>
      <c r="CQ82" s="122"/>
      <c r="CR82" s="122"/>
      <c r="CS82" s="122"/>
      <c r="CT82" s="122"/>
      <c r="CU82" s="122"/>
      <c r="CV82" s="122"/>
      <c r="CW82" s="122"/>
      <c r="CX82" s="122"/>
      <c r="CY82" s="122"/>
      <c r="CZ82" s="122"/>
      <c r="DA82" s="122"/>
      <c r="DB82" s="122"/>
      <c r="DC82" s="122"/>
      <c r="DD82" s="122"/>
      <c r="DE82" s="122"/>
      <c r="DF82" s="122"/>
      <c r="DG82" s="122"/>
      <c r="DH82" s="122"/>
      <c r="DI82" s="122"/>
      <c r="DJ82" s="122"/>
      <c r="DK82" s="122"/>
      <c r="DL82" s="122"/>
      <c r="DM82" s="122"/>
      <c r="DN82" s="122"/>
      <c r="DO82" s="122"/>
      <c r="DP82" s="122"/>
      <c r="DQ82" s="122"/>
      <c r="DR82" s="122"/>
      <c r="DS82" s="122"/>
      <c r="DT82" s="122"/>
      <c r="DU82" s="122"/>
      <c r="DV82" s="122"/>
      <c r="DW82" s="122"/>
      <c r="DX82" s="122"/>
      <c r="DY82" s="122"/>
      <c r="DZ82" s="122"/>
      <c r="EA82" s="122"/>
      <c r="EB82" s="122"/>
      <c r="EC82" s="122"/>
      <c r="ED82" s="122"/>
      <c r="EE82" s="122"/>
      <c r="EF82" s="122"/>
      <c r="EG82" s="122"/>
      <c r="EH82" s="122"/>
      <c r="EI82" s="122"/>
      <c r="EJ82" s="122"/>
      <c r="EK82" s="122"/>
      <c r="EL82" s="122"/>
      <c r="EM82" s="122"/>
      <c r="EN82" s="122"/>
      <c r="EO82" s="122"/>
      <c r="EP82" s="122"/>
      <c r="EQ82" s="122"/>
      <c r="ER82" s="122"/>
      <c r="ES82" s="122"/>
      <c r="ET82" s="122"/>
      <c r="EU82" s="122"/>
      <c r="EV82" s="122"/>
      <c r="EW82" s="122"/>
      <c r="EX82" s="122"/>
      <c r="EY82" s="122"/>
      <c r="EZ82" s="122"/>
      <c r="FA82" s="122"/>
      <c r="FB82" s="122"/>
      <c r="FC82" s="122"/>
      <c r="FD82" s="122"/>
      <c r="FE82" s="122"/>
      <c r="FF82" s="122"/>
      <c r="FG82" s="122"/>
      <c r="FH82" s="122"/>
      <c r="FI82" s="122"/>
      <c r="FJ82" s="122"/>
      <c r="FK82" s="122"/>
      <c r="FL82" s="122"/>
      <c r="FM82" s="122"/>
      <c r="FN82" s="122"/>
      <c r="FO82" s="122"/>
      <c r="FP82" s="122"/>
      <c r="FQ82" s="122"/>
      <c r="FR82" s="122"/>
      <c r="FS82" s="122"/>
      <c r="FT82" s="122"/>
      <c r="FU82" s="122"/>
      <c r="FV82" s="122"/>
      <c r="FW82" s="122"/>
      <c r="FX82" s="122"/>
      <c r="FY82" s="122"/>
      <c r="FZ82" s="122"/>
      <c r="GA82" s="122"/>
      <c r="GB82" s="122"/>
      <c r="GC82" s="122"/>
      <c r="GD82" s="122"/>
      <c r="GE82" s="122"/>
      <c r="GF82" s="122"/>
      <c r="GG82" s="122"/>
      <c r="GH82" s="122"/>
      <c r="GI82" s="122"/>
      <c r="GJ82" s="122"/>
      <c r="GK82" s="122"/>
      <c r="GL82" s="122"/>
      <c r="GM82" s="122"/>
      <c r="GN82" s="122"/>
      <c r="GO82" s="122"/>
      <c r="GP82" s="122"/>
      <c r="GQ82" s="122"/>
      <c r="GR82" s="122"/>
      <c r="GS82" s="122"/>
      <c r="GT82" s="122"/>
      <c r="GU82" s="122"/>
      <c r="GV82" s="122"/>
      <c r="GW82" s="122"/>
      <c r="GX82" s="122"/>
      <c r="GY82" s="122"/>
      <c r="GZ82" s="122"/>
      <c r="HA82" s="122"/>
      <c r="HB82" s="122"/>
      <c r="HC82" s="122"/>
      <c r="HD82" s="122"/>
      <c r="HE82" s="122"/>
      <c r="HF82" s="122"/>
      <c r="HG82" s="122"/>
      <c r="HH82" s="122"/>
      <c r="HI82" s="122"/>
      <c r="HJ82" s="122"/>
      <c r="HK82" s="122"/>
      <c r="HL82" s="122"/>
      <c r="HM82" s="122"/>
      <c r="HN82" s="122"/>
      <c r="HO82" s="122"/>
      <c r="HP82" s="122"/>
      <c r="HQ82" s="122"/>
      <c r="HR82" s="122"/>
      <c r="HS82" s="122"/>
      <c r="HT82" s="122"/>
      <c r="HU82" s="122"/>
      <c r="HV82" s="122"/>
      <c r="HW82" s="122"/>
      <c r="HX82" s="122"/>
      <c r="HY82" s="122"/>
      <c r="HZ82" s="122"/>
      <c r="IA82" s="122"/>
      <c r="IB82" s="122"/>
      <c r="IC82" s="122"/>
      <c r="ID82" s="122"/>
      <c r="IE82" s="122"/>
      <c r="IF82" s="122"/>
      <c r="IG82" s="122"/>
      <c r="IH82" s="122"/>
      <c r="II82" s="122"/>
      <c r="IJ82" s="122"/>
      <c r="IK82" s="122"/>
      <c r="IL82" s="122"/>
      <c r="IM82" s="122"/>
      <c r="IN82" s="122"/>
      <c r="IO82" s="122"/>
      <c r="IP82" s="122"/>
      <c r="IQ82" s="122"/>
      <c r="IR82" s="122"/>
      <c r="IS82" s="122"/>
      <c r="IT82" s="122"/>
      <c r="IU82" s="122"/>
      <c r="IV82" s="122"/>
    </row>
    <row r="83" spans="1:256" s="160" customFormat="1" x14ac:dyDescent="0.25">
      <c r="A83" s="153"/>
      <c r="B83" s="137"/>
      <c r="C83" s="139"/>
      <c r="D83" s="140"/>
      <c r="E83" s="97"/>
      <c r="F83" s="139"/>
      <c r="G83" s="139"/>
      <c r="H83" s="139"/>
      <c r="I83" s="139"/>
      <c r="J83" s="121"/>
      <c r="K83" s="139"/>
      <c r="L83" s="139"/>
      <c r="M83" s="121"/>
      <c r="N83" s="121"/>
      <c r="O83" s="121"/>
      <c r="P83" s="121"/>
      <c r="Q83" s="140"/>
      <c r="R83" s="121"/>
      <c r="S83" s="137"/>
      <c r="T83" s="137"/>
      <c r="U83" s="130"/>
      <c r="V83" s="130"/>
      <c r="W83" s="130"/>
      <c r="X83" s="130"/>
      <c r="Y83" s="130"/>
      <c r="Z83" s="130"/>
      <c r="AA83" s="130"/>
      <c r="AB83" s="130"/>
      <c r="AC83" s="130"/>
      <c r="AD83" s="130"/>
      <c r="AE83" s="130"/>
      <c r="AF83" s="130"/>
      <c r="AG83" s="130"/>
      <c r="AH83" s="130"/>
      <c r="AI83" s="130"/>
      <c r="AJ83" s="130"/>
      <c r="AK83" s="130"/>
      <c r="AL83" s="130"/>
      <c r="AM83" s="130"/>
      <c r="AN83" s="130"/>
      <c r="AO83" s="130"/>
      <c r="AP83" s="130"/>
      <c r="AQ83" s="130"/>
      <c r="AR83" s="130"/>
      <c r="AS83" s="130"/>
      <c r="AT83" s="130"/>
      <c r="AU83" s="130"/>
      <c r="AV83" s="130"/>
      <c r="AW83" s="130"/>
      <c r="AX83" s="130"/>
      <c r="AY83" s="130"/>
      <c r="AZ83" s="130"/>
      <c r="BA83" s="130"/>
      <c r="BB83" s="130"/>
      <c r="BC83" s="130"/>
      <c r="BD83" s="130"/>
      <c r="BE83" s="130"/>
      <c r="BF83" s="130"/>
      <c r="BG83" s="130"/>
      <c r="BH83" s="130"/>
      <c r="BI83" s="130"/>
      <c r="BJ83" s="130"/>
      <c r="BK83" s="130"/>
      <c r="BL83" s="130"/>
      <c r="BM83" s="130"/>
      <c r="BN83" s="130"/>
      <c r="BO83" s="130"/>
      <c r="BP83" s="130"/>
      <c r="BQ83" s="130"/>
      <c r="BR83" s="130"/>
      <c r="BS83" s="130"/>
      <c r="BT83" s="130"/>
      <c r="BU83" s="130"/>
      <c r="BV83" s="130"/>
      <c r="BW83" s="130"/>
      <c r="BX83" s="130"/>
      <c r="BY83" s="130"/>
      <c r="BZ83" s="130"/>
      <c r="CA83" s="130"/>
      <c r="CB83" s="130"/>
      <c r="CC83" s="130"/>
      <c r="CD83" s="130"/>
      <c r="CE83" s="130"/>
      <c r="CF83" s="130"/>
      <c r="CG83" s="130"/>
      <c r="CH83" s="130"/>
      <c r="CI83" s="130"/>
      <c r="CJ83" s="130"/>
      <c r="CK83" s="130"/>
      <c r="CL83" s="130"/>
      <c r="CM83" s="130"/>
      <c r="CN83" s="130"/>
      <c r="CO83" s="130"/>
      <c r="CP83" s="130"/>
      <c r="CQ83" s="130"/>
      <c r="CR83" s="130"/>
      <c r="CS83" s="130"/>
      <c r="CT83" s="130"/>
      <c r="CU83" s="130"/>
      <c r="CV83" s="130"/>
      <c r="CW83" s="130"/>
      <c r="CX83" s="130"/>
      <c r="CY83" s="130"/>
      <c r="CZ83" s="130"/>
      <c r="DA83" s="130"/>
      <c r="DB83" s="130"/>
      <c r="DC83" s="130"/>
      <c r="DD83" s="130"/>
      <c r="DE83" s="130"/>
      <c r="DF83" s="130"/>
      <c r="DG83" s="130"/>
      <c r="DH83" s="130"/>
      <c r="DI83" s="130"/>
      <c r="DJ83" s="130"/>
      <c r="DK83" s="130"/>
      <c r="DL83" s="130"/>
      <c r="DM83" s="130"/>
      <c r="DN83" s="130"/>
      <c r="DO83" s="130"/>
      <c r="DP83" s="130"/>
      <c r="DQ83" s="130"/>
      <c r="DR83" s="130"/>
      <c r="DS83" s="130"/>
      <c r="DT83" s="130"/>
      <c r="DU83" s="130"/>
      <c r="DV83" s="130"/>
      <c r="DW83" s="130"/>
      <c r="DX83" s="130"/>
      <c r="DY83" s="130"/>
      <c r="DZ83" s="130"/>
      <c r="EA83" s="130"/>
      <c r="EB83" s="130"/>
      <c r="EC83" s="130"/>
      <c r="ED83" s="130"/>
      <c r="EE83" s="130"/>
      <c r="EF83" s="130"/>
      <c r="EG83" s="130"/>
      <c r="EH83" s="130"/>
      <c r="EI83" s="130"/>
      <c r="EJ83" s="130"/>
      <c r="EK83" s="130"/>
      <c r="EL83" s="130"/>
      <c r="EM83" s="130"/>
      <c r="EN83" s="130"/>
      <c r="EO83" s="130"/>
      <c r="EP83" s="130"/>
      <c r="EQ83" s="130"/>
      <c r="ER83" s="130"/>
      <c r="ES83" s="130"/>
      <c r="ET83" s="130"/>
      <c r="EU83" s="130"/>
      <c r="EV83" s="130"/>
      <c r="EW83" s="130"/>
      <c r="EX83" s="130"/>
      <c r="EY83" s="130"/>
      <c r="EZ83" s="130"/>
      <c r="FA83" s="130"/>
      <c r="FB83" s="130"/>
      <c r="FC83" s="130"/>
      <c r="FD83" s="130"/>
      <c r="FE83" s="130"/>
      <c r="FF83" s="130"/>
      <c r="FG83" s="130"/>
      <c r="FH83" s="130"/>
      <c r="FI83" s="130"/>
      <c r="FJ83" s="130"/>
      <c r="FK83" s="130"/>
      <c r="FL83" s="130"/>
      <c r="FM83" s="130"/>
      <c r="FN83" s="130"/>
      <c r="FO83" s="130"/>
      <c r="FP83" s="130"/>
      <c r="FQ83" s="130"/>
      <c r="FR83" s="130"/>
      <c r="FS83" s="130"/>
      <c r="FT83" s="130"/>
      <c r="FU83" s="130"/>
      <c r="FV83" s="130"/>
      <c r="FW83" s="130"/>
      <c r="FX83" s="130"/>
      <c r="FY83" s="130"/>
      <c r="FZ83" s="130"/>
      <c r="GA83" s="130"/>
      <c r="GB83" s="130"/>
      <c r="GC83" s="130"/>
      <c r="GD83" s="130"/>
      <c r="GE83" s="130"/>
      <c r="GF83" s="130"/>
      <c r="GG83" s="130"/>
      <c r="GH83" s="130"/>
      <c r="GI83" s="130"/>
      <c r="GJ83" s="130"/>
      <c r="GK83" s="130"/>
      <c r="GL83" s="130"/>
      <c r="GM83" s="130"/>
      <c r="GN83" s="130"/>
      <c r="GO83" s="130"/>
      <c r="GP83" s="130"/>
      <c r="GQ83" s="130"/>
      <c r="GR83" s="130"/>
      <c r="GS83" s="130"/>
      <c r="GT83" s="130"/>
      <c r="GU83" s="130"/>
      <c r="GV83" s="130"/>
      <c r="GW83" s="130"/>
      <c r="GX83" s="130"/>
      <c r="GY83" s="130"/>
      <c r="GZ83" s="130"/>
      <c r="HA83" s="130"/>
      <c r="HB83" s="130"/>
      <c r="HC83" s="130"/>
      <c r="HD83" s="130"/>
      <c r="HE83" s="130"/>
      <c r="HF83" s="130"/>
      <c r="HG83" s="130"/>
      <c r="HH83" s="130"/>
      <c r="HI83" s="130"/>
      <c r="HJ83" s="130"/>
      <c r="HK83" s="130"/>
      <c r="HL83" s="130"/>
      <c r="HM83" s="130"/>
      <c r="HN83" s="130"/>
      <c r="HO83" s="130"/>
      <c r="HP83" s="130"/>
      <c r="HQ83" s="130"/>
      <c r="HR83" s="130"/>
      <c r="HS83" s="130"/>
      <c r="HT83" s="130"/>
      <c r="HU83" s="130"/>
      <c r="HV83" s="130"/>
      <c r="HW83" s="130"/>
      <c r="HX83" s="130"/>
      <c r="HY83" s="130"/>
      <c r="HZ83" s="130"/>
      <c r="IA83" s="130"/>
      <c r="IB83" s="130"/>
      <c r="IC83" s="130"/>
      <c r="ID83" s="130"/>
      <c r="IE83" s="130"/>
      <c r="IF83" s="130"/>
      <c r="IG83" s="130"/>
      <c r="IH83" s="130"/>
      <c r="II83" s="130"/>
      <c r="IJ83" s="130"/>
      <c r="IK83" s="130"/>
      <c r="IL83" s="130"/>
      <c r="IM83" s="130"/>
      <c r="IN83" s="130"/>
      <c r="IO83" s="130"/>
      <c r="IP83" s="130"/>
      <c r="IQ83" s="130"/>
      <c r="IR83" s="130"/>
      <c r="IS83" s="130"/>
      <c r="IT83" s="130"/>
      <c r="IU83" s="130"/>
      <c r="IV83" s="130"/>
    </row>
    <row r="84" spans="1:256" s="160" customFormat="1" x14ac:dyDescent="0.25">
      <c r="A84" s="147"/>
      <c r="B84" s="129"/>
      <c r="C84" s="148"/>
      <c r="D84" s="149"/>
      <c r="E84" s="150"/>
      <c r="F84" s="156"/>
      <c r="G84" s="148"/>
      <c r="H84" s="148"/>
      <c r="I84" s="151"/>
      <c r="J84" s="148"/>
      <c r="K84" s="119"/>
      <c r="L84" s="148"/>
      <c r="M84" s="148"/>
      <c r="N84" s="148"/>
      <c r="O84" s="148"/>
      <c r="P84" s="152"/>
      <c r="Q84" s="149"/>
      <c r="R84" s="152"/>
      <c r="S84" s="129"/>
      <c r="T84" s="129"/>
    </row>
    <row r="85" spans="1:256" s="160" customFormat="1" x14ac:dyDescent="0.25">
      <c r="A85" s="147"/>
      <c r="B85" s="129"/>
      <c r="C85" s="148"/>
      <c r="D85" s="149"/>
      <c r="E85" s="150"/>
      <c r="F85" s="156"/>
      <c r="G85" s="148"/>
      <c r="H85" s="148"/>
      <c r="I85" s="151"/>
      <c r="J85" s="148"/>
      <c r="K85" s="119"/>
      <c r="L85" s="148"/>
      <c r="M85" s="148"/>
      <c r="N85" s="148"/>
      <c r="O85" s="148"/>
      <c r="P85" s="152"/>
      <c r="Q85" s="149"/>
      <c r="R85" s="152"/>
      <c r="S85" s="129"/>
      <c r="T85" s="129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2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  <c r="EH85" s="102"/>
      <c r="EI85" s="102"/>
      <c r="EJ85" s="102"/>
      <c r="EK85" s="102"/>
      <c r="EL85" s="102"/>
      <c r="EM85" s="102"/>
      <c r="EN85" s="102"/>
      <c r="EO85" s="102"/>
      <c r="EP85" s="102"/>
      <c r="EQ85" s="102"/>
      <c r="ER85" s="102"/>
      <c r="ES85" s="102"/>
      <c r="ET85" s="102"/>
      <c r="EU85" s="102"/>
      <c r="EV85" s="102"/>
      <c r="EW85" s="102"/>
      <c r="EX85" s="102"/>
      <c r="EY85" s="102"/>
      <c r="EZ85" s="102"/>
      <c r="FA85" s="102"/>
      <c r="FB85" s="102"/>
      <c r="FC85" s="102"/>
      <c r="FD85" s="102"/>
      <c r="FE85" s="102"/>
      <c r="FF85" s="102"/>
      <c r="FG85" s="102"/>
      <c r="FH85" s="102"/>
      <c r="FI85" s="102"/>
      <c r="FJ85" s="102"/>
      <c r="FK85" s="102"/>
      <c r="FL85" s="102"/>
      <c r="FM85" s="102"/>
      <c r="FN85" s="102"/>
      <c r="FO85" s="102"/>
      <c r="FP85" s="102"/>
      <c r="FQ85" s="102"/>
      <c r="FR85" s="102"/>
      <c r="FS85" s="102"/>
      <c r="FT85" s="102"/>
      <c r="FU85" s="102"/>
      <c r="FV85" s="102"/>
      <c r="FW85" s="102"/>
      <c r="FX85" s="102"/>
      <c r="FY85" s="102"/>
      <c r="FZ85" s="102"/>
      <c r="GA85" s="102"/>
      <c r="GB85" s="102"/>
      <c r="GC85" s="102"/>
      <c r="GD85" s="102"/>
      <c r="GE85" s="102"/>
      <c r="GF85" s="102"/>
      <c r="GG85" s="102"/>
      <c r="GH85" s="102"/>
      <c r="GI85" s="102"/>
      <c r="GJ85" s="102"/>
      <c r="GK85" s="102"/>
      <c r="GL85" s="102"/>
      <c r="GM85" s="102"/>
      <c r="GN85" s="102"/>
      <c r="GO85" s="102"/>
      <c r="GP85" s="102"/>
      <c r="GQ85" s="102"/>
      <c r="GR85" s="102"/>
      <c r="GS85" s="102"/>
      <c r="GT85" s="102"/>
      <c r="GU85" s="102"/>
      <c r="GV85" s="102"/>
      <c r="GW85" s="102"/>
      <c r="GX85" s="102"/>
      <c r="GY85" s="102"/>
      <c r="GZ85" s="102"/>
      <c r="HA85" s="102"/>
      <c r="HB85" s="102"/>
      <c r="HC85" s="102"/>
      <c r="HD85" s="102"/>
      <c r="HE85" s="102"/>
      <c r="HF85" s="102"/>
      <c r="HG85" s="102"/>
      <c r="HH85" s="102"/>
      <c r="HI85" s="102"/>
      <c r="HJ85" s="102"/>
      <c r="HK85" s="102"/>
      <c r="HL85" s="102"/>
      <c r="HM85" s="102"/>
      <c r="HN85" s="102"/>
      <c r="HO85" s="102"/>
      <c r="HP85" s="102"/>
      <c r="HQ85" s="102"/>
      <c r="HR85" s="102"/>
      <c r="HS85" s="102"/>
      <c r="HT85" s="102"/>
      <c r="HU85" s="102"/>
      <c r="HV85" s="102"/>
      <c r="HW85" s="102"/>
      <c r="HX85" s="102"/>
      <c r="HY85" s="102"/>
      <c r="HZ85" s="102"/>
      <c r="IA85" s="102"/>
      <c r="IB85" s="102"/>
      <c r="IC85" s="102"/>
      <c r="ID85" s="102"/>
      <c r="IE85" s="102"/>
      <c r="IF85" s="102"/>
      <c r="IG85" s="102"/>
      <c r="IH85" s="102"/>
      <c r="II85" s="102"/>
      <c r="IJ85" s="102"/>
      <c r="IK85" s="102"/>
      <c r="IL85" s="102"/>
      <c r="IM85" s="102"/>
      <c r="IN85" s="102"/>
      <c r="IO85" s="102"/>
      <c r="IP85" s="102"/>
      <c r="IQ85" s="102"/>
      <c r="IR85" s="102"/>
      <c r="IS85" s="102"/>
      <c r="IT85" s="102"/>
      <c r="IU85" s="102"/>
      <c r="IV85" s="102"/>
    </row>
    <row r="86" spans="1:256" s="130" customFormat="1" x14ac:dyDescent="0.25">
      <c r="A86" s="147"/>
      <c r="B86" s="129"/>
      <c r="C86" s="148"/>
      <c r="D86" s="149"/>
      <c r="E86" s="150"/>
      <c r="F86" s="156"/>
      <c r="G86" s="148"/>
      <c r="H86" s="148"/>
      <c r="I86" s="151"/>
      <c r="J86" s="148"/>
      <c r="K86" s="119"/>
      <c r="L86" s="148"/>
      <c r="M86" s="148"/>
      <c r="N86" s="148"/>
      <c r="O86" s="148"/>
      <c r="P86" s="152"/>
      <c r="Q86" s="149"/>
      <c r="R86" s="152"/>
      <c r="S86" s="129"/>
      <c r="T86" s="129"/>
      <c r="U86" s="101"/>
      <c r="V86" s="101"/>
      <c r="W86" s="101"/>
      <c r="X86" s="101"/>
      <c r="Y86" s="101"/>
      <c r="Z86" s="101"/>
      <c r="AA86" s="101"/>
      <c r="AB86" s="101"/>
      <c r="AC86" s="101"/>
      <c r="AD86" s="101"/>
      <c r="AE86" s="101"/>
      <c r="AF86" s="101"/>
      <c r="AG86" s="101"/>
      <c r="AH86" s="101"/>
      <c r="AI86" s="101"/>
      <c r="AJ86" s="101"/>
      <c r="AK86" s="101"/>
      <c r="AL86" s="101"/>
      <c r="AM86" s="101"/>
      <c r="AN86" s="101"/>
      <c r="AO86" s="101"/>
      <c r="AP86" s="101"/>
      <c r="AQ86" s="101"/>
      <c r="AR86" s="101"/>
      <c r="AS86" s="101"/>
      <c r="AT86" s="101"/>
      <c r="AU86" s="101"/>
      <c r="AV86" s="101"/>
      <c r="AW86" s="101"/>
      <c r="AX86" s="101"/>
      <c r="AY86" s="101"/>
      <c r="AZ86" s="101"/>
      <c r="BA86" s="101"/>
      <c r="BB86" s="101"/>
      <c r="BC86" s="101"/>
      <c r="BD86" s="101"/>
      <c r="BE86" s="101"/>
      <c r="BF86" s="101"/>
      <c r="BG86" s="101"/>
      <c r="BH86" s="101"/>
      <c r="BI86" s="101"/>
      <c r="BJ86" s="101"/>
      <c r="BK86" s="101"/>
      <c r="BL86" s="101"/>
      <c r="BM86" s="101"/>
      <c r="BN86" s="101"/>
      <c r="BO86" s="101"/>
      <c r="BP86" s="101"/>
      <c r="BQ86" s="101"/>
      <c r="BR86" s="101"/>
      <c r="BS86" s="101"/>
      <c r="BT86" s="101"/>
      <c r="BU86" s="101"/>
      <c r="BV86" s="101"/>
      <c r="BW86" s="101"/>
      <c r="BX86" s="101"/>
      <c r="BY86" s="101"/>
      <c r="BZ86" s="101"/>
      <c r="CA86" s="101"/>
      <c r="CB86" s="101"/>
      <c r="CC86" s="101"/>
      <c r="CD86" s="101"/>
      <c r="CE86" s="101"/>
      <c r="CF86" s="101"/>
      <c r="CG86" s="101"/>
      <c r="CH86" s="101"/>
      <c r="CI86" s="101"/>
      <c r="CJ86" s="101"/>
      <c r="CK86" s="101"/>
      <c r="CL86" s="101"/>
      <c r="CM86" s="101"/>
      <c r="CN86" s="101"/>
      <c r="CO86" s="101"/>
      <c r="CP86" s="101"/>
      <c r="CQ86" s="101"/>
      <c r="CR86" s="101"/>
      <c r="CS86" s="101"/>
      <c r="CT86" s="101"/>
      <c r="CU86" s="101"/>
      <c r="CV86" s="101"/>
      <c r="CW86" s="101"/>
      <c r="CX86" s="101"/>
      <c r="CY86" s="101"/>
      <c r="CZ86" s="101"/>
      <c r="DA86" s="101"/>
      <c r="DB86" s="101"/>
      <c r="DC86" s="101"/>
      <c r="DD86" s="101"/>
      <c r="DE86" s="101"/>
      <c r="DF86" s="101"/>
      <c r="DG86" s="101"/>
      <c r="DH86" s="101"/>
      <c r="DI86" s="101"/>
      <c r="DJ86" s="101"/>
      <c r="DK86" s="101"/>
      <c r="DL86" s="101"/>
      <c r="DM86" s="101"/>
      <c r="DN86" s="101"/>
      <c r="DO86" s="101"/>
      <c r="DP86" s="101"/>
      <c r="DQ86" s="101"/>
      <c r="DR86" s="101"/>
      <c r="DS86" s="101"/>
      <c r="DT86" s="101"/>
      <c r="DU86" s="101"/>
      <c r="DV86" s="101"/>
      <c r="DW86" s="101"/>
      <c r="DX86" s="101"/>
      <c r="DY86" s="101"/>
      <c r="DZ86" s="101"/>
      <c r="EA86" s="101"/>
      <c r="EB86" s="101"/>
      <c r="EC86" s="101"/>
      <c r="ED86" s="101"/>
      <c r="EE86" s="101"/>
      <c r="EF86" s="101"/>
      <c r="EG86" s="101"/>
      <c r="EH86" s="101"/>
      <c r="EI86" s="101"/>
      <c r="EJ86" s="101"/>
      <c r="EK86" s="101"/>
      <c r="EL86" s="101"/>
      <c r="EM86" s="101"/>
      <c r="EN86" s="101"/>
      <c r="EO86" s="101"/>
      <c r="EP86" s="101"/>
      <c r="EQ86" s="101"/>
      <c r="ER86" s="101"/>
      <c r="ES86" s="101"/>
      <c r="ET86" s="101"/>
      <c r="EU86" s="101"/>
      <c r="EV86" s="101"/>
      <c r="EW86" s="101"/>
      <c r="EX86" s="101"/>
      <c r="EY86" s="101"/>
      <c r="EZ86" s="101"/>
      <c r="FA86" s="101"/>
      <c r="FB86" s="101"/>
      <c r="FC86" s="101"/>
      <c r="FD86" s="101"/>
      <c r="FE86" s="101"/>
      <c r="FF86" s="101"/>
      <c r="FG86" s="101"/>
      <c r="FH86" s="101"/>
      <c r="FI86" s="101"/>
      <c r="FJ86" s="101"/>
      <c r="FK86" s="101"/>
      <c r="FL86" s="101"/>
      <c r="FM86" s="101"/>
      <c r="FN86" s="101"/>
      <c r="FO86" s="101"/>
      <c r="FP86" s="101"/>
      <c r="FQ86" s="101"/>
      <c r="FR86" s="101"/>
      <c r="FS86" s="101"/>
      <c r="FT86" s="101"/>
      <c r="FU86" s="101"/>
      <c r="FV86" s="101"/>
      <c r="FW86" s="101"/>
      <c r="FX86" s="101"/>
      <c r="FY86" s="101"/>
      <c r="FZ86" s="101"/>
      <c r="GA86" s="101"/>
      <c r="GB86" s="101"/>
      <c r="GC86" s="101"/>
      <c r="GD86" s="101"/>
      <c r="GE86" s="101"/>
      <c r="GF86" s="101"/>
      <c r="GG86" s="101"/>
      <c r="GH86" s="101"/>
      <c r="GI86" s="101"/>
      <c r="GJ86" s="101"/>
      <c r="GK86" s="101"/>
      <c r="GL86" s="101"/>
      <c r="GM86" s="101"/>
      <c r="GN86" s="101"/>
      <c r="GO86" s="101"/>
      <c r="GP86" s="101"/>
      <c r="GQ86" s="101"/>
      <c r="GR86" s="101"/>
      <c r="GS86" s="101"/>
      <c r="GT86" s="101"/>
      <c r="GU86" s="101"/>
      <c r="GV86" s="101"/>
      <c r="GW86" s="101"/>
      <c r="GX86" s="101"/>
      <c r="GY86" s="101"/>
      <c r="GZ86" s="101"/>
      <c r="HA86" s="101"/>
      <c r="HB86" s="101"/>
      <c r="HC86" s="101"/>
      <c r="HD86" s="101"/>
      <c r="HE86" s="101"/>
      <c r="HF86" s="101"/>
      <c r="HG86" s="101"/>
      <c r="HH86" s="101"/>
      <c r="HI86" s="101"/>
      <c r="HJ86" s="101"/>
      <c r="HK86" s="101"/>
      <c r="HL86" s="101"/>
      <c r="HM86" s="101"/>
      <c r="HN86" s="101"/>
      <c r="HO86" s="101"/>
      <c r="HP86" s="101"/>
      <c r="HQ86" s="101"/>
      <c r="HR86" s="101"/>
      <c r="HS86" s="101"/>
      <c r="HT86" s="101"/>
      <c r="HU86" s="101"/>
      <c r="HV86" s="101"/>
      <c r="HW86" s="101"/>
      <c r="HX86" s="101"/>
      <c r="HY86" s="101"/>
      <c r="HZ86" s="101"/>
      <c r="IA86" s="101"/>
      <c r="IB86" s="101"/>
      <c r="IC86" s="101"/>
      <c r="ID86" s="101"/>
      <c r="IE86" s="101"/>
      <c r="IF86" s="101"/>
      <c r="IG86" s="101"/>
      <c r="IH86" s="101"/>
      <c r="II86" s="101"/>
      <c r="IJ86" s="101"/>
      <c r="IK86" s="101"/>
      <c r="IL86" s="101"/>
      <c r="IM86" s="101"/>
      <c r="IN86" s="101"/>
      <c r="IO86" s="101"/>
      <c r="IP86" s="101"/>
      <c r="IQ86" s="101"/>
      <c r="IR86" s="101"/>
      <c r="IS86" s="101"/>
      <c r="IT86" s="101"/>
      <c r="IU86" s="101"/>
      <c r="IV86" s="101"/>
    </row>
    <row r="87" spans="1:256" s="101" customFormat="1" ht="15" customHeight="1" x14ac:dyDescent="0.25">
      <c r="A87" s="147"/>
      <c r="B87" s="129"/>
      <c r="C87" s="148"/>
      <c r="D87" s="149"/>
      <c r="E87" s="150"/>
      <c r="F87" s="156"/>
      <c r="G87" s="148"/>
      <c r="H87" s="148"/>
      <c r="I87" s="151"/>
      <c r="J87" s="148"/>
      <c r="K87" s="119"/>
      <c r="L87" s="148"/>
      <c r="M87" s="148"/>
      <c r="N87" s="148"/>
      <c r="O87" s="148"/>
      <c r="P87" s="152"/>
      <c r="Q87" s="149"/>
      <c r="R87" s="152"/>
      <c r="S87" s="129"/>
      <c r="T87" s="129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60" customFormat="1" x14ac:dyDescent="0.25">
      <c r="A88" s="132"/>
      <c r="B88" s="122"/>
      <c r="C88" s="133"/>
      <c r="D88" s="131"/>
      <c r="E88" s="127"/>
      <c r="F88" s="123"/>
      <c r="G88" s="126"/>
      <c r="H88" s="123"/>
      <c r="I88" s="123"/>
      <c r="J88" s="123"/>
      <c r="K88" s="123"/>
      <c r="L88" s="133"/>
      <c r="M88" s="139"/>
      <c r="N88" s="139"/>
      <c r="O88" s="139"/>
      <c r="P88" s="126"/>
      <c r="Q88" s="131"/>
      <c r="R88" s="126"/>
      <c r="S88" s="122"/>
      <c r="T88" s="122"/>
    </row>
    <row r="89" spans="1:256" s="160" customFormat="1" x14ac:dyDescent="0.25">
      <c r="A89" s="132"/>
      <c r="B89" s="122"/>
      <c r="C89" s="133"/>
      <c r="D89" s="131"/>
      <c r="E89" s="127"/>
      <c r="F89" s="123"/>
      <c r="G89" s="126"/>
      <c r="H89" s="123"/>
      <c r="I89" s="123"/>
      <c r="J89" s="123"/>
      <c r="K89" s="123"/>
      <c r="L89" s="133"/>
      <c r="M89" s="139"/>
      <c r="N89" s="139"/>
      <c r="O89" s="139"/>
      <c r="P89" s="126"/>
      <c r="Q89" s="131"/>
      <c r="R89" s="126"/>
      <c r="S89" s="122"/>
      <c r="T89" s="122"/>
    </row>
    <row r="90" spans="1:256" s="160" customFormat="1" x14ac:dyDescent="0.25">
      <c r="A90" s="132"/>
      <c r="B90" s="122"/>
      <c r="C90" s="133"/>
      <c r="D90" s="131"/>
      <c r="E90" s="127"/>
      <c r="F90" s="123"/>
      <c r="G90" s="126"/>
      <c r="H90" s="123"/>
      <c r="I90" s="123"/>
      <c r="J90" s="123"/>
      <c r="K90" s="123"/>
      <c r="L90" s="133"/>
      <c r="M90" s="139"/>
      <c r="N90" s="139"/>
      <c r="O90" s="139"/>
      <c r="P90" s="126"/>
      <c r="Q90" s="131"/>
      <c r="R90" s="126"/>
      <c r="S90" s="122"/>
      <c r="T90" s="122"/>
    </row>
    <row r="91" spans="1:256" s="130" customFormat="1" x14ac:dyDescent="0.25">
      <c r="A91" s="159"/>
      <c r="B91" s="139"/>
      <c r="C91" s="139"/>
      <c r="F91" s="139"/>
      <c r="G91" s="139"/>
      <c r="H91" s="139"/>
      <c r="I91" s="139"/>
      <c r="J91" s="139"/>
      <c r="K91" s="139"/>
      <c r="L91" s="139"/>
      <c r="P91" s="139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41"/>
      <c r="B92" s="128"/>
      <c r="C92" s="142"/>
      <c r="D92" s="161"/>
      <c r="E92" s="162"/>
      <c r="F92" s="146"/>
      <c r="G92" s="142"/>
      <c r="H92" s="142"/>
      <c r="I92" s="142"/>
      <c r="J92" s="146"/>
      <c r="K92" s="142"/>
      <c r="L92" s="142"/>
      <c r="M92" s="146"/>
      <c r="N92" s="146"/>
      <c r="O92" s="146"/>
      <c r="P92" s="146"/>
      <c r="Q92" s="161"/>
      <c r="R92" s="146"/>
      <c r="S92" s="128"/>
      <c r="T92" s="128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41"/>
      <c r="B93" s="128"/>
      <c r="C93" s="142"/>
      <c r="D93" s="161"/>
      <c r="E93" s="162"/>
      <c r="F93" s="146"/>
      <c r="G93" s="142"/>
      <c r="H93" s="142"/>
      <c r="I93" s="142"/>
      <c r="J93" s="146"/>
      <c r="K93" s="142"/>
      <c r="L93" s="142"/>
      <c r="M93" s="146"/>
      <c r="N93" s="146"/>
      <c r="O93" s="146"/>
      <c r="P93" s="146"/>
      <c r="Q93" s="161"/>
      <c r="R93" s="146"/>
      <c r="S93" s="128"/>
      <c r="T93" s="128"/>
      <c r="U93" s="160"/>
      <c r="V93" s="160"/>
      <c r="W93" s="160"/>
      <c r="X93" s="160"/>
      <c r="Y93" s="160"/>
      <c r="Z93" s="160"/>
      <c r="AA93" s="160"/>
      <c r="AB93" s="160"/>
      <c r="AC93" s="160"/>
      <c r="AD93" s="160"/>
      <c r="AE93" s="160"/>
      <c r="AF93" s="160"/>
      <c r="AG93" s="160"/>
      <c r="AH93" s="160"/>
      <c r="AI93" s="160"/>
      <c r="AJ93" s="160"/>
      <c r="AK93" s="160"/>
      <c r="AL93" s="160"/>
      <c r="AM93" s="160"/>
      <c r="AN93" s="160"/>
      <c r="AO93" s="160"/>
      <c r="AP93" s="160"/>
      <c r="AQ93" s="160"/>
      <c r="AR93" s="160"/>
      <c r="AS93" s="160"/>
      <c r="AT93" s="160"/>
      <c r="AU93" s="160"/>
      <c r="AV93" s="160"/>
      <c r="AW93" s="160"/>
      <c r="AX93" s="160"/>
      <c r="AY93" s="160"/>
      <c r="AZ93" s="160"/>
      <c r="BA93" s="160"/>
      <c r="BB93" s="160"/>
      <c r="BC93" s="160"/>
      <c r="BD93" s="160"/>
      <c r="BE93" s="160"/>
      <c r="BF93" s="160"/>
      <c r="BG93" s="160"/>
      <c r="BH93" s="160"/>
      <c r="BI93" s="160"/>
      <c r="BJ93" s="160"/>
      <c r="BK93" s="160"/>
      <c r="BL93" s="160"/>
      <c r="BM93" s="160"/>
      <c r="BN93" s="160"/>
      <c r="BO93" s="160"/>
      <c r="BP93" s="160"/>
      <c r="BQ93" s="160"/>
      <c r="BR93" s="160"/>
      <c r="BS93" s="160"/>
      <c r="BT93" s="160"/>
      <c r="BU93" s="160"/>
      <c r="BV93" s="160"/>
      <c r="BW93" s="160"/>
      <c r="BX93" s="160"/>
      <c r="BY93" s="160"/>
      <c r="BZ93" s="160"/>
      <c r="CA93" s="160"/>
      <c r="CB93" s="160"/>
      <c r="CC93" s="160"/>
      <c r="CD93" s="160"/>
      <c r="CE93" s="160"/>
      <c r="CF93" s="160"/>
      <c r="CG93" s="160"/>
      <c r="CH93" s="160"/>
      <c r="CI93" s="160"/>
      <c r="CJ93" s="160"/>
      <c r="CK93" s="160"/>
      <c r="CL93" s="160"/>
      <c r="CM93" s="160"/>
      <c r="CN93" s="160"/>
      <c r="CO93" s="160"/>
      <c r="CP93" s="160"/>
      <c r="CQ93" s="160"/>
      <c r="CR93" s="160"/>
      <c r="CS93" s="160"/>
      <c r="CT93" s="160"/>
      <c r="CU93" s="160"/>
      <c r="CV93" s="160"/>
      <c r="CW93" s="160"/>
      <c r="CX93" s="160"/>
      <c r="CY93" s="160"/>
      <c r="CZ93" s="160"/>
      <c r="DA93" s="160"/>
      <c r="DB93" s="160"/>
      <c r="DC93" s="160"/>
      <c r="DD93" s="160"/>
      <c r="DE93" s="160"/>
      <c r="DF93" s="160"/>
      <c r="DG93" s="160"/>
      <c r="DH93" s="160"/>
      <c r="DI93" s="160"/>
      <c r="DJ93" s="160"/>
      <c r="DK93" s="160"/>
      <c r="DL93" s="160"/>
      <c r="DM93" s="160"/>
      <c r="DN93" s="160"/>
      <c r="DO93" s="160"/>
      <c r="DP93" s="160"/>
      <c r="DQ93" s="160"/>
      <c r="DR93" s="160"/>
      <c r="DS93" s="160"/>
      <c r="DT93" s="160"/>
      <c r="DU93" s="160"/>
      <c r="DV93" s="160"/>
      <c r="DW93" s="160"/>
      <c r="DX93" s="160"/>
      <c r="DY93" s="160"/>
      <c r="DZ93" s="160"/>
      <c r="EA93" s="160"/>
      <c r="EB93" s="160"/>
      <c r="EC93" s="160"/>
      <c r="ED93" s="160"/>
      <c r="EE93" s="160"/>
      <c r="EF93" s="160"/>
      <c r="EG93" s="160"/>
      <c r="EH93" s="160"/>
      <c r="EI93" s="160"/>
      <c r="EJ93" s="160"/>
      <c r="EK93" s="160"/>
      <c r="EL93" s="160"/>
      <c r="EM93" s="160"/>
      <c r="EN93" s="160"/>
      <c r="EO93" s="160"/>
      <c r="EP93" s="160"/>
      <c r="EQ93" s="160"/>
      <c r="ER93" s="160"/>
      <c r="ES93" s="160"/>
      <c r="ET93" s="160"/>
      <c r="EU93" s="160"/>
      <c r="EV93" s="160"/>
      <c r="EW93" s="160"/>
      <c r="EX93" s="160"/>
      <c r="EY93" s="160"/>
      <c r="EZ93" s="160"/>
      <c r="FA93" s="160"/>
      <c r="FB93" s="160"/>
      <c r="FC93" s="160"/>
      <c r="FD93" s="160"/>
      <c r="FE93" s="160"/>
      <c r="FF93" s="160"/>
      <c r="FG93" s="160"/>
      <c r="FH93" s="160"/>
      <c r="FI93" s="160"/>
      <c r="FJ93" s="160"/>
      <c r="FK93" s="160"/>
      <c r="FL93" s="160"/>
      <c r="FM93" s="160"/>
      <c r="FN93" s="160"/>
      <c r="FO93" s="160"/>
      <c r="FP93" s="160"/>
      <c r="FQ93" s="160"/>
      <c r="FR93" s="160"/>
      <c r="FS93" s="160"/>
      <c r="FT93" s="160"/>
      <c r="FU93" s="160"/>
      <c r="FV93" s="160"/>
      <c r="FW93" s="160"/>
      <c r="FX93" s="160"/>
      <c r="FY93" s="160"/>
      <c r="FZ93" s="160"/>
      <c r="GA93" s="160"/>
      <c r="GB93" s="160"/>
      <c r="GC93" s="160"/>
      <c r="GD93" s="160"/>
      <c r="GE93" s="160"/>
      <c r="GF93" s="160"/>
      <c r="GG93" s="160"/>
      <c r="GH93" s="160"/>
      <c r="GI93" s="160"/>
      <c r="GJ93" s="160"/>
      <c r="GK93" s="160"/>
      <c r="GL93" s="160"/>
      <c r="GM93" s="160"/>
      <c r="GN93" s="160"/>
      <c r="GO93" s="160"/>
      <c r="GP93" s="160"/>
      <c r="GQ93" s="160"/>
      <c r="GR93" s="160"/>
      <c r="GS93" s="160"/>
      <c r="GT93" s="160"/>
      <c r="GU93" s="160"/>
      <c r="GV93" s="160"/>
      <c r="GW93" s="160"/>
      <c r="GX93" s="160"/>
      <c r="GY93" s="160"/>
      <c r="GZ93" s="160"/>
      <c r="HA93" s="160"/>
      <c r="HB93" s="160"/>
      <c r="HC93" s="160"/>
      <c r="HD93" s="160"/>
      <c r="HE93" s="160"/>
      <c r="HF93" s="160"/>
      <c r="HG93" s="160"/>
      <c r="HH93" s="160"/>
      <c r="HI93" s="160"/>
      <c r="HJ93" s="160"/>
      <c r="HK93" s="160"/>
      <c r="HL93" s="160"/>
      <c r="HM93" s="160"/>
      <c r="HN93" s="160"/>
      <c r="HO93" s="160"/>
      <c r="HP93" s="160"/>
      <c r="HQ93" s="160"/>
      <c r="HR93" s="160"/>
      <c r="HS93" s="160"/>
      <c r="HT93" s="160"/>
      <c r="HU93" s="160"/>
      <c r="HV93" s="160"/>
      <c r="HW93" s="160"/>
      <c r="HX93" s="160"/>
      <c r="HY93" s="160"/>
      <c r="HZ93" s="160"/>
      <c r="IA93" s="160"/>
      <c r="IB93" s="160"/>
      <c r="IC93" s="160"/>
      <c r="ID93" s="160"/>
      <c r="IE93" s="160"/>
      <c r="IF93" s="160"/>
      <c r="IG93" s="160"/>
      <c r="IH93" s="160"/>
      <c r="II93" s="160"/>
      <c r="IJ93" s="160"/>
      <c r="IK93" s="160"/>
      <c r="IL93" s="160"/>
      <c r="IM93" s="160"/>
      <c r="IN93" s="160"/>
      <c r="IO93" s="160"/>
      <c r="IP93" s="160"/>
      <c r="IQ93" s="160"/>
      <c r="IR93" s="160"/>
      <c r="IS93" s="160"/>
      <c r="IT93" s="160"/>
      <c r="IU93" s="160"/>
      <c r="IV93" s="160"/>
    </row>
    <row r="94" spans="1:256" s="137" customFormat="1" ht="15" customHeight="1" x14ac:dyDescent="0.25">
      <c r="A94" s="141"/>
      <c r="B94" s="128"/>
      <c r="C94" s="142"/>
      <c r="D94" s="161"/>
      <c r="E94" s="162"/>
      <c r="F94" s="146"/>
      <c r="G94" s="142"/>
      <c r="H94" s="142"/>
      <c r="I94" s="142"/>
      <c r="J94" s="146"/>
      <c r="K94" s="142"/>
      <c r="L94" s="142"/>
      <c r="M94" s="146"/>
      <c r="N94" s="146"/>
      <c r="O94" s="146"/>
      <c r="P94" s="146"/>
      <c r="Q94" s="161"/>
      <c r="R94" s="146"/>
      <c r="S94" s="128"/>
      <c r="T94" s="128"/>
      <c r="U94" s="160"/>
      <c r="V94" s="160"/>
      <c r="W94" s="160"/>
      <c r="X94" s="160"/>
      <c r="Y94" s="160"/>
      <c r="Z94" s="160"/>
      <c r="AA94" s="160"/>
      <c r="AB94" s="160"/>
      <c r="AC94" s="160"/>
      <c r="AD94" s="160"/>
      <c r="AE94" s="160"/>
      <c r="AF94" s="160"/>
      <c r="AG94" s="160"/>
      <c r="AH94" s="160"/>
      <c r="AI94" s="160"/>
      <c r="AJ94" s="160"/>
      <c r="AK94" s="160"/>
      <c r="AL94" s="160"/>
      <c r="AM94" s="160"/>
      <c r="AN94" s="160"/>
      <c r="AO94" s="160"/>
      <c r="AP94" s="160"/>
      <c r="AQ94" s="160"/>
      <c r="AR94" s="160"/>
      <c r="AS94" s="160"/>
      <c r="AT94" s="160"/>
      <c r="AU94" s="160"/>
      <c r="AV94" s="160"/>
      <c r="AW94" s="160"/>
      <c r="AX94" s="160"/>
      <c r="AY94" s="160"/>
      <c r="AZ94" s="160"/>
      <c r="BA94" s="160"/>
      <c r="BB94" s="160"/>
      <c r="BC94" s="160"/>
      <c r="BD94" s="160"/>
      <c r="BE94" s="160"/>
      <c r="BF94" s="160"/>
      <c r="BG94" s="160"/>
      <c r="BH94" s="160"/>
      <c r="BI94" s="160"/>
      <c r="BJ94" s="160"/>
      <c r="BK94" s="160"/>
      <c r="BL94" s="160"/>
      <c r="BM94" s="160"/>
      <c r="BN94" s="160"/>
      <c r="BO94" s="160"/>
      <c r="BP94" s="160"/>
      <c r="BQ94" s="160"/>
      <c r="BR94" s="160"/>
      <c r="BS94" s="160"/>
      <c r="BT94" s="160"/>
      <c r="BU94" s="160"/>
      <c r="BV94" s="160"/>
      <c r="BW94" s="160"/>
      <c r="BX94" s="160"/>
      <c r="BY94" s="160"/>
      <c r="BZ94" s="160"/>
      <c r="CA94" s="160"/>
      <c r="CB94" s="160"/>
      <c r="CC94" s="160"/>
      <c r="CD94" s="160"/>
      <c r="CE94" s="160"/>
      <c r="CF94" s="160"/>
      <c r="CG94" s="160"/>
      <c r="CH94" s="160"/>
      <c r="CI94" s="160"/>
      <c r="CJ94" s="160"/>
      <c r="CK94" s="160"/>
      <c r="CL94" s="160"/>
      <c r="CM94" s="160"/>
      <c r="CN94" s="160"/>
      <c r="CO94" s="160"/>
      <c r="CP94" s="160"/>
      <c r="CQ94" s="160"/>
      <c r="CR94" s="160"/>
      <c r="CS94" s="160"/>
      <c r="CT94" s="160"/>
      <c r="CU94" s="160"/>
      <c r="CV94" s="160"/>
      <c r="CW94" s="160"/>
      <c r="CX94" s="160"/>
      <c r="CY94" s="160"/>
      <c r="CZ94" s="160"/>
      <c r="DA94" s="160"/>
      <c r="DB94" s="160"/>
      <c r="DC94" s="160"/>
      <c r="DD94" s="160"/>
      <c r="DE94" s="160"/>
      <c r="DF94" s="160"/>
      <c r="DG94" s="160"/>
      <c r="DH94" s="160"/>
      <c r="DI94" s="160"/>
      <c r="DJ94" s="160"/>
      <c r="DK94" s="160"/>
      <c r="DL94" s="160"/>
      <c r="DM94" s="160"/>
      <c r="DN94" s="160"/>
      <c r="DO94" s="160"/>
      <c r="DP94" s="160"/>
      <c r="DQ94" s="160"/>
      <c r="DR94" s="160"/>
      <c r="DS94" s="160"/>
      <c r="DT94" s="160"/>
      <c r="DU94" s="160"/>
      <c r="DV94" s="160"/>
      <c r="DW94" s="160"/>
      <c r="DX94" s="160"/>
      <c r="DY94" s="160"/>
      <c r="DZ94" s="160"/>
      <c r="EA94" s="160"/>
      <c r="EB94" s="160"/>
      <c r="EC94" s="160"/>
      <c r="ED94" s="160"/>
      <c r="EE94" s="160"/>
      <c r="EF94" s="160"/>
      <c r="EG94" s="160"/>
      <c r="EH94" s="160"/>
      <c r="EI94" s="160"/>
      <c r="EJ94" s="160"/>
      <c r="EK94" s="160"/>
      <c r="EL94" s="160"/>
      <c r="EM94" s="160"/>
      <c r="EN94" s="160"/>
      <c r="EO94" s="160"/>
      <c r="EP94" s="160"/>
      <c r="EQ94" s="160"/>
      <c r="ER94" s="160"/>
      <c r="ES94" s="160"/>
      <c r="ET94" s="160"/>
      <c r="EU94" s="160"/>
      <c r="EV94" s="160"/>
      <c r="EW94" s="160"/>
      <c r="EX94" s="160"/>
      <c r="EY94" s="160"/>
      <c r="EZ94" s="160"/>
      <c r="FA94" s="160"/>
      <c r="FB94" s="160"/>
      <c r="FC94" s="160"/>
      <c r="FD94" s="160"/>
      <c r="FE94" s="160"/>
      <c r="FF94" s="160"/>
      <c r="FG94" s="160"/>
      <c r="FH94" s="160"/>
      <c r="FI94" s="160"/>
      <c r="FJ94" s="160"/>
      <c r="FK94" s="160"/>
      <c r="FL94" s="160"/>
      <c r="FM94" s="160"/>
      <c r="FN94" s="160"/>
      <c r="FO94" s="160"/>
      <c r="FP94" s="160"/>
      <c r="FQ94" s="160"/>
      <c r="FR94" s="160"/>
      <c r="FS94" s="160"/>
      <c r="FT94" s="160"/>
      <c r="FU94" s="160"/>
      <c r="FV94" s="160"/>
      <c r="FW94" s="160"/>
      <c r="FX94" s="160"/>
      <c r="FY94" s="160"/>
      <c r="FZ94" s="160"/>
      <c r="GA94" s="160"/>
      <c r="GB94" s="160"/>
      <c r="GC94" s="160"/>
      <c r="GD94" s="160"/>
      <c r="GE94" s="160"/>
      <c r="GF94" s="160"/>
      <c r="GG94" s="160"/>
      <c r="GH94" s="160"/>
      <c r="GI94" s="160"/>
      <c r="GJ94" s="160"/>
      <c r="GK94" s="160"/>
      <c r="GL94" s="160"/>
      <c r="GM94" s="160"/>
      <c r="GN94" s="160"/>
      <c r="GO94" s="160"/>
      <c r="GP94" s="160"/>
      <c r="GQ94" s="160"/>
      <c r="GR94" s="160"/>
      <c r="GS94" s="160"/>
      <c r="GT94" s="160"/>
      <c r="GU94" s="160"/>
      <c r="GV94" s="160"/>
      <c r="GW94" s="160"/>
      <c r="GX94" s="160"/>
      <c r="GY94" s="160"/>
      <c r="GZ94" s="160"/>
      <c r="HA94" s="160"/>
      <c r="HB94" s="160"/>
      <c r="HC94" s="160"/>
      <c r="HD94" s="160"/>
      <c r="HE94" s="160"/>
      <c r="HF94" s="160"/>
      <c r="HG94" s="160"/>
      <c r="HH94" s="160"/>
      <c r="HI94" s="160"/>
      <c r="HJ94" s="160"/>
      <c r="HK94" s="160"/>
      <c r="HL94" s="160"/>
      <c r="HM94" s="160"/>
      <c r="HN94" s="160"/>
      <c r="HO94" s="160"/>
      <c r="HP94" s="160"/>
      <c r="HQ94" s="160"/>
      <c r="HR94" s="160"/>
      <c r="HS94" s="160"/>
      <c r="HT94" s="160"/>
      <c r="HU94" s="160"/>
      <c r="HV94" s="160"/>
      <c r="HW94" s="160"/>
      <c r="HX94" s="160"/>
      <c r="HY94" s="160"/>
      <c r="HZ94" s="160"/>
      <c r="IA94" s="160"/>
      <c r="IB94" s="160"/>
      <c r="IC94" s="160"/>
      <c r="ID94" s="160"/>
      <c r="IE94" s="160"/>
      <c r="IF94" s="160"/>
      <c r="IG94" s="160"/>
      <c r="IH94" s="160"/>
      <c r="II94" s="160"/>
      <c r="IJ94" s="160"/>
      <c r="IK94" s="160"/>
      <c r="IL94" s="160"/>
      <c r="IM94" s="160"/>
      <c r="IN94" s="160"/>
      <c r="IO94" s="160"/>
      <c r="IP94" s="160"/>
      <c r="IQ94" s="160"/>
      <c r="IR94" s="160"/>
      <c r="IS94" s="160"/>
      <c r="IT94" s="160"/>
      <c r="IU94" s="160"/>
      <c r="IV94" s="160"/>
    </row>
    <row r="95" spans="1:256" s="137" customFormat="1" ht="15" customHeight="1" x14ac:dyDescent="0.25">
      <c r="A95" s="141"/>
      <c r="B95" s="128"/>
      <c r="C95" s="142"/>
      <c r="D95" s="161"/>
      <c r="E95" s="162"/>
      <c r="F95" s="146"/>
      <c r="G95" s="142"/>
      <c r="H95" s="142"/>
      <c r="I95" s="142"/>
      <c r="J95" s="146"/>
      <c r="K95" s="142"/>
      <c r="L95" s="142"/>
      <c r="M95" s="146"/>
      <c r="N95" s="146"/>
      <c r="O95" s="146"/>
      <c r="P95" s="146"/>
      <c r="Q95" s="161"/>
      <c r="R95" s="146"/>
      <c r="S95" s="128"/>
      <c r="T95" s="128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160"/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  <c r="AY95" s="160"/>
      <c r="AZ95" s="160"/>
      <c r="BA95" s="160"/>
      <c r="BB95" s="160"/>
      <c r="BC95" s="160"/>
      <c r="BD95" s="160"/>
      <c r="BE95" s="160"/>
      <c r="BF95" s="160"/>
      <c r="BG95" s="160"/>
      <c r="BH95" s="160"/>
      <c r="BI95" s="160"/>
      <c r="BJ95" s="160"/>
      <c r="BK95" s="160"/>
      <c r="BL95" s="160"/>
      <c r="BM95" s="160"/>
      <c r="BN95" s="160"/>
      <c r="BO95" s="160"/>
      <c r="BP95" s="160"/>
      <c r="BQ95" s="160"/>
      <c r="BR95" s="160"/>
      <c r="BS95" s="160"/>
      <c r="BT95" s="160"/>
      <c r="BU95" s="160"/>
      <c r="BV95" s="160"/>
      <c r="BW95" s="160"/>
      <c r="BX95" s="160"/>
      <c r="BY95" s="160"/>
      <c r="BZ95" s="160"/>
      <c r="CA95" s="160"/>
      <c r="CB95" s="160"/>
      <c r="CC95" s="160"/>
      <c r="CD95" s="160"/>
      <c r="CE95" s="160"/>
      <c r="CF95" s="160"/>
      <c r="CG95" s="160"/>
      <c r="CH95" s="160"/>
      <c r="CI95" s="160"/>
      <c r="CJ95" s="160"/>
      <c r="CK95" s="160"/>
      <c r="CL95" s="160"/>
      <c r="CM95" s="160"/>
      <c r="CN95" s="160"/>
      <c r="CO95" s="160"/>
      <c r="CP95" s="160"/>
      <c r="CQ95" s="160"/>
      <c r="CR95" s="160"/>
      <c r="CS95" s="160"/>
      <c r="CT95" s="160"/>
      <c r="CU95" s="160"/>
      <c r="CV95" s="160"/>
      <c r="CW95" s="160"/>
      <c r="CX95" s="160"/>
      <c r="CY95" s="160"/>
      <c r="CZ95" s="160"/>
      <c r="DA95" s="160"/>
      <c r="DB95" s="160"/>
      <c r="DC95" s="160"/>
      <c r="DD95" s="160"/>
      <c r="DE95" s="160"/>
      <c r="DF95" s="160"/>
      <c r="DG95" s="160"/>
      <c r="DH95" s="160"/>
      <c r="DI95" s="160"/>
      <c r="DJ95" s="160"/>
      <c r="DK95" s="160"/>
      <c r="DL95" s="160"/>
      <c r="DM95" s="160"/>
      <c r="DN95" s="160"/>
      <c r="DO95" s="160"/>
      <c r="DP95" s="160"/>
      <c r="DQ95" s="160"/>
      <c r="DR95" s="160"/>
      <c r="DS95" s="160"/>
      <c r="DT95" s="160"/>
      <c r="DU95" s="160"/>
      <c r="DV95" s="160"/>
      <c r="DW95" s="160"/>
      <c r="DX95" s="160"/>
      <c r="DY95" s="160"/>
      <c r="DZ95" s="160"/>
      <c r="EA95" s="160"/>
      <c r="EB95" s="160"/>
      <c r="EC95" s="160"/>
      <c r="ED95" s="160"/>
      <c r="EE95" s="160"/>
      <c r="EF95" s="160"/>
      <c r="EG95" s="160"/>
      <c r="EH95" s="160"/>
      <c r="EI95" s="160"/>
      <c r="EJ95" s="160"/>
      <c r="EK95" s="160"/>
      <c r="EL95" s="160"/>
      <c r="EM95" s="160"/>
      <c r="EN95" s="160"/>
      <c r="EO95" s="160"/>
      <c r="EP95" s="160"/>
      <c r="EQ95" s="160"/>
      <c r="ER95" s="160"/>
      <c r="ES95" s="160"/>
      <c r="ET95" s="160"/>
      <c r="EU95" s="160"/>
      <c r="EV95" s="160"/>
      <c r="EW95" s="160"/>
      <c r="EX95" s="160"/>
      <c r="EY95" s="160"/>
      <c r="EZ95" s="160"/>
      <c r="FA95" s="160"/>
      <c r="FB95" s="160"/>
      <c r="FC95" s="160"/>
      <c r="FD95" s="160"/>
      <c r="FE95" s="160"/>
      <c r="FF95" s="160"/>
      <c r="FG95" s="160"/>
      <c r="FH95" s="160"/>
      <c r="FI95" s="160"/>
      <c r="FJ95" s="160"/>
      <c r="FK95" s="160"/>
      <c r="FL95" s="160"/>
      <c r="FM95" s="160"/>
      <c r="FN95" s="160"/>
      <c r="FO95" s="160"/>
      <c r="FP95" s="160"/>
      <c r="FQ95" s="160"/>
      <c r="FR95" s="160"/>
      <c r="FS95" s="160"/>
      <c r="FT95" s="160"/>
      <c r="FU95" s="160"/>
      <c r="FV95" s="160"/>
      <c r="FW95" s="160"/>
      <c r="FX95" s="160"/>
      <c r="FY95" s="160"/>
      <c r="FZ95" s="160"/>
      <c r="GA95" s="160"/>
      <c r="GB95" s="160"/>
      <c r="GC95" s="160"/>
      <c r="GD95" s="160"/>
      <c r="GE95" s="160"/>
      <c r="GF95" s="160"/>
      <c r="GG95" s="160"/>
      <c r="GH95" s="160"/>
      <c r="GI95" s="160"/>
      <c r="GJ95" s="160"/>
      <c r="GK95" s="160"/>
      <c r="GL95" s="160"/>
      <c r="GM95" s="160"/>
      <c r="GN95" s="160"/>
      <c r="GO95" s="160"/>
      <c r="GP95" s="160"/>
      <c r="GQ95" s="160"/>
      <c r="GR95" s="160"/>
      <c r="GS95" s="160"/>
      <c r="GT95" s="160"/>
      <c r="GU95" s="160"/>
      <c r="GV95" s="160"/>
      <c r="GW95" s="160"/>
      <c r="GX95" s="160"/>
      <c r="GY95" s="160"/>
      <c r="GZ95" s="160"/>
      <c r="HA95" s="160"/>
      <c r="HB95" s="160"/>
      <c r="HC95" s="160"/>
      <c r="HD95" s="160"/>
      <c r="HE95" s="160"/>
      <c r="HF95" s="160"/>
      <c r="HG95" s="160"/>
      <c r="HH95" s="160"/>
      <c r="HI95" s="160"/>
      <c r="HJ95" s="160"/>
      <c r="HK95" s="160"/>
      <c r="HL95" s="160"/>
      <c r="HM95" s="160"/>
      <c r="HN95" s="160"/>
      <c r="HO95" s="160"/>
      <c r="HP95" s="160"/>
      <c r="HQ95" s="160"/>
      <c r="HR95" s="160"/>
      <c r="HS95" s="160"/>
      <c r="HT95" s="160"/>
      <c r="HU95" s="160"/>
      <c r="HV95" s="160"/>
      <c r="HW95" s="160"/>
      <c r="HX95" s="160"/>
      <c r="HY95" s="160"/>
      <c r="HZ95" s="160"/>
      <c r="IA95" s="160"/>
      <c r="IB95" s="160"/>
      <c r="IC95" s="160"/>
      <c r="ID95" s="160"/>
      <c r="IE95" s="160"/>
      <c r="IF95" s="160"/>
      <c r="IG95" s="160"/>
      <c r="IH95" s="160"/>
      <c r="II95" s="160"/>
      <c r="IJ95" s="160"/>
      <c r="IK95" s="160"/>
      <c r="IL95" s="160"/>
      <c r="IM95" s="160"/>
      <c r="IN95" s="160"/>
      <c r="IO95" s="160"/>
      <c r="IP95" s="160"/>
      <c r="IQ95" s="160"/>
      <c r="IR95" s="160"/>
      <c r="IS95" s="160"/>
      <c r="IT95" s="160"/>
      <c r="IU95" s="160"/>
      <c r="IV95" s="160"/>
    </row>
    <row r="96" spans="1:256" s="137" customFormat="1" ht="15" customHeight="1" x14ac:dyDescent="0.25">
      <c r="A96" s="153"/>
      <c r="C96" s="139"/>
      <c r="D96" s="140"/>
      <c r="E96" s="97"/>
      <c r="F96" s="139"/>
      <c r="G96" s="139"/>
      <c r="H96" s="139"/>
      <c r="I96" s="139"/>
      <c r="J96" s="121"/>
      <c r="K96" s="139"/>
      <c r="L96" s="139"/>
      <c r="M96" s="121"/>
      <c r="N96" s="121"/>
      <c r="O96" s="121"/>
      <c r="P96" s="121"/>
      <c r="Q96" s="140"/>
      <c r="R96" s="121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7" customFormat="1" ht="15" customHeight="1" x14ac:dyDescent="0.25">
      <c r="A97" s="132"/>
      <c r="B97" s="122"/>
      <c r="C97" s="133"/>
      <c r="D97" s="134"/>
      <c r="E97" s="135"/>
      <c r="F97" s="123"/>
      <c r="G97" s="123"/>
      <c r="H97" s="123"/>
      <c r="I97" s="123"/>
      <c r="J97" s="123"/>
      <c r="K97" s="123"/>
      <c r="L97" s="133"/>
      <c r="M97" s="126"/>
      <c r="N97" s="126"/>
      <c r="O97" s="126"/>
      <c r="P97" s="126"/>
      <c r="Q97" s="136"/>
      <c r="R97" s="126"/>
      <c r="S97" s="122"/>
      <c r="T97" s="122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132"/>
      <c r="B98" s="122"/>
      <c r="C98" s="133"/>
      <c r="D98" s="134"/>
      <c r="E98" s="135"/>
      <c r="F98" s="123"/>
      <c r="G98" s="123"/>
      <c r="H98" s="123"/>
      <c r="I98" s="123"/>
      <c r="J98" s="123"/>
      <c r="K98" s="123"/>
      <c r="L98" s="133"/>
      <c r="M98" s="126"/>
      <c r="N98" s="126"/>
      <c r="O98" s="126"/>
      <c r="P98" s="126"/>
      <c r="Q98" s="136"/>
      <c r="R98" s="126"/>
      <c r="S98" s="122"/>
      <c r="T98" s="122"/>
      <c r="U98" s="160"/>
      <c r="V98" s="160"/>
      <c r="W98" s="160"/>
      <c r="X98" s="160"/>
      <c r="Y98" s="160"/>
      <c r="Z98" s="160"/>
      <c r="AA98" s="160"/>
      <c r="AB98" s="160"/>
      <c r="AC98" s="160"/>
      <c r="AD98" s="160"/>
      <c r="AE98" s="160"/>
      <c r="AF98" s="160"/>
      <c r="AG98" s="160"/>
      <c r="AH98" s="160"/>
      <c r="AI98" s="160"/>
      <c r="AJ98" s="160"/>
      <c r="AK98" s="160"/>
      <c r="AL98" s="160"/>
      <c r="AM98" s="160"/>
      <c r="AN98" s="160"/>
      <c r="AO98" s="160"/>
      <c r="AP98" s="160"/>
      <c r="AQ98" s="160"/>
      <c r="AR98" s="160"/>
      <c r="AS98" s="160"/>
      <c r="AT98" s="160"/>
      <c r="AU98" s="160"/>
      <c r="AV98" s="160"/>
      <c r="AW98" s="160"/>
      <c r="AX98" s="160"/>
      <c r="AY98" s="160"/>
      <c r="AZ98" s="160"/>
      <c r="BA98" s="160"/>
      <c r="BB98" s="160"/>
      <c r="BC98" s="160"/>
      <c r="BD98" s="160"/>
      <c r="BE98" s="160"/>
      <c r="BF98" s="160"/>
      <c r="BG98" s="160"/>
      <c r="BH98" s="160"/>
      <c r="BI98" s="160"/>
      <c r="BJ98" s="160"/>
      <c r="BK98" s="160"/>
      <c r="BL98" s="160"/>
      <c r="BM98" s="160"/>
      <c r="BN98" s="160"/>
      <c r="BO98" s="160"/>
      <c r="BP98" s="160"/>
      <c r="BQ98" s="160"/>
      <c r="BR98" s="160"/>
      <c r="BS98" s="160"/>
      <c r="BT98" s="160"/>
      <c r="BU98" s="160"/>
      <c r="BV98" s="160"/>
      <c r="BW98" s="160"/>
      <c r="BX98" s="160"/>
      <c r="BY98" s="160"/>
      <c r="BZ98" s="160"/>
      <c r="CA98" s="160"/>
      <c r="CB98" s="160"/>
      <c r="CC98" s="160"/>
      <c r="CD98" s="160"/>
      <c r="CE98" s="160"/>
      <c r="CF98" s="160"/>
      <c r="CG98" s="160"/>
      <c r="CH98" s="160"/>
      <c r="CI98" s="160"/>
      <c r="CJ98" s="160"/>
      <c r="CK98" s="160"/>
      <c r="CL98" s="160"/>
      <c r="CM98" s="160"/>
      <c r="CN98" s="160"/>
      <c r="CO98" s="160"/>
      <c r="CP98" s="160"/>
      <c r="CQ98" s="160"/>
      <c r="CR98" s="160"/>
      <c r="CS98" s="160"/>
      <c r="CT98" s="160"/>
      <c r="CU98" s="160"/>
      <c r="CV98" s="160"/>
      <c r="CW98" s="160"/>
      <c r="CX98" s="160"/>
      <c r="CY98" s="160"/>
      <c r="CZ98" s="160"/>
      <c r="DA98" s="160"/>
      <c r="DB98" s="160"/>
      <c r="DC98" s="160"/>
      <c r="DD98" s="160"/>
      <c r="DE98" s="160"/>
      <c r="DF98" s="160"/>
      <c r="DG98" s="160"/>
      <c r="DH98" s="160"/>
      <c r="DI98" s="160"/>
      <c r="DJ98" s="160"/>
      <c r="DK98" s="160"/>
      <c r="DL98" s="160"/>
      <c r="DM98" s="160"/>
      <c r="DN98" s="160"/>
      <c r="DO98" s="160"/>
      <c r="DP98" s="160"/>
      <c r="DQ98" s="160"/>
      <c r="DR98" s="160"/>
      <c r="DS98" s="160"/>
      <c r="DT98" s="160"/>
      <c r="DU98" s="160"/>
      <c r="DV98" s="160"/>
      <c r="DW98" s="160"/>
      <c r="DX98" s="160"/>
      <c r="DY98" s="160"/>
      <c r="DZ98" s="160"/>
      <c r="EA98" s="160"/>
      <c r="EB98" s="160"/>
      <c r="EC98" s="160"/>
      <c r="ED98" s="160"/>
      <c r="EE98" s="160"/>
      <c r="EF98" s="160"/>
      <c r="EG98" s="160"/>
      <c r="EH98" s="160"/>
      <c r="EI98" s="160"/>
      <c r="EJ98" s="160"/>
      <c r="EK98" s="160"/>
      <c r="EL98" s="160"/>
      <c r="EM98" s="160"/>
      <c r="EN98" s="160"/>
      <c r="EO98" s="160"/>
      <c r="EP98" s="160"/>
      <c r="EQ98" s="160"/>
      <c r="ER98" s="160"/>
      <c r="ES98" s="160"/>
      <c r="ET98" s="160"/>
      <c r="EU98" s="160"/>
      <c r="EV98" s="160"/>
      <c r="EW98" s="160"/>
      <c r="EX98" s="160"/>
      <c r="EY98" s="160"/>
      <c r="EZ98" s="160"/>
      <c r="FA98" s="160"/>
      <c r="FB98" s="160"/>
      <c r="FC98" s="160"/>
      <c r="FD98" s="160"/>
      <c r="FE98" s="160"/>
      <c r="FF98" s="160"/>
      <c r="FG98" s="160"/>
      <c r="FH98" s="160"/>
      <c r="FI98" s="160"/>
      <c r="FJ98" s="160"/>
      <c r="FK98" s="160"/>
      <c r="FL98" s="160"/>
      <c r="FM98" s="160"/>
      <c r="FN98" s="160"/>
      <c r="FO98" s="160"/>
      <c r="FP98" s="160"/>
      <c r="FQ98" s="160"/>
      <c r="FR98" s="160"/>
      <c r="FS98" s="160"/>
      <c r="FT98" s="160"/>
      <c r="FU98" s="160"/>
      <c r="FV98" s="160"/>
      <c r="FW98" s="160"/>
      <c r="FX98" s="160"/>
      <c r="FY98" s="160"/>
      <c r="FZ98" s="160"/>
      <c r="GA98" s="160"/>
      <c r="GB98" s="160"/>
      <c r="GC98" s="160"/>
      <c r="GD98" s="160"/>
      <c r="GE98" s="160"/>
      <c r="GF98" s="160"/>
      <c r="GG98" s="160"/>
      <c r="GH98" s="160"/>
      <c r="GI98" s="160"/>
      <c r="GJ98" s="160"/>
      <c r="GK98" s="160"/>
      <c r="GL98" s="160"/>
      <c r="GM98" s="160"/>
      <c r="GN98" s="160"/>
      <c r="GO98" s="160"/>
      <c r="GP98" s="160"/>
      <c r="GQ98" s="160"/>
      <c r="GR98" s="160"/>
      <c r="GS98" s="160"/>
      <c r="GT98" s="160"/>
      <c r="GU98" s="160"/>
      <c r="GV98" s="160"/>
      <c r="GW98" s="160"/>
      <c r="GX98" s="160"/>
      <c r="GY98" s="160"/>
      <c r="GZ98" s="160"/>
      <c r="HA98" s="160"/>
      <c r="HB98" s="160"/>
      <c r="HC98" s="160"/>
      <c r="HD98" s="160"/>
      <c r="HE98" s="160"/>
      <c r="HF98" s="160"/>
      <c r="HG98" s="160"/>
      <c r="HH98" s="160"/>
      <c r="HI98" s="160"/>
      <c r="HJ98" s="160"/>
      <c r="HK98" s="160"/>
      <c r="HL98" s="160"/>
      <c r="HM98" s="160"/>
      <c r="HN98" s="160"/>
      <c r="HO98" s="160"/>
      <c r="HP98" s="160"/>
      <c r="HQ98" s="160"/>
      <c r="HR98" s="160"/>
      <c r="HS98" s="160"/>
      <c r="HT98" s="160"/>
      <c r="HU98" s="160"/>
      <c r="HV98" s="160"/>
      <c r="HW98" s="160"/>
      <c r="HX98" s="160"/>
      <c r="HY98" s="160"/>
      <c r="HZ98" s="160"/>
      <c r="IA98" s="160"/>
      <c r="IB98" s="160"/>
      <c r="IC98" s="160"/>
      <c r="ID98" s="160"/>
      <c r="IE98" s="160"/>
      <c r="IF98" s="160"/>
      <c r="IG98" s="160"/>
      <c r="IH98" s="160"/>
      <c r="II98" s="160"/>
      <c r="IJ98" s="160"/>
      <c r="IK98" s="160"/>
      <c r="IL98" s="160"/>
      <c r="IM98" s="160"/>
      <c r="IN98" s="160"/>
      <c r="IO98" s="160"/>
      <c r="IP98" s="160"/>
      <c r="IQ98" s="160"/>
      <c r="IR98" s="160"/>
      <c r="IS98" s="160"/>
      <c r="IT98" s="160"/>
      <c r="IU98" s="160"/>
      <c r="IV98" s="160"/>
    </row>
    <row r="99" spans="1:256" s="130" customFormat="1" x14ac:dyDescent="0.25">
      <c r="A99" s="132"/>
      <c r="B99" s="122"/>
      <c r="C99" s="133"/>
      <c r="D99" s="131"/>
      <c r="E99" s="135"/>
      <c r="F99" s="123"/>
      <c r="G99" s="123"/>
      <c r="H99" s="123"/>
      <c r="I99" s="123"/>
      <c r="J99" s="123"/>
      <c r="K99" s="123"/>
      <c r="L99" s="133"/>
      <c r="M99" s="126"/>
      <c r="N99" s="126"/>
      <c r="O99" s="126"/>
      <c r="P99" s="123"/>
      <c r="Q99" s="131"/>
      <c r="R99" s="126"/>
      <c r="S99" s="122"/>
      <c r="T99" s="122"/>
      <c r="U99" s="160"/>
      <c r="V99" s="160"/>
      <c r="W99" s="160"/>
      <c r="X99" s="160"/>
      <c r="Y99" s="160"/>
      <c r="Z99" s="160"/>
      <c r="AA99" s="160"/>
      <c r="AB99" s="160"/>
      <c r="AC99" s="160"/>
      <c r="AD99" s="160"/>
      <c r="AE99" s="160"/>
      <c r="AF99" s="160"/>
      <c r="AG99" s="160"/>
      <c r="AH99" s="160"/>
      <c r="AI99" s="160"/>
      <c r="AJ99" s="160"/>
      <c r="AK99" s="160"/>
      <c r="AL99" s="160"/>
      <c r="AM99" s="160"/>
      <c r="AN99" s="160"/>
      <c r="AO99" s="160"/>
      <c r="AP99" s="160"/>
      <c r="AQ99" s="160"/>
      <c r="AR99" s="160"/>
      <c r="AS99" s="160"/>
      <c r="AT99" s="160"/>
      <c r="AU99" s="160"/>
      <c r="AV99" s="160"/>
      <c r="AW99" s="160"/>
      <c r="AX99" s="160"/>
      <c r="AY99" s="160"/>
      <c r="AZ99" s="160"/>
      <c r="BA99" s="160"/>
      <c r="BB99" s="160"/>
      <c r="BC99" s="160"/>
      <c r="BD99" s="160"/>
      <c r="BE99" s="160"/>
      <c r="BF99" s="160"/>
      <c r="BG99" s="160"/>
      <c r="BH99" s="160"/>
      <c r="BI99" s="160"/>
      <c r="BJ99" s="160"/>
      <c r="BK99" s="160"/>
      <c r="BL99" s="160"/>
      <c r="BM99" s="160"/>
      <c r="BN99" s="160"/>
      <c r="BO99" s="160"/>
      <c r="BP99" s="160"/>
      <c r="BQ99" s="160"/>
      <c r="BR99" s="160"/>
      <c r="BS99" s="160"/>
      <c r="BT99" s="160"/>
      <c r="BU99" s="160"/>
      <c r="BV99" s="160"/>
      <c r="BW99" s="160"/>
      <c r="BX99" s="160"/>
      <c r="BY99" s="160"/>
      <c r="BZ99" s="160"/>
      <c r="CA99" s="160"/>
      <c r="CB99" s="160"/>
      <c r="CC99" s="160"/>
      <c r="CD99" s="160"/>
      <c r="CE99" s="160"/>
      <c r="CF99" s="160"/>
      <c r="CG99" s="160"/>
      <c r="CH99" s="160"/>
      <c r="CI99" s="160"/>
      <c r="CJ99" s="160"/>
      <c r="CK99" s="160"/>
      <c r="CL99" s="160"/>
      <c r="CM99" s="160"/>
      <c r="CN99" s="160"/>
      <c r="CO99" s="160"/>
      <c r="CP99" s="160"/>
      <c r="CQ99" s="160"/>
      <c r="CR99" s="160"/>
      <c r="CS99" s="160"/>
      <c r="CT99" s="160"/>
      <c r="CU99" s="160"/>
      <c r="CV99" s="160"/>
      <c r="CW99" s="160"/>
      <c r="CX99" s="160"/>
      <c r="CY99" s="160"/>
      <c r="CZ99" s="160"/>
      <c r="DA99" s="160"/>
      <c r="DB99" s="160"/>
      <c r="DC99" s="160"/>
      <c r="DD99" s="160"/>
      <c r="DE99" s="160"/>
      <c r="DF99" s="160"/>
      <c r="DG99" s="160"/>
      <c r="DH99" s="160"/>
      <c r="DI99" s="160"/>
      <c r="DJ99" s="160"/>
      <c r="DK99" s="160"/>
      <c r="DL99" s="160"/>
      <c r="DM99" s="160"/>
      <c r="DN99" s="160"/>
      <c r="DO99" s="160"/>
      <c r="DP99" s="160"/>
      <c r="DQ99" s="160"/>
      <c r="DR99" s="160"/>
      <c r="DS99" s="160"/>
      <c r="DT99" s="160"/>
      <c r="DU99" s="160"/>
      <c r="DV99" s="160"/>
      <c r="DW99" s="160"/>
      <c r="DX99" s="160"/>
      <c r="DY99" s="160"/>
      <c r="DZ99" s="160"/>
      <c r="EA99" s="160"/>
      <c r="EB99" s="160"/>
      <c r="EC99" s="160"/>
      <c r="ED99" s="160"/>
      <c r="EE99" s="160"/>
      <c r="EF99" s="160"/>
      <c r="EG99" s="160"/>
      <c r="EH99" s="160"/>
      <c r="EI99" s="160"/>
      <c r="EJ99" s="160"/>
      <c r="EK99" s="160"/>
      <c r="EL99" s="160"/>
      <c r="EM99" s="160"/>
      <c r="EN99" s="160"/>
      <c r="EO99" s="160"/>
      <c r="EP99" s="160"/>
      <c r="EQ99" s="160"/>
      <c r="ER99" s="160"/>
      <c r="ES99" s="160"/>
      <c r="ET99" s="160"/>
      <c r="EU99" s="160"/>
      <c r="EV99" s="160"/>
      <c r="EW99" s="160"/>
      <c r="EX99" s="160"/>
      <c r="EY99" s="160"/>
      <c r="EZ99" s="160"/>
      <c r="FA99" s="160"/>
      <c r="FB99" s="160"/>
      <c r="FC99" s="160"/>
      <c r="FD99" s="160"/>
      <c r="FE99" s="160"/>
      <c r="FF99" s="160"/>
      <c r="FG99" s="160"/>
      <c r="FH99" s="160"/>
      <c r="FI99" s="160"/>
      <c r="FJ99" s="160"/>
      <c r="FK99" s="160"/>
      <c r="FL99" s="160"/>
      <c r="FM99" s="160"/>
      <c r="FN99" s="160"/>
      <c r="FO99" s="160"/>
      <c r="FP99" s="160"/>
      <c r="FQ99" s="160"/>
      <c r="FR99" s="160"/>
      <c r="FS99" s="160"/>
      <c r="FT99" s="160"/>
      <c r="FU99" s="160"/>
      <c r="FV99" s="160"/>
      <c r="FW99" s="160"/>
      <c r="FX99" s="160"/>
      <c r="FY99" s="160"/>
      <c r="FZ99" s="160"/>
      <c r="GA99" s="160"/>
      <c r="GB99" s="160"/>
      <c r="GC99" s="160"/>
      <c r="GD99" s="160"/>
      <c r="GE99" s="160"/>
      <c r="GF99" s="160"/>
      <c r="GG99" s="160"/>
      <c r="GH99" s="160"/>
      <c r="GI99" s="160"/>
      <c r="GJ99" s="160"/>
      <c r="GK99" s="160"/>
      <c r="GL99" s="160"/>
      <c r="GM99" s="160"/>
      <c r="GN99" s="160"/>
      <c r="GO99" s="160"/>
      <c r="GP99" s="160"/>
      <c r="GQ99" s="160"/>
      <c r="GR99" s="160"/>
      <c r="GS99" s="160"/>
      <c r="GT99" s="160"/>
      <c r="GU99" s="160"/>
      <c r="GV99" s="160"/>
      <c r="GW99" s="160"/>
      <c r="GX99" s="160"/>
      <c r="GY99" s="160"/>
      <c r="GZ99" s="160"/>
      <c r="HA99" s="160"/>
      <c r="HB99" s="160"/>
      <c r="HC99" s="160"/>
      <c r="HD99" s="160"/>
      <c r="HE99" s="160"/>
      <c r="HF99" s="160"/>
      <c r="HG99" s="160"/>
      <c r="HH99" s="160"/>
      <c r="HI99" s="160"/>
      <c r="HJ99" s="160"/>
      <c r="HK99" s="160"/>
      <c r="HL99" s="160"/>
      <c r="HM99" s="160"/>
      <c r="HN99" s="160"/>
      <c r="HO99" s="160"/>
      <c r="HP99" s="160"/>
      <c r="HQ99" s="160"/>
      <c r="HR99" s="160"/>
      <c r="HS99" s="160"/>
      <c r="HT99" s="160"/>
      <c r="HU99" s="160"/>
      <c r="HV99" s="160"/>
      <c r="HW99" s="160"/>
      <c r="HX99" s="160"/>
      <c r="HY99" s="160"/>
      <c r="HZ99" s="160"/>
      <c r="IA99" s="160"/>
      <c r="IB99" s="160"/>
      <c r="IC99" s="160"/>
      <c r="ID99" s="160"/>
      <c r="IE99" s="160"/>
      <c r="IF99" s="160"/>
      <c r="IG99" s="160"/>
      <c r="IH99" s="160"/>
      <c r="II99" s="160"/>
      <c r="IJ99" s="160"/>
      <c r="IK99" s="160"/>
      <c r="IL99" s="160"/>
      <c r="IM99" s="160"/>
      <c r="IN99" s="160"/>
      <c r="IO99" s="160"/>
      <c r="IP99" s="160"/>
      <c r="IQ99" s="160"/>
      <c r="IR99" s="160"/>
      <c r="IS99" s="160"/>
      <c r="IT99" s="160"/>
      <c r="IU99" s="160"/>
      <c r="IV99" s="160"/>
    </row>
    <row r="100" spans="1:256" s="130" customFormat="1" x14ac:dyDescent="0.25">
      <c r="A100" s="159"/>
      <c r="B100" s="139"/>
      <c r="C100" s="139"/>
      <c r="F100" s="139"/>
      <c r="G100" s="139"/>
      <c r="H100" s="139"/>
      <c r="I100" s="139"/>
      <c r="J100" s="139"/>
      <c r="K100" s="139"/>
      <c r="L100" s="139"/>
      <c r="P100" s="139"/>
    </row>
    <row r="101" spans="1:256" s="130" customFormat="1" x14ac:dyDescent="0.25">
      <c r="A101" s="96"/>
      <c r="B101" s="101"/>
      <c r="C101" s="102"/>
      <c r="D101" s="96"/>
      <c r="E101" s="96"/>
      <c r="F101" s="102"/>
      <c r="G101" s="121"/>
      <c r="H101" s="121"/>
      <c r="I101" s="102"/>
      <c r="J101" s="102"/>
      <c r="K101" s="102"/>
      <c r="L101" s="102"/>
      <c r="M101" s="160"/>
      <c r="N101" s="102"/>
      <c r="O101" s="102"/>
      <c r="P101" s="102"/>
      <c r="Q101" s="96"/>
      <c r="R101" s="160"/>
      <c r="S101" s="160"/>
      <c r="T101" s="160"/>
      <c r="U101" s="160"/>
      <c r="V101" s="160"/>
      <c r="W101" s="101"/>
      <c r="X101" s="101"/>
      <c r="Y101" s="101"/>
      <c r="Z101" s="101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101"/>
      <c r="AQ101" s="101"/>
      <c r="AR101" s="101"/>
      <c r="AS101" s="101"/>
      <c r="AT101" s="101"/>
      <c r="AU101" s="101"/>
      <c r="AV101" s="101"/>
      <c r="AW101" s="101"/>
      <c r="AX101" s="101"/>
      <c r="AY101" s="101"/>
      <c r="AZ101" s="101"/>
      <c r="BA101" s="101"/>
      <c r="BB101" s="101"/>
      <c r="BC101" s="101"/>
      <c r="BD101" s="101"/>
      <c r="BE101" s="101"/>
      <c r="BF101" s="101"/>
      <c r="BG101" s="101"/>
      <c r="BH101" s="101"/>
      <c r="BI101" s="101"/>
      <c r="BJ101" s="101"/>
      <c r="BK101" s="101"/>
      <c r="BL101" s="101"/>
      <c r="BM101" s="101"/>
      <c r="BN101" s="101"/>
      <c r="BO101" s="101"/>
      <c r="BP101" s="101"/>
      <c r="BQ101" s="101"/>
      <c r="BR101" s="101"/>
      <c r="BS101" s="101"/>
      <c r="BT101" s="101"/>
      <c r="BU101" s="101"/>
      <c r="BV101" s="101"/>
      <c r="BW101" s="101"/>
      <c r="BX101" s="101"/>
      <c r="BY101" s="101"/>
      <c r="BZ101" s="101"/>
      <c r="CA101" s="101"/>
      <c r="CB101" s="101"/>
      <c r="CC101" s="101"/>
      <c r="CD101" s="101"/>
      <c r="CE101" s="101"/>
      <c r="CF101" s="101"/>
      <c r="CG101" s="101"/>
      <c r="CH101" s="101"/>
      <c r="CI101" s="101"/>
      <c r="CJ101" s="101"/>
      <c r="CK101" s="101"/>
      <c r="CL101" s="101"/>
      <c r="CM101" s="101"/>
      <c r="CN101" s="101"/>
      <c r="CO101" s="101"/>
      <c r="CP101" s="101"/>
      <c r="CQ101" s="101"/>
      <c r="CR101" s="101"/>
      <c r="CS101" s="101"/>
      <c r="CT101" s="101"/>
      <c r="CU101" s="101"/>
      <c r="CV101" s="101"/>
      <c r="CW101" s="101"/>
      <c r="CX101" s="101"/>
      <c r="CY101" s="101"/>
      <c r="CZ101" s="101"/>
      <c r="DA101" s="101"/>
      <c r="DB101" s="101"/>
      <c r="DC101" s="101"/>
      <c r="DD101" s="101"/>
      <c r="DE101" s="101"/>
      <c r="DF101" s="101"/>
      <c r="DG101" s="101"/>
      <c r="DH101" s="101"/>
      <c r="DI101" s="101"/>
      <c r="DJ101" s="101"/>
      <c r="DK101" s="101"/>
      <c r="DL101" s="101"/>
      <c r="DM101" s="101"/>
      <c r="DN101" s="101"/>
      <c r="DO101" s="101"/>
      <c r="DP101" s="101"/>
      <c r="DQ101" s="101"/>
      <c r="DR101" s="101"/>
      <c r="DS101" s="101"/>
      <c r="DT101" s="101"/>
      <c r="DU101" s="101"/>
      <c r="DV101" s="101"/>
      <c r="DW101" s="101"/>
      <c r="DX101" s="101"/>
      <c r="DY101" s="101"/>
      <c r="DZ101" s="101"/>
      <c r="EA101" s="101"/>
      <c r="EB101" s="101"/>
      <c r="EC101" s="101"/>
      <c r="ED101" s="101"/>
      <c r="EE101" s="101"/>
      <c r="EF101" s="101"/>
      <c r="EG101" s="101"/>
      <c r="EH101" s="101"/>
      <c r="EI101" s="101"/>
      <c r="EJ101" s="101"/>
      <c r="EK101" s="101"/>
      <c r="EL101" s="101"/>
      <c r="EM101" s="101"/>
      <c r="EN101" s="101"/>
      <c r="EO101" s="101"/>
      <c r="EP101" s="101"/>
      <c r="EQ101" s="101"/>
      <c r="ER101" s="101"/>
      <c r="ES101" s="101"/>
      <c r="ET101" s="101"/>
      <c r="EU101" s="101"/>
      <c r="EV101" s="101"/>
      <c r="EW101" s="101"/>
      <c r="EX101" s="101"/>
      <c r="EY101" s="101"/>
      <c r="EZ101" s="101"/>
      <c r="FA101" s="101"/>
      <c r="FB101" s="101"/>
      <c r="FC101" s="101"/>
      <c r="FD101" s="101"/>
      <c r="FE101" s="101"/>
      <c r="FF101" s="101"/>
      <c r="FG101" s="101"/>
      <c r="FH101" s="101"/>
      <c r="FI101" s="101"/>
      <c r="FJ101" s="101"/>
      <c r="FK101" s="101"/>
      <c r="FL101" s="101"/>
      <c r="FM101" s="101"/>
      <c r="FN101" s="101"/>
      <c r="FO101" s="101"/>
      <c r="FP101" s="101"/>
      <c r="FQ101" s="101"/>
      <c r="FR101" s="101"/>
      <c r="FS101" s="101"/>
      <c r="FT101" s="101"/>
      <c r="FU101" s="101"/>
      <c r="FV101" s="101"/>
      <c r="FW101" s="101"/>
      <c r="FX101" s="101"/>
      <c r="FY101" s="101"/>
      <c r="FZ101" s="101"/>
      <c r="GA101" s="101"/>
      <c r="GB101" s="101"/>
      <c r="GC101" s="101"/>
      <c r="GD101" s="101"/>
      <c r="GE101" s="101"/>
      <c r="GF101" s="101"/>
      <c r="GG101" s="101"/>
      <c r="GH101" s="101"/>
      <c r="GI101" s="101"/>
      <c r="GJ101" s="101"/>
      <c r="GK101" s="101"/>
      <c r="GL101" s="101"/>
      <c r="GM101" s="101"/>
      <c r="GN101" s="101"/>
      <c r="GO101" s="101"/>
      <c r="GP101" s="101"/>
      <c r="GQ101" s="101"/>
      <c r="GR101" s="101"/>
      <c r="GS101" s="101"/>
      <c r="GT101" s="101"/>
      <c r="GU101" s="101"/>
      <c r="GV101" s="101"/>
      <c r="GW101" s="101"/>
      <c r="GX101" s="101"/>
      <c r="GY101" s="101"/>
      <c r="GZ101" s="101"/>
      <c r="HA101" s="101"/>
      <c r="HB101" s="101"/>
      <c r="HC101" s="101"/>
      <c r="HD101" s="101"/>
      <c r="HE101" s="101"/>
      <c r="HF101" s="101"/>
      <c r="HG101" s="101"/>
      <c r="HH101" s="101"/>
      <c r="HI101" s="101"/>
      <c r="HJ101" s="101"/>
      <c r="HK101" s="101"/>
      <c r="HL101" s="101"/>
      <c r="HM101" s="101"/>
      <c r="HN101" s="101"/>
      <c r="HO101" s="101"/>
      <c r="HP101" s="101"/>
      <c r="HQ101" s="101"/>
      <c r="HR101" s="101"/>
      <c r="HS101" s="101"/>
      <c r="HT101" s="101"/>
      <c r="HU101" s="101"/>
      <c r="HV101" s="101"/>
      <c r="HW101" s="101"/>
      <c r="HX101" s="101"/>
      <c r="HY101" s="101"/>
      <c r="HZ101" s="101"/>
      <c r="IA101" s="101"/>
      <c r="IB101" s="101"/>
      <c r="IC101" s="101"/>
      <c r="ID101" s="101"/>
      <c r="IE101" s="101"/>
      <c r="IF101" s="101"/>
      <c r="IG101" s="101"/>
      <c r="IH101" s="101"/>
      <c r="II101" s="101"/>
      <c r="IJ101" s="101"/>
      <c r="IK101" s="101"/>
      <c r="IL101" s="101"/>
      <c r="IM101" s="101"/>
      <c r="IN101" s="101"/>
      <c r="IO101" s="101"/>
      <c r="IP101" s="101"/>
      <c r="IQ101" s="101"/>
      <c r="IR101" s="101"/>
      <c r="IS101" s="101"/>
      <c r="IT101" s="101"/>
      <c r="IU101" s="101"/>
      <c r="IV101" s="101"/>
    </row>
    <row r="102" spans="1:256" s="130" customFormat="1" x14ac:dyDescent="0.25">
      <c r="A102" s="96"/>
      <c r="B102" s="102"/>
      <c r="C102" s="102"/>
      <c r="D102" s="96"/>
      <c r="E102" s="102"/>
      <c r="F102" s="102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60"/>
      <c r="V102" s="160"/>
      <c r="W102" s="160"/>
      <c r="X102" s="160"/>
      <c r="Y102" s="160"/>
      <c r="Z102" s="160"/>
      <c r="AA102" s="160"/>
      <c r="AB102" s="160"/>
      <c r="AC102" s="160"/>
      <c r="AD102" s="160"/>
      <c r="AE102" s="160"/>
      <c r="AF102" s="160"/>
      <c r="AG102" s="160"/>
      <c r="AH102" s="160"/>
      <c r="AI102" s="160"/>
      <c r="AJ102" s="160"/>
      <c r="AK102" s="160"/>
      <c r="AL102" s="160"/>
      <c r="AM102" s="160"/>
      <c r="AN102" s="160"/>
      <c r="AO102" s="160"/>
      <c r="AP102" s="160"/>
      <c r="AQ102" s="160"/>
      <c r="AR102" s="160"/>
      <c r="AS102" s="160"/>
      <c r="AT102" s="160"/>
      <c r="AU102" s="160"/>
      <c r="AV102" s="160"/>
      <c r="AW102" s="160"/>
      <c r="AX102" s="160"/>
      <c r="AY102" s="160"/>
      <c r="AZ102" s="160"/>
      <c r="BA102" s="160"/>
      <c r="BB102" s="160"/>
      <c r="BC102" s="160"/>
      <c r="BD102" s="160"/>
      <c r="BE102" s="160"/>
      <c r="BF102" s="160"/>
      <c r="BG102" s="160"/>
      <c r="BH102" s="160"/>
      <c r="BI102" s="160"/>
      <c r="BJ102" s="160"/>
      <c r="BK102" s="160"/>
      <c r="BL102" s="160"/>
      <c r="BM102" s="160"/>
      <c r="BN102" s="160"/>
      <c r="BO102" s="160"/>
      <c r="BP102" s="160"/>
      <c r="BQ102" s="160"/>
      <c r="BR102" s="160"/>
      <c r="BS102" s="160"/>
      <c r="BT102" s="160"/>
      <c r="BU102" s="160"/>
      <c r="BV102" s="160"/>
      <c r="BW102" s="160"/>
      <c r="BX102" s="160"/>
      <c r="BY102" s="160"/>
      <c r="BZ102" s="160"/>
      <c r="CA102" s="160"/>
      <c r="CB102" s="160"/>
      <c r="CC102" s="160"/>
      <c r="CD102" s="160"/>
      <c r="CE102" s="160"/>
      <c r="CF102" s="160"/>
      <c r="CG102" s="160"/>
      <c r="CH102" s="160"/>
      <c r="CI102" s="160"/>
      <c r="CJ102" s="160"/>
      <c r="CK102" s="160"/>
      <c r="CL102" s="160"/>
      <c r="CM102" s="160"/>
      <c r="CN102" s="160"/>
      <c r="CO102" s="160"/>
      <c r="CP102" s="160"/>
      <c r="CQ102" s="160"/>
      <c r="CR102" s="160"/>
      <c r="CS102" s="160"/>
      <c r="CT102" s="160"/>
      <c r="CU102" s="160"/>
      <c r="CV102" s="160"/>
      <c r="CW102" s="160"/>
      <c r="CX102" s="160"/>
      <c r="CY102" s="160"/>
      <c r="CZ102" s="160"/>
      <c r="DA102" s="160"/>
      <c r="DB102" s="160"/>
      <c r="DC102" s="160"/>
      <c r="DD102" s="160"/>
      <c r="DE102" s="160"/>
      <c r="DF102" s="160"/>
      <c r="DG102" s="160"/>
      <c r="DH102" s="160"/>
      <c r="DI102" s="160"/>
      <c r="DJ102" s="160"/>
      <c r="DK102" s="160"/>
      <c r="DL102" s="160"/>
      <c r="DM102" s="160"/>
      <c r="DN102" s="160"/>
      <c r="DO102" s="160"/>
      <c r="DP102" s="160"/>
      <c r="DQ102" s="160"/>
      <c r="DR102" s="160"/>
      <c r="DS102" s="160"/>
      <c r="DT102" s="160"/>
      <c r="DU102" s="160"/>
      <c r="DV102" s="160"/>
      <c r="DW102" s="160"/>
      <c r="DX102" s="160"/>
      <c r="DY102" s="160"/>
      <c r="DZ102" s="160"/>
      <c r="EA102" s="160"/>
      <c r="EB102" s="160"/>
      <c r="EC102" s="160"/>
      <c r="ED102" s="160"/>
      <c r="EE102" s="160"/>
      <c r="EF102" s="160"/>
      <c r="EG102" s="160"/>
      <c r="EH102" s="160"/>
      <c r="EI102" s="160"/>
      <c r="EJ102" s="160"/>
      <c r="EK102" s="160"/>
      <c r="EL102" s="160"/>
      <c r="EM102" s="160"/>
      <c r="EN102" s="160"/>
      <c r="EO102" s="160"/>
      <c r="EP102" s="160"/>
      <c r="EQ102" s="160"/>
      <c r="ER102" s="160"/>
      <c r="ES102" s="160"/>
      <c r="ET102" s="160"/>
      <c r="EU102" s="160"/>
      <c r="EV102" s="160"/>
      <c r="EW102" s="160"/>
      <c r="EX102" s="160"/>
      <c r="EY102" s="160"/>
      <c r="EZ102" s="160"/>
      <c r="FA102" s="160"/>
      <c r="FB102" s="160"/>
      <c r="FC102" s="160"/>
      <c r="FD102" s="160"/>
      <c r="FE102" s="160"/>
      <c r="FF102" s="160"/>
      <c r="FG102" s="160"/>
      <c r="FH102" s="160"/>
      <c r="FI102" s="160"/>
      <c r="FJ102" s="160"/>
      <c r="FK102" s="160"/>
      <c r="FL102" s="160"/>
      <c r="FM102" s="160"/>
      <c r="FN102" s="160"/>
      <c r="FO102" s="160"/>
      <c r="FP102" s="160"/>
      <c r="FQ102" s="160"/>
      <c r="FR102" s="160"/>
      <c r="FS102" s="160"/>
      <c r="FT102" s="160"/>
      <c r="FU102" s="160"/>
      <c r="FV102" s="160"/>
      <c r="FW102" s="160"/>
      <c r="FX102" s="160"/>
      <c r="FY102" s="160"/>
      <c r="FZ102" s="160"/>
      <c r="GA102" s="160"/>
      <c r="GB102" s="160"/>
      <c r="GC102" s="160"/>
      <c r="GD102" s="160"/>
      <c r="GE102" s="160"/>
      <c r="GF102" s="160"/>
      <c r="GG102" s="160"/>
      <c r="GH102" s="160"/>
      <c r="GI102" s="160"/>
      <c r="GJ102" s="160"/>
      <c r="GK102" s="160"/>
      <c r="GL102" s="160"/>
      <c r="GM102" s="160"/>
      <c r="GN102" s="160"/>
      <c r="GO102" s="160"/>
      <c r="GP102" s="160"/>
      <c r="GQ102" s="160"/>
      <c r="GR102" s="160"/>
      <c r="GS102" s="160"/>
      <c r="GT102" s="160"/>
      <c r="GU102" s="160"/>
      <c r="GV102" s="160"/>
      <c r="GW102" s="160"/>
      <c r="GX102" s="160"/>
      <c r="GY102" s="160"/>
      <c r="GZ102" s="160"/>
      <c r="HA102" s="160"/>
      <c r="HB102" s="160"/>
      <c r="HC102" s="160"/>
      <c r="HD102" s="160"/>
      <c r="HE102" s="160"/>
      <c r="HF102" s="160"/>
      <c r="HG102" s="160"/>
      <c r="HH102" s="160"/>
      <c r="HI102" s="160"/>
      <c r="HJ102" s="160"/>
      <c r="HK102" s="160"/>
      <c r="HL102" s="160"/>
      <c r="HM102" s="160"/>
      <c r="HN102" s="160"/>
      <c r="HO102" s="160"/>
      <c r="HP102" s="160"/>
      <c r="HQ102" s="160"/>
      <c r="HR102" s="160"/>
      <c r="HS102" s="160"/>
      <c r="HT102" s="160"/>
      <c r="HU102" s="160"/>
      <c r="HV102" s="160"/>
      <c r="HW102" s="160"/>
      <c r="HX102" s="160"/>
      <c r="HY102" s="160"/>
      <c r="HZ102" s="160"/>
      <c r="IA102" s="160"/>
      <c r="IB102" s="160"/>
      <c r="IC102" s="160"/>
      <c r="ID102" s="160"/>
      <c r="IE102" s="160"/>
      <c r="IF102" s="160"/>
      <c r="IG102" s="160"/>
      <c r="IH102" s="160"/>
      <c r="II102" s="160"/>
      <c r="IJ102" s="160"/>
      <c r="IK102" s="160"/>
      <c r="IL102" s="160"/>
      <c r="IM102" s="160"/>
      <c r="IN102" s="160"/>
      <c r="IO102" s="160"/>
      <c r="IP102" s="160"/>
      <c r="IQ102" s="160"/>
      <c r="IR102" s="160"/>
      <c r="IS102" s="160"/>
      <c r="IT102" s="160"/>
      <c r="IU102" s="160"/>
      <c r="IV102" s="160"/>
    </row>
    <row r="103" spans="1:256" s="130" customFormat="1" x14ac:dyDescent="0.25">
      <c r="A103" s="98"/>
      <c r="B103" s="101"/>
      <c r="C103" s="102"/>
      <c r="D103" s="96"/>
      <c r="E103" s="96"/>
      <c r="F103" s="102"/>
      <c r="G103" s="121"/>
      <c r="H103" s="121"/>
      <c r="I103" s="102"/>
      <c r="J103" s="102"/>
      <c r="K103" s="102"/>
      <c r="L103" s="121"/>
      <c r="M103" s="121"/>
      <c r="N103" s="121"/>
      <c r="O103" s="121"/>
      <c r="P103" s="101"/>
      <c r="Q103" s="96"/>
      <c r="R103" s="121"/>
      <c r="S103" s="101"/>
      <c r="T103" s="101"/>
      <c r="U103" s="160"/>
      <c r="V103" s="160"/>
      <c r="W103" s="160"/>
      <c r="X103" s="160"/>
      <c r="Y103" s="160"/>
      <c r="Z103" s="160"/>
      <c r="AA103" s="160"/>
      <c r="AB103" s="160"/>
      <c r="AC103" s="160"/>
      <c r="AD103" s="160"/>
      <c r="AE103" s="160"/>
      <c r="AF103" s="160"/>
      <c r="AG103" s="160"/>
      <c r="AH103" s="160"/>
      <c r="AI103" s="160"/>
      <c r="AJ103" s="160"/>
      <c r="AK103" s="160"/>
      <c r="AL103" s="160"/>
      <c r="AM103" s="160"/>
      <c r="AN103" s="160"/>
      <c r="AO103" s="160"/>
      <c r="AP103" s="160"/>
      <c r="AQ103" s="160"/>
      <c r="AR103" s="160"/>
      <c r="AS103" s="160"/>
      <c r="AT103" s="160"/>
      <c r="AU103" s="160"/>
      <c r="AV103" s="160"/>
      <c r="AW103" s="160"/>
      <c r="AX103" s="160"/>
      <c r="AY103" s="160"/>
      <c r="AZ103" s="160"/>
      <c r="BA103" s="160"/>
      <c r="BB103" s="160"/>
      <c r="BC103" s="160"/>
      <c r="BD103" s="160"/>
      <c r="BE103" s="160"/>
      <c r="BF103" s="160"/>
      <c r="BG103" s="160"/>
      <c r="BH103" s="160"/>
      <c r="BI103" s="160"/>
      <c r="BJ103" s="160"/>
      <c r="BK103" s="160"/>
      <c r="BL103" s="160"/>
      <c r="BM103" s="160"/>
      <c r="BN103" s="160"/>
      <c r="BO103" s="160"/>
      <c r="BP103" s="160"/>
      <c r="BQ103" s="160"/>
      <c r="BR103" s="160"/>
      <c r="BS103" s="160"/>
      <c r="BT103" s="160"/>
      <c r="BU103" s="160"/>
      <c r="BV103" s="160"/>
      <c r="BW103" s="160"/>
      <c r="BX103" s="160"/>
      <c r="BY103" s="160"/>
      <c r="BZ103" s="160"/>
      <c r="CA103" s="160"/>
      <c r="CB103" s="160"/>
      <c r="CC103" s="160"/>
      <c r="CD103" s="160"/>
      <c r="CE103" s="160"/>
      <c r="CF103" s="160"/>
      <c r="CG103" s="160"/>
      <c r="CH103" s="160"/>
      <c r="CI103" s="160"/>
      <c r="CJ103" s="160"/>
      <c r="CK103" s="160"/>
      <c r="CL103" s="160"/>
      <c r="CM103" s="160"/>
      <c r="CN103" s="160"/>
      <c r="CO103" s="160"/>
      <c r="CP103" s="160"/>
      <c r="CQ103" s="160"/>
      <c r="CR103" s="160"/>
      <c r="CS103" s="160"/>
      <c r="CT103" s="160"/>
      <c r="CU103" s="160"/>
      <c r="CV103" s="160"/>
      <c r="CW103" s="160"/>
      <c r="CX103" s="160"/>
      <c r="CY103" s="160"/>
      <c r="CZ103" s="160"/>
      <c r="DA103" s="160"/>
      <c r="DB103" s="160"/>
      <c r="DC103" s="160"/>
      <c r="DD103" s="160"/>
      <c r="DE103" s="160"/>
      <c r="DF103" s="160"/>
      <c r="DG103" s="160"/>
      <c r="DH103" s="160"/>
      <c r="DI103" s="160"/>
      <c r="DJ103" s="160"/>
      <c r="DK103" s="160"/>
      <c r="DL103" s="160"/>
      <c r="DM103" s="160"/>
      <c r="DN103" s="160"/>
      <c r="DO103" s="160"/>
      <c r="DP103" s="160"/>
      <c r="DQ103" s="160"/>
      <c r="DR103" s="160"/>
      <c r="DS103" s="160"/>
      <c r="DT103" s="160"/>
      <c r="DU103" s="160"/>
      <c r="DV103" s="160"/>
      <c r="DW103" s="160"/>
      <c r="DX103" s="160"/>
      <c r="DY103" s="160"/>
      <c r="DZ103" s="160"/>
      <c r="EA103" s="160"/>
      <c r="EB103" s="160"/>
      <c r="EC103" s="160"/>
      <c r="ED103" s="160"/>
      <c r="EE103" s="160"/>
      <c r="EF103" s="160"/>
      <c r="EG103" s="160"/>
      <c r="EH103" s="160"/>
      <c r="EI103" s="160"/>
      <c r="EJ103" s="160"/>
      <c r="EK103" s="160"/>
      <c r="EL103" s="160"/>
      <c r="EM103" s="160"/>
      <c r="EN103" s="160"/>
      <c r="EO103" s="160"/>
      <c r="EP103" s="160"/>
      <c r="EQ103" s="160"/>
      <c r="ER103" s="160"/>
      <c r="ES103" s="160"/>
      <c r="ET103" s="160"/>
      <c r="EU103" s="160"/>
      <c r="EV103" s="160"/>
      <c r="EW103" s="160"/>
      <c r="EX103" s="160"/>
      <c r="EY103" s="160"/>
      <c r="EZ103" s="160"/>
      <c r="FA103" s="160"/>
      <c r="FB103" s="160"/>
      <c r="FC103" s="160"/>
      <c r="FD103" s="160"/>
      <c r="FE103" s="160"/>
      <c r="FF103" s="160"/>
      <c r="FG103" s="160"/>
      <c r="FH103" s="160"/>
      <c r="FI103" s="160"/>
      <c r="FJ103" s="160"/>
      <c r="FK103" s="160"/>
      <c r="FL103" s="160"/>
      <c r="FM103" s="160"/>
      <c r="FN103" s="160"/>
      <c r="FO103" s="160"/>
      <c r="FP103" s="160"/>
      <c r="FQ103" s="160"/>
      <c r="FR103" s="160"/>
      <c r="FS103" s="160"/>
      <c r="FT103" s="160"/>
      <c r="FU103" s="160"/>
      <c r="FV103" s="160"/>
      <c r="FW103" s="160"/>
      <c r="FX103" s="160"/>
      <c r="FY103" s="160"/>
      <c r="FZ103" s="160"/>
      <c r="GA103" s="160"/>
      <c r="GB103" s="160"/>
      <c r="GC103" s="160"/>
      <c r="GD103" s="160"/>
      <c r="GE103" s="160"/>
      <c r="GF103" s="160"/>
      <c r="GG103" s="160"/>
      <c r="GH103" s="160"/>
      <c r="GI103" s="160"/>
      <c r="GJ103" s="160"/>
      <c r="GK103" s="160"/>
      <c r="GL103" s="160"/>
      <c r="GM103" s="160"/>
      <c r="GN103" s="160"/>
      <c r="GO103" s="160"/>
      <c r="GP103" s="160"/>
      <c r="GQ103" s="160"/>
      <c r="GR103" s="160"/>
      <c r="GS103" s="160"/>
      <c r="GT103" s="160"/>
      <c r="GU103" s="160"/>
      <c r="GV103" s="160"/>
      <c r="GW103" s="160"/>
      <c r="GX103" s="160"/>
      <c r="GY103" s="160"/>
      <c r="GZ103" s="160"/>
      <c r="HA103" s="160"/>
      <c r="HB103" s="160"/>
      <c r="HC103" s="160"/>
      <c r="HD103" s="160"/>
      <c r="HE103" s="160"/>
      <c r="HF103" s="160"/>
      <c r="HG103" s="160"/>
      <c r="HH103" s="160"/>
      <c r="HI103" s="160"/>
      <c r="HJ103" s="160"/>
      <c r="HK103" s="160"/>
      <c r="HL103" s="160"/>
      <c r="HM103" s="160"/>
      <c r="HN103" s="160"/>
      <c r="HO103" s="160"/>
      <c r="HP103" s="160"/>
      <c r="HQ103" s="160"/>
      <c r="HR103" s="160"/>
      <c r="HS103" s="160"/>
      <c r="HT103" s="160"/>
      <c r="HU103" s="160"/>
      <c r="HV103" s="160"/>
      <c r="HW103" s="160"/>
      <c r="HX103" s="160"/>
      <c r="HY103" s="160"/>
      <c r="HZ103" s="160"/>
      <c r="IA103" s="160"/>
      <c r="IB103" s="160"/>
      <c r="IC103" s="160"/>
      <c r="ID103" s="160"/>
      <c r="IE103" s="160"/>
      <c r="IF103" s="160"/>
      <c r="IG103" s="160"/>
      <c r="IH103" s="160"/>
      <c r="II103" s="160"/>
      <c r="IJ103" s="160"/>
      <c r="IK103" s="160"/>
      <c r="IL103" s="160"/>
      <c r="IM103" s="160"/>
      <c r="IN103" s="160"/>
      <c r="IO103" s="160"/>
      <c r="IP103" s="160"/>
      <c r="IQ103" s="160"/>
      <c r="IR103" s="160"/>
      <c r="IS103" s="160"/>
      <c r="IT103" s="160"/>
      <c r="IU103" s="160"/>
      <c r="IV103" s="160"/>
    </row>
    <row r="104" spans="1:256" s="130" customFormat="1" x14ac:dyDescent="0.25">
      <c r="A104" s="96"/>
      <c r="B104" s="101"/>
      <c r="C104" s="102"/>
      <c r="D104" s="96"/>
      <c r="E104" s="96"/>
      <c r="F104" s="102"/>
      <c r="G104" s="121"/>
      <c r="H104" s="102"/>
      <c r="I104" s="102"/>
      <c r="J104" s="102"/>
      <c r="K104" s="102"/>
      <c r="L104" s="102"/>
      <c r="M104" s="160"/>
      <c r="N104" s="102"/>
      <c r="O104" s="102"/>
      <c r="P104" s="102"/>
      <c r="Q104" s="96"/>
      <c r="R104" s="160"/>
      <c r="S104" s="160"/>
      <c r="T104" s="160"/>
      <c r="U104" s="160"/>
      <c r="V104" s="160"/>
      <c r="W104" s="160"/>
      <c r="X104" s="160"/>
      <c r="Y104" s="160"/>
      <c r="Z104" s="160"/>
      <c r="AA104" s="160"/>
      <c r="AB104" s="160"/>
      <c r="AC104" s="160"/>
      <c r="AD104" s="160"/>
      <c r="AE104" s="160"/>
      <c r="AF104" s="160"/>
      <c r="AG104" s="160"/>
      <c r="AH104" s="160"/>
      <c r="AI104" s="160"/>
      <c r="AJ104" s="160"/>
      <c r="AK104" s="160"/>
      <c r="AL104" s="160"/>
      <c r="AM104" s="160"/>
      <c r="AN104" s="160"/>
      <c r="AO104" s="160"/>
      <c r="AP104" s="160"/>
      <c r="AQ104" s="160"/>
      <c r="AR104" s="160"/>
      <c r="AS104" s="160"/>
      <c r="AT104" s="160"/>
      <c r="AU104" s="160"/>
      <c r="AV104" s="160"/>
      <c r="AW104" s="160"/>
      <c r="AX104" s="160"/>
      <c r="AY104" s="160"/>
      <c r="AZ104" s="160"/>
      <c r="BA104" s="160"/>
      <c r="BB104" s="160"/>
      <c r="BC104" s="160"/>
      <c r="BD104" s="160"/>
      <c r="BE104" s="160"/>
      <c r="BF104" s="160"/>
      <c r="BG104" s="160"/>
      <c r="BH104" s="160"/>
      <c r="BI104" s="160"/>
      <c r="BJ104" s="160"/>
      <c r="BK104" s="160"/>
      <c r="BL104" s="160"/>
      <c r="BM104" s="160"/>
      <c r="BN104" s="160"/>
      <c r="BO104" s="160"/>
      <c r="BP104" s="160"/>
      <c r="BQ104" s="160"/>
      <c r="BR104" s="160"/>
      <c r="BS104" s="160"/>
      <c r="BT104" s="160"/>
      <c r="BU104" s="160"/>
      <c r="BV104" s="160"/>
      <c r="BW104" s="160"/>
      <c r="BX104" s="160"/>
      <c r="BY104" s="160"/>
      <c r="BZ104" s="160"/>
      <c r="CA104" s="160"/>
      <c r="CB104" s="160"/>
      <c r="CC104" s="160"/>
      <c r="CD104" s="160"/>
      <c r="CE104" s="160"/>
      <c r="CF104" s="160"/>
      <c r="CG104" s="160"/>
      <c r="CH104" s="160"/>
      <c r="CI104" s="160"/>
      <c r="CJ104" s="160"/>
      <c r="CK104" s="160"/>
      <c r="CL104" s="160"/>
      <c r="CM104" s="160"/>
      <c r="CN104" s="160"/>
      <c r="CO104" s="160"/>
      <c r="CP104" s="160"/>
      <c r="CQ104" s="160"/>
      <c r="CR104" s="160"/>
      <c r="CS104" s="160"/>
      <c r="CT104" s="160"/>
      <c r="CU104" s="160"/>
      <c r="CV104" s="160"/>
      <c r="CW104" s="160"/>
      <c r="CX104" s="160"/>
      <c r="CY104" s="160"/>
      <c r="CZ104" s="160"/>
      <c r="DA104" s="160"/>
      <c r="DB104" s="160"/>
      <c r="DC104" s="160"/>
      <c r="DD104" s="160"/>
      <c r="DE104" s="160"/>
      <c r="DF104" s="160"/>
      <c r="DG104" s="160"/>
      <c r="DH104" s="160"/>
      <c r="DI104" s="160"/>
      <c r="DJ104" s="160"/>
      <c r="DK104" s="160"/>
      <c r="DL104" s="160"/>
      <c r="DM104" s="160"/>
      <c r="DN104" s="160"/>
      <c r="DO104" s="160"/>
      <c r="DP104" s="160"/>
      <c r="DQ104" s="160"/>
      <c r="DR104" s="160"/>
      <c r="DS104" s="160"/>
      <c r="DT104" s="160"/>
      <c r="DU104" s="160"/>
      <c r="DV104" s="160"/>
      <c r="DW104" s="160"/>
      <c r="DX104" s="160"/>
      <c r="DY104" s="160"/>
      <c r="DZ104" s="160"/>
      <c r="EA104" s="160"/>
      <c r="EB104" s="160"/>
      <c r="EC104" s="160"/>
      <c r="ED104" s="160"/>
      <c r="EE104" s="160"/>
      <c r="EF104" s="160"/>
      <c r="EG104" s="160"/>
      <c r="EH104" s="160"/>
      <c r="EI104" s="160"/>
      <c r="EJ104" s="160"/>
      <c r="EK104" s="160"/>
      <c r="EL104" s="160"/>
      <c r="EM104" s="160"/>
      <c r="EN104" s="160"/>
      <c r="EO104" s="160"/>
      <c r="EP104" s="160"/>
      <c r="EQ104" s="160"/>
      <c r="ER104" s="160"/>
      <c r="ES104" s="160"/>
      <c r="ET104" s="160"/>
      <c r="EU104" s="160"/>
      <c r="EV104" s="160"/>
      <c r="EW104" s="160"/>
      <c r="EX104" s="160"/>
      <c r="EY104" s="160"/>
      <c r="EZ104" s="160"/>
      <c r="FA104" s="160"/>
      <c r="FB104" s="160"/>
      <c r="FC104" s="160"/>
      <c r="FD104" s="160"/>
      <c r="FE104" s="160"/>
      <c r="FF104" s="160"/>
      <c r="FG104" s="160"/>
      <c r="FH104" s="160"/>
      <c r="FI104" s="160"/>
      <c r="FJ104" s="160"/>
      <c r="FK104" s="160"/>
      <c r="FL104" s="160"/>
      <c r="FM104" s="160"/>
      <c r="FN104" s="160"/>
      <c r="FO104" s="160"/>
      <c r="FP104" s="160"/>
      <c r="FQ104" s="160"/>
      <c r="FR104" s="160"/>
      <c r="FS104" s="160"/>
      <c r="FT104" s="160"/>
      <c r="FU104" s="160"/>
      <c r="FV104" s="160"/>
      <c r="FW104" s="160"/>
      <c r="FX104" s="160"/>
      <c r="FY104" s="160"/>
      <c r="FZ104" s="160"/>
      <c r="GA104" s="160"/>
      <c r="GB104" s="160"/>
      <c r="GC104" s="160"/>
      <c r="GD104" s="160"/>
      <c r="GE104" s="160"/>
      <c r="GF104" s="160"/>
      <c r="GG104" s="160"/>
      <c r="GH104" s="160"/>
      <c r="GI104" s="160"/>
      <c r="GJ104" s="160"/>
      <c r="GK104" s="160"/>
      <c r="GL104" s="160"/>
      <c r="GM104" s="160"/>
      <c r="GN104" s="160"/>
      <c r="GO104" s="160"/>
      <c r="GP104" s="160"/>
      <c r="GQ104" s="160"/>
      <c r="GR104" s="160"/>
      <c r="GS104" s="160"/>
      <c r="GT104" s="160"/>
      <c r="GU104" s="160"/>
      <c r="GV104" s="160"/>
      <c r="GW104" s="160"/>
      <c r="GX104" s="160"/>
      <c r="GY104" s="160"/>
      <c r="GZ104" s="160"/>
      <c r="HA104" s="160"/>
      <c r="HB104" s="160"/>
      <c r="HC104" s="160"/>
      <c r="HD104" s="160"/>
      <c r="HE104" s="160"/>
      <c r="HF104" s="160"/>
      <c r="HG104" s="160"/>
      <c r="HH104" s="160"/>
      <c r="HI104" s="160"/>
      <c r="HJ104" s="160"/>
      <c r="HK104" s="160"/>
      <c r="HL104" s="160"/>
      <c r="HM104" s="160"/>
      <c r="HN104" s="160"/>
      <c r="HO104" s="160"/>
      <c r="HP104" s="160"/>
      <c r="HQ104" s="160"/>
      <c r="HR104" s="160"/>
      <c r="HS104" s="160"/>
      <c r="HT104" s="160"/>
      <c r="HU104" s="160"/>
      <c r="HV104" s="160"/>
      <c r="HW104" s="160"/>
      <c r="HX104" s="160"/>
      <c r="HY104" s="160"/>
      <c r="HZ104" s="160"/>
      <c r="IA104" s="160"/>
      <c r="IB104" s="160"/>
      <c r="IC104" s="160"/>
      <c r="ID104" s="160"/>
      <c r="IE104" s="160"/>
      <c r="IF104" s="160"/>
      <c r="IG104" s="160"/>
      <c r="IH104" s="160"/>
      <c r="II104" s="160"/>
      <c r="IJ104" s="160"/>
      <c r="IK104" s="160"/>
      <c r="IL104" s="160"/>
      <c r="IM104" s="160"/>
      <c r="IN104" s="160"/>
      <c r="IO104" s="160"/>
      <c r="IP104" s="160"/>
      <c r="IQ104" s="160"/>
      <c r="IR104" s="160"/>
      <c r="IS104" s="160"/>
      <c r="IT104" s="160"/>
      <c r="IU104" s="160"/>
      <c r="IV104" s="160"/>
    </row>
    <row r="105" spans="1:256" s="130" customFormat="1" x14ac:dyDescent="0.25">
      <c r="A105" s="96"/>
      <c r="B105" s="102"/>
      <c r="C105" s="102"/>
      <c r="D105" s="160"/>
      <c r="E105" s="160"/>
      <c r="F105" s="102"/>
      <c r="G105" s="121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</row>
    <row r="106" spans="1:256" s="130" customFormat="1" x14ac:dyDescent="0.25">
      <c r="A106" s="96"/>
      <c r="B106" s="102"/>
      <c r="C106" s="102"/>
      <c r="D106" s="96"/>
      <c r="E106" s="96"/>
      <c r="F106" s="102"/>
      <c r="G106" s="121"/>
      <c r="H106" s="102"/>
      <c r="I106" s="102"/>
      <c r="J106" s="102"/>
      <c r="K106" s="102"/>
      <c r="L106" s="102"/>
      <c r="M106" s="160"/>
      <c r="N106" s="160"/>
      <c r="O106" s="160"/>
      <c r="P106" s="102"/>
      <c r="Q106" s="96"/>
      <c r="R106" s="160"/>
      <c r="S106" s="160"/>
      <c r="T106" s="160"/>
    </row>
    <row r="107" spans="1:256" s="130" customFormat="1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</row>
    <row r="108" spans="1:256" s="130" customFormat="1" x14ac:dyDescent="0.25">
      <c r="A108" s="96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02"/>
      <c r="M108" s="160"/>
      <c r="N108" s="160"/>
      <c r="O108" s="160"/>
      <c r="P108" s="102"/>
      <c r="Q108" s="160"/>
      <c r="R108" s="160"/>
      <c r="S108" s="160"/>
      <c r="T108" s="160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  <c r="AG108" s="137"/>
      <c r="AH108" s="137"/>
      <c r="AI108" s="137"/>
      <c r="AJ108" s="137"/>
      <c r="AK108" s="137"/>
      <c r="AL108" s="137"/>
      <c r="AM108" s="137"/>
      <c r="AN108" s="137"/>
      <c r="AO108" s="137"/>
      <c r="AP108" s="137"/>
      <c r="AQ108" s="137"/>
      <c r="AR108" s="137"/>
      <c r="AS108" s="137"/>
      <c r="AT108" s="137"/>
      <c r="AU108" s="137"/>
      <c r="AV108" s="137"/>
      <c r="AW108" s="137"/>
      <c r="AX108" s="137"/>
      <c r="AY108" s="137"/>
      <c r="AZ108" s="137"/>
      <c r="BA108" s="137"/>
      <c r="BB108" s="137"/>
      <c r="BC108" s="137"/>
      <c r="BD108" s="137"/>
      <c r="BE108" s="137"/>
      <c r="BF108" s="137"/>
      <c r="BG108" s="137"/>
      <c r="BH108" s="137"/>
      <c r="BI108" s="137"/>
      <c r="BJ108" s="137"/>
      <c r="BK108" s="137"/>
      <c r="BL108" s="137"/>
      <c r="BM108" s="137"/>
      <c r="BN108" s="137"/>
      <c r="BO108" s="137"/>
      <c r="BP108" s="137"/>
      <c r="BQ108" s="137"/>
      <c r="BR108" s="137"/>
      <c r="BS108" s="137"/>
      <c r="BT108" s="137"/>
      <c r="BU108" s="137"/>
      <c r="BV108" s="137"/>
      <c r="BW108" s="137"/>
      <c r="BX108" s="137"/>
      <c r="BY108" s="137"/>
      <c r="BZ108" s="137"/>
      <c r="CA108" s="137"/>
      <c r="CB108" s="137"/>
      <c r="CC108" s="137"/>
      <c r="CD108" s="137"/>
      <c r="CE108" s="137"/>
      <c r="CF108" s="137"/>
      <c r="CG108" s="137"/>
      <c r="CH108" s="137"/>
      <c r="CI108" s="137"/>
      <c r="CJ108" s="137"/>
      <c r="CK108" s="137"/>
      <c r="CL108" s="137"/>
      <c r="CM108" s="137"/>
      <c r="CN108" s="137"/>
      <c r="CO108" s="137"/>
      <c r="CP108" s="137"/>
      <c r="CQ108" s="137"/>
      <c r="CR108" s="137"/>
      <c r="CS108" s="137"/>
      <c r="CT108" s="137"/>
      <c r="CU108" s="137"/>
      <c r="CV108" s="137"/>
      <c r="CW108" s="137"/>
      <c r="CX108" s="137"/>
      <c r="CY108" s="137"/>
      <c r="CZ108" s="137"/>
      <c r="DA108" s="137"/>
      <c r="DB108" s="137"/>
      <c r="DC108" s="137"/>
      <c r="DD108" s="137"/>
      <c r="DE108" s="137"/>
      <c r="DF108" s="137"/>
      <c r="DG108" s="137"/>
      <c r="DH108" s="137"/>
      <c r="DI108" s="137"/>
      <c r="DJ108" s="137"/>
      <c r="DK108" s="137"/>
      <c r="DL108" s="137"/>
      <c r="DM108" s="137"/>
      <c r="DN108" s="137"/>
      <c r="DO108" s="137"/>
      <c r="DP108" s="137"/>
      <c r="DQ108" s="137"/>
      <c r="DR108" s="137"/>
      <c r="DS108" s="137"/>
      <c r="DT108" s="137"/>
      <c r="DU108" s="137"/>
      <c r="DV108" s="137"/>
      <c r="DW108" s="137"/>
      <c r="DX108" s="137"/>
      <c r="DY108" s="137"/>
      <c r="DZ108" s="137"/>
      <c r="EA108" s="137"/>
      <c r="EB108" s="137"/>
      <c r="EC108" s="137"/>
      <c r="ED108" s="137"/>
      <c r="EE108" s="137"/>
      <c r="EF108" s="137"/>
      <c r="EG108" s="137"/>
      <c r="EH108" s="137"/>
      <c r="EI108" s="137"/>
      <c r="EJ108" s="137"/>
      <c r="EK108" s="137"/>
      <c r="EL108" s="137"/>
      <c r="EM108" s="137"/>
      <c r="EN108" s="137"/>
      <c r="EO108" s="137"/>
      <c r="EP108" s="137"/>
      <c r="EQ108" s="137"/>
      <c r="ER108" s="137"/>
      <c r="ES108" s="137"/>
      <c r="ET108" s="137"/>
      <c r="EU108" s="137"/>
      <c r="EV108" s="137"/>
      <c r="EW108" s="137"/>
      <c r="EX108" s="137"/>
      <c r="EY108" s="137"/>
      <c r="EZ108" s="137"/>
      <c r="FA108" s="137"/>
      <c r="FB108" s="137"/>
      <c r="FC108" s="137"/>
      <c r="FD108" s="137"/>
      <c r="FE108" s="137"/>
      <c r="FF108" s="137"/>
      <c r="FG108" s="137"/>
      <c r="FH108" s="137"/>
      <c r="FI108" s="137"/>
      <c r="FJ108" s="137"/>
      <c r="FK108" s="137"/>
      <c r="FL108" s="137"/>
      <c r="FM108" s="137"/>
      <c r="FN108" s="137"/>
      <c r="FO108" s="137"/>
      <c r="FP108" s="137"/>
      <c r="FQ108" s="137"/>
      <c r="FR108" s="137"/>
      <c r="FS108" s="137"/>
      <c r="FT108" s="137"/>
      <c r="FU108" s="137"/>
      <c r="FV108" s="137"/>
      <c r="FW108" s="137"/>
      <c r="FX108" s="137"/>
      <c r="FY108" s="137"/>
      <c r="FZ108" s="137"/>
      <c r="GA108" s="137"/>
      <c r="GB108" s="137"/>
      <c r="GC108" s="137"/>
      <c r="GD108" s="137"/>
      <c r="GE108" s="137"/>
      <c r="GF108" s="137"/>
      <c r="GG108" s="137"/>
      <c r="GH108" s="137"/>
      <c r="GI108" s="137"/>
      <c r="GJ108" s="137"/>
      <c r="GK108" s="137"/>
      <c r="GL108" s="137"/>
      <c r="GM108" s="137"/>
      <c r="GN108" s="137"/>
      <c r="GO108" s="137"/>
      <c r="GP108" s="137"/>
      <c r="GQ108" s="137"/>
      <c r="GR108" s="137"/>
      <c r="GS108" s="137"/>
      <c r="GT108" s="137"/>
      <c r="GU108" s="137"/>
      <c r="GV108" s="137"/>
      <c r="GW108" s="137"/>
      <c r="GX108" s="137"/>
      <c r="GY108" s="137"/>
      <c r="GZ108" s="137"/>
      <c r="HA108" s="137"/>
      <c r="HB108" s="137"/>
      <c r="HC108" s="137"/>
      <c r="HD108" s="137"/>
      <c r="HE108" s="137"/>
      <c r="HF108" s="137"/>
      <c r="HG108" s="137"/>
      <c r="HH108" s="137"/>
      <c r="HI108" s="137"/>
      <c r="HJ108" s="137"/>
      <c r="HK108" s="137"/>
      <c r="HL108" s="137"/>
      <c r="HM108" s="137"/>
      <c r="HN108" s="137"/>
      <c r="HO108" s="137"/>
      <c r="HP108" s="137"/>
      <c r="HQ108" s="137"/>
      <c r="HR108" s="137"/>
      <c r="HS108" s="137"/>
      <c r="HT108" s="137"/>
      <c r="HU108" s="137"/>
      <c r="HV108" s="137"/>
      <c r="HW108" s="137"/>
      <c r="HX108" s="137"/>
      <c r="HY108" s="137"/>
      <c r="HZ108" s="137"/>
      <c r="IA108" s="137"/>
      <c r="IB108" s="137"/>
      <c r="IC108" s="137"/>
      <c r="ID108" s="137"/>
      <c r="IE108" s="137"/>
      <c r="IF108" s="137"/>
      <c r="IG108" s="137"/>
      <c r="IH108" s="137"/>
      <c r="II108" s="137"/>
      <c r="IJ108" s="137"/>
      <c r="IK108" s="137"/>
      <c r="IL108" s="137"/>
      <c r="IM108" s="137"/>
      <c r="IN108" s="137"/>
      <c r="IO108" s="137"/>
      <c r="IP108" s="137"/>
      <c r="IQ108" s="137"/>
      <c r="IR108" s="137"/>
      <c r="IS108" s="137"/>
      <c r="IT108" s="137"/>
      <c r="IU108" s="137"/>
      <c r="IV108" s="137"/>
    </row>
    <row r="109" spans="1:256" s="130" customFormat="1" x14ac:dyDescent="0.25">
      <c r="A109" s="96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02"/>
      <c r="M109" s="160"/>
      <c r="N109" s="160"/>
      <c r="O109" s="160"/>
      <c r="P109" s="102"/>
      <c r="Q109" s="160"/>
      <c r="R109" s="160"/>
      <c r="S109" s="160"/>
      <c r="T109" s="160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37"/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37"/>
      <c r="BE109" s="137"/>
      <c r="BF109" s="137"/>
      <c r="BG109" s="137"/>
      <c r="BH109" s="137"/>
      <c r="BI109" s="137"/>
      <c r="BJ109" s="137"/>
      <c r="BK109" s="137"/>
      <c r="BL109" s="137"/>
      <c r="BM109" s="137"/>
      <c r="BN109" s="137"/>
      <c r="BO109" s="137"/>
      <c r="BP109" s="137"/>
      <c r="BQ109" s="137"/>
      <c r="BR109" s="137"/>
      <c r="BS109" s="137"/>
      <c r="BT109" s="137"/>
      <c r="BU109" s="137"/>
      <c r="BV109" s="137"/>
      <c r="BW109" s="137"/>
      <c r="BX109" s="137"/>
      <c r="BY109" s="137"/>
      <c r="BZ109" s="137"/>
      <c r="CA109" s="137"/>
      <c r="CB109" s="137"/>
      <c r="CC109" s="137"/>
      <c r="CD109" s="137"/>
      <c r="CE109" s="137"/>
      <c r="CF109" s="137"/>
      <c r="CG109" s="137"/>
      <c r="CH109" s="137"/>
      <c r="CI109" s="137"/>
      <c r="CJ109" s="137"/>
      <c r="CK109" s="137"/>
      <c r="CL109" s="137"/>
      <c r="CM109" s="137"/>
      <c r="CN109" s="137"/>
      <c r="CO109" s="137"/>
      <c r="CP109" s="137"/>
      <c r="CQ109" s="137"/>
      <c r="CR109" s="137"/>
      <c r="CS109" s="137"/>
      <c r="CT109" s="137"/>
      <c r="CU109" s="137"/>
      <c r="CV109" s="137"/>
      <c r="CW109" s="137"/>
      <c r="CX109" s="137"/>
      <c r="CY109" s="137"/>
      <c r="CZ109" s="137"/>
      <c r="DA109" s="137"/>
      <c r="DB109" s="137"/>
      <c r="DC109" s="137"/>
      <c r="DD109" s="137"/>
      <c r="DE109" s="137"/>
      <c r="DF109" s="137"/>
      <c r="DG109" s="137"/>
      <c r="DH109" s="137"/>
      <c r="DI109" s="137"/>
      <c r="DJ109" s="137"/>
      <c r="DK109" s="137"/>
      <c r="DL109" s="137"/>
      <c r="DM109" s="137"/>
      <c r="DN109" s="137"/>
      <c r="DO109" s="137"/>
      <c r="DP109" s="137"/>
      <c r="DQ109" s="137"/>
      <c r="DR109" s="137"/>
      <c r="DS109" s="137"/>
      <c r="DT109" s="137"/>
      <c r="DU109" s="137"/>
      <c r="DV109" s="137"/>
      <c r="DW109" s="137"/>
      <c r="DX109" s="137"/>
      <c r="DY109" s="137"/>
      <c r="DZ109" s="137"/>
      <c r="EA109" s="137"/>
      <c r="EB109" s="137"/>
      <c r="EC109" s="137"/>
      <c r="ED109" s="137"/>
      <c r="EE109" s="137"/>
      <c r="EF109" s="137"/>
      <c r="EG109" s="137"/>
      <c r="EH109" s="137"/>
      <c r="EI109" s="137"/>
      <c r="EJ109" s="137"/>
      <c r="EK109" s="137"/>
      <c r="EL109" s="137"/>
      <c r="EM109" s="137"/>
      <c r="EN109" s="137"/>
      <c r="EO109" s="137"/>
      <c r="EP109" s="137"/>
      <c r="EQ109" s="137"/>
      <c r="ER109" s="137"/>
      <c r="ES109" s="137"/>
      <c r="ET109" s="137"/>
      <c r="EU109" s="137"/>
      <c r="EV109" s="137"/>
      <c r="EW109" s="137"/>
      <c r="EX109" s="137"/>
      <c r="EY109" s="137"/>
      <c r="EZ109" s="137"/>
      <c r="FA109" s="137"/>
      <c r="FB109" s="137"/>
      <c r="FC109" s="137"/>
      <c r="FD109" s="137"/>
      <c r="FE109" s="137"/>
      <c r="FF109" s="137"/>
      <c r="FG109" s="137"/>
      <c r="FH109" s="137"/>
      <c r="FI109" s="137"/>
      <c r="FJ109" s="137"/>
      <c r="FK109" s="137"/>
      <c r="FL109" s="137"/>
      <c r="FM109" s="137"/>
      <c r="FN109" s="137"/>
      <c r="FO109" s="137"/>
      <c r="FP109" s="137"/>
      <c r="FQ109" s="137"/>
      <c r="FR109" s="137"/>
      <c r="FS109" s="137"/>
      <c r="FT109" s="137"/>
      <c r="FU109" s="137"/>
      <c r="FV109" s="137"/>
      <c r="FW109" s="137"/>
      <c r="FX109" s="137"/>
      <c r="FY109" s="137"/>
      <c r="FZ109" s="137"/>
      <c r="GA109" s="137"/>
      <c r="GB109" s="137"/>
      <c r="GC109" s="137"/>
      <c r="GD109" s="137"/>
      <c r="GE109" s="137"/>
      <c r="GF109" s="137"/>
      <c r="GG109" s="137"/>
      <c r="GH109" s="137"/>
      <c r="GI109" s="137"/>
      <c r="GJ109" s="137"/>
      <c r="GK109" s="137"/>
      <c r="GL109" s="137"/>
      <c r="GM109" s="137"/>
      <c r="GN109" s="137"/>
      <c r="GO109" s="137"/>
      <c r="GP109" s="137"/>
      <c r="GQ109" s="137"/>
      <c r="GR109" s="137"/>
      <c r="GS109" s="137"/>
      <c r="GT109" s="137"/>
      <c r="GU109" s="137"/>
      <c r="GV109" s="137"/>
      <c r="GW109" s="137"/>
      <c r="GX109" s="137"/>
      <c r="GY109" s="137"/>
      <c r="GZ109" s="137"/>
      <c r="HA109" s="137"/>
      <c r="HB109" s="137"/>
      <c r="HC109" s="137"/>
      <c r="HD109" s="137"/>
      <c r="HE109" s="137"/>
      <c r="HF109" s="137"/>
      <c r="HG109" s="137"/>
      <c r="HH109" s="137"/>
      <c r="HI109" s="137"/>
      <c r="HJ109" s="137"/>
      <c r="HK109" s="137"/>
      <c r="HL109" s="137"/>
      <c r="HM109" s="137"/>
      <c r="HN109" s="137"/>
      <c r="HO109" s="137"/>
      <c r="HP109" s="137"/>
      <c r="HQ109" s="137"/>
      <c r="HR109" s="137"/>
      <c r="HS109" s="137"/>
      <c r="HT109" s="137"/>
      <c r="HU109" s="137"/>
      <c r="HV109" s="137"/>
      <c r="HW109" s="137"/>
      <c r="HX109" s="137"/>
      <c r="HY109" s="137"/>
      <c r="HZ109" s="137"/>
      <c r="IA109" s="137"/>
      <c r="IB109" s="137"/>
      <c r="IC109" s="137"/>
      <c r="ID109" s="137"/>
      <c r="IE109" s="137"/>
      <c r="IF109" s="137"/>
      <c r="IG109" s="137"/>
      <c r="IH109" s="137"/>
      <c r="II109" s="137"/>
      <c r="IJ109" s="137"/>
      <c r="IK109" s="137"/>
      <c r="IL109" s="137"/>
      <c r="IM109" s="137"/>
      <c r="IN109" s="137"/>
      <c r="IO109" s="137"/>
      <c r="IP109" s="137"/>
      <c r="IQ109" s="137"/>
      <c r="IR109" s="137"/>
      <c r="IS109" s="137"/>
      <c r="IT109" s="137"/>
      <c r="IU109" s="137"/>
      <c r="IV109" s="137"/>
    </row>
    <row r="110" spans="1:256" x14ac:dyDescent="0.25">
      <c r="A110" s="96"/>
      <c r="B110" s="102"/>
      <c r="C110" s="102"/>
      <c r="D110" s="160"/>
      <c r="E110" s="160"/>
      <c r="F110" s="102"/>
      <c r="G110" s="102"/>
      <c r="H110" s="102"/>
      <c r="I110" s="102"/>
      <c r="J110" s="102"/>
      <c r="K110" s="102"/>
      <c r="L110" s="102"/>
      <c r="M110" s="160"/>
      <c r="N110" s="160"/>
      <c r="O110" s="160"/>
      <c r="P110" s="102"/>
      <c r="Q110" s="160"/>
      <c r="R110" s="160"/>
      <c r="S110" s="160"/>
      <c r="T110" s="160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  <c r="AG110" s="137"/>
      <c r="AH110" s="137"/>
      <c r="AI110" s="137"/>
      <c r="AJ110" s="137"/>
      <c r="AK110" s="137"/>
      <c r="AL110" s="137"/>
      <c r="AM110" s="137"/>
      <c r="AN110" s="137"/>
      <c r="AO110" s="137"/>
      <c r="AP110" s="137"/>
      <c r="AQ110" s="137"/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37"/>
      <c r="BE110" s="137"/>
      <c r="BF110" s="137"/>
      <c r="BG110" s="137"/>
      <c r="BH110" s="137"/>
      <c r="BI110" s="137"/>
      <c r="BJ110" s="137"/>
      <c r="BK110" s="137"/>
      <c r="BL110" s="137"/>
      <c r="BM110" s="137"/>
      <c r="BN110" s="137"/>
      <c r="BO110" s="137"/>
      <c r="BP110" s="137"/>
      <c r="BQ110" s="137"/>
      <c r="BR110" s="137"/>
      <c r="BS110" s="137"/>
      <c r="BT110" s="137"/>
      <c r="BU110" s="137"/>
      <c r="BV110" s="137"/>
      <c r="BW110" s="137"/>
      <c r="BX110" s="137"/>
      <c r="BY110" s="137"/>
      <c r="BZ110" s="137"/>
      <c r="CA110" s="137"/>
      <c r="CB110" s="137"/>
      <c r="CC110" s="137"/>
      <c r="CD110" s="137"/>
      <c r="CE110" s="137"/>
      <c r="CF110" s="137"/>
      <c r="CG110" s="137"/>
      <c r="CH110" s="137"/>
      <c r="CI110" s="137"/>
      <c r="CJ110" s="137"/>
      <c r="CK110" s="137"/>
      <c r="CL110" s="137"/>
      <c r="CM110" s="137"/>
      <c r="CN110" s="137"/>
      <c r="CO110" s="137"/>
      <c r="CP110" s="137"/>
      <c r="CQ110" s="137"/>
      <c r="CR110" s="137"/>
      <c r="CS110" s="137"/>
      <c r="CT110" s="137"/>
      <c r="CU110" s="137"/>
      <c r="CV110" s="137"/>
      <c r="CW110" s="137"/>
      <c r="CX110" s="137"/>
      <c r="CY110" s="137"/>
      <c r="CZ110" s="137"/>
      <c r="DA110" s="137"/>
      <c r="DB110" s="137"/>
      <c r="DC110" s="137"/>
      <c r="DD110" s="137"/>
      <c r="DE110" s="137"/>
      <c r="DF110" s="137"/>
      <c r="DG110" s="137"/>
      <c r="DH110" s="137"/>
      <c r="DI110" s="137"/>
      <c r="DJ110" s="137"/>
      <c r="DK110" s="137"/>
      <c r="DL110" s="137"/>
      <c r="DM110" s="137"/>
      <c r="DN110" s="137"/>
      <c r="DO110" s="137"/>
      <c r="DP110" s="137"/>
      <c r="DQ110" s="137"/>
      <c r="DR110" s="137"/>
      <c r="DS110" s="137"/>
      <c r="DT110" s="137"/>
      <c r="DU110" s="137"/>
      <c r="DV110" s="137"/>
      <c r="DW110" s="137"/>
      <c r="DX110" s="137"/>
      <c r="DY110" s="137"/>
      <c r="DZ110" s="137"/>
      <c r="EA110" s="137"/>
      <c r="EB110" s="137"/>
      <c r="EC110" s="137"/>
      <c r="ED110" s="137"/>
      <c r="EE110" s="137"/>
      <c r="EF110" s="137"/>
      <c r="EG110" s="137"/>
      <c r="EH110" s="137"/>
      <c r="EI110" s="137"/>
      <c r="EJ110" s="137"/>
      <c r="EK110" s="137"/>
      <c r="EL110" s="137"/>
      <c r="EM110" s="137"/>
      <c r="EN110" s="137"/>
      <c r="EO110" s="137"/>
      <c r="EP110" s="137"/>
      <c r="EQ110" s="137"/>
      <c r="ER110" s="137"/>
      <c r="ES110" s="137"/>
      <c r="ET110" s="137"/>
      <c r="EU110" s="137"/>
      <c r="EV110" s="137"/>
      <c r="EW110" s="137"/>
      <c r="EX110" s="137"/>
      <c r="EY110" s="137"/>
      <c r="EZ110" s="137"/>
      <c r="FA110" s="137"/>
      <c r="FB110" s="137"/>
      <c r="FC110" s="137"/>
      <c r="FD110" s="137"/>
      <c r="FE110" s="137"/>
      <c r="FF110" s="137"/>
      <c r="FG110" s="137"/>
      <c r="FH110" s="137"/>
      <c r="FI110" s="137"/>
      <c r="FJ110" s="137"/>
      <c r="FK110" s="137"/>
      <c r="FL110" s="137"/>
      <c r="FM110" s="137"/>
      <c r="FN110" s="137"/>
      <c r="FO110" s="137"/>
      <c r="FP110" s="137"/>
      <c r="FQ110" s="137"/>
      <c r="FR110" s="137"/>
      <c r="FS110" s="137"/>
      <c r="FT110" s="137"/>
      <c r="FU110" s="137"/>
      <c r="FV110" s="137"/>
      <c r="FW110" s="137"/>
      <c r="FX110" s="137"/>
      <c r="FY110" s="137"/>
      <c r="FZ110" s="137"/>
      <c r="GA110" s="137"/>
      <c r="GB110" s="137"/>
      <c r="GC110" s="137"/>
      <c r="GD110" s="137"/>
      <c r="GE110" s="137"/>
      <c r="GF110" s="137"/>
      <c r="GG110" s="137"/>
      <c r="GH110" s="137"/>
      <c r="GI110" s="137"/>
      <c r="GJ110" s="137"/>
      <c r="GK110" s="137"/>
      <c r="GL110" s="137"/>
      <c r="GM110" s="137"/>
      <c r="GN110" s="137"/>
      <c r="GO110" s="137"/>
      <c r="GP110" s="137"/>
      <c r="GQ110" s="137"/>
      <c r="GR110" s="137"/>
      <c r="GS110" s="137"/>
      <c r="GT110" s="137"/>
      <c r="GU110" s="137"/>
      <c r="GV110" s="137"/>
      <c r="GW110" s="137"/>
      <c r="GX110" s="137"/>
      <c r="GY110" s="137"/>
      <c r="GZ110" s="137"/>
      <c r="HA110" s="137"/>
      <c r="HB110" s="137"/>
      <c r="HC110" s="137"/>
      <c r="HD110" s="137"/>
      <c r="HE110" s="137"/>
      <c r="HF110" s="137"/>
      <c r="HG110" s="137"/>
      <c r="HH110" s="137"/>
      <c r="HI110" s="137"/>
      <c r="HJ110" s="137"/>
      <c r="HK110" s="137"/>
      <c r="HL110" s="137"/>
      <c r="HM110" s="137"/>
      <c r="HN110" s="137"/>
      <c r="HO110" s="137"/>
      <c r="HP110" s="137"/>
      <c r="HQ110" s="137"/>
      <c r="HR110" s="137"/>
      <c r="HS110" s="137"/>
      <c r="HT110" s="137"/>
      <c r="HU110" s="137"/>
      <c r="HV110" s="137"/>
      <c r="HW110" s="137"/>
      <c r="HX110" s="137"/>
      <c r="HY110" s="137"/>
      <c r="HZ110" s="137"/>
      <c r="IA110" s="137"/>
      <c r="IB110" s="137"/>
      <c r="IC110" s="137"/>
      <c r="ID110" s="137"/>
      <c r="IE110" s="137"/>
      <c r="IF110" s="137"/>
      <c r="IG110" s="137"/>
      <c r="IH110" s="137"/>
      <c r="II110" s="137"/>
      <c r="IJ110" s="137"/>
      <c r="IK110" s="137"/>
      <c r="IL110" s="137"/>
      <c r="IM110" s="137"/>
      <c r="IN110" s="137"/>
      <c r="IO110" s="137"/>
      <c r="IP110" s="137"/>
      <c r="IQ110" s="137"/>
      <c r="IR110" s="137"/>
      <c r="IS110" s="137"/>
      <c r="IT110" s="137"/>
      <c r="IU110" s="137"/>
      <c r="IV110" s="137"/>
    </row>
    <row r="111" spans="1:256" x14ac:dyDescent="0.25">
      <c r="A111" s="96"/>
      <c r="B111" s="102"/>
      <c r="C111" s="102"/>
      <c r="D111" s="160"/>
      <c r="E111" s="160"/>
      <c r="F111" s="102"/>
      <c r="G111" s="102"/>
      <c r="H111" s="102"/>
      <c r="I111" s="102"/>
      <c r="J111" s="102"/>
      <c r="K111" s="102"/>
      <c r="L111" s="102"/>
      <c r="M111" s="160"/>
      <c r="N111" s="160"/>
      <c r="O111" s="160"/>
      <c r="P111" s="102"/>
      <c r="Q111" s="160"/>
      <c r="R111" s="160"/>
      <c r="S111" s="160"/>
      <c r="T111" s="160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  <c r="AG111" s="137"/>
      <c r="AH111" s="137"/>
      <c r="AI111" s="137"/>
      <c r="AJ111" s="137"/>
      <c r="AK111" s="137"/>
      <c r="AL111" s="137"/>
      <c r="AM111" s="137"/>
      <c r="AN111" s="137"/>
      <c r="AO111" s="137"/>
      <c r="AP111" s="137"/>
      <c r="AQ111" s="137"/>
      <c r="AR111" s="137"/>
      <c r="AS111" s="137"/>
      <c r="AT111" s="137"/>
      <c r="AU111" s="137"/>
      <c r="AV111" s="137"/>
      <c r="AW111" s="137"/>
      <c r="AX111" s="137"/>
      <c r="AY111" s="137"/>
      <c r="AZ111" s="137"/>
      <c r="BA111" s="137"/>
      <c r="BB111" s="137"/>
      <c r="BC111" s="137"/>
      <c r="BD111" s="137"/>
      <c r="BE111" s="137"/>
      <c r="BF111" s="137"/>
      <c r="BG111" s="137"/>
      <c r="BH111" s="137"/>
      <c r="BI111" s="137"/>
      <c r="BJ111" s="137"/>
      <c r="BK111" s="137"/>
      <c r="BL111" s="137"/>
      <c r="BM111" s="137"/>
      <c r="BN111" s="137"/>
      <c r="BO111" s="137"/>
      <c r="BP111" s="137"/>
      <c r="BQ111" s="137"/>
      <c r="BR111" s="137"/>
      <c r="BS111" s="137"/>
      <c r="BT111" s="137"/>
      <c r="BU111" s="137"/>
      <c r="BV111" s="137"/>
      <c r="BW111" s="137"/>
      <c r="BX111" s="137"/>
      <c r="BY111" s="137"/>
      <c r="BZ111" s="137"/>
      <c r="CA111" s="137"/>
      <c r="CB111" s="137"/>
      <c r="CC111" s="137"/>
      <c r="CD111" s="137"/>
      <c r="CE111" s="137"/>
      <c r="CF111" s="137"/>
      <c r="CG111" s="137"/>
      <c r="CH111" s="137"/>
      <c r="CI111" s="137"/>
      <c r="CJ111" s="137"/>
      <c r="CK111" s="137"/>
      <c r="CL111" s="137"/>
      <c r="CM111" s="137"/>
      <c r="CN111" s="137"/>
      <c r="CO111" s="137"/>
      <c r="CP111" s="137"/>
      <c r="CQ111" s="137"/>
      <c r="CR111" s="137"/>
      <c r="CS111" s="137"/>
      <c r="CT111" s="137"/>
      <c r="CU111" s="137"/>
      <c r="CV111" s="137"/>
      <c r="CW111" s="137"/>
      <c r="CX111" s="137"/>
      <c r="CY111" s="137"/>
      <c r="CZ111" s="137"/>
      <c r="DA111" s="137"/>
      <c r="DB111" s="137"/>
      <c r="DC111" s="137"/>
      <c r="DD111" s="137"/>
      <c r="DE111" s="137"/>
      <c r="DF111" s="137"/>
      <c r="DG111" s="137"/>
      <c r="DH111" s="137"/>
      <c r="DI111" s="137"/>
      <c r="DJ111" s="137"/>
      <c r="DK111" s="137"/>
      <c r="DL111" s="137"/>
      <c r="DM111" s="137"/>
      <c r="DN111" s="137"/>
      <c r="DO111" s="137"/>
      <c r="DP111" s="137"/>
      <c r="DQ111" s="137"/>
      <c r="DR111" s="137"/>
      <c r="DS111" s="137"/>
      <c r="DT111" s="137"/>
      <c r="DU111" s="137"/>
      <c r="DV111" s="137"/>
      <c r="DW111" s="137"/>
      <c r="DX111" s="137"/>
      <c r="DY111" s="137"/>
      <c r="DZ111" s="137"/>
      <c r="EA111" s="137"/>
      <c r="EB111" s="137"/>
      <c r="EC111" s="137"/>
      <c r="ED111" s="137"/>
      <c r="EE111" s="137"/>
      <c r="EF111" s="137"/>
      <c r="EG111" s="137"/>
      <c r="EH111" s="137"/>
      <c r="EI111" s="137"/>
      <c r="EJ111" s="137"/>
      <c r="EK111" s="137"/>
      <c r="EL111" s="137"/>
      <c r="EM111" s="137"/>
      <c r="EN111" s="137"/>
      <c r="EO111" s="137"/>
      <c r="EP111" s="137"/>
      <c r="EQ111" s="137"/>
      <c r="ER111" s="137"/>
      <c r="ES111" s="137"/>
      <c r="ET111" s="137"/>
      <c r="EU111" s="137"/>
      <c r="EV111" s="137"/>
      <c r="EW111" s="137"/>
      <c r="EX111" s="137"/>
      <c r="EY111" s="137"/>
      <c r="EZ111" s="137"/>
      <c r="FA111" s="137"/>
      <c r="FB111" s="137"/>
      <c r="FC111" s="137"/>
      <c r="FD111" s="137"/>
      <c r="FE111" s="137"/>
      <c r="FF111" s="137"/>
      <c r="FG111" s="137"/>
      <c r="FH111" s="137"/>
      <c r="FI111" s="137"/>
      <c r="FJ111" s="137"/>
      <c r="FK111" s="137"/>
      <c r="FL111" s="137"/>
      <c r="FM111" s="137"/>
      <c r="FN111" s="137"/>
      <c r="FO111" s="137"/>
      <c r="FP111" s="137"/>
      <c r="FQ111" s="137"/>
      <c r="FR111" s="137"/>
      <c r="FS111" s="137"/>
      <c r="FT111" s="137"/>
      <c r="FU111" s="137"/>
      <c r="FV111" s="137"/>
      <c r="FW111" s="137"/>
      <c r="FX111" s="137"/>
      <c r="FY111" s="137"/>
      <c r="FZ111" s="137"/>
      <c r="GA111" s="137"/>
      <c r="GB111" s="137"/>
      <c r="GC111" s="137"/>
      <c r="GD111" s="137"/>
      <c r="GE111" s="137"/>
      <c r="GF111" s="137"/>
      <c r="GG111" s="137"/>
      <c r="GH111" s="137"/>
      <c r="GI111" s="137"/>
      <c r="GJ111" s="137"/>
      <c r="GK111" s="137"/>
      <c r="GL111" s="137"/>
      <c r="GM111" s="137"/>
      <c r="GN111" s="137"/>
      <c r="GO111" s="137"/>
      <c r="GP111" s="137"/>
      <c r="GQ111" s="137"/>
      <c r="GR111" s="137"/>
      <c r="GS111" s="137"/>
      <c r="GT111" s="137"/>
      <c r="GU111" s="137"/>
      <c r="GV111" s="137"/>
      <c r="GW111" s="137"/>
      <c r="GX111" s="137"/>
      <c r="GY111" s="137"/>
      <c r="GZ111" s="137"/>
      <c r="HA111" s="137"/>
      <c r="HB111" s="137"/>
      <c r="HC111" s="137"/>
      <c r="HD111" s="137"/>
      <c r="HE111" s="137"/>
      <c r="HF111" s="137"/>
      <c r="HG111" s="137"/>
      <c r="HH111" s="137"/>
      <c r="HI111" s="137"/>
      <c r="HJ111" s="137"/>
      <c r="HK111" s="137"/>
      <c r="HL111" s="137"/>
      <c r="HM111" s="137"/>
      <c r="HN111" s="137"/>
      <c r="HO111" s="137"/>
      <c r="HP111" s="137"/>
      <c r="HQ111" s="137"/>
      <c r="HR111" s="137"/>
      <c r="HS111" s="137"/>
      <c r="HT111" s="137"/>
      <c r="HU111" s="137"/>
      <c r="HV111" s="137"/>
      <c r="HW111" s="137"/>
      <c r="HX111" s="137"/>
      <c r="HY111" s="137"/>
      <c r="HZ111" s="137"/>
      <c r="IA111" s="137"/>
      <c r="IB111" s="137"/>
      <c r="IC111" s="137"/>
      <c r="ID111" s="137"/>
      <c r="IE111" s="137"/>
      <c r="IF111" s="137"/>
      <c r="IG111" s="137"/>
      <c r="IH111" s="137"/>
      <c r="II111" s="137"/>
      <c r="IJ111" s="137"/>
      <c r="IK111" s="137"/>
      <c r="IL111" s="137"/>
      <c r="IM111" s="137"/>
      <c r="IN111" s="137"/>
      <c r="IO111" s="137"/>
      <c r="IP111" s="137"/>
      <c r="IQ111" s="137"/>
      <c r="IR111" s="137"/>
      <c r="IS111" s="137"/>
      <c r="IT111" s="137"/>
      <c r="IU111" s="137"/>
      <c r="IV111" s="137"/>
    </row>
    <row r="112" spans="1:256" x14ac:dyDescent="0.25">
      <c r="A112" s="96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02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96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02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96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02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60"/>
      <c r="B115" s="102"/>
      <c r="C115" s="102"/>
      <c r="D115" s="160"/>
      <c r="E115" s="160"/>
      <c r="F115" s="102"/>
      <c r="G115" s="102"/>
      <c r="H115" s="102"/>
      <c r="I115" s="102"/>
      <c r="J115" s="102"/>
      <c r="K115" s="102"/>
      <c r="L115" s="160"/>
      <c r="M115" s="160"/>
      <c r="N115" s="160"/>
      <c r="O115" s="160"/>
      <c r="P115" s="102"/>
      <c r="Q115" s="160"/>
      <c r="R115" s="160"/>
      <c r="S115" s="160"/>
      <c r="T115" s="16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63"/>
      <c r="B116" s="102"/>
      <c r="C116" s="102"/>
      <c r="D116" s="160"/>
      <c r="E116" s="160"/>
      <c r="F116" s="102"/>
      <c r="G116" s="102"/>
      <c r="H116" s="102"/>
      <c r="I116" s="102"/>
      <c r="J116" s="102"/>
      <c r="K116" s="102"/>
      <c r="L116" s="102"/>
      <c r="M116" s="160"/>
      <c r="N116" s="160"/>
      <c r="O116" s="160"/>
      <c r="P116" s="102"/>
      <c r="Q116" s="160"/>
      <c r="R116" s="160"/>
      <c r="S116" s="160"/>
      <c r="T116" s="16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  <row r="117" spans="1:256" x14ac:dyDescent="0.25">
      <c r="A117" s="159"/>
      <c r="B117" s="139"/>
      <c r="C117" s="139"/>
      <c r="D117" s="160"/>
      <c r="E117" s="130"/>
      <c r="F117" s="139"/>
      <c r="G117" s="139"/>
      <c r="H117" s="139"/>
      <c r="I117" s="139"/>
      <c r="J117" s="139"/>
      <c r="K117" s="139"/>
      <c r="L117" s="139"/>
      <c r="M117" s="130"/>
      <c r="N117" s="130"/>
      <c r="O117" s="130"/>
      <c r="P117" s="139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x14ac:dyDescent="0.25">
      <c r="A118" s="160"/>
      <c r="B118" s="102"/>
      <c r="C118" s="102"/>
      <c r="D118" s="160"/>
      <c r="E118" s="160"/>
      <c r="F118" s="102"/>
      <c r="G118" s="102"/>
      <c r="H118" s="102"/>
      <c r="I118" s="102"/>
      <c r="J118" s="102"/>
      <c r="K118" s="102"/>
      <c r="L118" s="160"/>
      <c r="M118" s="160"/>
      <c r="N118" s="160"/>
      <c r="O118" s="160"/>
      <c r="P118" s="102"/>
      <c r="Q118" s="160"/>
      <c r="R118" s="160"/>
      <c r="S118" s="160"/>
      <c r="T118" s="16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x14ac:dyDescent="0.25">
      <c r="A119" s="160"/>
      <c r="B119" s="102"/>
      <c r="C119" s="102"/>
      <c r="D119" s="160"/>
      <c r="E119" s="160"/>
      <c r="F119" s="102"/>
      <c r="G119" s="102"/>
      <c r="H119" s="102"/>
      <c r="I119" s="102"/>
      <c r="J119" s="102"/>
      <c r="K119" s="102"/>
      <c r="L119" s="160"/>
      <c r="M119" s="160"/>
      <c r="N119" s="160"/>
      <c r="O119" s="160"/>
      <c r="P119" s="102"/>
      <c r="Q119" s="160"/>
      <c r="R119" s="160"/>
      <c r="S119" s="160"/>
      <c r="T119" s="160"/>
      <c r="U119" s="130"/>
      <c r="V119" s="130"/>
      <c r="W119" s="130"/>
      <c r="X119" s="130"/>
      <c r="Y119" s="130"/>
      <c r="Z119" s="130"/>
      <c r="AA119" s="130"/>
      <c r="AB119" s="130"/>
      <c r="AC119" s="130"/>
      <c r="AD119" s="130"/>
      <c r="AE119" s="130"/>
      <c r="AF119" s="130"/>
      <c r="AG119" s="130"/>
      <c r="AH119" s="130"/>
      <c r="AI119" s="130"/>
      <c r="AJ119" s="130"/>
      <c r="AK119" s="130"/>
      <c r="AL119" s="130"/>
      <c r="AM119" s="130"/>
      <c r="AN119" s="130"/>
      <c r="AO119" s="130"/>
      <c r="AP119" s="130"/>
      <c r="AQ119" s="130"/>
      <c r="AR119" s="130"/>
      <c r="AS119" s="130"/>
      <c r="AT119" s="130"/>
      <c r="AU119" s="130"/>
      <c r="AV119" s="130"/>
      <c r="AW119" s="130"/>
      <c r="AX119" s="130"/>
      <c r="AY119" s="130"/>
      <c r="AZ119" s="130"/>
      <c r="BA119" s="130"/>
      <c r="BB119" s="130"/>
      <c r="BC119" s="130"/>
      <c r="BD119" s="130"/>
      <c r="BE119" s="130"/>
      <c r="BF119" s="130"/>
      <c r="BG119" s="130"/>
      <c r="BH119" s="130"/>
      <c r="BI119" s="130"/>
      <c r="BJ119" s="130"/>
      <c r="BK119" s="130"/>
      <c r="BL119" s="130"/>
      <c r="BM119" s="130"/>
      <c r="BN119" s="130"/>
      <c r="BO119" s="130"/>
      <c r="BP119" s="130"/>
      <c r="BQ119" s="130"/>
      <c r="BR119" s="130"/>
      <c r="BS119" s="130"/>
      <c r="BT119" s="130"/>
      <c r="BU119" s="130"/>
      <c r="BV119" s="130"/>
      <c r="BW119" s="130"/>
      <c r="BX119" s="130"/>
      <c r="BY119" s="130"/>
      <c r="BZ119" s="130"/>
      <c r="CA119" s="130"/>
      <c r="CB119" s="130"/>
      <c r="CC119" s="130"/>
      <c r="CD119" s="130"/>
      <c r="CE119" s="130"/>
      <c r="CF119" s="130"/>
      <c r="CG119" s="130"/>
      <c r="CH119" s="130"/>
      <c r="CI119" s="130"/>
      <c r="CJ119" s="130"/>
      <c r="CK119" s="130"/>
      <c r="CL119" s="130"/>
      <c r="CM119" s="130"/>
      <c r="CN119" s="130"/>
      <c r="CO119" s="130"/>
      <c r="CP119" s="130"/>
      <c r="CQ119" s="130"/>
      <c r="CR119" s="130"/>
      <c r="CS119" s="130"/>
      <c r="CT119" s="130"/>
      <c r="CU119" s="130"/>
      <c r="CV119" s="130"/>
      <c r="CW119" s="130"/>
      <c r="CX119" s="130"/>
      <c r="CY119" s="130"/>
      <c r="CZ119" s="130"/>
      <c r="DA119" s="130"/>
      <c r="DB119" s="130"/>
      <c r="DC119" s="130"/>
      <c r="DD119" s="130"/>
      <c r="DE119" s="130"/>
      <c r="DF119" s="130"/>
      <c r="DG119" s="130"/>
      <c r="DH119" s="130"/>
      <c r="DI119" s="130"/>
      <c r="DJ119" s="130"/>
      <c r="DK119" s="130"/>
      <c r="DL119" s="130"/>
      <c r="DM119" s="130"/>
      <c r="DN119" s="130"/>
      <c r="DO119" s="130"/>
      <c r="DP119" s="130"/>
      <c r="DQ119" s="130"/>
      <c r="DR119" s="130"/>
      <c r="DS119" s="130"/>
      <c r="DT119" s="130"/>
      <c r="DU119" s="130"/>
      <c r="DV119" s="130"/>
      <c r="DW119" s="130"/>
      <c r="DX119" s="130"/>
      <c r="DY119" s="130"/>
      <c r="DZ119" s="130"/>
      <c r="EA119" s="130"/>
      <c r="EB119" s="130"/>
      <c r="EC119" s="130"/>
      <c r="ED119" s="130"/>
      <c r="EE119" s="130"/>
      <c r="EF119" s="130"/>
      <c r="EG119" s="130"/>
      <c r="EH119" s="130"/>
      <c r="EI119" s="130"/>
      <c r="EJ119" s="130"/>
      <c r="EK119" s="130"/>
      <c r="EL119" s="130"/>
      <c r="EM119" s="130"/>
      <c r="EN119" s="130"/>
      <c r="EO119" s="130"/>
      <c r="EP119" s="130"/>
      <c r="EQ119" s="130"/>
      <c r="ER119" s="130"/>
      <c r="ES119" s="130"/>
      <c r="ET119" s="130"/>
      <c r="EU119" s="130"/>
      <c r="EV119" s="130"/>
      <c r="EW119" s="130"/>
      <c r="EX119" s="130"/>
      <c r="EY119" s="130"/>
      <c r="EZ119" s="130"/>
      <c r="FA119" s="130"/>
      <c r="FB119" s="130"/>
      <c r="FC119" s="130"/>
      <c r="FD119" s="130"/>
      <c r="FE119" s="130"/>
      <c r="FF119" s="130"/>
      <c r="FG119" s="130"/>
      <c r="FH119" s="130"/>
      <c r="FI119" s="130"/>
      <c r="FJ119" s="130"/>
      <c r="FK119" s="130"/>
      <c r="FL119" s="130"/>
      <c r="FM119" s="130"/>
      <c r="FN119" s="130"/>
      <c r="FO119" s="130"/>
      <c r="FP119" s="130"/>
      <c r="FQ119" s="130"/>
      <c r="FR119" s="130"/>
      <c r="FS119" s="130"/>
      <c r="FT119" s="130"/>
      <c r="FU119" s="130"/>
      <c r="FV119" s="130"/>
      <c r="FW119" s="130"/>
      <c r="FX119" s="130"/>
      <c r="FY119" s="130"/>
      <c r="FZ119" s="130"/>
      <c r="GA119" s="130"/>
      <c r="GB119" s="130"/>
      <c r="GC119" s="130"/>
      <c r="GD119" s="130"/>
      <c r="GE119" s="130"/>
      <c r="GF119" s="130"/>
      <c r="GG119" s="130"/>
      <c r="GH119" s="130"/>
      <c r="GI119" s="130"/>
      <c r="GJ119" s="130"/>
      <c r="GK119" s="130"/>
      <c r="GL119" s="130"/>
      <c r="GM119" s="130"/>
      <c r="GN119" s="130"/>
      <c r="GO119" s="130"/>
      <c r="GP119" s="130"/>
      <c r="GQ119" s="130"/>
      <c r="GR119" s="130"/>
      <c r="GS119" s="130"/>
      <c r="GT119" s="130"/>
      <c r="GU119" s="130"/>
      <c r="GV119" s="130"/>
      <c r="GW119" s="130"/>
      <c r="GX119" s="130"/>
      <c r="GY119" s="130"/>
      <c r="GZ119" s="130"/>
      <c r="HA119" s="130"/>
      <c r="HB119" s="130"/>
      <c r="HC119" s="130"/>
      <c r="HD119" s="130"/>
      <c r="HE119" s="130"/>
      <c r="HF119" s="130"/>
      <c r="HG119" s="130"/>
      <c r="HH119" s="130"/>
      <c r="HI119" s="130"/>
      <c r="HJ119" s="130"/>
      <c r="HK119" s="130"/>
      <c r="HL119" s="130"/>
      <c r="HM119" s="130"/>
      <c r="HN119" s="130"/>
      <c r="HO119" s="130"/>
      <c r="HP119" s="130"/>
      <c r="HQ119" s="130"/>
      <c r="HR119" s="130"/>
      <c r="HS119" s="130"/>
      <c r="HT119" s="130"/>
      <c r="HU119" s="130"/>
      <c r="HV119" s="130"/>
      <c r="HW119" s="130"/>
      <c r="HX119" s="130"/>
      <c r="HY119" s="130"/>
      <c r="HZ119" s="130"/>
      <c r="IA119" s="130"/>
      <c r="IB119" s="130"/>
      <c r="IC119" s="130"/>
      <c r="ID119" s="130"/>
      <c r="IE119" s="130"/>
      <c r="IF119" s="130"/>
      <c r="IG119" s="130"/>
      <c r="IH119" s="130"/>
      <c r="II119" s="130"/>
      <c r="IJ119" s="130"/>
      <c r="IK119" s="130"/>
      <c r="IL119" s="130"/>
      <c r="IM119" s="130"/>
      <c r="IN119" s="130"/>
      <c r="IO119" s="130"/>
      <c r="IP119" s="130"/>
      <c r="IQ119" s="130"/>
      <c r="IR119" s="130"/>
      <c r="IS119" s="130"/>
      <c r="IT119" s="130"/>
      <c r="IU119" s="130"/>
      <c r="IV119" s="130"/>
    </row>
    <row r="120" spans="1:256" x14ac:dyDescent="0.25">
      <c r="A120" s="160"/>
      <c r="B120" s="102"/>
      <c r="C120" s="102"/>
      <c r="D120" s="160"/>
      <c r="E120" s="160"/>
      <c r="F120" s="102"/>
      <c r="G120" s="102"/>
      <c r="H120" s="102"/>
      <c r="I120" s="102"/>
      <c r="J120" s="102"/>
      <c r="K120" s="102"/>
      <c r="L120" s="160"/>
      <c r="M120" s="160"/>
      <c r="N120" s="160"/>
      <c r="O120" s="160"/>
      <c r="P120" s="102"/>
      <c r="Q120" s="160"/>
      <c r="R120" s="160"/>
      <c r="S120" s="160"/>
      <c r="T120" s="160"/>
      <c r="U120" s="130"/>
      <c r="V120" s="130"/>
      <c r="W120" s="130"/>
      <c r="X120" s="130"/>
      <c r="Y120" s="130"/>
      <c r="Z120" s="130"/>
      <c r="AA120" s="130"/>
      <c r="AB120" s="130"/>
      <c r="AC120" s="130"/>
      <c r="AD120" s="130"/>
      <c r="AE120" s="130"/>
      <c r="AF120" s="130"/>
      <c r="AG120" s="130"/>
      <c r="AH120" s="130"/>
      <c r="AI120" s="130"/>
      <c r="AJ120" s="130"/>
      <c r="AK120" s="130"/>
      <c r="AL120" s="130"/>
      <c r="AM120" s="130"/>
      <c r="AN120" s="130"/>
      <c r="AO120" s="130"/>
      <c r="AP120" s="130"/>
      <c r="AQ120" s="130"/>
      <c r="AR120" s="130"/>
      <c r="AS120" s="130"/>
      <c r="AT120" s="130"/>
      <c r="AU120" s="130"/>
      <c r="AV120" s="130"/>
      <c r="AW120" s="130"/>
      <c r="AX120" s="130"/>
      <c r="AY120" s="130"/>
      <c r="AZ120" s="130"/>
      <c r="BA120" s="130"/>
      <c r="BB120" s="130"/>
      <c r="BC120" s="130"/>
      <c r="BD120" s="130"/>
      <c r="BE120" s="130"/>
      <c r="BF120" s="130"/>
      <c r="BG120" s="130"/>
      <c r="BH120" s="130"/>
      <c r="BI120" s="130"/>
      <c r="BJ120" s="130"/>
      <c r="BK120" s="130"/>
      <c r="BL120" s="130"/>
      <c r="BM120" s="130"/>
      <c r="BN120" s="130"/>
      <c r="BO120" s="130"/>
      <c r="BP120" s="130"/>
      <c r="BQ120" s="130"/>
      <c r="BR120" s="130"/>
      <c r="BS120" s="130"/>
      <c r="BT120" s="130"/>
      <c r="BU120" s="130"/>
      <c r="BV120" s="130"/>
      <c r="BW120" s="130"/>
      <c r="BX120" s="130"/>
      <c r="BY120" s="130"/>
      <c r="BZ120" s="130"/>
      <c r="CA120" s="130"/>
      <c r="CB120" s="130"/>
      <c r="CC120" s="130"/>
      <c r="CD120" s="130"/>
      <c r="CE120" s="130"/>
      <c r="CF120" s="130"/>
      <c r="CG120" s="130"/>
      <c r="CH120" s="130"/>
      <c r="CI120" s="130"/>
      <c r="CJ120" s="130"/>
      <c r="CK120" s="130"/>
      <c r="CL120" s="130"/>
      <c r="CM120" s="130"/>
      <c r="CN120" s="130"/>
      <c r="CO120" s="130"/>
      <c r="CP120" s="130"/>
      <c r="CQ120" s="130"/>
      <c r="CR120" s="130"/>
      <c r="CS120" s="130"/>
      <c r="CT120" s="130"/>
      <c r="CU120" s="130"/>
      <c r="CV120" s="130"/>
      <c r="CW120" s="130"/>
      <c r="CX120" s="130"/>
      <c r="CY120" s="130"/>
      <c r="CZ120" s="130"/>
      <c r="DA120" s="130"/>
      <c r="DB120" s="130"/>
      <c r="DC120" s="130"/>
      <c r="DD120" s="130"/>
      <c r="DE120" s="130"/>
      <c r="DF120" s="130"/>
      <c r="DG120" s="130"/>
      <c r="DH120" s="130"/>
      <c r="DI120" s="130"/>
      <c r="DJ120" s="130"/>
      <c r="DK120" s="130"/>
      <c r="DL120" s="130"/>
      <c r="DM120" s="130"/>
      <c r="DN120" s="130"/>
      <c r="DO120" s="130"/>
      <c r="DP120" s="130"/>
      <c r="DQ120" s="130"/>
      <c r="DR120" s="130"/>
      <c r="DS120" s="130"/>
      <c r="DT120" s="130"/>
      <c r="DU120" s="130"/>
      <c r="DV120" s="130"/>
      <c r="DW120" s="130"/>
      <c r="DX120" s="130"/>
      <c r="DY120" s="130"/>
      <c r="DZ120" s="130"/>
      <c r="EA120" s="130"/>
      <c r="EB120" s="130"/>
      <c r="EC120" s="130"/>
      <c r="ED120" s="130"/>
      <c r="EE120" s="130"/>
      <c r="EF120" s="130"/>
      <c r="EG120" s="130"/>
      <c r="EH120" s="130"/>
      <c r="EI120" s="130"/>
      <c r="EJ120" s="130"/>
      <c r="EK120" s="130"/>
      <c r="EL120" s="130"/>
      <c r="EM120" s="130"/>
      <c r="EN120" s="130"/>
      <c r="EO120" s="130"/>
      <c r="EP120" s="130"/>
      <c r="EQ120" s="130"/>
      <c r="ER120" s="130"/>
      <c r="ES120" s="130"/>
      <c r="ET120" s="130"/>
      <c r="EU120" s="130"/>
      <c r="EV120" s="130"/>
      <c r="EW120" s="130"/>
      <c r="EX120" s="130"/>
      <c r="EY120" s="130"/>
      <c r="EZ120" s="130"/>
      <c r="FA120" s="130"/>
      <c r="FB120" s="130"/>
      <c r="FC120" s="130"/>
      <c r="FD120" s="130"/>
      <c r="FE120" s="130"/>
      <c r="FF120" s="130"/>
      <c r="FG120" s="130"/>
      <c r="FH120" s="130"/>
      <c r="FI120" s="130"/>
      <c r="FJ120" s="130"/>
      <c r="FK120" s="130"/>
      <c r="FL120" s="130"/>
      <c r="FM120" s="130"/>
      <c r="FN120" s="130"/>
      <c r="FO120" s="130"/>
      <c r="FP120" s="130"/>
      <c r="FQ120" s="130"/>
      <c r="FR120" s="130"/>
      <c r="FS120" s="130"/>
      <c r="FT120" s="130"/>
      <c r="FU120" s="130"/>
      <c r="FV120" s="130"/>
      <c r="FW120" s="130"/>
      <c r="FX120" s="130"/>
      <c r="FY120" s="130"/>
      <c r="FZ120" s="130"/>
      <c r="GA120" s="130"/>
      <c r="GB120" s="130"/>
      <c r="GC120" s="130"/>
      <c r="GD120" s="130"/>
      <c r="GE120" s="130"/>
      <c r="GF120" s="130"/>
      <c r="GG120" s="130"/>
      <c r="GH120" s="130"/>
      <c r="GI120" s="130"/>
      <c r="GJ120" s="130"/>
      <c r="GK120" s="130"/>
      <c r="GL120" s="130"/>
      <c r="GM120" s="130"/>
      <c r="GN120" s="130"/>
      <c r="GO120" s="130"/>
      <c r="GP120" s="130"/>
      <c r="GQ120" s="130"/>
      <c r="GR120" s="130"/>
      <c r="GS120" s="130"/>
      <c r="GT120" s="130"/>
      <c r="GU120" s="130"/>
      <c r="GV120" s="130"/>
      <c r="GW120" s="130"/>
      <c r="GX120" s="130"/>
      <c r="GY120" s="130"/>
      <c r="GZ120" s="130"/>
      <c r="HA120" s="130"/>
      <c r="HB120" s="130"/>
      <c r="HC120" s="130"/>
      <c r="HD120" s="130"/>
      <c r="HE120" s="130"/>
      <c r="HF120" s="130"/>
      <c r="HG120" s="130"/>
      <c r="HH120" s="130"/>
      <c r="HI120" s="130"/>
      <c r="HJ120" s="130"/>
      <c r="HK120" s="130"/>
      <c r="HL120" s="130"/>
      <c r="HM120" s="130"/>
      <c r="HN120" s="130"/>
      <c r="HO120" s="130"/>
      <c r="HP120" s="130"/>
      <c r="HQ120" s="130"/>
      <c r="HR120" s="130"/>
      <c r="HS120" s="130"/>
      <c r="HT120" s="130"/>
      <c r="HU120" s="130"/>
      <c r="HV120" s="130"/>
      <c r="HW120" s="130"/>
      <c r="HX120" s="130"/>
      <c r="HY120" s="130"/>
      <c r="HZ120" s="130"/>
      <c r="IA120" s="130"/>
      <c r="IB120" s="130"/>
      <c r="IC120" s="130"/>
      <c r="ID120" s="130"/>
      <c r="IE120" s="130"/>
      <c r="IF120" s="130"/>
      <c r="IG120" s="130"/>
      <c r="IH120" s="130"/>
      <c r="II120" s="130"/>
      <c r="IJ120" s="130"/>
      <c r="IK120" s="130"/>
      <c r="IL120" s="130"/>
      <c r="IM120" s="130"/>
      <c r="IN120" s="130"/>
      <c r="IO120" s="130"/>
      <c r="IP120" s="130"/>
      <c r="IQ120" s="130"/>
      <c r="IR120" s="130"/>
      <c r="IS120" s="130"/>
      <c r="IT120" s="130"/>
      <c r="IU120" s="130"/>
      <c r="IV120" s="130"/>
    </row>
    <row r="121" spans="1:256" x14ac:dyDescent="0.25">
      <c r="A121" s="160"/>
      <c r="B121" s="102"/>
      <c r="C121" s="102"/>
      <c r="D121" s="160"/>
      <c r="E121" s="160"/>
      <c r="F121" s="102"/>
      <c r="G121" s="102"/>
      <c r="H121" s="102"/>
      <c r="I121" s="102"/>
      <c r="J121" s="102"/>
      <c r="K121" s="102"/>
      <c r="L121" s="160"/>
      <c r="M121" s="160"/>
      <c r="N121" s="160"/>
      <c r="O121" s="160"/>
      <c r="P121" s="102"/>
      <c r="Q121" s="160"/>
      <c r="R121" s="160"/>
      <c r="S121" s="160"/>
      <c r="T121" s="160"/>
      <c r="U121" s="130"/>
      <c r="V121" s="130"/>
      <c r="W121" s="130"/>
      <c r="X121" s="130"/>
      <c r="Y121" s="130"/>
      <c r="Z121" s="130"/>
      <c r="AA121" s="130"/>
      <c r="AB121" s="130"/>
      <c r="AC121" s="130"/>
      <c r="AD121" s="130"/>
      <c r="AE121" s="130"/>
      <c r="AF121" s="130"/>
      <c r="AG121" s="130"/>
      <c r="AH121" s="130"/>
      <c r="AI121" s="130"/>
      <c r="AJ121" s="130"/>
      <c r="AK121" s="130"/>
      <c r="AL121" s="130"/>
      <c r="AM121" s="130"/>
      <c r="AN121" s="130"/>
      <c r="AO121" s="130"/>
      <c r="AP121" s="130"/>
      <c r="AQ121" s="130"/>
      <c r="AR121" s="130"/>
      <c r="AS121" s="130"/>
      <c r="AT121" s="130"/>
      <c r="AU121" s="130"/>
      <c r="AV121" s="130"/>
      <c r="AW121" s="130"/>
      <c r="AX121" s="130"/>
      <c r="AY121" s="130"/>
      <c r="AZ121" s="130"/>
      <c r="BA121" s="130"/>
      <c r="BB121" s="130"/>
      <c r="BC121" s="130"/>
      <c r="BD121" s="130"/>
      <c r="BE121" s="130"/>
      <c r="BF121" s="130"/>
      <c r="BG121" s="130"/>
      <c r="BH121" s="130"/>
      <c r="BI121" s="130"/>
      <c r="BJ121" s="130"/>
      <c r="BK121" s="130"/>
      <c r="BL121" s="130"/>
      <c r="BM121" s="130"/>
      <c r="BN121" s="130"/>
      <c r="BO121" s="130"/>
      <c r="BP121" s="130"/>
      <c r="BQ121" s="130"/>
      <c r="BR121" s="130"/>
      <c r="BS121" s="130"/>
      <c r="BT121" s="130"/>
      <c r="BU121" s="130"/>
      <c r="BV121" s="130"/>
      <c r="BW121" s="130"/>
      <c r="BX121" s="130"/>
      <c r="BY121" s="130"/>
      <c r="BZ121" s="130"/>
      <c r="CA121" s="130"/>
      <c r="CB121" s="130"/>
      <c r="CC121" s="130"/>
      <c r="CD121" s="130"/>
      <c r="CE121" s="130"/>
      <c r="CF121" s="130"/>
      <c r="CG121" s="130"/>
      <c r="CH121" s="130"/>
      <c r="CI121" s="130"/>
      <c r="CJ121" s="130"/>
      <c r="CK121" s="130"/>
      <c r="CL121" s="130"/>
      <c r="CM121" s="130"/>
      <c r="CN121" s="130"/>
      <c r="CO121" s="130"/>
      <c r="CP121" s="130"/>
      <c r="CQ121" s="130"/>
      <c r="CR121" s="130"/>
      <c r="CS121" s="130"/>
      <c r="CT121" s="130"/>
      <c r="CU121" s="130"/>
      <c r="CV121" s="130"/>
      <c r="CW121" s="130"/>
      <c r="CX121" s="130"/>
      <c r="CY121" s="130"/>
      <c r="CZ121" s="130"/>
      <c r="DA121" s="130"/>
      <c r="DB121" s="130"/>
      <c r="DC121" s="130"/>
      <c r="DD121" s="130"/>
      <c r="DE121" s="130"/>
      <c r="DF121" s="130"/>
      <c r="DG121" s="130"/>
      <c r="DH121" s="130"/>
      <c r="DI121" s="130"/>
      <c r="DJ121" s="130"/>
      <c r="DK121" s="130"/>
      <c r="DL121" s="130"/>
      <c r="DM121" s="130"/>
      <c r="DN121" s="130"/>
      <c r="DO121" s="130"/>
      <c r="DP121" s="130"/>
      <c r="DQ121" s="130"/>
      <c r="DR121" s="130"/>
      <c r="DS121" s="130"/>
      <c r="DT121" s="130"/>
      <c r="DU121" s="130"/>
      <c r="DV121" s="130"/>
      <c r="DW121" s="130"/>
      <c r="DX121" s="130"/>
      <c r="DY121" s="130"/>
      <c r="DZ121" s="130"/>
      <c r="EA121" s="130"/>
      <c r="EB121" s="130"/>
      <c r="EC121" s="130"/>
      <c r="ED121" s="130"/>
      <c r="EE121" s="130"/>
      <c r="EF121" s="130"/>
      <c r="EG121" s="130"/>
      <c r="EH121" s="130"/>
      <c r="EI121" s="130"/>
      <c r="EJ121" s="130"/>
      <c r="EK121" s="130"/>
      <c r="EL121" s="130"/>
      <c r="EM121" s="130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0"/>
      <c r="HU121" s="130"/>
      <c r="HV121" s="130"/>
      <c r="HW121" s="130"/>
      <c r="HX121" s="130"/>
      <c r="HY121" s="130"/>
      <c r="HZ121" s="130"/>
      <c r="IA121" s="130"/>
      <c r="IB121" s="130"/>
      <c r="IC121" s="130"/>
      <c r="ID121" s="130"/>
      <c r="IE121" s="130"/>
      <c r="IF121" s="130"/>
      <c r="IG121" s="130"/>
      <c r="IH121" s="130"/>
      <c r="II121" s="130"/>
      <c r="IJ121" s="130"/>
      <c r="IK121" s="130"/>
      <c r="IL121" s="130"/>
      <c r="IM121" s="130"/>
      <c r="IN121" s="130"/>
      <c r="IO121" s="130"/>
      <c r="IP121" s="130"/>
      <c r="IQ121" s="130"/>
      <c r="IR121" s="130"/>
      <c r="IS121" s="130"/>
      <c r="IT121" s="130"/>
      <c r="IU121" s="130"/>
      <c r="IV121" s="130"/>
    </row>
    <row r="122" spans="1:256" x14ac:dyDescent="0.25">
      <c r="A122" s="159"/>
      <c r="B122" s="139"/>
      <c r="C122" s="139"/>
      <c r="D122" s="130"/>
      <c r="E122" s="130"/>
      <c r="F122" s="139"/>
      <c r="G122" s="139"/>
      <c r="H122" s="139"/>
      <c r="I122" s="139"/>
      <c r="J122" s="139"/>
      <c r="K122" s="139"/>
      <c r="L122" s="139"/>
      <c r="M122" s="130"/>
      <c r="N122" s="130"/>
      <c r="O122" s="130"/>
      <c r="P122" s="139"/>
      <c r="Q122" s="130"/>
      <c r="R122" s="130"/>
      <c r="S122" s="130"/>
      <c r="T122" s="130"/>
      <c r="U122" s="130"/>
      <c r="V122" s="130"/>
      <c r="W122" s="130"/>
      <c r="X122" s="130"/>
      <c r="Y122" s="130"/>
      <c r="Z122" s="130"/>
      <c r="AA122" s="130"/>
      <c r="AB122" s="130"/>
      <c r="AC122" s="130"/>
      <c r="AD122" s="130"/>
      <c r="AE122" s="130"/>
      <c r="AF122" s="130"/>
      <c r="AG122" s="130"/>
      <c r="AH122" s="130"/>
      <c r="AI122" s="130"/>
      <c r="AJ122" s="130"/>
      <c r="AK122" s="130"/>
      <c r="AL122" s="130"/>
      <c r="AM122" s="130"/>
      <c r="AN122" s="130"/>
      <c r="AO122" s="130"/>
      <c r="AP122" s="130"/>
      <c r="AQ122" s="130"/>
      <c r="AR122" s="130"/>
      <c r="AS122" s="130"/>
      <c r="AT122" s="130"/>
      <c r="AU122" s="130"/>
      <c r="AV122" s="130"/>
      <c r="AW122" s="130"/>
      <c r="AX122" s="130"/>
      <c r="AY122" s="130"/>
      <c r="AZ122" s="130"/>
      <c r="BA122" s="130"/>
      <c r="BB122" s="130"/>
      <c r="BC122" s="130"/>
      <c r="BD122" s="130"/>
      <c r="BE122" s="130"/>
      <c r="BF122" s="130"/>
      <c r="BG122" s="130"/>
      <c r="BH122" s="130"/>
      <c r="BI122" s="130"/>
      <c r="BJ122" s="130"/>
      <c r="BK122" s="130"/>
      <c r="BL122" s="130"/>
      <c r="BM122" s="130"/>
      <c r="BN122" s="130"/>
      <c r="BO122" s="130"/>
      <c r="BP122" s="130"/>
      <c r="BQ122" s="130"/>
      <c r="BR122" s="130"/>
      <c r="BS122" s="130"/>
      <c r="BT122" s="130"/>
      <c r="BU122" s="130"/>
      <c r="BV122" s="130"/>
      <c r="BW122" s="130"/>
      <c r="BX122" s="130"/>
      <c r="BY122" s="130"/>
      <c r="BZ122" s="130"/>
      <c r="CA122" s="130"/>
      <c r="CB122" s="130"/>
      <c r="CC122" s="130"/>
      <c r="CD122" s="130"/>
      <c r="CE122" s="130"/>
      <c r="CF122" s="130"/>
      <c r="CG122" s="130"/>
      <c r="CH122" s="130"/>
      <c r="CI122" s="130"/>
      <c r="CJ122" s="130"/>
      <c r="CK122" s="130"/>
      <c r="CL122" s="130"/>
      <c r="CM122" s="130"/>
      <c r="CN122" s="130"/>
      <c r="CO122" s="130"/>
      <c r="CP122" s="130"/>
      <c r="CQ122" s="130"/>
      <c r="CR122" s="130"/>
      <c r="CS122" s="130"/>
      <c r="CT122" s="130"/>
      <c r="CU122" s="130"/>
      <c r="CV122" s="130"/>
      <c r="CW122" s="130"/>
      <c r="CX122" s="130"/>
      <c r="CY122" s="130"/>
      <c r="CZ122" s="130"/>
      <c r="DA122" s="130"/>
      <c r="DB122" s="130"/>
      <c r="DC122" s="130"/>
      <c r="DD122" s="130"/>
      <c r="DE122" s="130"/>
      <c r="DF122" s="130"/>
      <c r="DG122" s="130"/>
      <c r="DH122" s="130"/>
      <c r="DI122" s="130"/>
      <c r="DJ122" s="130"/>
      <c r="DK122" s="130"/>
      <c r="DL122" s="130"/>
      <c r="DM122" s="130"/>
      <c r="DN122" s="130"/>
      <c r="DO122" s="130"/>
      <c r="DP122" s="130"/>
      <c r="DQ122" s="130"/>
      <c r="DR122" s="130"/>
      <c r="DS122" s="130"/>
      <c r="DT122" s="130"/>
      <c r="DU122" s="130"/>
      <c r="DV122" s="130"/>
      <c r="DW122" s="130"/>
      <c r="DX122" s="130"/>
      <c r="DY122" s="130"/>
      <c r="DZ122" s="130"/>
      <c r="EA122" s="130"/>
      <c r="EB122" s="130"/>
      <c r="EC122" s="130"/>
      <c r="ED122" s="130"/>
      <c r="EE122" s="130"/>
      <c r="EF122" s="130"/>
      <c r="EG122" s="130"/>
      <c r="EH122" s="130"/>
      <c r="EI122" s="130"/>
      <c r="EJ122" s="130"/>
      <c r="EK122" s="130"/>
      <c r="EL122" s="130"/>
      <c r="EM122" s="130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0"/>
      <c r="HU122" s="130"/>
      <c r="HV122" s="130"/>
      <c r="HW122" s="130"/>
      <c r="HX122" s="130"/>
      <c r="HY122" s="130"/>
      <c r="HZ122" s="130"/>
      <c r="IA122" s="130"/>
      <c r="IB122" s="130"/>
      <c r="IC122" s="130"/>
      <c r="ID122" s="130"/>
      <c r="IE122" s="130"/>
      <c r="IF122" s="130"/>
      <c r="IG122" s="130"/>
      <c r="IH122" s="130"/>
      <c r="II122" s="130"/>
      <c r="IJ122" s="130"/>
      <c r="IK122" s="130"/>
      <c r="IL122" s="130"/>
      <c r="IM122" s="130"/>
      <c r="IN122" s="130"/>
      <c r="IO122" s="130"/>
      <c r="IP122" s="130"/>
      <c r="IQ122" s="130"/>
      <c r="IR122" s="130"/>
      <c r="IS122" s="130"/>
      <c r="IT122" s="130"/>
      <c r="IU122" s="130"/>
      <c r="IV122" s="130"/>
    </row>
    <row r="123" spans="1:256" x14ac:dyDescent="0.25">
      <c r="A123" s="159"/>
      <c r="B123" s="139"/>
      <c r="C123" s="139"/>
      <c r="D123" s="130"/>
      <c r="E123" s="130"/>
      <c r="F123" s="139"/>
      <c r="G123" s="139"/>
      <c r="H123" s="139"/>
      <c r="I123" s="139"/>
      <c r="J123" s="139"/>
      <c r="K123" s="139"/>
      <c r="L123" s="139"/>
      <c r="M123" s="130"/>
      <c r="N123" s="130"/>
      <c r="O123" s="130"/>
      <c r="P123" s="139"/>
      <c r="Q123" s="130"/>
      <c r="R123" s="130"/>
      <c r="S123" s="130"/>
      <c r="T123" s="130"/>
      <c r="U123" s="130"/>
      <c r="V123" s="130"/>
      <c r="W123" s="130"/>
      <c r="X123" s="130"/>
      <c r="Y123" s="130"/>
      <c r="Z123" s="130"/>
      <c r="AA123" s="130"/>
      <c r="AB123" s="130"/>
      <c r="AC123" s="130"/>
      <c r="AD123" s="130"/>
      <c r="AE123" s="130"/>
      <c r="AF123" s="130"/>
      <c r="AG123" s="130"/>
      <c r="AH123" s="130"/>
      <c r="AI123" s="130"/>
      <c r="AJ123" s="130"/>
      <c r="AK123" s="130"/>
      <c r="AL123" s="130"/>
      <c r="AM123" s="130"/>
      <c r="AN123" s="130"/>
      <c r="AO123" s="130"/>
      <c r="AP123" s="130"/>
      <c r="AQ123" s="130"/>
      <c r="AR123" s="130"/>
      <c r="AS123" s="130"/>
      <c r="AT123" s="130"/>
      <c r="AU123" s="130"/>
      <c r="AV123" s="130"/>
      <c r="AW123" s="130"/>
      <c r="AX123" s="130"/>
      <c r="AY123" s="130"/>
      <c r="AZ123" s="130"/>
      <c r="BA123" s="130"/>
      <c r="BB123" s="130"/>
      <c r="BC123" s="130"/>
      <c r="BD123" s="130"/>
      <c r="BE123" s="130"/>
      <c r="BF123" s="130"/>
      <c r="BG123" s="130"/>
      <c r="BH123" s="130"/>
      <c r="BI123" s="130"/>
      <c r="BJ123" s="130"/>
      <c r="BK123" s="130"/>
      <c r="BL123" s="130"/>
      <c r="BM123" s="130"/>
      <c r="BN123" s="130"/>
      <c r="BO123" s="130"/>
      <c r="BP123" s="130"/>
      <c r="BQ123" s="130"/>
      <c r="BR123" s="130"/>
      <c r="BS123" s="130"/>
      <c r="BT123" s="130"/>
      <c r="BU123" s="130"/>
      <c r="BV123" s="130"/>
      <c r="BW123" s="130"/>
      <c r="BX123" s="130"/>
      <c r="BY123" s="130"/>
      <c r="BZ123" s="130"/>
      <c r="CA123" s="130"/>
      <c r="CB123" s="130"/>
      <c r="CC123" s="130"/>
      <c r="CD123" s="130"/>
      <c r="CE123" s="130"/>
      <c r="CF123" s="130"/>
      <c r="CG123" s="130"/>
      <c r="CH123" s="130"/>
      <c r="CI123" s="130"/>
      <c r="CJ123" s="130"/>
      <c r="CK123" s="130"/>
      <c r="CL123" s="130"/>
      <c r="CM123" s="130"/>
      <c r="CN123" s="130"/>
      <c r="CO123" s="130"/>
      <c r="CP123" s="130"/>
      <c r="CQ123" s="130"/>
      <c r="CR123" s="130"/>
      <c r="CS123" s="130"/>
      <c r="CT123" s="130"/>
      <c r="CU123" s="130"/>
      <c r="CV123" s="130"/>
      <c r="CW123" s="130"/>
      <c r="CX123" s="130"/>
      <c r="CY123" s="130"/>
      <c r="CZ123" s="130"/>
      <c r="DA123" s="130"/>
      <c r="DB123" s="130"/>
      <c r="DC123" s="130"/>
      <c r="DD123" s="130"/>
      <c r="DE123" s="130"/>
      <c r="DF123" s="130"/>
      <c r="DG123" s="130"/>
      <c r="DH123" s="130"/>
      <c r="DI123" s="130"/>
      <c r="DJ123" s="130"/>
      <c r="DK123" s="130"/>
      <c r="DL123" s="130"/>
      <c r="DM123" s="130"/>
      <c r="DN123" s="130"/>
      <c r="DO123" s="130"/>
      <c r="DP123" s="130"/>
      <c r="DQ123" s="130"/>
      <c r="DR123" s="130"/>
      <c r="DS123" s="130"/>
      <c r="DT123" s="130"/>
      <c r="DU123" s="130"/>
      <c r="DV123" s="130"/>
      <c r="DW123" s="130"/>
      <c r="DX123" s="130"/>
      <c r="DY123" s="130"/>
      <c r="DZ123" s="130"/>
      <c r="EA123" s="130"/>
      <c r="EB123" s="130"/>
      <c r="EC123" s="130"/>
      <c r="ED123" s="130"/>
      <c r="EE123" s="130"/>
      <c r="EF123" s="130"/>
      <c r="EG123" s="130"/>
      <c r="EH123" s="130"/>
      <c r="EI123" s="130"/>
      <c r="EJ123" s="130"/>
      <c r="EK123" s="130"/>
      <c r="EL123" s="130"/>
      <c r="EM123" s="130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0"/>
      <c r="HU123" s="130"/>
      <c r="HV123" s="130"/>
      <c r="HW123" s="130"/>
      <c r="HX123" s="130"/>
      <c r="HY123" s="130"/>
      <c r="HZ123" s="130"/>
      <c r="IA123" s="130"/>
      <c r="IB123" s="130"/>
      <c r="IC123" s="130"/>
      <c r="ID123" s="130"/>
      <c r="IE123" s="130"/>
      <c r="IF123" s="130"/>
      <c r="IG123" s="130"/>
      <c r="IH123" s="130"/>
      <c r="II123" s="130"/>
      <c r="IJ123" s="130"/>
      <c r="IK123" s="130"/>
      <c r="IL123" s="130"/>
      <c r="IM123" s="130"/>
      <c r="IN123" s="130"/>
      <c r="IO123" s="130"/>
      <c r="IP123" s="130"/>
      <c r="IQ123" s="130"/>
      <c r="IR123" s="130"/>
      <c r="IS123" s="130"/>
      <c r="IT123" s="130"/>
      <c r="IU123" s="130"/>
      <c r="IV123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20" activePane="bottomLeft" state="frozen"/>
      <selection pane="bottomLeft" activeCell="D46" sqref="D46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584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585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586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587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588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589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590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591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592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593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628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546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2</v>
      </c>
      <c r="C14" s="443">
        <v>1</v>
      </c>
      <c r="D14" s="529" t="s">
        <v>872</v>
      </c>
      <c r="E14" s="444" t="s">
        <v>873</v>
      </c>
      <c r="F14" s="445" t="s">
        <v>89</v>
      </c>
      <c r="G14" s="443" t="s">
        <v>21</v>
      </c>
      <c r="H14" s="446" t="s">
        <v>29</v>
      </c>
      <c r="I14" s="445" t="s">
        <v>30</v>
      </c>
      <c r="J14" s="442"/>
      <c r="K14" s="527" t="s">
        <v>546</v>
      </c>
      <c r="L14" s="443">
        <v>1</v>
      </c>
      <c r="M14" s="444"/>
      <c r="N14" s="529" t="s">
        <v>874</v>
      </c>
      <c r="O14" s="444"/>
      <c r="P14" s="444"/>
      <c r="Q14" s="444"/>
    </row>
    <row r="15" spans="1:17" s="447" customFormat="1" ht="15" customHeight="1" x14ac:dyDescent="0.25">
      <c r="A15" s="442" t="s">
        <v>22</v>
      </c>
      <c r="B15" s="443">
        <v>1</v>
      </c>
      <c r="C15" s="443">
        <v>1</v>
      </c>
      <c r="D15" s="328" t="s">
        <v>685</v>
      </c>
      <c r="E15" s="444" t="s">
        <v>686</v>
      </c>
      <c r="F15" s="445" t="s">
        <v>752</v>
      </c>
      <c r="G15" s="443">
        <v>1024</v>
      </c>
      <c r="H15" s="446" t="s">
        <v>29</v>
      </c>
      <c r="I15" s="445" t="s">
        <v>30</v>
      </c>
      <c r="J15" s="442"/>
      <c r="K15" s="445" t="s">
        <v>18</v>
      </c>
      <c r="L15" s="443"/>
      <c r="M15" s="444"/>
      <c r="N15" s="328" t="s">
        <v>753</v>
      </c>
      <c r="O15" s="444"/>
      <c r="P15" s="444"/>
      <c r="Q15" s="444"/>
    </row>
    <row r="16" spans="1:17" s="352" customFormat="1" ht="15" customHeight="1" x14ac:dyDescent="0.25">
      <c r="A16" s="351" t="s">
        <v>22</v>
      </c>
      <c r="B16" s="289">
        <v>1</v>
      </c>
      <c r="C16" s="289">
        <v>1</v>
      </c>
      <c r="D16" s="353" t="s">
        <v>483</v>
      </c>
      <c r="E16" s="276" t="s">
        <v>296</v>
      </c>
      <c r="F16" s="275" t="s">
        <v>244</v>
      </c>
      <c r="G16" s="289">
        <v>1024</v>
      </c>
      <c r="H16" s="288" t="s">
        <v>29</v>
      </c>
      <c r="I16" s="275" t="s">
        <v>30</v>
      </c>
      <c r="J16" s="289"/>
      <c r="K16" s="275" t="s">
        <v>18</v>
      </c>
      <c r="L16" s="289">
        <v>0</v>
      </c>
      <c r="M16" s="276"/>
      <c r="N16" s="276" t="s">
        <v>484</v>
      </c>
      <c r="O16" s="276"/>
      <c r="P16" s="275"/>
      <c r="Q16" s="276"/>
    </row>
    <row r="17" spans="1:256" s="342" customFormat="1" ht="15" customHeight="1" x14ac:dyDescent="0.25">
      <c r="A17" s="299" t="s">
        <v>22</v>
      </c>
      <c r="B17" s="298">
        <v>1</v>
      </c>
      <c r="C17" s="298">
        <v>1</v>
      </c>
      <c r="D17" s="197" t="s">
        <v>432</v>
      </c>
      <c r="E17" s="197" t="s">
        <v>433</v>
      </c>
      <c r="F17" s="301" t="s">
        <v>89</v>
      </c>
      <c r="G17" s="298">
        <v>1024</v>
      </c>
      <c r="H17" s="196" t="s">
        <v>29</v>
      </c>
      <c r="I17" s="301" t="s">
        <v>38</v>
      </c>
      <c r="J17" s="298"/>
      <c r="K17" s="301" t="s">
        <v>497</v>
      </c>
      <c r="L17" s="298">
        <v>50</v>
      </c>
      <c r="M17" s="515" t="s">
        <v>190</v>
      </c>
      <c r="N17" s="197" t="s">
        <v>870</v>
      </c>
      <c r="O17" s="197"/>
      <c r="P17" s="301"/>
      <c r="Q17" s="197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857</v>
      </c>
      <c r="E18" s="511" t="s">
        <v>858</v>
      </c>
      <c r="F18" s="515" t="s">
        <v>89</v>
      </c>
      <c r="G18" s="513">
        <v>1024</v>
      </c>
      <c r="H18" s="196" t="s">
        <v>29</v>
      </c>
      <c r="I18" s="515" t="s">
        <v>30</v>
      </c>
      <c r="J18" s="513"/>
      <c r="K18" s="515" t="s">
        <v>497</v>
      </c>
      <c r="L18" s="513">
        <v>0</v>
      </c>
      <c r="M18" s="515"/>
      <c r="N18" s="511" t="s">
        <v>871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861</v>
      </c>
      <c r="E19" s="511" t="s">
        <v>863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90</v>
      </c>
      <c r="M19" s="515" t="s">
        <v>325</v>
      </c>
      <c r="N19" s="511" t="s">
        <v>865</v>
      </c>
      <c r="O19" s="511"/>
      <c r="P19" s="515"/>
      <c r="Q19" s="511"/>
    </row>
    <row r="20" spans="1:256" s="516" customFormat="1" ht="15" customHeight="1" x14ac:dyDescent="0.25">
      <c r="A20" s="514" t="s">
        <v>22</v>
      </c>
      <c r="B20" s="513">
        <v>1</v>
      </c>
      <c r="C20" s="513">
        <v>1</v>
      </c>
      <c r="D20" s="511" t="s">
        <v>862</v>
      </c>
      <c r="E20" s="511" t="s">
        <v>864</v>
      </c>
      <c r="F20" s="515" t="s">
        <v>89</v>
      </c>
      <c r="G20" s="513">
        <v>1024</v>
      </c>
      <c r="H20" s="196" t="s">
        <v>29</v>
      </c>
      <c r="I20" s="515" t="s">
        <v>38</v>
      </c>
      <c r="J20" s="513"/>
      <c r="K20" s="515" t="s">
        <v>497</v>
      </c>
      <c r="L20" s="513">
        <v>140</v>
      </c>
      <c r="M20" s="515" t="s">
        <v>325</v>
      </c>
      <c r="N20" s="511" t="s">
        <v>866</v>
      </c>
      <c r="O20" s="511"/>
      <c r="P20" s="515"/>
      <c r="Q20" s="511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485</v>
      </c>
      <c r="E21" s="200" t="s">
        <v>327</v>
      </c>
      <c r="F21" s="221" t="s">
        <v>244</v>
      </c>
      <c r="G21" s="403">
        <v>1024</v>
      </c>
      <c r="H21" s="199" t="s">
        <v>29</v>
      </c>
      <c r="I21" s="221" t="s">
        <v>38</v>
      </c>
      <c r="J21" s="403"/>
      <c r="K21" s="221" t="s">
        <v>82</v>
      </c>
      <c r="L21" s="403">
        <v>0</v>
      </c>
      <c r="M21" s="221" t="s">
        <v>325</v>
      </c>
      <c r="N21" s="200" t="s">
        <v>491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1" t="s">
        <v>486</v>
      </c>
      <c r="E22" s="200" t="s">
        <v>328</v>
      </c>
      <c r="F22" s="221" t="s">
        <v>244</v>
      </c>
      <c r="G22" s="403">
        <v>1024</v>
      </c>
      <c r="H22" s="199" t="s">
        <v>29</v>
      </c>
      <c r="I22" s="221" t="s">
        <v>26</v>
      </c>
      <c r="J22" s="403">
        <v>15</v>
      </c>
      <c r="K22" s="221" t="s">
        <v>82</v>
      </c>
      <c r="L22" s="403" t="s">
        <v>326</v>
      </c>
      <c r="M22" s="200"/>
      <c r="N22" s="200" t="s">
        <v>492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317</v>
      </c>
      <c r="E23" s="200" t="s">
        <v>329</v>
      </c>
      <c r="F23" s="221" t="s">
        <v>244</v>
      </c>
      <c r="G23" s="403">
        <v>1024</v>
      </c>
      <c r="H23" s="199" t="s">
        <v>29</v>
      </c>
      <c r="I23" s="221" t="s">
        <v>17</v>
      </c>
      <c r="J23" s="403"/>
      <c r="K23" s="221" t="s">
        <v>82</v>
      </c>
      <c r="L23" s="199">
        <v>50</v>
      </c>
      <c r="M23" s="403" t="s">
        <v>308</v>
      </c>
      <c r="N23" s="200" t="s">
        <v>338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0" t="s">
        <v>319</v>
      </c>
      <c r="E24" s="200" t="s">
        <v>330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0" t="s">
        <v>340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320</v>
      </c>
      <c r="E25" s="200" t="s">
        <v>331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339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1" t="s">
        <v>321</v>
      </c>
      <c r="E26" s="200" t="s">
        <v>332</v>
      </c>
      <c r="F26" s="221" t="s">
        <v>244</v>
      </c>
      <c r="G26" s="403">
        <v>1024</v>
      </c>
      <c r="H26" s="199" t="s">
        <v>29</v>
      </c>
      <c r="I26" s="221" t="s">
        <v>30</v>
      </c>
      <c r="J26" s="403"/>
      <c r="K26" s="221" t="s">
        <v>82</v>
      </c>
      <c r="L26" s="403">
        <v>1</v>
      </c>
      <c r="M26" s="200"/>
      <c r="N26" s="201" t="s">
        <v>343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0" t="s">
        <v>318</v>
      </c>
      <c r="E27" s="200" t="s">
        <v>333</v>
      </c>
      <c r="F27" s="221" t="s">
        <v>244</v>
      </c>
      <c r="G27" s="403">
        <v>1024</v>
      </c>
      <c r="H27" s="199" t="s">
        <v>29</v>
      </c>
      <c r="I27" s="221" t="s">
        <v>17</v>
      </c>
      <c r="J27" s="403"/>
      <c r="K27" s="221" t="s">
        <v>82</v>
      </c>
      <c r="L27" s="199">
        <v>50</v>
      </c>
      <c r="M27" s="403" t="s">
        <v>308</v>
      </c>
      <c r="N27" s="200" t="s">
        <v>679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1" t="s">
        <v>322</v>
      </c>
      <c r="E28" s="200" t="s">
        <v>334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1" t="s">
        <v>341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323</v>
      </c>
      <c r="E29" s="200" t="s">
        <v>335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342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0" t="s">
        <v>324</v>
      </c>
      <c r="E30" s="200" t="s">
        <v>336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82</v>
      </c>
      <c r="L30" s="403">
        <v>1</v>
      </c>
      <c r="M30" s="200"/>
      <c r="N30" s="200" t="s">
        <v>344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201" customFormat="1" x14ac:dyDescent="0.25">
      <c r="A31" s="402" t="s">
        <v>22</v>
      </c>
      <c r="B31" s="403">
        <v>1</v>
      </c>
      <c r="C31" s="403">
        <v>1</v>
      </c>
      <c r="D31" s="201" t="s">
        <v>487</v>
      </c>
      <c r="E31" s="200" t="s">
        <v>337</v>
      </c>
      <c r="F31" s="221" t="s">
        <v>244</v>
      </c>
      <c r="G31" s="403">
        <v>1024</v>
      </c>
      <c r="H31" s="199" t="s">
        <v>29</v>
      </c>
      <c r="I31" s="221" t="s">
        <v>30</v>
      </c>
      <c r="J31" s="403"/>
      <c r="K31" s="221" t="s">
        <v>18</v>
      </c>
      <c r="L31" s="403">
        <v>0</v>
      </c>
      <c r="M31" s="200"/>
      <c r="N31" s="200" t="s">
        <v>493</v>
      </c>
      <c r="O31" s="200"/>
      <c r="P31" s="221"/>
      <c r="Q31" s="200"/>
      <c r="R31" s="404"/>
      <c r="S31" s="404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  <c r="AD31" s="404"/>
      <c r="AE31" s="404"/>
      <c r="AF31" s="404"/>
      <c r="AG31" s="404"/>
      <c r="AH31" s="404"/>
      <c r="AI31" s="404"/>
      <c r="AJ31" s="404"/>
      <c r="AK31" s="404"/>
      <c r="AL31" s="404"/>
      <c r="AM31" s="404"/>
      <c r="AN31" s="404"/>
      <c r="AO31" s="404"/>
      <c r="AP31" s="404"/>
      <c r="AQ31" s="404"/>
      <c r="AR31" s="404"/>
      <c r="AS31" s="404"/>
      <c r="AT31" s="404"/>
      <c r="AU31" s="404"/>
      <c r="AV31" s="404"/>
      <c r="AW31" s="404"/>
      <c r="AX31" s="404"/>
      <c r="AY31" s="404"/>
      <c r="AZ31" s="404"/>
      <c r="BA31" s="404"/>
      <c r="BB31" s="404"/>
      <c r="BC31" s="404"/>
      <c r="BD31" s="404"/>
      <c r="BE31" s="404"/>
      <c r="BF31" s="404"/>
      <c r="BG31" s="404"/>
      <c r="BH31" s="404"/>
      <c r="BI31" s="404"/>
      <c r="BJ31" s="404"/>
      <c r="BK31" s="404"/>
      <c r="BL31" s="404"/>
      <c r="BM31" s="404"/>
      <c r="BN31" s="404"/>
      <c r="BO31" s="404"/>
      <c r="BP31" s="404"/>
      <c r="BQ31" s="404"/>
      <c r="BR31" s="404"/>
      <c r="BS31" s="404"/>
      <c r="BT31" s="404"/>
      <c r="BU31" s="404"/>
      <c r="BV31" s="404"/>
      <c r="BW31" s="404"/>
      <c r="BX31" s="404"/>
      <c r="BY31" s="404"/>
      <c r="BZ31" s="404"/>
      <c r="CA31" s="404"/>
      <c r="CB31" s="404"/>
      <c r="CC31" s="404"/>
      <c r="CD31" s="404"/>
      <c r="CE31" s="404"/>
      <c r="CF31" s="404"/>
      <c r="CG31" s="404"/>
      <c r="CH31" s="404"/>
      <c r="CI31" s="404"/>
      <c r="CJ31" s="404"/>
      <c r="CK31" s="404"/>
      <c r="CL31" s="404"/>
      <c r="CM31" s="404"/>
      <c r="CN31" s="404"/>
      <c r="CO31" s="404"/>
      <c r="CP31" s="404"/>
      <c r="CQ31" s="404"/>
      <c r="CR31" s="404"/>
      <c r="CS31" s="404"/>
      <c r="CT31" s="404"/>
      <c r="CU31" s="404"/>
      <c r="CV31" s="404"/>
      <c r="CW31" s="404"/>
      <c r="CX31" s="404"/>
      <c r="CY31" s="404"/>
      <c r="CZ31" s="404"/>
      <c r="DA31" s="404"/>
      <c r="DB31" s="404"/>
      <c r="DC31" s="404"/>
      <c r="DD31" s="404"/>
      <c r="DE31" s="404"/>
      <c r="DF31" s="404"/>
      <c r="DG31" s="404"/>
      <c r="DH31" s="404"/>
      <c r="DI31" s="404"/>
      <c r="DJ31" s="404"/>
      <c r="DK31" s="404"/>
      <c r="DL31" s="404"/>
      <c r="DM31" s="404"/>
      <c r="DN31" s="404"/>
      <c r="DO31" s="404"/>
      <c r="DP31" s="404"/>
      <c r="DQ31" s="404"/>
      <c r="DR31" s="404"/>
      <c r="DS31" s="404"/>
      <c r="DT31" s="404"/>
      <c r="DU31" s="404"/>
      <c r="DV31" s="404"/>
      <c r="DW31" s="404"/>
      <c r="DX31" s="404"/>
      <c r="DY31" s="404"/>
      <c r="DZ31" s="404"/>
      <c r="EA31" s="404"/>
      <c r="EB31" s="404"/>
      <c r="EC31" s="404"/>
      <c r="ED31" s="404"/>
      <c r="EE31" s="404"/>
      <c r="EF31" s="404"/>
      <c r="EG31" s="404"/>
      <c r="EH31" s="404"/>
      <c r="EI31" s="404"/>
      <c r="EJ31" s="404"/>
      <c r="EK31" s="404"/>
      <c r="EL31" s="404"/>
      <c r="EM31" s="404"/>
      <c r="EN31" s="404"/>
      <c r="EO31" s="404"/>
      <c r="EP31" s="404"/>
      <c r="EQ31" s="404"/>
      <c r="ER31" s="404"/>
      <c r="ES31" s="404"/>
      <c r="ET31" s="404"/>
      <c r="EU31" s="404"/>
      <c r="EV31" s="404"/>
      <c r="EW31" s="404"/>
      <c r="EX31" s="404"/>
      <c r="EY31" s="404"/>
      <c r="EZ31" s="404"/>
      <c r="FA31" s="404"/>
      <c r="FB31" s="404"/>
      <c r="FC31" s="404"/>
      <c r="FD31" s="404"/>
      <c r="FE31" s="404"/>
      <c r="FF31" s="404"/>
      <c r="FG31" s="404"/>
      <c r="FH31" s="404"/>
      <c r="FI31" s="404"/>
      <c r="FJ31" s="404"/>
      <c r="FK31" s="404"/>
      <c r="FL31" s="404"/>
      <c r="FM31" s="404"/>
      <c r="FN31" s="404"/>
      <c r="FO31" s="404"/>
      <c r="FP31" s="404"/>
      <c r="FQ31" s="404"/>
      <c r="FR31" s="404"/>
      <c r="FS31" s="404"/>
      <c r="FT31" s="404"/>
      <c r="FU31" s="404"/>
      <c r="FV31" s="404"/>
      <c r="FW31" s="404"/>
      <c r="FX31" s="404"/>
      <c r="FY31" s="404"/>
      <c r="FZ31" s="404"/>
      <c r="GA31" s="404"/>
      <c r="GB31" s="404"/>
      <c r="GC31" s="404"/>
      <c r="GD31" s="404"/>
      <c r="GE31" s="404"/>
      <c r="GF31" s="404"/>
      <c r="GG31" s="404"/>
      <c r="GH31" s="404"/>
      <c r="GI31" s="404"/>
      <c r="GJ31" s="404"/>
      <c r="GK31" s="404"/>
      <c r="GL31" s="404"/>
      <c r="GM31" s="404"/>
      <c r="GN31" s="404"/>
      <c r="GO31" s="404"/>
      <c r="GP31" s="404"/>
      <c r="GQ31" s="404"/>
      <c r="GR31" s="404"/>
      <c r="GS31" s="404"/>
      <c r="GT31" s="404"/>
      <c r="GU31" s="404"/>
      <c r="GV31" s="404"/>
      <c r="GW31" s="404"/>
      <c r="GX31" s="404"/>
      <c r="GY31" s="404"/>
      <c r="GZ31" s="404"/>
      <c r="HA31" s="404"/>
      <c r="HB31" s="404"/>
      <c r="HC31" s="404"/>
      <c r="HD31" s="404"/>
      <c r="HE31" s="404"/>
      <c r="HF31" s="404"/>
      <c r="HG31" s="404"/>
      <c r="HH31" s="404"/>
      <c r="HI31" s="404"/>
      <c r="HJ31" s="404"/>
      <c r="HK31" s="404"/>
      <c r="HL31" s="404"/>
      <c r="HM31" s="404"/>
      <c r="HN31" s="404"/>
      <c r="HO31" s="404"/>
      <c r="HP31" s="404"/>
      <c r="HQ31" s="404"/>
      <c r="HR31" s="404"/>
      <c r="HS31" s="404"/>
      <c r="HT31" s="404"/>
      <c r="HU31" s="404"/>
      <c r="HV31" s="404"/>
      <c r="HW31" s="404"/>
      <c r="HX31" s="404"/>
      <c r="HY31" s="404"/>
      <c r="HZ31" s="404"/>
      <c r="IA31" s="404"/>
      <c r="IB31" s="404"/>
      <c r="IC31" s="404"/>
      <c r="ID31" s="404"/>
      <c r="IE31" s="404"/>
      <c r="IF31" s="404"/>
      <c r="IG31" s="404"/>
      <c r="IH31" s="404"/>
      <c r="II31" s="404"/>
      <c r="IJ31" s="404"/>
      <c r="IK31" s="404"/>
      <c r="IL31" s="404"/>
      <c r="IM31" s="404"/>
      <c r="IN31" s="404"/>
      <c r="IO31" s="404"/>
      <c r="IP31" s="404"/>
      <c r="IQ31" s="404"/>
      <c r="IR31" s="404"/>
      <c r="IS31" s="404"/>
      <c r="IT31" s="404"/>
      <c r="IU31" s="404"/>
      <c r="IV31" s="404"/>
    </row>
    <row r="32" spans="1:256" s="529" customFormat="1" x14ac:dyDescent="0.25">
      <c r="A32" s="308" t="s">
        <v>22</v>
      </c>
      <c r="B32" s="305">
        <v>1</v>
      </c>
      <c r="C32" s="305">
        <v>1</v>
      </c>
      <c r="D32" s="529" t="s">
        <v>852</v>
      </c>
      <c r="E32" s="528" t="s">
        <v>853</v>
      </c>
      <c r="F32" s="526" t="s">
        <v>244</v>
      </c>
      <c r="G32" s="305">
        <v>1024</v>
      </c>
      <c r="H32" s="527" t="s">
        <v>29</v>
      </c>
      <c r="I32" s="526" t="s">
        <v>30</v>
      </c>
      <c r="J32" s="305"/>
      <c r="K32" s="526" t="s">
        <v>18</v>
      </c>
      <c r="L32" s="305">
        <v>0</v>
      </c>
      <c r="M32" s="528"/>
      <c r="N32" s="529" t="s">
        <v>854</v>
      </c>
      <c r="O32" s="528"/>
      <c r="P32" s="526"/>
      <c r="Q32" s="528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0"/>
      <c r="AI32" s="310"/>
      <c r="AJ32" s="310"/>
      <c r="AK32" s="310"/>
      <c r="AL32" s="310"/>
      <c r="AM32" s="310"/>
      <c r="AN32" s="310"/>
      <c r="AO32" s="310"/>
      <c r="AP32" s="310"/>
      <c r="AQ32" s="310"/>
      <c r="AR32" s="310"/>
      <c r="AS32" s="310"/>
      <c r="AT32" s="310"/>
      <c r="AU32" s="310"/>
      <c r="AV32" s="310"/>
      <c r="AW32" s="310"/>
      <c r="AX32" s="310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0"/>
      <c r="CB32" s="310"/>
      <c r="CC32" s="310"/>
      <c r="CD32" s="310"/>
      <c r="CE32" s="310"/>
      <c r="CF32" s="310"/>
      <c r="CG32" s="310"/>
      <c r="CH32" s="310"/>
      <c r="CI32" s="310"/>
      <c r="CJ32" s="310"/>
      <c r="CK32" s="310"/>
      <c r="CL32" s="310"/>
      <c r="CM32" s="310"/>
      <c r="CN32" s="310"/>
      <c r="CO32" s="310"/>
      <c r="CP32" s="310"/>
      <c r="CQ32" s="310"/>
      <c r="CR32" s="310"/>
      <c r="CS32" s="310"/>
      <c r="CT32" s="310"/>
      <c r="CU32" s="310"/>
      <c r="CV32" s="310"/>
      <c r="CW32" s="310"/>
      <c r="CX32" s="310"/>
      <c r="CY32" s="310"/>
      <c r="CZ32" s="310"/>
      <c r="DA32" s="310"/>
      <c r="DB32" s="310"/>
      <c r="DC32" s="310"/>
      <c r="DD32" s="310"/>
      <c r="DE32" s="310"/>
      <c r="DF32" s="310"/>
      <c r="DG32" s="310"/>
      <c r="DH32" s="310"/>
      <c r="DI32" s="310"/>
      <c r="DJ32" s="310"/>
      <c r="DK32" s="310"/>
      <c r="DL32" s="310"/>
      <c r="DM32" s="310"/>
      <c r="DN32" s="310"/>
      <c r="DO32" s="310"/>
      <c r="DP32" s="310"/>
      <c r="DQ32" s="310"/>
      <c r="DR32" s="310"/>
      <c r="DS32" s="310"/>
      <c r="DT32" s="310"/>
      <c r="DU32" s="310"/>
      <c r="DV32" s="310"/>
      <c r="DW32" s="310"/>
      <c r="DX32" s="310"/>
      <c r="DY32" s="310"/>
      <c r="DZ32" s="310"/>
      <c r="EA32" s="310"/>
      <c r="EB32" s="310"/>
      <c r="EC32" s="310"/>
      <c r="ED32" s="310"/>
      <c r="EE32" s="310"/>
      <c r="EF32" s="310"/>
      <c r="EG32" s="310"/>
      <c r="EH32" s="310"/>
      <c r="EI32" s="310"/>
      <c r="EJ32" s="310"/>
      <c r="EK32" s="310"/>
      <c r="EL32" s="310"/>
      <c r="EM32" s="310"/>
      <c r="EN32" s="310"/>
      <c r="EO32" s="310"/>
      <c r="EP32" s="310"/>
      <c r="EQ32" s="310"/>
      <c r="ER32" s="310"/>
      <c r="ES32" s="310"/>
      <c r="ET32" s="310"/>
      <c r="EU32" s="310"/>
      <c r="EV32" s="310"/>
      <c r="EW32" s="310"/>
      <c r="EX32" s="310"/>
      <c r="EY32" s="310"/>
      <c r="EZ32" s="310"/>
      <c r="FA32" s="310"/>
      <c r="FB32" s="310"/>
      <c r="FC32" s="310"/>
      <c r="FD32" s="310"/>
      <c r="FE32" s="310"/>
      <c r="FF32" s="310"/>
      <c r="FG32" s="310"/>
      <c r="FH32" s="310"/>
      <c r="FI32" s="310"/>
      <c r="FJ32" s="310"/>
      <c r="FK32" s="310"/>
      <c r="FL32" s="310"/>
      <c r="FM32" s="310"/>
      <c r="FN32" s="310"/>
      <c r="FO32" s="310"/>
      <c r="FP32" s="310"/>
      <c r="FQ32" s="310"/>
      <c r="FR32" s="310"/>
      <c r="FS32" s="310"/>
      <c r="FT32" s="310"/>
      <c r="FU32" s="310"/>
      <c r="FV32" s="310"/>
      <c r="FW32" s="310"/>
      <c r="FX32" s="310"/>
      <c r="FY32" s="310"/>
      <c r="FZ32" s="310"/>
      <c r="GA32" s="310"/>
      <c r="GB32" s="310"/>
      <c r="GC32" s="310"/>
      <c r="GD32" s="310"/>
      <c r="GE32" s="310"/>
      <c r="GF32" s="310"/>
      <c r="GG32" s="310"/>
      <c r="GH32" s="310"/>
      <c r="GI32" s="310"/>
      <c r="GJ32" s="310"/>
      <c r="GK32" s="310"/>
      <c r="GL32" s="310"/>
      <c r="GM32" s="310"/>
      <c r="GN32" s="310"/>
      <c r="GO32" s="310"/>
      <c r="GP32" s="310"/>
      <c r="GQ32" s="310"/>
      <c r="GR32" s="310"/>
      <c r="GS32" s="310"/>
      <c r="GT32" s="310"/>
      <c r="GU32" s="310"/>
      <c r="GV32" s="310"/>
      <c r="GW32" s="310"/>
      <c r="GX32" s="310"/>
      <c r="GY32" s="310"/>
      <c r="GZ32" s="310"/>
      <c r="HA32" s="310"/>
      <c r="HB32" s="310"/>
      <c r="HC32" s="310"/>
      <c r="HD32" s="310"/>
      <c r="HE32" s="310"/>
      <c r="HF32" s="310"/>
      <c r="HG32" s="310"/>
      <c r="HH32" s="310"/>
      <c r="HI32" s="310"/>
      <c r="HJ32" s="310"/>
      <c r="HK32" s="310"/>
      <c r="HL32" s="310"/>
      <c r="HM32" s="310"/>
      <c r="HN32" s="310"/>
      <c r="HO32" s="310"/>
      <c r="HP32" s="310"/>
      <c r="HQ32" s="310"/>
      <c r="HR32" s="310"/>
      <c r="HS32" s="310"/>
      <c r="HT32" s="310"/>
      <c r="HU32" s="310"/>
      <c r="HV32" s="310"/>
      <c r="HW32" s="310"/>
      <c r="HX32" s="310"/>
      <c r="HY32" s="310"/>
      <c r="HZ32" s="310"/>
      <c r="IA32" s="310"/>
      <c r="IB32" s="310"/>
      <c r="IC32" s="310"/>
      <c r="ID32" s="310"/>
      <c r="IE32" s="310"/>
      <c r="IF32" s="310"/>
      <c r="IG32" s="310"/>
      <c r="IH32" s="310"/>
      <c r="II32" s="310"/>
      <c r="IJ32" s="310"/>
      <c r="IK32" s="310"/>
      <c r="IL32" s="310"/>
      <c r="IM32" s="310"/>
      <c r="IN32" s="310"/>
      <c r="IO32" s="310"/>
      <c r="IP32" s="310"/>
      <c r="IQ32" s="310"/>
      <c r="IR32" s="310"/>
      <c r="IS32" s="310"/>
      <c r="IT32" s="310"/>
      <c r="IU32" s="310"/>
      <c r="IV32" s="310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816</v>
      </c>
      <c r="E33" s="556" t="s">
        <v>819</v>
      </c>
      <c r="F33" s="557" t="s">
        <v>628</v>
      </c>
      <c r="G33" s="554">
        <v>1024</v>
      </c>
      <c r="H33" s="558" t="s">
        <v>29</v>
      </c>
      <c r="I33" s="557" t="s">
        <v>30</v>
      </c>
      <c r="J33" s="554"/>
      <c r="K33" s="557" t="s">
        <v>82</v>
      </c>
      <c r="L33" s="554">
        <v>0</v>
      </c>
      <c r="M33" s="556"/>
      <c r="N33" s="555" t="s">
        <v>823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815</v>
      </c>
      <c r="E34" s="555" t="s">
        <v>820</v>
      </c>
      <c r="F34" s="557" t="s">
        <v>628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824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843</v>
      </c>
      <c r="E35" s="555" t="s">
        <v>844</v>
      </c>
      <c r="F35" s="557" t="s">
        <v>628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845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817</v>
      </c>
      <c r="E36" s="556" t="s">
        <v>821</v>
      </c>
      <c r="F36" s="557" t="s">
        <v>628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825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838</v>
      </c>
      <c r="E37" s="556" t="s">
        <v>839</v>
      </c>
      <c r="F37" s="557" t="s">
        <v>628</v>
      </c>
      <c r="G37" s="554">
        <v>1024</v>
      </c>
      <c r="H37" s="558" t="s">
        <v>29</v>
      </c>
      <c r="I37" s="557" t="s">
        <v>26</v>
      </c>
      <c r="J37" s="554">
        <v>31</v>
      </c>
      <c r="K37" s="557" t="s">
        <v>82</v>
      </c>
      <c r="L37" s="554" t="s">
        <v>142</v>
      </c>
      <c r="M37" s="556"/>
      <c r="N37" s="555" t="s">
        <v>840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555" customFormat="1" x14ac:dyDescent="0.25">
      <c r="A38" s="553" t="s">
        <v>22</v>
      </c>
      <c r="B38" s="554">
        <v>1</v>
      </c>
      <c r="C38" s="554">
        <v>1</v>
      </c>
      <c r="D38" s="555" t="s">
        <v>818</v>
      </c>
      <c r="E38" s="556" t="s">
        <v>822</v>
      </c>
      <c r="F38" s="557" t="s">
        <v>628</v>
      </c>
      <c r="G38" s="554">
        <v>1024</v>
      </c>
      <c r="H38" s="558" t="s">
        <v>29</v>
      </c>
      <c r="I38" s="557" t="s">
        <v>30</v>
      </c>
      <c r="J38" s="554"/>
      <c r="K38" s="557" t="s">
        <v>18</v>
      </c>
      <c r="L38" s="554">
        <v>0</v>
      </c>
      <c r="M38" s="556"/>
      <c r="N38" s="555" t="s">
        <v>826</v>
      </c>
      <c r="O38" s="556"/>
      <c r="P38" s="557"/>
      <c r="Q38" s="556"/>
      <c r="R38" s="559"/>
      <c r="S38" s="559"/>
      <c r="T38" s="559"/>
      <c r="U38" s="559"/>
      <c r="V38" s="559"/>
      <c r="W38" s="559"/>
      <c r="X38" s="559"/>
      <c r="Y38" s="559"/>
      <c r="Z38" s="559"/>
      <c r="AA38" s="559"/>
      <c r="AB38" s="559"/>
      <c r="AC38" s="559"/>
      <c r="AD38" s="559"/>
      <c r="AE38" s="559"/>
      <c r="AF38" s="559"/>
      <c r="AG38" s="559"/>
      <c r="AH38" s="559"/>
      <c r="AI38" s="559"/>
      <c r="AJ38" s="559"/>
      <c r="AK38" s="559"/>
      <c r="AL38" s="559"/>
      <c r="AM38" s="559"/>
      <c r="AN38" s="559"/>
      <c r="AO38" s="559"/>
      <c r="AP38" s="559"/>
      <c r="AQ38" s="559"/>
      <c r="AR38" s="559"/>
      <c r="AS38" s="559"/>
      <c r="AT38" s="559"/>
      <c r="AU38" s="559"/>
      <c r="AV38" s="559"/>
      <c r="AW38" s="559"/>
      <c r="AX38" s="559"/>
      <c r="AY38" s="559"/>
      <c r="AZ38" s="559"/>
      <c r="BA38" s="559"/>
      <c r="BB38" s="559"/>
      <c r="BC38" s="559"/>
      <c r="BD38" s="559"/>
      <c r="BE38" s="559"/>
      <c r="BF38" s="559"/>
      <c r="BG38" s="559"/>
      <c r="BH38" s="559"/>
      <c r="BI38" s="559"/>
      <c r="BJ38" s="559"/>
      <c r="BK38" s="559"/>
      <c r="BL38" s="559"/>
      <c r="BM38" s="559"/>
      <c r="BN38" s="559"/>
      <c r="BO38" s="559"/>
      <c r="BP38" s="559"/>
      <c r="BQ38" s="559"/>
      <c r="BR38" s="559"/>
      <c r="BS38" s="559"/>
      <c r="BT38" s="559"/>
      <c r="BU38" s="559"/>
      <c r="BV38" s="559"/>
      <c r="BW38" s="559"/>
      <c r="BX38" s="559"/>
      <c r="BY38" s="559"/>
      <c r="BZ38" s="559"/>
      <c r="CA38" s="559"/>
      <c r="CB38" s="559"/>
      <c r="CC38" s="559"/>
      <c r="CD38" s="559"/>
      <c r="CE38" s="559"/>
      <c r="CF38" s="559"/>
      <c r="CG38" s="559"/>
      <c r="CH38" s="559"/>
      <c r="CI38" s="559"/>
      <c r="CJ38" s="559"/>
      <c r="CK38" s="559"/>
      <c r="CL38" s="559"/>
      <c r="CM38" s="559"/>
      <c r="CN38" s="559"/>
      <c r="CO38" s="559"/>
      <c r="CP38" s="559"/>
      <c r="CQ38" s="559"/>
      <c r="CR38" s="559"/>
      <c r="CS38" s="559"/>
      <c r="CT38" s="559"/>
      <c r="CU38" s="559"/>
      <c r="CV38" s="559"/>
      <c r="CW38" s="559"/>
      <c r="CX38" s="559"/>
      <c r="CY38" s="559"/>
      <c r="CZ38" s="559"/>
      <c r="DA38" s="559"/>
      <c r="DB38" s="559"/>
      <c r="DC38" s="559"/>
      <c r="DD38" s="559"/>
      <c r="DE38" s="559"/>
      <c r="DF38" s="559"/>
      <c r="DG38" s="559"/>
      <c r="DH38" s="559"/>
      <c r="DI38" s="559"/>
      <c r="DJ38" s="559"/>
      <c r="DK38" s="559"/>
      <c r="DL38" s="559"/>
      <c r="DM38" s="559"/>
      <c r="DN38" s="559"/>
      <c r="DO38" s="559"/>
      <c r="DP38" s="559"/>
      <c r="DQ38" s="559"/>
      <c r="DR38" s="559"/>
      <c r="DS38" s="559"/>
      <c r="DT38" s="559"/>
      <c r="DU38" s="559"/>
      <c r="DV38" s="559"/>
      <c r="DW38" s="559"/>
      <c r="DX38" s="559"/>
      <c r="DY38" s="559"/>
      <c r="DZ38" s="559"/>
      <c r="EA38" s="559"/>
      <c r="EB38" s="559"/>
      <c r="EC38" s="559"/>
      <c r="ED38" s="559"/>
      <c r="EE38" s="559"/>
      <c r="EF38" s="559"/>
      <c r="EG38" s="559"/>
      <c r="EH38" s="559"/>
      <c r="EI38" s="559"/>
      <c r="EJ38" s="559"/>
      <c r="EK38" s="559"/>
      <c r="EL38" s="559"/>
      <c r="EM38" s="559"/>
      <c r="EN38" s="559"/>
      <c r="EO38" s="559"/>
      <c r="EP38" s="559"/>
      <c r="EQ38" s="559"/>
      <c r="ER38" s="559"/>
      <c r="ES38" s="559"/>
      <c r="ET38" s="559"/>
      <c r="EU38" s="559"/>
      <c r="EV38" s="559"/>
      <c r="EW38" s="559"/>
      <c r="EX38" s="559"/>
      <c r="EY38" s="559"/>
      <c r="EZ38" s="559"/>
      <c r="FA38" s="559"/>
      <c r="FB38" s="559"/>
      <c r="FC38" s="559"/>
      <c r="FD38" s="559"/>
      <c r="FE38" s="559"/>
      <c r="FF38" s="559"/>
      <c r="FG38" s="559"/>
      <c r="FH38" s="559"/>
      <c r="FI38" s="559"/>
      <c r="FJ38" s="559"/>
      <c r="FK38" s="559"/>
      <c r="FL38" s="559"/>
      <c r="FM38" s="559"/>
      <c r="FN38" s="559"/>
      <c r="FO38" s="559"/>
      <c r="FP38" s="559"/>
      <c r="FQ38" s="559"/>
      <c r="FR38" s="559"/>
      <c r="FS38" s="559"/>
      <c r="FT38" s="559"/>
      <c r="FU38" s="559"/>
      <c r="FV38" s="559"/>
      <c r="FW38" s="559"/>
      <c r="FX38" s="559"/>
      <c r="FY38" s="559"/>
      <c r="FZ38" s="559"/>
      <c r="GA38" s="559"/>
      <c r="GB38" s="559"/>
      <c r="GC38" s="559"/>
      <c r="GD38" s="559"/>
      <c r="GE38" s="559"/>
      <c r="GF38" s="559"/>
      <c r="GG38" s="559"/>
      <c r="GH38" s="559"/>
      <c r="GI38" s="559"/>
      <c r="GJ38" s="559"/>
      <c r="GK38" s="559"/>
      <c r="GL38" s="559"/>
      <c r="GM38" s="559"/>
      <c r="GN38" s="559"/>
      <c r="GO38" s="559"/>
      <c r="GP38" s="559"/>
      <c r="GQ38" s="559"/>
      <c r="GR38" s="559"/>
      <c r="GS38" s="559"/>
      <c r="GT38" s="559"/>
      <c r="GU38" s="559"/>
      <c r="GV38" s="559"/>
      <c r="GW38" s="559"/>
      <c r="GX38" s="559"/>
      <c r="GY38" s="559"/>
      <c r="GZ38" s="559"/>
      <c r="HA38" s="559"/>
      <c r="HB38" s="559"/>
      <c r="HC38" s="559"/>
      <c r="HD38" s="559"/>
      <c r="HE38" s="559"/>
      <c r="HF38" s="559"/>
      <c r="HG38" s="559"/>
      <c r="HH38" s="559"/>
      <c r="HI38" s="559"/>
      <c r="HJ38" s="559"/>
      <c r="HK38" s="559"/>
      <c r="HL38" s="559"/>
      <c r="HM38" s="559"/>
      <c r="HN38" s="559"/>
      <c r="HO38" s="559"/>
      <c r="HP38" s="559"/>
      <c r="HQ38" s="559"/>
      <c r="HR38" s="559"/>
      <c r="HS38" s="559"/>
      <c r="HT38" s="559"/>
      <c r="HU38" s="559"/>
      <c r="HV38" s="559"/>
      <c r="HW38" s="559"/>
      <c r="HX38" s="559"/>
      <c r="HY38" s="559"/>
      <c r="HZ38" s="559"/>
      <c r="IA38" s="559"/>
      <c r="IB38" s="559"/>
      <c r="IC38" s="559"/>
      <c r="ID38" s="559"/>
      <c r="IE38" s="559"/>
      <c r="IF38" s="559"/>
      <c r="IG38" s="559"/>
      <c r="IH38" s="559"/>
      <c r="II38" s="559"/>
      <c r="IJ38" s="559"/>
      <c r="IK38" s="559"/>
      <c r="IL38" s="559"/>
      <c r="IM38" s="559"/>
      <c r="IN38" s="559"/>
      <c r="IO38" s="559"/>
      <c r="IP38" s="559"/>
      <c r="IQ38" s="559"/>
      <c r="IR38" s="559"/>
      <c r="IS38" s="559"/>
      <c r="IT38" s="559"/>
      <c r="IU38" s="559"/>
      <c r="IV38" s="559"/>
    </row>
    <row r="39" spans="1:256" s="212" customFormat="1" x14ac:dyDescent="0.25">
      <c r="A39" s="247" t="s">
        <v>22</v>
      </c>
      <c r="B39" s="242">
        <v>13</v>
      </c>
      <c r="C39" s="242">
        <v>1</v>
      </c>
      <c r="D39" s="212" t="s">
        <v>488</v>
      </c>
      <c r="E39" s="211" t="s">
        <v>351</v>
      </c>
      <c r="F39" s="224" t="s">
        <v>89</v>
      </c>
      <c r="G39" s="242" t="s">
        <v>21</v>
      </c>
      <c r="H39" s="210" t="s">
        <v>29</v>
      </c>
      <c r="I39" s="224" t="s">
        <v>30</v>
      </c>
      <c r="J39" s="242"/>
      <c r="K39" s="224" t="s">
        <v>364</v>
      </c>
      <c r="L39" s="242">
        <v>2</v>
      </c>
      <c r="M39" s="211"/>
      <c r="N39" s="211" t="s">
        <v>494</v>
      </c>
      <c r="O39" s="211"/>
      <c r="P39" s="224"/>
      <c r="Q39" s="211"/>
      <c r="R39" s="405"/>
      <c r="S39" s="405"/>
      <c r="T39" s="405"/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  <c r="AE39" s="405"/>
      <c r="AF39" s="405"/>
      <c r="AG39" s="405"/>
      <c r="AH39" s="405"/>
      <c r="AI39" s="405"/>
      <c r="AJ39" s="405"/>
      <c r="AK39" s="405"/>
      <c r="AL39" s="405"/>
      <c r="AM39" s="405"/>
      <c r="AN39" s="405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5"/>
      <c r="AZ39" s="405"/>
      <c r="BA39" s="405"/>
      <c r="BB39" s="405"/>
      <c r="BC39" s="405"/>
      <c r="BD39" s="405"/>
      <c r="BE39" s="405"/>
      <c r="BF39" s="405"/>
      <c r="BG39" s="405"/>
      <c r="BH39" s="405"/>
      <c r="BI39" s="405"/>
      <c r="BJ39" s="405"/>
      <c r="BK39" s="405"/>
      <c r="BL39" s="405"/>
      <c r="BM39" s="405"/>
      <c r="BN39" s="405"/>
      <c r="BO39" s="405"/>
      <c r="BP39" s="405"/>
      <c r="BQ39" s="405"/>
      <c r="BR39" s="405"/>
      <c r="BS39" s="405"/>
      <c r="BT39" s="405"/>
      <c r="BU39" s="405"/>
      <c r="BV39" s="405"/>
      <c r="BW39" s="405"/>
      <c r="BX39" s="405"/>
      <c r="BY39" s="405"/>
      <c r="BZ39" s="405"/>
      <c r="CA39" s="405"/>
      <c r="CB39" s="405"/>
      <c r="CC39" s="405"/>
      <c r="CD39" s="405"/>
      <c r="CE39" s="405"/>
      <c r="CF39" s="405"/>
      <c r="CG39" s="405"/>
      <c r="CH39" s="405"/>
      <c r="CI39" s="405"/>
      <c r="CJ39" s="405"/>
      <c r="CK39" s="405"/>
      <c r="CL39" s="405"/>
      <c r="CM39" s="405"/>
      <c r="CN39" s="405"/>
      <c r="CO39" s="405"/>
      <c r="CP39" s="405"/>
      <c r="CQ39" s="405"/>
      <c r="CR39" s="405"/>
      <c r="CS39" s="405"/>
      <c r="CT39" s="405"/>
      <c r="CU39" s="405"/>
      <c r="CV39" s="405"/>
      <c r="CW39" s="405"/>
      <c r="CX39" s="405"/>
      <c r="CY39" s="405"/>
      <c r="CZ39" s="405"/>
      <c r="DA39" s="405"/>
      <c r="DB39" s="405"/>
      <c r="DC39" s="405"/>
      <c r="DD39" s="405"/>
      <c r="DE39" s="405"/>
      <c r="DF39" s="405"/>
      <c r="DG39" s="405"/>
      <c r="DH39" s="405"/>
      <c r="DI39" s="405"/>
      <c r="DJ39" s="405"/>
      <c r="DK39" s="405"/>
      <c r="DL39" s="405"/>
      <c r="DM39" s="405"/>
      <c r="DN39" s="405"/>
      <c r="DO39" s="405"/>
      <c r="DP39" s="405"/>
      <c r="DQ39" s="405"/>
      <c r="DR39" s="405"/>
      <c r="DS39" s="405"/>
      <c r="DT39" s="405"/>
      <c r="DU39" s="405"/>
      <c r="DV39" s="405"/>
      <c r="DW39" s="405"/>
      <c r="DX39" s="405"/>
      <c r="DY39" s="405"/>
      <c r="DZ39" s="405"/>
      <c r="EA39" s="405"/>
      <c r="EB39" s="405"/>
      <c r="EC39" s="405"/>
      <c r="ED39" s="405"/>
      <c r="EE39" s="405"/>
      <c r="EF39" s="405"/>
      <c r="EG39" s="405"/>
      <c r="EH39" s="405"/>
      <c r="EI39" s="405"/>
      <c r="EJ39" s="405"/>
      <c r="EK39" s="405"/>
      <c r="EL39" s="405"/>
      <c r="EM39" s="405"/>
      <c r="EN39" s="405"/>
      <c r="EO39" s="405"/>
      <c r="EP39" s="405"/>
      <c r="EQ39" s="405"/>
      <c r="ER39" s="405"/>
      <c r="ES39" s="405"/>
      <c r="ET39" s="405"/>
      <c r="EU39" s="405"/>
      <c r="EV39" s="405"/>
      <c r="EW39" s="405"/>
      <c r="EX39" s="405"/>
      <c r="EY39" s="405"/>
      <c r="EZ39" s="405"/>
      <c r="FA39" s="405"/>
      <c r="FB39" s="405"/>
      <c r="FC39" s="405"/>
      <c r="FD39" s="405"/>
      <c r="FE39" s="405"/>
      <c r="FF39" s="405"/>
      <c r="FG39" s="405"/>
      <c r="FH39" s="405"/>
      <c r="FI39" s="405"/>
      <c r="FJ39" s="405"/>
      <c r="FK39" s="405"/>
      <c r="FL39" s="405"/>
      <c r="FM39" s="405"/>
      <c r="FN39" s="405"/>
      <c r="FO39" s="405"/>
      <c r="FP39" s="405"/>
      <c r="FQ39" s="405"/>
      <c r="FR39" s="405"/>
      <c r="FS39" s="405"/>
      <c r="FT39" s="405"/>
      <c r="FU39" s="405"/>
      <c r="FV39" s="405"/>
      <c r="FW39" s="405"/>
      <c r="FX39" s="405"/>
      <c r="FY39" s="405"/>
      <c r="FZ39" s="405"/>
      <c r="GA39" s="405"/>
      <c r="GB39" s="405"/>
      <c r="GC39" s="405"/>
      <c r="GD39" s="405"/>
      <c r="GE39" s="405"/>
      <c r="GF39" s="405"/>
      <c r="GG39" s="405"/>
      <c r="GH39" s="405"/>
      <c r="GI39" s="405"/>
      <c r="GJ39" s="405"/>
      <c r="GK39" s="405"/>
      <c r="GL39" s="405"/>
      <c r="GM39" s="405"/>
      <c r="GN39" s="405"/>
      <c r="GO39" s="405"/>
      <c r="GP39" s="405"/>
      <c r="GQ39" s="405"/>
      <c r="GR39" s="405"/>
      <c r="GS39" s="405"/>
      <c r="GT39" s="405"/>
      <c r="GU39" s="405"/>
      <c r="GV39" s="405"/>
      <c r="GW39" s="405"/>
      <c r="GX39" s="405"/>
      <c r="GY39" s="405"/>
      <c r="GZ39" s="405"/>
      <c r="HA39" s="405"/>
      <c r="HB39" s="405"/>
      <c r="HC39" s="405"/>
      <c r="HD39" s="405"/>
      <c r="HE39" s="405"/>
      <c r="HF39" s="405"/>
      <c r="HG39" s="405"/>
      <c r="HH39" s="405"/>
      <c r="HI39" s="405"/>
      <c r="HJ39" s="405"/>
      <c r="HK39" s="405"/>
      <c r="HL39" s="405"/>
      <c r="HM39" s="405"/>
      <c r="HN39" s="405"/>
      <c r="HO39" s="405"/>
      <c r="HP39" s="405"/>
      <c r="HQ39" s="405"/>
      <c r="HR39" s="405"/>
      <c r="HS39" s="405"/>
      <c r="HT39" s="405"/>
      <c r="HU39" s="405"/>
      <c r="HV39" s="405"/>
      <c r="HW39" s="405"/>
      <c r="HX39" s="405"/>
      <c r="HY39" s="405"/>
      <c r="HZ39" s="405"/>
      <c r="IA39" s="405"/>
      <c r="IB39" s="405"/>
      <c r="IC39" s="405"/>
      <c r="ID39" s="405"/>
      <c r="IE39" s="405"/>
      <c r="IF39" s="405"/>
      <c r="IG39" s="405"/>
      <c r="IH39" s="405"/>
      <c r="II39" s="405"/>
      <c r="IJ39" s="405"/>
      <c r="IK39" s="405"/>
      <c r="IL39" s="405"/>
      <c r="IM39" s="405"/>
      <c r="IN39" s="405"/>
      <c r="IO39" s="405"/>
      <c r="IP39" s="405"/>
      <c r="IQ39" s="405"/>
      <c r="IR39" s="405"/>
      <c r="IS39" s="405"/>
      <c r="IT39" s="405"/>
      <c r="IU39" s="405"/>
      <c r="IV39" s="405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787</v>
      </c>
      <c r="E40" s="276" t="s">
        <v>792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797</v>
      </c>
      <c r="M40" s="276"/>
      <c r="N40" s="384" t="s">
        <v>798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384" t="s">
        <v>788</v>
      </c>
      <c r="E41" s="276" t="s">
        <v>793</v>
      </c>
      <c r="F41" s="275" t="s">
        <v>244</v>
      </c>
      <c r="G41" s="289">
        <v>1024</v>
      </c>
      <c r="H41" s="288" t="s">
        <v>29</v>
      </c>
      <c r="I41" s="275" t="s">
        <v>26</v>
      </c>
      <c r="J41" s="289">
        <v>32</v>
      </c>
      <c r="K41" s="275" t="s">
        <v>82</v>
      </c>
      <c r="L41" s="289" t="s">
        <v>142</v>
      </c>
      <c r="M41" s="276"/>
      <c r="N41" s="384" t="s">
        <v>799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491" t="s">
        <v>789</v>
      </c>
      <c r="E42" s="276" t="s">
        <v>794</v>
      </c>
      <c r="F42" s="275" t="s">
        <v>244</v>
      </c>
      <c r="G42" s="289">
        <v>1024</v>
      </c>
      <c r="H42" s="288" t="s">
        <v>29</v>
      </c>
      <c r="I42" s="275" t="s">
        <v>38</v>
      </c>
      <c r="J42" s="289"/>
      <c r="K42" s="275" t="s">
        <v>82</v>
      </c>
      <c r="L42" s="289">
        <v>200</v>
      </c>
      <c r="M42" s="276"/>
      <c r="N42" s="491" t="s">
        <v>800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790</v>
      </c>
      <c r="E43" s="276" t="s">
        <v>795</v>
      </c>
      <c r="F43" s="275" t="s">
        <v>244</v>
      </c>
      <c r="G43" s="289">
        <v>1024</v>
      </c>
      <c r="H43" s="288" t="s">
        <v>29</v>
      </c>
      <c r="I43" s="275" t="s">
        <v>26</v>
      </c>
      <c r="J43" s="289">
        <v>32</v>
      </c>
      <c r="K43" s="275" t="s">
        <v>82</v>
      </c>
      <c r="L43" s="289" t="s">
        <v>142</v>
      </c>
      <c r="M43" s="276"/>
      <c r="N43" s="502" t="s">
        <v>801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1</v>
      </c>
      <c r="C44" s="289">
        <v>1</v>
      </c>
      <c r="D44" s="502" t="s">
        <v>791</v>
      </c>
      <c r="E44" s="276" t="s">
        <v>796</v>
      </c>
      <c r="F44" s="275" t="s">
        <v>244</v>
      </c>
      <c r="G44" s="289">
        <v>1024</v>
      </c>
      <c r="H44" s="288" t="s">
        <v>29</v>
      </c>
      <c r="I44" s="275" t="s">
        <v>30</v>
      </c>
      <c r="J44" s="289"/>
      <c r="K44" s="275" t="s">
        <v>18</v>
      </c>
      <c r="L44" s="289">
        <v>0</v>
      </c>
      <c r="M44" s="276"/>
      <c r="N44" s="502" t="s">
        <v>802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>
        <v>4</v>
      </c>
      <c r="C45" s="289">
        <v>1</v>
      </c>
      <c r="D45" s="502" t="s">
        <v>803</v>
      </c>
      <c r="E45" s="276" t="s">
        <v>805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1</v>
      </c>
      <c r="M45" s="276"/>
      <c r="N45" s="502" t="s">
        <v>806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53" customFormat="1" x14ac:dyDescent="0.25">
      <c r="A46" s="351" t="s">
        <v>22</v>
      </c>
      <c r="B46" s="289"/>
      <c r="C46" s="289">
        <v>1</v>
      </c>
      <c r="D46" s="502" t="s">
        <v>804</v>
      </c>
      <c r="E46" s="276" t="s">
        <v>805</v>
      </c>
      <c r="F46" s="275" t="s">
        <v>244</v>
      </c>
      <c r="G46" s="289">
        <v>1024</v>
      </c>
      <c r="H46" s="288" t="s">
        <v>29</v>
      </c>
      <c r="I46" s="275" t="s">
        <v>17</v>
      </c>
      <c r="J46" s="289"/>
      <c r="K46" s="275" t="s">
        <v>82</v>
      </c>
      <c r="L46" s="289">
        <v>0</v>
      </c>
      <c r="M46" s="276"/>
      <c r="N46" s="502" t="s">
        <v>807</v>
      </c>
      <c r="O46" s="276"/>
      <c r="P46" s="275"/>
      <c r="Q46" s="276"/>
      <c r="R46" s="352"/>
      <c r="S46" s="352"/>
      <c r="T46" s="352"/>
      <c r="U46" s="352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  <c r="BJ46" s="352"/>
      <c r="BK46" s="352"/>
      <c r="BL46" s="352"/>
      <c r="BM46" s="352"/>
      <c r="BN46" s="352"/>
      <c r="BO46" s="352"/>
      <c r="BP46" s="352"/>
      <c r="BQ46" s="352"/>
      <c r="BR46" s="352"/>
      <c r="BS46" s="352"/>
      <c r="BT46" s="352"/>
      <c r="BU46" s="352"/>
      <c r="BV46" s="352"/>
      <c r="BW46" s="352"/>
      <c r="BX46" s="352"/>
      <c r="BY46" s="352"/>
      <c r="BZ46" s="352"/>
      <c r="CA46" s="352"/>
      <c r="CB46" s="352"/>
      <c r="CC46" s="352"/>
      <c r="CD46" s="352"/>
      <c r="CE46" s="352"/>
      <c r="CF46" s="352"/>
      <c r="CG46" s="352"/>
      <c r="CH46" s="352"/>
      <c r="CI46" s="352"/>
      <c r="CJ46" s="352"/>
      <c r="CK46" s="352"/>
      <c r="CL46" s="352"/>
      <c r="CM46" s="352"/>
      <c r="CN46" s="352"/>
      <c r="CO46" s="352"/>
      <c r="CP46" s="352"/>
      <c r="CQ46" s="352"/>
      <c r="CR46" s="352"/>
      <c r="CS46" s="352"/>
      <c r="CT46" s="352"/>
      <c r="CU46" s="352"/>
      <c r="CV46" s="352"/>
      <c r="CW46" s="352"/>
      <c r="CX46" s="352"/>
      <c r="CY46" s="352"/>
      <c r="CZ46" s="352"/>
      <c r="DA46" s="352"/>
      <c r="DB46" s="352"/>
      <c r="DC46" s="352"/>
      <c r="DD46" s="352"/>
      <c r="DE46" s="352"/>
      <c r="DF46" s="352"/>
      <c r="DG46" s="352"/>
      <c r="DH46" s="352"/>
      <c r="DI46" s="352"/>
      <c r="DJ46" s="352"/>
      <c r="DK46" s="352"/>
      <c r="DL46" s="352"/>
      <c r="DM46" s="352"/>
      <c r="DN46" s="352"/>
      <c r="DO46" s="352"/>
      <c r="DP46" s="352"/>
      <c r="DQ46" s="352"/>
      <c r="DR46" s="352"/>
      <c r="DS46" s="352"/>
      <c r="DT46" s="352"/>
      <c r="DU46" s="352"/>
      <c r="DV46" s="352"/>
      <c r="DW46" s="352"/>
      <c r="DX46" s="352"/>
      <c r="DY46" s="352"/>
      <c r="DZ46" s="352"/>
      <c r="EA46" s="352"/>
      <c r="EB46" s="352"/>
      <c r="EC46" s="352"/>
      <c r="ED46" s="352"/>
      <c r="EE46" s="352"/>
      <c r="EF46" s="352"/>
      <c r="EG46" s="352"/>
      <c r="EH46" s="352"/>
      <c r="EI46" s="352"/>
      <c r="EJ46" s="352"/>
      <c r="EK46" s="352"/>
      <c r="EL46" s="352"/>
      <c r="EM46" s="352"/>
      <c r="EN46" s="352"/>
      <c r="EO46" s="352"/>
      <c r="EP46" s="352"/>
      <c r="EQ46" s="352"/>
      <c r="ER46" s="352"/>
      <c r="ES46" s="352"/>
      <c r="ET46" s="352"/>
      <c r="EU46" s="352"/>
      <c r="EV46" s="352"/>
      <c r="EW46" s="352"/>
      <c r="EX46" s="352"/>
      <c r="EY46" s="352"/>
      <c r="EZ46" s="352"/>
      <c r="FA46" s="352"/>
      <c r="FB46" s="352"/>
      <c r="FC46" s="352"/>
      <c r="FD46" s="352"/>
      <c r="FE46" s="352"/>
      <c r="FF46" s="352"/>
      <c r="FG46" s="352"/>
      <c r="FH46" s="352"/>
      <c r="FI46" s="352"/>
      <c r="FJ46" s="352"/>
      <c r="FK46" s="352"/>
      <c r="FL46" s="352"/>
      <c r="FM46" s="352"/>
      <c r="FN46" s="352"/>
      <c r="FO46" s="352"/>
      <c r="FP46" s="352"/>
      <c r="FQ46" s="352"/>
      <c r="FR46" s="352"/>
      <c r="FS46" s="352"/>
      <c r="FT46" s="352"/>
      <c r="FU46" s="352"/>
      <c r="FV46" s="352"/>
      <c r="FW46" s="352"/>
      <c r="FX46" s="352"/>
      <c r="FY46" s="352"/>
      <c r="FZ46" s="352"/>
      <c r="GA46" s="352"/>
      <c r="GB46" s="352"/>
      <c r="GC46" s="352"/>
      <c r="GD46" s="352"/>
      <c r="GE46" s="352"/>
      <c r="GF46" s="352"/>
      <c r="GG46" s="352"/>
      <c r="GH46" s="352"/>
      <c r="GI46" s="352"/>
      <c r="GJ46" s="352"/>
      <c r="GK46" s="352"/>
      <c r="GL46" s="352"/>
      <c r="GM46" s="352"/>
      <c r="GN46" s="352"/>
      <c r="GO46" s="352"/>
      <c r="GP46" s="352"/>
      <c r="GQ46" s="352"/>
      <c r="GR46" s="352"/>
      <c r="GS46" s="352"/>
      <c r="GT46" s="352"/>
      <c r="GU46" s="352"/>
      <c r="GV46" s="352"/>
      <c r="GW46" s="352"/>
      <c r="GX46" s="352"/>
      <c r="GY46" s="352"/>
      <c r="GZ46" s="352"/>
      <c r="HA46" s="352"/>
      <c r="HB46" s="352"/>
      <c r="HC46" s="352"/>
      <c r="HD46" s="352"/>
      <c r="HE46" s="352"/>
      <c r="HF46" s="352"/>
      <c r="HG46" s="352"/>
      <c r="HH46" s="352"/>
      <c r="HI46" s="352"/>
      <c r="HJ46" s="352"/>
      <c r="HK46" s="352"/>
      <c r="HL46" s="352"/>
      <c r="HM46" s="352"/>
      <c r="HN46" s="352"/>
      <c r="HO46" s="352"/>
      <c r="HP46" s="352"/>
      <c r="HQ46" s="352"/>
      <c r="HR46" s="352"/>
      <c r="HS46" s="352"/>
      <c r="HT46" s="352"/>
      <c r="HU46" s="352"/>
      <c r="HV46" s="352"/>
      <c r="HW46" s="352"/>
      <c r="HX46" s="352"/>
      <c r="HY46" s="352"/>
      <c r="HZ46" s="352"/>
      <c r="IA46" s="352"/>
      <c r="IB46" s="352"/>
      <c r="IC46" s="352"/>
      <c r="ID46" s="352"/>
      <c r="IE46" s="352"/>
      <c r="IF46" s="352"/>
      <c r="IG46" s="352"/>
      <c r="IH46" s="352"/>
      <c r="II46" s="352"/>
      <c r="IJ46" s="352"/>
      <c r="IK46" s="352"/>
      <c r="IL46" s="352"/>
      <c r="IM46" s="352"/>
      <c r="IN46" s="352"/>
      <c r="IO46" s="352"/>
      <c r="IP46" s="352"/>
      <c r="IQ46" s="352"/>
      <c r="IR46" s="352"/>
      <c r="IS46" s="352"/>
      <c r="IT46" s="352"/>
      <c r="IU46" s="352"/>
      <c r="IV46" s="352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489</v>
      </c>
      <c r="E47" s="309" t="s">
        <v>355</v>
      </c>
      <c r="F47" s="304" t="s">
        <v>89</v>
      </c>
      <c r="G47" s="305">
        <v>1024</v>
      </c>
      <c r="H47" s="306" t="s">
        <v>29</v>
      </c>
      <c r="I47" s="304" t="s">
        <v>30</v>
      </c>
      <c r="J47" s="305"/>
      <c r="K47" s="304" t="s">
        <v>497</v>
      </c>
      <c r="L47" s="305">
        <v>0</v>
      </c>
      <c r="M47" s="309"/>
      <c r="N47" s="309" t="s">
        <v>495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328" customFormat="1" x14ac:dyDescent="0.25">
      <c r="A48" s="308" t="s">
        <v>22</v>
      </c>
      <c r="B48" s="305">
        <v>1</v>
      </c>
      <c r="C48" s="305">
        <v>1</v>
      </c>
      <c r="D48" s="328" t="s">
        <v>490</v>
      </c>
      <c r="E48" s="309" t="s">
        <v>356</v>
      </c>
      <c r="F48" s="304" t="s">
        <v>89</v>
      </c>
      <c r="G48" s="305">
        <v>1024</v>
      </c>
      <c r="H48" s="306" t="s">
        <v>29</v>
      </c>
      <c r="I48" s="450" t="s">
        <v>38</v>
      </c>
      <c r="J48" s="305"/>
      <c r="K48" s="304" t="s">
        <v>497</v>
      </c>
      <c r="L48" s="305">
        <v>0</v>
      </c>
      <c r="M48" s="304" t="s">
        <v>325</v>
      </c>
      <c r="N48" s="309" t="s">
        <v>496</v>
      </c>
      <c r="O48" s="309"/>
      <c r="P48" s="304"/>
      <c r="Q48" s="309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0"/>
      <c r="CB48" s="310"/>
      <c r="CC48" s="310"/>
      <c r="CD48" s="310"/>
      <c r="CE48" s="310"/>
      <c r="CF48" s="310"/>
      <c r="CG48" s="310"/>
      <c r="CH48" s="310"/>
      <c r="CI48" s="310"/>
      <c r="CJ48" s="310"/>
      <c r="CK48" s="310"/>
      <c r="CL48" s="310"/>
      <c r="CM48" s="310"/>
      <c r="CN48" s="310"/>
      <c r="CO48" s="310"/>
      <c r="CP48" s="310"/>
      <c r="CQ48" s="310"/>
      <c r="CR48" s="310"/>
      <c r="CS48" s="310"/>
      <c r="CT48" s="310"/>
      <c r="CU48" s="310"/>
      <c r="CV48" s="310"/>
      <c r="CW48" s="310"/>
      <c r="CX48" s="310"/>
      <c r="CY48" s="310"/>
      <c r="CZ48" s="310"/>
      <c r="DA48" s="310"/>
      <c r="DB48" s="310"/>
      <c r="DC48" s="310"/>
      <c r="DD48" s="310"/>
      <c r="DE48" s="310"/>
      <c r="DF48" s="310"/>
      <c r="DG48" s="310"/>
      <c r="DH48" s="310"/>
      <c r="DI48" s="310"/>
      <c r="DJ48" s="310"/>
      <c r="DK48" s="310"/>
      <c r="DL48" s="310"/>
      <c r="DM48" s="310"/>
      <c r="DN48" s="310"/>
      <c r="DO48" s="310"/>
      <c r="DP48" s="310"/>
      <c r="DQ48" s="310"/>
      <c r="DR48" s="310"/>
      <c r="DS48" s="310"/>
      <c r="DT48" s="310"/>
      <c r="DU48" s="310"/>
      <c r="DV48" s="310"/>
      <c r="DW48" s="310"/>
      <c r="DX48" s="310"/>
      <c r="DY48" s="310"/>
      <c r="DZ48" s="310"/>
      <c r="EA48" s="310"/>
      <c r="EB48" s="310"/>
      <c r="EC48" s="310"/>
      <c r="ED48" s="310"/>
      <c r="EE48" s="310"/>
      <c r="EF48" s="310"/>
      <c r="EG48" s="310"/>
      <c r="EH48" s="310"/>
      <c r="EI48" s="310"/>
      <c r="EJ48" s="310"/>
      <c r="EK48" s="310"/>
      <c r="EL48" s="310"/>
      <c r="EM48" s="310"/>
      <c r="EN48" s="310"/>
      <c r="EO48" s="310"/>
      <c r="EP48" s="310"/>
      <c r="EQ48" s="310"/>
      <c r="ER48" s="310"/>
      <c r="ES48" s="310"/>
      <c r="ET48" s="310"/>
      <c r="EU48" s="310"/>
      <c r="EV48" s="310"/>
      <c r="EW48" s="310"/>
      <c r="EX48" s="310"/>
      <c r="EY48" s="310"/>
      <c r="EZ48" s="310"/>
      <c r="FA48" s="310"/>
      <c r="FB48" s="310"/>
      <c r="FC48" s="310"/>
      <c r="FD48" s="310"/>
      <c r="FE48" s="310"/>
      <c r="FF48" s="310"/>
      <c r="FG48" s="310"/>
      <c r="FH48" s="310"/>
      <c r="FI48" s="310"/>
      <c r="FJ48" s="310"/>
      <c r="FK48" s="310"/>
      <c r="FL48" s="310"/>
      <c r="FM48" s="310"/>
      <c r="FN48" s="310"/>
      <c r="FO48" s="310"/>
      <c r="FP48" s="310"/>
      <c r="FQ48" s="310"/>
      <c r="FR48" s="310"/>
      <c r="FS48" s="310"/>
      <c r="FT48" s="310"/>
      <c r="FU48" s="310"/>
      <c r="FV48" s="310"/>
      <c r="FW48" s="310"/>
      <c r="FX48" s="310"/>
      <c r="FY48" s="310"/>
      <c r="FZ48" s="310"/>
      <c r="GA48" s="310"/>
      <c r="GB48" s="310"/>
      <c r="GC48" s="310"/>
      <c r="GD48" s="310"/>
      <c r="GE48" s="310"/>
      <c r="GF48" s="310"/>
      <c r="GG48" s="310"/>
      <c r="GH48" s="310"/>
      <c r="GI48" s="310"/>
      <c r="GJ48" s="310"/>
      <c r="GK48" s="310"/>
      <c r="GL48" s="310"/>
      <c r="GM48" s="310"/>
      <c r="GN48" s="310"/>
      <c r="GO48" s="310"/>
      <c r="GP48" s="310"/>
      <c r="GQ48" s="310"/>
      <c r="GR48" s="310"/>
      <c r="GS48" s="310"/>
      <c r="GT48" s="310"/>
      <c r="GU48" s="310"/>
      <c r="GV48" s="310"/>
      <c r="GW48" s="310"/>
      <c r="GX48" s="310"/>
      <c r="GY48" s="310"/>
      <c r="GZ48" s="310"/>
      <c r="HA48" s="310"/>
      <c r="HB48" s="310"/>
      <c r="HC48" s="310"/>
      <c r="HD48" s="310"/>
      <c r="HE48" s="310"/>
      <c r="HF48" s="310"/>
      <c r="HG48" s="310"/>
      <c r="HH48" s="310"/>
      <c r="HI48" s="310"/>
      <c r="HJ48" s="310"/>
      <c r="HK48" s="310"/>
      <c r="HL48" s="310"/>
      <c r="HM48" s="310"/>
      <c r="HN48" s="310"/>
      <c r="HO48" s="310"/>
      <c r="HP48" s="310"/>
      <c r="HQ48" s="310"/>
      <c r="HR48" s="310"/>
      <c r="HS48" s="310"/>
      <c r="HT48" s="310"/>
      <c r="HU48" s="310"/>
      <c r="HV48" s="310"/>
      <c r="HW48" s="310"/>
      <c r="HX48" s="310"/>
      <c r="HY48" s="310"/>
      <c r="HZ48" s="310"/>
      <c r="IA48" s="310"/>
      <c r="IB48" s="310"/>
      <c r="IC48" s="310"/>
      <c r="ID48" s="310"/>
      <c r="IE48" s="310"/>
      <c r="IF48" s="310"/>
      <c r="IG48" s="310"/>
      <c r="IH48" s="310"/>
      <c r="II48" s="310"/>
      <c r="IJ48" s="310"/>
      <c r="IK48" s="310"/>
      <c r="IL48" s="310"/>
      <c r="IM48" s="310"/>
      <c r="IN48" s="310"/>
      <c r="IO48" s="310"/>
      <c r="IP48" s="310"/>
      <c r="IQ48" s="310"/>
      <c r="IR48" s="310"/>
      <c r="IS48" s="310"/>
      <c r="IT48" s="310"/>
      <c r="IU48" s="310"/>
      <c r="IV48" s="310"/>
    </row>
    <row r="49" spans="1:256" s="130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A52"/>
      <c r="B52" s="229"/>
      <c r="C52" s="19"/>
      <c r="D52"/>
      <c r="E52"/>
      <c r="F52" s="229"/>
      <c r="G52" s="229"/>
      <c r="H52" s="229"/>
      <c r="I52" s="229"/>
      <c r="J52"/>
      <c r="K52" s="229"/>
      <c r="L52" s="329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39"/>
      <c r="N54" s="173"/>
    </row>
    <row r="55" spans="1:256" s="130" customFormat="1" x14ac:dyDescent="0.25">
      <c r="B55" s="139"/>
      <c r="C55" s="139"/>
      <c r="D55" s="173"/>
      <c r="F55" s="139"/>
      <c r="G55" s="139"/>
      <c r="H55" s="139"/>
      <c r="I55" s="139"/>
      <c r="K55" s="139"/>
      <c r="L55" s="174"/>
    </row>
    <row r="56" spans="1:256" s="130" customFormat="1" x14ac:dyDescent="0.25">
      <c r="B56" s="139"/>
      <c r="C56" s="139"/>
      <c r="D56" s="175"/>
      <c r="F56" s="139"/>
      <c r="G56" s="139"/>
      <c r="H56" s="139"/>
      <c r="I56" s="139"/>
      <c r="K56" s="139"/>
      <c r="L56" s="139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39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D59" s="173"/>
      <c r="F59" s="139"/>
      <c r="G59" s="139"/>
      <c r="H59" s="139"/>
      <c r="I59" s="139"/>
      <c r="K59" s="139"/>
      <c r="L59" s="174"/>
      <c r="N59" s="173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21"/>
      <c r="G61" s="139"/>
      <c r="H61" s="139"/>
      <c r="I61" s="139"/>
      <c r="J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F63" s="139"/>
      <c r="G63" s="139"/>
      <c r="H63" s="139"/>
      <c r="I63" s="139"/>
      <c r="K63" s="139"/>
      <c r="L63" s="139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D66" s="173"/>
      <c r="F66" s="139"/>
      <c r="G66" s="139"/>
      <c r="H66" s="139"/>
      <c r="I66" s="139"/>
      <c r="K66" s="139"/>
      <c r="L66" s="139"/>
      <c r="N66" s="173"/>
    </row>
    <row r="67" spans="2:14" s="130" customFormat="1" x14ac:dyDescent="0.25">
      <c r="B67" s="139"/>
      <c r="C67" s="139"/>
      <c r="F67" s="139"/>
      <c r="G67" s="139"/>
      <c r="H67" s="139"/>
      <c r="I67" s="139"/>
      <c r="K67" s="139"/>
      <c r="L67" s="139"/>
    </row>
    <row r="68" spans="2:14" s="130" customFormat="1" x14ac:dyDescent="0.25">
      <c r="B68" s="139"/>
      <c r="C68" s="139"/>
      <c r="D68" s="173"/>
      <c r="F68" s="139"/>
      <c r="G68" s="139"/>
      <c r="H68" s="139"/>
      <c r="I68" s="139"/>
      <c r="K68" s="139"/>
      <c r="L68" s="139"/>
      <c r="N68" s="173"/>
    </row>
    <row r="69" spans="2:14" s="130" customFormat="1" ht="15.75" x14ac:dyDescent="0.25">
      <c r="B69" s="139"/>
      <c r="C69" s="139"/>
      <c r="D69" s="176"/>
      <c r="F69" s="139"/>
      <c r="G69" s="139"/>
      <c r="H69" s="139"/>
      <c r="I69" s="139"/>
      <c r="K69" s="139"/>
      <c r="L69" s="139"/>
      <c r="N69" s="176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F84" s="139"/>
      <c r="G84" s="139"/>
      <c r="H84" s="139"/>
      <c r="I84" s="139"/>
      <c r="K84" s="139"/>
      <c r="L84" s="139"/>
    </row>
    <row r="85" spans="1:256" s="130" customFormat="1" x14ac:dyDescent="0.25">
      <c r="B85" s="139"/>
      <c r="C85" s="139"/>
      <c r="D85" s="140"/>
      <c r="F85" s="139"/>
      <c r="G85" s="139"/>
      <c r="H85" s="139"/>
      <c r="I85" s="139"/>
      <c r="K85" s="121"/>
      <c r="L85" s="139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  <row r="89" spans="1:256" x14ac:dyDescent="0.25">
      <c r="A89" s="130"/>
      <c r="B89" s="139"/>
      <c r="C89" s="139"/>
      <c r="D89" s="130"/>
      <c r="E89" s="130"/>
      <c r="F89" s="139"/>
      <c r="G89" s="139"/>
      <c r="H89" s="139"/>
      <c r="I89" s="139"/>
      <c r="J89" s="130"/>
      <c r="K89" s="139"/>
      <c r="L89" s="139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  <c r="Y89" s="130"/>
      <c r="Z89" s="130"/>
      <c r="AA89" s="130"/>
      <c r="AB89" s="130"/>
      <c r="AC89" s="130"/>
      <c r="AD89" s="130"/>
      <c r="AE89" s="130"/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  <c r="BR89" s="130"/>
      <c r="BS89" s="130"/>
      <c r="BT89" s="130"/>
      <c r="BU89" s="130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K89" s="130"/>
      <c r="CL89" s="130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B89" s="130"/>
      <c r="DC89" s="130"/>
      <c r="DD89" s="130"/>
      <c r="DE89" s="130"/>
      <c r="DF89" s="130"/>
      <c r="DG89" s="130"/>
      <c r="DH89" s="130"/>
      <c r="DI89" s="130"/>
      <c r="DJ89" s="130"/>
      <c r="DK89" s="130"/>
      <c r="DL89" s="130"/>
      <c r="DM89" s="130"/>
      <c r="DN89" s="130"/>
      <c r="DO89" s="130"/>
      <c r="DP89" s="130"/>
      <c r="DQ89" s="130"/>
      <c r="DR89" s="130"/>
      <c r="DS89" s="130"/>
      <c r="DT89" s="130"/>
      <c r="DU89" s="130"/>
      <c r="DV89" s="130"/>
      <c r="DW89" s="130"/>
      <c r="DX89" s="130"/>
      <c r="DY89" s="130"/>
      <c r="DZ89" s="130"/>
      <c r="EA89" s="130"/>
      <c r="EB89" s="130"/>
      <c r="EC89" s="130"/>
      <c r="ED89" s="130"/>
      <c r="EE89" s="130"/>
      <c r="EF89" s="130"/>
      <c r="EG89" s="130"/>
      <c r="EH89" s="130"/>
      <c r="EI89" s="130"/>
      <c r="EJ89" s="130"/>
      <c r="EK89" s="130"/>
      <c r="EL89" s="130"/>
      <c r="EM89" s="130"/>
      <c r="EN89" s="130"/>
      <c r="EO89" s="130"/>
      <c r="EP89" s="130"/>
      <c r="EQ89" s="130"/>
      <c r="ER89" s="130"/>
      <c r="ES89" s="130"/>
      <c r="ET89" s="130"/>
      <c r="EU89" s="130"/>
      <c r="EV89" s="130"/>
      <c r="EW89" s="130"/>
      <c r="EX89" s="130"/>
      <c r="EY89" s="130"/>
      <c r="EZ89" s="130"/>
      <c r="FA89" s="130"/>
      <c r="FB89" s="130"/>
      <c r="FC89" s="130"/>
      <c r="FD89" s="130"/>
      <c r="FE89" s="130"/>
      <c r="FF89" s="130"/>
      <c r="FG89" s="130"/>
      <c r="FH89" s="130"/>
      <c r="FI89" s="130"/>
      <c r="FJ89" s="130"/>
      <c r="FK89" s="130"/>
      <c r="FL89" s="130"/>
      <c r="FM89" s="130"/>
      <c r="FN89" s="130"/>
      <c r="FO89" s="130"/>
      <c r="FP89" s="130"/>
      <c r="FQ89" s="130"/>
      <c r="FR89" s="130"/>
      <c r="FS89" s="130"/>
      <c r="FT89" s="130"/>
      <c r="FU89" s="130"/>
      <c r="FV89" s="130"/>
      <c r="FW89" s="130"/>
      <c r="FX89" s="130"/>
      <c r="FY89" s="130"/>
      <c r="FZ89" s="130"/>
      <c r="GA89" s="130"/>
      <c r="GB89" s="130"/>
      <c r="GC89" s="130"/>
      <c r="GD89" s="130"/>
      <c r="GE89" s="130"/>
      <c r="GF89" s="130"/>
      <c r="GG89" s="130"/>
      <c r="GH89" s="130"/>
      <c r="GI89" s="130"/>
      <c r="GJ89" s="130"/>
      <c r="GK89" s="130"/>
      <c r="GL89" s="130"/>
      <c r="GM89" s="130"/>
      <c r="GN89" s="130"/>
      <c r="GO89" s="130"/>
      <c r="GP89" s="130"/>
      <c r="GQ89" s="130"/>
      <c r="GR89" s="130"/>
      <c r="GS89" s="130"/>
      <c r="GT89" s="130"/>
      <c r="GU89" s="130"/>
      <c r="GV89" s="130"/>
      <c r="GW89" s="130"/>
      <c r="GX89" s="130"/>
      <c r="GY89" s="130"/>
      <c r="GZ89" s="130"/>
      <c r="HA89" s="130"/>
      <c r="HB89" s="130"/>
      <c r="HC89" s="130"/>
      <c r="HD89" s="130"/>
      <c r="HE89" s="130"/>
      <c r="HF89" s="130"/>
      <c r="HG89" s="130"/>
      <c r="HH89" s="130"/>
      <c r="HI89" s="130"/>
      <c r="HJ89" s="130"/>
      <c r="HK89" s="130"/>
      <c r="HL89" s="130"/>
      <c r="HM89" s="130"/>
      <c r="HN89" s="130"/>
      <c r="HO89" s="130"/>
      <c r="HP89" s="130"/>
      <c r="HQ89" s="130"/>
      <c r="HR89" s="130"/>
      <c r="HS89" s="130"/>
      <c r="HT89" s="130"/>
      <c r="HU89" s="130"/>
      <c r="HV89" s="130"/>
      <c r="HW89" s="130"/>
      <c r="HX89" s="130"/>
      <c r="HY89" s="130"/>
      <c r="HZ89" s="130"/>
      <c r="IA89" s="130"/>
      <c r="IB89" s="130"/>
      <c r="IC89" s="130"/>
      <c r="ID89" s="130"/>
      <c r="IE89" s="130"/>
      <c r="IF89" s="130"/>
      <c r="IG89" s="130"/>
      <c r="IH89" s="130"/>
      <c r="II89" s="130"/>
      <c r="IJ89" s="130"/>
      <c r="IK89" s="130"/>
      <c r="IL89" s="130"/>
      <c r="IM89" s="130"/>
      <c r="IN89" s="130"/>
      <c r="IO89" s="130"/>
      <c r="IP89" s="130"/>
      <c r="IQ89" s="130"/>
      <c r="IR89" s="130"/>
      <c r="IS89" s="130"/>
      <c r="IT89" s="130"/>
      <c r="IU89" s="130"/>
      <c r="IV89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5" activePane="bottomLeft" state="frozen"/>
      <selection pane="bottomLeft" activeCell="D33" sqref="D33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602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603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604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605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594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606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595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607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596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608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597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609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598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610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599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611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600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612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601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613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617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672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618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673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619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674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620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675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553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554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555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556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557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558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559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560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765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765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764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764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764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764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764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764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702</v>
      </c>
      <c r="E46" s="521" t="s">
        <v>703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669</v>
      </c>
      <c r="K46" s="523">
        <v>100</v>
      </c>
      <c r="L46" s="518" t="s">
        <v>190</v>
      </c>
      <c r="M46" s="520" t="s">
        <v>704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705</v>
      </c>
      <c r="E47" s="521" t="s">
        <v>706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669</v>
      </c>
      <c r="K47" s="523">
        <v>90</v>
      </c>
      <c r="L47" s="518" t="s">
        <v>190</v>
      </c>
      <c r="M47" s="520" t="s">
        <v>707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708</v>
      </c>
      <c r="E48" s="521" t="s">
        <v>709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669</v>
      </c>
      <c r="K48" s="523">
        <v>10</v>
      </c>
      <c r="L48" s="518" t="s">
        <v>190</v>
      </c>
      <c r="M48" s="521" t="s">
        <v>710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711</v>
      </c>
      <c r="E49" s="521" t="s">
        <v>712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669</v>
      </c>
      <c r="K49" s="523">
        <v>0</v>
      </c>
      <c r="L49" s="518" t="s">
        <v>190</v>
      </c>
      <c r="M49" s="521" t="s">
        <v>713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733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734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735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736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737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2"/>
  <sheetViews>
    <sheetView workbookViewId="0">
      <selection activeCell="L11" sqref="L11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739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740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741</v>
      </c>
    </row>
    <row r="9" spans="1:15" s="550" customFormat="1" x14ac:dyDescent="0.25">
      <c r="A9" s="550" t="s">
        <v>22</v>
      </c>
      <c r="B9" s="549">
        <v>1</v>
      </c>
      <c r="C9" s="549">
        <v>1</v>
      </c>
      <c r="D9" s="548" t="s">
        <v>904</v>
      </c>
      <c r="E9" s="551" t="s">
        <v>900</v>
      </c>
      <c r="F9" s="549" t="s">
        <v>245</v>
      </c>
      <c r="G9" s="549">
        <v>1024</v>
      </c>
      <c r="H9" s="550" t="s">
        <v>207</v>
      </c>
      <c r="I9" s="549" t="s">
        <v>232</v>
      </c>
      <c r="J9" s="549">
        <v>17</v>
      </c>
      <c r="K9" s="549" t="s">
        <v>295</v>
      </c>
      <c r="L9" s="549" t="s">
        <v>894</v>
      </c>
      <c r="N9" s="550" t="s">
        <v>895</v>
      </c>
    </row>
    <row r="10" spans="1:15" s="550" customFormat="1" x14ac:dyDescent="0.25">
      <c r="A10" s="550" t="s">
        <v>22</v>
      </c>
      <c r="B10" s="549">
        <v>1</v>
      </c>
      <c r="C10" s="549">
        <v>1</v>
      </c>
      <c r="D10" s="548" t="s">
        <v>905</v>
      </c>
      <c r="E10" s="551" t="s">
        <v>901</v>
      </c>
      <c r="F10" s="549" t="s">
        <v>245</v>
      </c>
      <c r="G10" s="549">
        <v>1024</v>
      </c>
      <c r="H10" s="550" t="s">
        <v>207</v>
      </c>
      <c r="I10" s="549" t="s">
        <v>232</v>
      </c>
      <c r="J10" s="549">
        <v>17</v>
      </c>
      <c r="K10" s="549" t="s">
        <v>295</v>
      </c>
      <c r="L10" s="549" t="s">
        <v>897</v>
      </c>
      <c r="N10" s="550" t="s">
        <v>896</v>
      </c>
    </row>
    <row r="11" spans="1:15" s="550" customFormat="1" x14ac:dyDescent="0.25">
      <c r="A11" s="550" t="s">
        <v>22</v>
      </c>
      <c r="B11" s="549">
        <v>1</v>
      </c>
      <c r="C11" s="549">
        <v>1</v>
      </c>
      <c r="D11" s="548" t="s">
        <v>898</v>
      </c>
      <c r="E11" s="550" t="s">
        <v>902</v>
      </c>
      <c r="F11" s="549" t="s">
        <v>245</v>
      </c>
      <c r="G11" s="549">
        <v>1024</v>
      </c>
      <c r="H11" s="550" t="s">
        <v>207</v>
      </c>
      <c r="I11" s="549" t="s">
        <v>232</v>
      </c>
      <c r="J11" s="549">
        <v>17</v>
      </c>
      <c r="K11" s="549" t="s">
        <v>295</v>
      </c>
      <c r="L11" s="549" t="s">
        <v>249</v>
      </c>
      <c r="N11" s="550" t="s">
        <v>899</v>
      </c>
    </row>
    <row r="12" spans="1:15" s="208" customFormat="1" x14ac:dyDescent="0.25">
      <c r="A12" s="550" t="s">
        <v>22</v>
      </c>
      <c r="B12" s="207">
        <v>1</v>
      </c>
      <c r="C12" s="207">
        <v>1</v>
      </c>
      <c r="D12" s="206" t="s">
        <v>225</v>
      </c>
      <c r="E12" s="236" t="s">
        <v>225</v>
      </c>
      <c r="F12" s="207" t="s">
        <v>245</v>
      </c>
      <c r="G12" s="207">
        <v>1024</v>
      </c>
      <c r="H12" s="208" t="s">
        <v>207</v>
      </c>
      <c r="I12" s="207" t="s">
        <v>26</v>
      </c>
      <c r="J12" s="207">
        <v>16</v>
      </c>
      <c r="K12" s="207" t="s">
        <v>295</v>
      </c>
      <c r="L12" s="207" t="s">
        <v>142</v>
      </c>
      <c r="N12" s="208" t="s">
        <v>742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226</v>
      </c>
      <c r="E13" s="236" t="s">
        <v>226</v>
      </c>
      <c r="F13" s="207" t="s">
        <v>245</v>
      </c>
      <c r="G13" s="207">
        <v>1024</v>
      </c>
      <c r="H13" s="208" t="s">
        <v>207</v>
      </c>
      <c r="I13" s="207" t="s">
        <v>26</v>
      </c>
      <c r="J13" s="207">
        <v>16</v>
      </c>
      <c r="K13" s="207" t="s">
        <v>295</v>
      </c>
      <c r="L13" s="207" t="s">
        <v>142</v>
      </c>
      <c r="N13" s="208" t="s">
        <v>743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227</v>
      </c>
      <c r="E14" s="236" t="s">
        <v>236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744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228</v>
      </c>
      <c r="E15" s="236" t="s">
        <v>237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745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206" t="s">
        <v>229</v>
      </c>
      <c r="E16" s="236" t="s">
        <v>238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746</v>
      </c>
    </row>
    <row r="17" spans="1:14" s="208" customFormat="1" x14ac:dyDescent="0.25">
      <c r="A17" s="208" t="s">
        <v>22</v>
      </c>
      <c r="B17" s="207">
        <v>1</v>
      </c>
      <c r="C17" s="207">
        <v>1</v>
      </c>
      <c r="D17" s="206" t="s">
        <v>230</v>
      </c>
      <c r="E17" s="236" t="s">
        <v>239</v>
      </c>
      <c r="F17" s="207" t="s">
        <v>245</v>
      </c>
      <c r="G17" s="207">
        <v>1024</v>
      </c>
      <c r="H17" s="208" t="s">
        <v>207</v>
      </c>
      <c r="I17" s="207" t="s">
        <v>232</v>
      </c>
      <c r="J17" s="207">
        <v>17</v>
      </c>
      <c r="K17" s="207" t="s">
        <v>295</v>
      </c>
      <c r="L17" s="207" t="s">
        <v>247</v>
      </c>
      <c r="N17" s="208" t="s">
        <v>747</v>
      </c>
    </row>
    <row r="18" spans="1:14" s="208" customFormat="1" x14ac:dyDescent="0.25">
      <c r="A18" s="208" t="s">
        <v>22</v>
      </c>
      <c r="B18" s="207">
        <v>1</v>
      </c>
      <c r="C18" s="207">
        <v>1</v>
      </c>
      <c r="D18" s="206" t="s">
        <v>231</v>
      </c>
      <c r="E18" s="236" t="s">
        <v>240</v>
      </c>
      <c r="F18" s="207" t="s">
        <v>245</v>
      </c>
      <c r="G18" s="207">
        <v>1024</v>
      </c>
      <c r="H18" s="208" t="s">
        <v>207</v>
      </c>
      <c r="I18" s="207" t="s">
        <v>232</v>
      </c>
      <c r="J18" s="207">
        <v>17</v>
      </c>
      <c r="K18" s="207" t="s">
        <v>295</v>
      </c>
      <c r="L18" s="207" t="s">
        <v>247</v>
      </c>
      <c r="N18" s="208" t="s">
        <v>748</v>
      </c>
    </row>
    <row r="19" spans="1:14" s="208" customFormat="1" x14ac:dyDescent="0.25">
      <c r="A19" s="208" t="s">
        <v>22</v>
      </c>
      <c r="B19" s="207">
        <v>1</v>
      </c>
      <c r="C19" s="207">
        <v>1</v>
      </c>
      <c r="D19" s="472" t="s">
        <v>538</v>
      </c>
      <c r="E19" s="236" t="s">
        <v>539</v>
      </c>
      <c r="F19" s="207" t="s">
        <v>245</v>
      </c>
      <c r="G19" s="207">
        <v>1024</v>
      </c>
      <c r="H19" s="208" t="s">
        <v>207</v>
      </c>
      <c r="I19" s="207" t="s">
        <v>232</v>
      </c>
      <c r="J19" s="207">
        <v>17</v>
      </c>
      <c r="K19" s="207" t="s">
        <v>295</v>
      </c>
      <c r="L19" s="207" t="s">
        <v>247</v>
      </c>
      <c r="N19" s="208" t="s">
        <v>749</v>
      </c>
    </row>
    <row r="20" spans="1:14" s="550" customFormat="1" x14ac:dyDescent="0.25">
      <c r="A20" s="550" t="s">
        <v>22</v>
      </c>
      <c r="B20" s="549">
        <v>1</v>
      </c>
      <c r="C20" s="549">
        <v>1</v>
      </c>
      <c r="D20" s="548" t="s">
        <v>808</v>
      </c>
      <c r="E20" s="551" t="s">
        <v>809</v>
      </c>
      <c r="F20" s="549" t="s">
        <v>244</v>
      </c>
      <c r="G20" s="549">
        <v>1024</v>
      </c>
      <c r="H20" s="550" t="s">
        <v>207</v>
      </c>
      <c r="I20" s="549" t="s">
        <v>232</v>
      </c>
      <c r="J20" s="549">
        <v>17</v>
      </c>
      <c r="K20" s="549" t="s">
        <v>295</v>
      </c>
      <c r="L20" s="549" t="s">
        <v>247</v>
      </c>
      <c r="N20" s="550" t="s">
        <v>810</v>
      </c>
    </row>
    <row r="21" spans="1:14" s="550" customFormat="1" x14ac:dyDescent="0.25">
      <c r="A21" s="550" t="s">
        <v>22</v>
      </c>
      <c r="B21" s="549">
        <v>1</v>
      </c>
      <c r="C21" s="549">
        <v>1</v>
      </c>
      <c r="D21" s="550" t="s">
        <v>811</v>
      </c>
      <c r="E21" s="550" t="s">
        <v>812</v>
      </c>
      <c r="F21" s="549" t="s">
        <v>244</v>
      </c>
      <c r="G21" s="549">
        <v>1024</v>
      </c>
      <c r="H21" s="550" t="s">
        <v>207</v>
      </c>
      <c r="I21" s="549" t="s">
        <v>232</v>
      </c>
      <c r="J21" s="549">
        <v>17</v>
      </c>
      <c r="K21" s="549" t="s">
        <v>295</v>
      </c>
      <c r="L21" s="549" t="s">
        <v>247</v>
      </c>
      <c r="N21" s="550" t="s">
        <v>813</v>
      </c>
    </row>
    <row r="22" spans="1:14" s="550" customFormat="1" x14ac:dyDescent="0.25">
      <c r="A22" s="550" t="s">
        <v>22</v>
      </c>
      <c r="B22" s="549">
        <v>1</v>
      </c>
      <c r="C22" s="549">
        <v>1</v>
      </c>
      <c r="D22" s="550" t="s">
        <v>841</v>
      </c>
      <c r="E22" s="550" t="s">
        <v>814</v>
      </c>
      <c r="F22" s="549" t="s">
        <v>245</v>
      </c>
      <c r="G22" s="549">
        <v>1024</v>
      </c>
      <c r="H22" s="550" t="s">
        <v>207</v>
      </c>
      <c r="I22" s="549" t="s">
        <v>26</v>
      </c>
      <c r="J22" s="549">
        <v>128</v>
      </c>
      <c r="K22" s="549" t="s">
        <v>295</v>
      </c>
      <c r="L22" s="549" t="s">
        <v>247</v>
      </c>
      <c r="N22" s="550" t="s">
        <v>842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x14ac:dyDescent="0.25">
      <c r="A25" s="120"/>
      <c r="C25" s="119"/>
      <c r="L25" s="119"/>
    </row>
    <row r="26" spans="1:14" s="185" customFormat="1" x14ac:dyDescent="0.25">
      <c r="A26" s="120"/>
      <c r="C26" s="119"/>
      <c r="L26" s="119"/>
    </row>
    <row r="27" spans="1:14" s="185" customFormat="1" x14ac:dyDescent="0.25">
      <c r="A27" s="120"/>
      <c r="C27" s="119"/>
      <c r="L27" s="119"/>
    </row>
    <row r="28" spans="1:14" s="185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830</v>
      </c>
      <c r="E5" s="170"/>
      <c r="F5" s="104" t="s">
        <v>24</v>
      </c>
      <c r="G5" s="104">
        <v>1024</v>
      </c>
      <c r="H5" s="104" t="s">
        <v>831</v>
      </c>
      <c r="I5" s="104" t="s">
        <v>26</v>
      </c>
      <c r="J5" s="171"/>
      <c r="K5" s="104" t="s">
        <v>18</v>
      </c>
      <c r="L5" s="104" t="s">
        <v>832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833</v>
      </c>
      <c r="E6" s="237" t="s">
        <v>206</v>
      </c>
      <c r="F6" s="223" t="s">
        <v>244</v>
      </c>
      <c r="G6" s="223" t="s">
        <v>21</v>
      </c>
      <c r="H6" s="223" t="s">
        <v>831</v>
      </c>
      <c r="I6" s="223" t="s">
        <v>26</v>
      </c>
      <c r="K6" s="223" t="s">
        <v>86</v>
      </c>
      <c r="L6" s="223">
        <v>0</v>
      </c>
      <c r="N6" s="548" t="s">
        <v>834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8" sqref="J8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90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769</v>
      </c>
      <c r="E6" s="219" t="s">
        <v>24</v>
      </c>
      <c r="F6" s="218">
        <v>1024</v>
      </c>
      <c r="G6" s="219" t="s">
        <v>770</v>
      </c>
      <c r="H6" s="219" t="s">
        <v>26</v>
      </c>
      <c r="I6" s="218">
        <v>0</v>
      </c>
      <c r="J6" s="540" t="s">
        <v>881</v>
      </c>
      <c r="K6" s="292" t="s">
        <v>772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769</v>
      </c>
      <c r="E7" s="353" t="s">
        <v>24</v>
      </c>
      <c r="F7" s="288">
        <v>1024</v>
      </c>
      <c r="G7" s="353" t="s">
        <v>770</v>
      </c>
      <c r="H7" s="353" t="s">
        <v>26</v>
      </c>
      <c r="I7" s="288">
        <v>0</v>
      </c>
      <c r="J7" s="541" t="s">
        <v>774</v>
      </c>
      <c r="K7" s="353" t="s">
        <v>773</v>
      </c>
    </row>
    <row r="8" spans="1:12" s="529" customFormat="1" ht="41.25" customHeight="1" x14ac:dyDescent="0.25">
      <c r="A8" s="529" t="s">
        <v>22</v>
      </c>
      <c r="B8" s="527">
        <v>1</v>
      </c>
      <c r="C8" s="527">
        <v>1</v>
      </c>
      <c r="D8" s="529" t="s">
        <v>769</v>
      </c>
      <c r="E8" s="529" t="s">
        <v>24</v>
      </c>
      <c r="F8" s="527">
        <v>1024</v>
      </c>
      <c r="G8" s="529" t="s">
        <v>770</v>
      </c>
      <c r="H8" s="529" t="s">
        <v>26</v>
      </c>
      <c r="I8" s="527">
        <v>0</v>
      </c>
      <c r="J8" s="542" t="s">
        <v>914</v>
      </c>
      <c r="K8" s="529" t="s">
        <v>775</v>
      </c>
    </row>
    <row r="9" spans="1:12" s="543" customFormat="1" ht="43.5" customHeight="1" x14ac:dyDescent="0.25">
      <c r="A9" s="543" t="s">
        <v>22</v>
      </c>
      <c r="B9" s="544">
        <v>1</v>
      </c>
      <c r="C9" s="544">
        <v>1</v>
      </c>
      <c r="D9" s="543" t="s">
        <v>769</v>
      </c>
      <c r="E9" s="543" t="s">
        <v>24</v>
      </c>
      <c r="F9" s="544">
        <v>1024</v>
      </c>
      <c r="G9" s="543" t="s">
        <v>770</v>
      </c>
      <c r="H9" s="543" t="s">
        <v>26</v>
      </c>
      <c r="I9" s="544">
        <v>0</v>
      </c>
      <c r="J9" s="545" t="s">
        <v>782</v>
      </c>
      <c r="K9" s="543" t="s">
        <v>776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6"/>
  <sheetViews>
    <sheetView topLeftCell="H1" zoomScale="85" zoomScaleNormal="85" workbookViewId="0">
      <pane ySplit="4" topLeftCell="A5" activePane="bottomLeft" state="frozen"/>
      <selection pane="bottomLeft" activeCell="J26" sqref="J26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629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545</v>
      </c>
      <c r="K9" s="316" t="s">
        <v>630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637</v>
      </c>
    </row>
    <row r="11" spans="1:12" s="420" customFormat="1" x14ac:dyDescent="0.25">
      <c r="A11" s="527" t="s">
        <v>22</v>
      </c>
      <c r="B11" s="305"/>
      <c r="C11" s="305">
        <v>1</v>
      </c>
      <c r="D11" s="529" t="s">
        <v>872</v>
      </c>
      <c r="E11" s="527" t="s">
        <v>24</v>
      </c>
      <c r="F11" s="305">
        <v>1024</v>
      </c>
      <c r="G11" s="316" t="s">
        <v>47</v>
      </c>
      <c r="H11" s="316" t="s">
        <v>26</v>
      </c>
      <c r="I11" s="527">
        <v>0</v>
      </c>
      <c r="J11" s="529" t="s">
        <v>875</v>
      </c>
      <c r="K11" s="529" t="s">
        <v>876</v>
      </c>
    </row>
    <row r="12" spans="1:12" s="420" customFormat="1" x14ac:dyDescent="0.25">
      <c r="A12" s="306" t="s">
        <v>22</v>
      </c>
      <c r="B12" s="305"/>
      <c r="C12" s="305">
        <v>1</v>
      </c>
      <c r="D12" s="437" t="s">
        <v>379</v>
      </c>
      <c r="E12" s="306" t="s">
        <v>24</v>
      </c>
      <c r="F12" s="305">
        <v>1024</v>
      </c>
      <c r="G12" s="316" t="s">
        <v>47</v>
      </c>
      <c r="H12" s="316" t="s">
        <v>26</v>
      </c>
      <c r="I12" s="305">
        <v>0</v>
      </c>
      <c r="J12" s="316" t="s">
        <v>482</v>
      </c>
      <c r="K12" s="316" t="s">
        <v>635</v>
      </c>
    </row>
    <row r="13" spans="1:12" s="420" customFormat="1" x14ac:dyDescent="0.25">
      <c r="A13" s="527" t="s">
        <v>22</v>
      </c>
      <c r="B13" s="305"/>
      <c r="C13" s="305">
        <v>1</v>
      </c>
      <c r="D13" s="529" t="s">
        <v>473</v>
      </c>
      <c r="E13" s="527" t="s">
        <v>24</v>
      </c>
      <c r="F13" s="305">
        <v>1024</v>
      </c>
      <c r="G13" s="316" t="s">
        <v>47</v>
      </c>
      <c r="H13" s="316" t="s">
        <v>26</v>
      </c>
      <c r="I13" s="527">
        <v>0</v>
      </c>
      <c r="J13" s="529" t="s">
        <v>479</v>
      </c>
      <c r="K13" s="529" t="s">
        <v>636</v>
      </c>
    </row>
    <row r="14" spans="1:12" s="420" customFormat="1" x14ac:dyDescent="0.25">
      <c r="A14" s="306" t="s">
        <v>22</v>
      </c>
      <c r="B14" s="305">
        <v>1</v>
      </c>
      <c r="C14" s="305">
        <v>1</v>
      </c>
      <c r="D14" s="328" t="s">
        <v>878</v>
      </c>
      <c r="E14" s="306" t="s">
        <v>24</v>
      </c>
      <c r="F14" s="305">
        <v>1024</v>
      </c>
      <c r="G14" s="316" t="s">
        <v>47</v>
      </c>
      <c r="H14" s="316" t="s">
        <v>26</v>
      </c>
      <c r="I14" s="306">
        <v>0</v>
      </c>
      <c r="J14" s="328" t="s">
        <v>877</v>
      </c>
      <c r="K14" s="328" t="s">
        <v>882</v>
      </c>
    </row>
    <row r="15" spans="1:12" s="470" customFormat="1" x14ac:dyDescent="0.25">
      <c r="A15" s="214" t="s">
        <v>22</v>
      </c>
      <c r="B15" s="263">
        <v>1</v>
      </c>
      <c r="C15" s="263">
        <v>1</v>
      </c>
      <c r="D15" s="415" t="s">
        <v>456</v>
      </c>
      <c r="E15" s="214" t="s">
        <v>24</v>
      </c>
      <c r="F15" s="263">
        <v>1024</v>
      </c>
      <c r="G15" s="469" t="s">
        <v>47</v>
      </c>
      <c r="H15" s="469" t="s">
        <v>26</v>
      </c>
      <c r="I15" s="214">
        <v>0</v>
      </c>
      <c r="J15" s="415" t="s">
        <v>534</v>
      </c>
      <c r="K15" s="415" t="s">
        <v>766</v>
      </c>
    </row>
    <row r="16" spans="1:12" s="297" customFormat="1" x14ac:dyDescent="0.25">
      <c r="A16" s="210" t="s">
        <v>22</v>
      </c>
      <c r="B16" s="210">
        <v>1</v>
      </c>
      <c r="C16" s="210">
        <v>1</v>
      </c>
      <c r="D16" s="212" t="s">
        <v>39</v>
      </c>
      <c r="E16" s="210" t="s">
        <v>24</v>
      </c>
      <c r="F16" s="242">
        <v>1024</v>
      </c>
      <c r="G16" s="296" t="s">
        <v>47</v>
      </c>
      <c r="H16" s="296" t="s">
        <v>26</v>
      </c>
      <c r="I16" s="210">
        <v>0</v>
      </c>
      <c r="J16" s="212" t="s">
        <v>293</v>
      </c>
      <c r="K16" s="212" t="s">
        <v>638</v>
      </c>
    </row>
    <row r="17" spans="1:14" s="297" customFormat="1" x14ac:dyDescent="0.25">
      <c r="A17" s="210" t="s">
        <v>22</v>
      </c>
      <c r="B17" s="210">
        <v>1</v>
      </c>
      <c r="C17" s="210">
        <v>1</v>
      </c>
      <c r="D17" s="212" t="s">
        <v>40</v>
      </c>
      <c r="E17" s="210" t="s">
        <v>24</v>
      </c>
      <c r="F17" s="242">
        <v>1024</v>
      </c>
      <c r="G17" s="296" t="s">
        <v>47</v>
      </c>
      <c r="H17" s="296" t="s">
        <v>26</v>
      </c>
      <c r="I17" s="210">
        <v>0</v>
      </c>
      <c r="J17" s="212" t="s">
        <v>294</v>
      </c>
      <c r="K17" s="212" t="s">
        <v>639</v>
      </c>
    </row>
    <row r="18" spans="1:14" s="303" customFormat="1" ht="15" customHeight="1" x14ac:dyDescent="0.25">
      <c r="A18" s="298" t="s">
        <v>22</v>
      </c>
      <c r="B18" s="298">
        <v>1</v>
      </c>
      <c r="C18" s="196">
        <v>1</v>
      </c>
      <c r="D18" s="198" t="s">
        <v>500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846</v>
      </c>
      <c r="K18" s="198" t="s">
        <v>849</v>
      </c>
    </row>
    <row r="19" spans="1:14" s="449" customFormat="1" x14ac:dyDescent="0.25">
      <c r="A19" s="196" t="s">
        <v>22</v>
      </c>
      <c r="B19" s="298">
        <v>1</v>
      </c>
      <c r="C19" s="196">
        <v>1</v>
      </c>
      <c r="D19" s="198" t="s">
        <v>501</v>
      </c>
      <c r="E19" s="196" t="s">
        <v>24</v>
      </c>
      <c r="F19" s="298">
        <v>1024</v>
      </c>
      <c r="G19" s="300" t="s">
        <v>47</v>
      </c>
      <c r="H19" s="300" t="s">
        <v>26</v>
      </c>
      <c r="I19" s="196">
        <v>0</v>
      </c>
      <c r="J19" s="198" t="s">
        <v>847</v>
      </c>
      <c r="K19" s="198" t="s">
        <v>850</v>
      </c>
      <c r="N19" s="303"/>
    </row>
    <row r="20" spans="1:14" s="303" customFormat="1" ht="15" customHeight="1" x14ac:dyDescent="0.25">
      <c r="A20" s="298" t="s">
        <v>22</v>
      </c>
      <c r="B20" s="298">
        <v>1</v>
      </c>
      <c r="C20" s="196">
        <v>1</v>
      </c>
      <c r="D20" s="198" t="s">
        <v>502</v>
      </c>
      <c r="E20" s="196" t="s">
        <v>24</v>
      </c>
      <c r="F20" s="298">
        <v>1024</v>
      </c>
      <c r="G20" s="300" t="s">
        <v>47</v>
      </c>
      <c r="H20" s="300" t="s">
        <v>26</v>
      </c>
      <c r="I20" s="196">
        <v>0</v>
      </c>
      <c r="J20" s="198" t="s">
        <v>848</v>
      </c>
      <c r="K20" s="198" t="s">
        <v>851</v>
      </c>
    </row>
    <row r="21" spans="1:14" s="575" customFormat="1" ht="15" customHeight="1" x14ac:dyDescent="0.25">
      <c r="A21" s="279" t="s">
        <v>22</v>
      </c>
      <c r="B21" s="568">
        <v>1</v>
      </c>
      <c r="C21" s="568">
        <v>1</v>
      </c>
      <c r="D21" s="576" t="s">
        <v>883</v>
      </c>
      <c r="E21" s="279" t="s">
        <v>24</v>
      </c>
      <c r="F21" s="568">
        <v>1024</v>
      </c>
      <c r="G21" s="574" t="s">
        <v>47</v>
      </c>
      <c r="H21" s="574" t="s">
        <v>26</v>
      </c>
      <c r="I21" s="279">
        <v>0</v>
      </c>
      <c r="J21" s="576" t="s">
        <v>915</v>
      </c>
      <c r="K21" s="576" t="s">
        <v>917</v>
      </c>
    </row>
    <row r="22" spans="1:14" s="575" customFormat="1" ht="15" customHeight="1" x14ac:dyDescent="0.25">
      <c r="A22" s="279" t="s">
        <v>22</v>
      </c>
      <c r="B22" s="568">
        <v>1</v>
      </c>
      <c r="C22" s="568">
        <v>1</v>
      </c>
      <c r="D22" s="576" t="s">
        <v>885</v>
      </c>
      <c r="E22" s="279" t="s">
        <v>24</v>
      </c>
      <c r="F22" s="568">
        <v>1024</v>
      </c>
      <c r="G22" s="574" t="s">
        <v>47</v>
      </c>
      <c r="H22" s="574" t="s">
        <v>26</v>
      </c>
      <c r="I22" s="279">
        <v>0</v>
      </c>
      <c r="J22" s="576" t="s">
        <v>916</v>
      </c>
      <c r="K22" s="576" t="s">
        <v>922</v>
      </c>
    </row>
    <row r="23" spans="1:14" s="575" customFormat="1" ht="15" customHeight="1" x14ac:dyDescent="0.25">
      <c r="A23" s="279" t="s">
        <v>22</v>
      </c>
      <c r="B23" s="568">
        <v>1</v>
      </c>
      <c r="C23" s="568">
        <v>1</v>
      </c>
      <c r="D23" s="576" t="s">
        <v>887</v>
      </c>
      <c r="E23" s="279" t="s">
        <v>24</v>
      </c>
      <c r="F23" s="568">
        <v>1024</v>
      </c>
      <c r="G23" s="574" t="s">
        <v>47</v>
      </c>
      <c r="H23" s="574" t="s">
        <v>26</v>
      </c>
      <c r="I23" s="279">
        <v>0</v>
      </c>
      <c r="J23" s="576" t="s">
        <v>918</v>
      </c>
      <c r="K23" s="576" t="s">
        <v>923</v>
      </c>
    </row>
    <row r="24" spans="1:14" s="575" customFormat="1" ht="15" customHeight="1" x14ac:dyDescent="0.25">
      <c r="A24" s="279" t="s">
        <v>22</v>
      </c>
      <c r="B24" s="568">
        <v>1</v>
      </c>
      <c r="C24" s="568">
        <v>1</v>
      </c>
      <c r="D24" s="576" t="s">
        <v>889</v>
      </c>
      <c r="E24" s="279" t="s">
        <v>24</v>
      </c>
      <c r="F24" s="568">
        <v>1024</v>
      </c>
      <c r="G24" s="574" t="s">
        <v>47</v>
      </c>
      <c r="H24" s="574" t="s">
        <v>26</v>
      </c>
      <c r="I24" s="279">
        <v>0</v>
      </c>
      <c r="J24" s="576" t="s">
        <v>919</v>
      </c>
      <c r="K24" s="576" t="s">
        <v>924</v>
      </c>
    </row>
    <row r="25" spans="1:14" s="575" customFormat="1" ht="15" customHeight="1" x14ac:dyDescent="0.25">
      <c r="A25" s="279" t="s">
        <v>22</v>
      </c>
      <c r="B25" s="568">
        <v>1</v>
      </c>
      <c r="C25" s="568">
        <v>1</v>
      </c>
      <c r="D25" s="576" t="s">
        <v>891</v>
      </c>
      <c r="E25" s="279" t="s">
        <v>24</v>
      </c>
      <c r="F25" s="568">
        <v>1024</v>
      </c>
      <c r="G25" s="574" t="s">
        <v>47</v>
      </c>
      <c r="H25" s="574" t="s">
        <v>26</v>
      </c>
      <c r="I25" s="279">
        <v>0</v>
      </c>
      <c r="J25" s="576" t="s">
        <v>920</v>
      </c>
      <c r="K25" s="576" t="s">
        <v>925</v>
      </c>
    </row>
    <row r="26" spans="1:14" s="575" customFormat="1" ht="15" customHeight="1" x14ac:dyDescent="0.25">
      <c r="A26" s="279" t="s">
        <v>22</v>
      </c>
      <c r="B26" s="568">
        <v>1</v>
      </c>
      <c r="C26" s="568">
        <v>1</v>
      </c>
      <c r="D26" s="576" t="s">
        <v>893</v>
      </c>
      <c r="E26" s="279" t="s">
        <v>24</v>
      </c>
      <c r="F26" s="568">
        <v>1024</v>
      </c>
      <c r="G26" s="574" t="s">
        <v>47</v>
      </c>
      <c r="H26" s="574" t="s">
        <v>26</v>
      </c>
      <c r="I26" s="279">
        <v>0</v>
      </c>
      <c r="J26" s="576" t="s">
        <v>921</v>
      </c>
      <c r="K26" s="576" t="s">
        <v>926</v>
      </c>
    </row>
    <row r="27" spans="1:14" s="293" customFormat="1" ht="15" customHeight="1" x14ac:dyDescent="0.25">
      <c r="A27" s="286" t="s">
        <v>22</v>
      </c>
      <c r="B27" s="286">
        <v>4</v>
      </c>
      <c r="C27" s="218">
        <v>1</v>
      </c>
      <c r="D27" s="271" t="s">
        <v>448</v>
      </c>
      <c r="E27" s="218" t="s">
        <v>24</v>
      </c>
      <c r="F27" s="286">
        <v>1024</v>
      </c>
      <c r="G27" s="292" t="s">
        <v>47</v>
      </c>
      <c r="H27" s="292" t="s">
        <v>26</v>
      </c>
      <c r="I27" s="218">
        <v>0</v>
      </c>
      <c r="J27" s="271" t="s">
        <v>535</v>
      </c>
      <c r="K27" s="271" t="s">
        <v>640</v>
      </c>
    </row>
    <row r="28" spans="1:14" s="293" customFormat="1" ht="15" customHeight="1" x14ac:dyDescent="0.25">
      <c r="A28" s="286" t="s">
        <v>22</v>
      </c>
      <c r="B28" s="286"/>
      <c r="C28" s="218">
        <v>1</v>
      </c>
      <c r="D28" s="271" t="s">
        <v>449</v>
      </c>
      <c r="E28" s="218" t="s">
        <v>24</v>
      </c>
      <c r="F28" s="286">
        <v>1024</v>
      </c>
      <c r="G28" s="292" t="s">
        <v>47</v>
      </c>
      <c r="H28" s="292" t="s">
        <v>26</v>
      </c>
      <c r="I28" s="218">
        <v>0</v>
      </c>
      <c r="J28" s="271" t="s">
        <v>536</v>
      </c>
      <c r="K28" s="271" t="s">
        <v>641</v>
      </c>
    </row>
    <row r="29" spans="1:14" s="293" customFormat="1" ht="15" customHeight="1" x14ac:dyDescent="0.25">
      <c r="A29" s="286" t="s">
        <v>22</v>
      </c>
      <c r="B29" s="286"/>
      <c r="C29" s="218">
        <v>1</v>
      </c>
      <c r="D29" s="271" t="s">
        <v>450</v>
      </c>
      <c r="E29" s="218" t="s">
        <v>24</v>
      </c>
      <c r="F29" s="286">
        <v>1024</v>
      </c>
      <c r="G29" s="292" t="s">
        <v>47</v>
      </c>
      <c r="H29" s="292" t="s">
        <v>26</v>
      </c>
      <c r="I29" s="218">
        <v>0</v>
      </c>
      <c r="J29" s="271" t="s">
        <v>537</v>
      </c>
      <c r="K29" s="271" t="s">
        <v>642</v>
      </c>
    </row>
    <row r="30" spans="1:14" s="289" customFormat="1" ht="15" customHeight="1" x14ac:dyDescent="0.25">
      <c r="A30" s="289" t="s">
        <v>22</v>
      </c>
      <c r="B30" s="289">
        <v>1</v>
      </c>
      <c r="C30" s="288">
        <v>1</v>
      </c>
      <c r="D30" s="276" t="s">
        <v>483</v>
      </c>
      <c r="E30" s="288" t="s">
        <v>24</v>
      </c>
      <c r="F30" s="289">
        <v>1024</v>
      </c>
      <c r="G30" s="290" t="s">
        <v>47</v>
      </c>
      <c r="H30" s="290" t="s">
        <v>26</v>
      </c>
      <c r="I30" s="288">
        <v>0</v>
      </c>
      <c r="J30" s="276" t="s">
        <v>540</v>
      </c>
      <c r="K30" s="276" t="s">
        <v>643</v>
      </c>
    </row>
    <row r="31" spans="1:14" s="562" customFormat="1" ht="15" customHeight="1" x14ac:dyDescent="0.25">
      <c r="A31" s="562" t="s">
        <v>22</v>
      </c>
      <c r="B31" s="562">
        <v>1</v>
      </c>
      <c r="C31" s="544">
        <v>1</v>
      </c>
      <c r="D31" s="563" t="s">
        <v>857</v>
      </c>
      <c r="E31" s="544" t="s">
        <v>24</v>
      </c>
      <c r="F31" s="562">
        <v>1024</v>
      </c>
      <c r="G31" s="564" t="s">
        <v>47</v>
      </c>
      <c r="H31" s="564" t="s">
        <v>26</v>
      </c>
      <c r="I31" s="544">
        <v>0</v>
      </c>
      <c r="J31" s="563" t="s">
        <v>859</v>
      </c>
      <c r="K31" s="563" t="s">
        <v>860</v>
      </c>
    </row>
    <row r="32" spans="1:14" s="305" customFormat="1" ht="15" customHeight="1" x14ac:dyDescent="0.25">
      <c r="A32" s="305" t="s">
        <v>22</v>
      </c>
      <c r="B32" s="305">
        <v>1</v>
      </c>
      <c r="C32" s="306">
        <v>1</v>
      </c>
      <c r="D32" s="309" t="s">
        <v>429</v>
      </c>
      <c r="E32" s="306" t="s">
        <v>24</v>
      </c>
      <c r="F32" s="305">
        <v>1024</v>
      </c>
      <c r="G32" s="316" t="s">
        <v>47</v>
      </c>
      <c r="H32" s="316" t="s">
        <v>26</v>
      </c>
      <c r="I32" s="306">
        <v>0</v>
      </c>
      <c r="J32" s="309" t="s">
        <v>768</v>
      </c>
      <c r="K32" s="528" t="s">
        <v>768</v>
      </c>
    </row>
    <row r="33" spans="1:11" s="305" customFormat="1" ht="15" customHeight="1" x14ac:dyDescent="0.25">
      <c r="A33" s="305" t="s">
        <v>22</v>
      </c>
      <c r="B33" s="305">
        <v>1</v>
      </c>
      <c r="C33" s="306">
        <v>1</v>
      </c>
      <c r="D33" s="309" t="s">
        <v>458</v>
      </c>
      <c r="E33" s="306" t="s">
        <v>24</v>
      </c>
      <c r="F33" s="305">
        <v>1024</v>
      </c>
      <c r="G33" s="316" t="s">
        <v>47</v>
      </c>
      <c r="H33" s="316" t="s">
        <v>26</v>
      </c>
      <c r="I33" s="306">
        <v>0</v>
      </c>
      <c r="J33" s="309" t="s">
        <v>472</v>
      </c>
      <c r="K33" s="309" t="s">
        <v>644</v>
      </c>
    </row>
    <row r="34" spans="1:11" s="305" customFormat="1" ht="15" customHeight="1" x14ac:dyDescent="0.25">
      <c r="A34" s="305" t="s">
        <v>22</v>
      </c>
      <c r="B34" s="305">
        <v>1</v>
      </c>
      <c r="C34" s="306">
        <v>1</v>
      </c>
      <c r="D34" s="309" t="s">
        <v>592</v>
      </c>
      <c r="E34" s="306" t="s">
        <v>24</v>
      </c>
      <c r="F34" s="305">
        <v>1024</v>
      </c>
      <c r="G34" s="316" t="s">
        <v>47</v>
      </c>
      <c r="H34" s="316" t="s">
        <v>26</v>
      </c>
      <c r="I34" s="306">
        <v>0</v>
      </c>
      <c r="J34" s="309" t="s">
        <v>621</v>
      </c>
      <c r="K34" s="309" t="s">
        <v>645</v>
      </c>
    </row>
    <row r="35" spans="1:11" s="305" customFormat="1" ht="15" customHeight="1" x14ac:dyDescent="0.25">
      <c r="A35" s="305" t="s">
        <v>22</v>
      </c>
      <c r="B35" s="305">
        <v>1</v>
      </c>
      <c r="C35" s="306">
        <v>1</v>
      </c>
      <c r="D35" s="328" t="s">
        <v>498</v>
      </c>
      <c r="E35" s="306" t="s">
        <v>24</v>
      </c>
      <c r="F35" s="305">
        <v>1024</v>
      </c>
      <c r="G35" s="316" t="s">
        <v>47</v>
      </c>
      <c r="H35" s="316" t="s">
        <v>26</v>
      </c>
      <c r="I35" s="306">
        <v>0</v>
      </c>
      <c r="J35" s="328" t="s">
        <v>856</v>
      </c>
      <c r="K35" s="328" t="s">
        <v>856</v>
      </c>
    </row>
    <row r="36" spans="1:11" s="305" customFormat="1" ht="15" customHeight="1" x14ac:dyDescent="0.25">
      <c r="A36" s="305" t="s">
        <v>22</v>
      </c>
      <c r="B36" s="305">
        <v>1</v>
      </c>
      <c r="C36" s="306">
        <v>1</v>
      </c>
      <c r="D36" s="328" t="s">
        <v>680</v>
      </c>
      <c r="E36" s="306" t="s">
        <v>24</v>
      </c>
      <c r="F36" s="305">
        <v>1024</v>
      </c>
      <c r="G36" s="316" t="s">
        <v>47</v>
      </c>
      <c r="H36" s="316" t="s">
        <v>26</v>
      </c>
      <c r="I36" s="306">
        <v>0</v>
      </c>
      <c r="J36" s="505" t="s">
        <v>683</v>
      </c>
      <c r="K36" s="505" t="s">
        <v>684</v>
      </c>
    </row>
    <row r="37" spans="1:11" s="305" customFormat="1" ht="15" customHeight="1" x14ac:dyDescent="0.25">
      <c r="A37" s="305" t="s">
        <v>22</v>
      </c>
      <c r="B37" s="305">
        <v>1</v>
      </c>
      <c r="C37" s="306">
        <v>1</v>
      </c>
      <c r="D37" s="328" t="s">
        <v>623</v>
      </c>
      <c r="E37" s="306" t="s">
        <v>24</v>
      </c>
      <c r="F37" s="305">
        <v>1024</v>
      </c>
      <c r="G37" s="316" t="s">
        <v>47</v>
      </c>
      <c r="H37" s="316" t="s">
        <v>26</v>
      </c>
      <c r="I37" s="306">
        <v>0</v>
      </c>
      <c r="J37" s="328" t="s">
        <v>625</v>
      </c>
      <c r="K37" s="328" t="s">
        <v>626</v>
      </c>
    </row>
    <row r="38" spans="1:11" s="305" customFormat="1" ht="15" customHeight="1" x14ac:dyDescent="0.25">
      <c r="A38" s="305" t="s">
        <v>22</v>
      </c>
      <c r="B38" s="305">
        <v>1</v>
      </c>
      <c r="C38" s="306">
        <v>1</v>
      </c>
      <c r="D38" s="328" t="s">
        <v>685</v>
      </c>
      <c r="E38" s="306" t="s">
        <v>24</v>
      </c>
      <c r="F38" s="305">
        <v>1024</v>
      </c>
      <c r="G38" s="316" t="s">
        <v>47</v>
      </c>
      <c r="H38" s="316" t="s">
        <v>26</v>
      </c>
      <c r="I38" s="306">
        <v>0</v>
      </c>
      <c r="J38" s="328" t="s">
        <v>687</v>
      </c>
      <c r="K38" s="328" t="s">
        <v>754</v>
      </c>
    </row>
    <row r="39" spans="1:11" s="298" customFormat="1" ht="15" customHeight="1" x14ac:dyDescent="0.25">
      <c r="A39" s="298" t="s">
        <v>22</v>
      </c>
      <c r="B39" s="298">
        <v>1</v>
      </c>
      <c r="C39" s="196">
        <v>1</v>
      </c>
      <c r="D39" s="197" t="s">
        <v>319</v>
      </c>
      <c r="E39" s="196" t="s">
        <v>24</v>
      </c>
      <c r="F39" s="298">
        <v>1024</v>
      </c>
      <c r="G39" s="300" t="s">
        <v>47</v>
      </c>
      <c r="H39" s="300" t="s">
        <v>26</v>
      </c>
      <c r="I39" s="196">
        <v>0</v>
      </c>
      <c r="J39" s="197" t="s">
        <v>345</v>
      </c>
      <c r="K39" s="197" t="s">
        <v>646</v>
      </c>
    </row>
    <row r="40" spans="1:11" s="298" customFormat="1" ht="15" customHeight="1" x14ac:dyDescent="0.25">
      <c r="A40" s="298" t="s">
        <v>22</v>
      </c>
      <c r="B40" s="298">
        <v>1</v>
      </c>
      <c r="C40" s="196">
        <v>1</v>
      </c>
      <c r="D40" s="198" t="s">
        <v>320</v>
      </c>
      <c r="E40" s="196" t="s">
        <v>24</v>
      </c>
      <c r="F40" s="298">
        <v>1024</v>
      </c>
      <c r="G40" s="300" t="s">
        <v>47</v>
      </c>
      <c r="H40" s="300" t="s">
        <v>26</v>
      </c>
      <c r="I40" s="196">
        <v>0</v>
      </c>
      <c r="J40" s="198" t="s">
        <v>346</v>
      </c>
      <c r="K40" s="198" t="s">
        <v>647</v>
      </c>
    </row>
    <row r="41" spans="1:11" s="298" customFormat="1" ht="15" customHeight="1" x14ac:dyDescent="0.25">
      <c r="A41" s="298" t="s">
        <v>22</v>
      </c>
      <c r="B41" s="298">
        <v>1</v>
      </c>
      <c r="C41" s="196">
        <v>1</v>
      </c>
      <c r="D41" s="198" t="s">
        <v>321</v>
      </c>
      <c r="E41" s="196" t="s">
        <v>24</v>
      </c>
      <c r="F41" s="298">
        <v>1024</v>
      </c>
      <c r="G41" s="300" t="s">
        <v>47</v>
      </c>
      <c r="H41" s="300" t="s">
        <v>26</v>
      </c>
      <c r="I41" s="196">
        <v>0</v>
      </c>
      <c r="J41" s="198" t="s">
        <v>347</v>
      </c>
      <c r="K41" s="198" t="s">
        <v>648</v>
      </c>
    </row>
    <row r="42" spans="1:11" s="298" customFormat="1" ht="15" customHeight="1" x14ac:dyDescent="0.25">
      <c r="A42" s="298" t="s">
        <v>22</v>
      </c>
      <c r="B42" s="298">
        <v>1</v>
      </c>
      <c r="C42" s="196">
        <v>1</v>
      </c>
      <c r="D42" s="198" t="s">
        <v>322</v>
      </c>
      <c r="E42" s="196" t="s">
        <v>24</v>
      </c>
      <c r="F42" s="298">
        <v>1024</v>
      </c>
      <c r="G42" s="300" t="s">
        <v>47</v>
      </c>
      <c r="H42" s="300" t="s">
        <v>26</v>
      </c>
      <c r="I42" s="196">
        <v>0</v>
      </c>
      <c r="J42" s="198" t="s">
        <v>348</v>
      </c>
      <c r="K42" s="198" t="s">
        <v>649</v>
      </c>
    </row>
    <row r="43" spans="1:11" s="298" customFormat="1" ht="15" customHeight="1" x14ac:dyDescent="0.25">
      <c r="A43" s="298" t="s">
        <v>22</v>
      </c>
      <c r="B43" s="298">
        <v>1</v>
      </c>
      <c r="C43" s="196">
        <v>1</v>
      </c>
      <c r="D43" s="197" t="s">
        <v>323</v>
      </c>
      <c r="E43" s="196" t="s">
        <v>24</v>
      </c>
      <c r="F43" s="298">
        <v>1024</v>
      </c>
      <c r="G43" s="300" t="s">
        <v>47</v>
      </c>
      <c r="H43" s="300" t="s">
        <v>26</v>
      </c>
      <c r="I43" s="196">
        <v>0</v>
      </c>
      <c r="J43" s="197" t="s">
        <v>349</v>
      </c>
      <c r="K43" s="197" t="s">
        <v>650</v>
      </c>
    </row>
    <row r="44" spans="1:11" s="298" customFormat="1" ht="15" customHeight="1" x14ac:dyDescent="0.25">
      <c r="A44" s="298" t="s">
        <v>22</v>
      </c>
      <c r="B44" s="298">
        <v>1</v>
      </c>
      <c r="C44" s="196">
        <v>1</v>
      </c>
      <c r="D44" s="197" t="s">
        <v>324</v>
      </c>
      <c r="E44" s="196" t="s">
        <v>24</v>
      </c>
      <c r="F44" s="298">
        <v>1024</v>
      </c>
      <c r="G44" s="300" t="s">
        <v>47</v>
      </c>
      <c r="H44" s="300" t="s">
        <v>26</v>
      </c>
      <c r="I44" s="196">
        <v>0</v>
      </c>
      <c r="J44" s="197" t="s">
        <v>350</v>
      </c>
      <c r="K44" s="197" t="s">
        <v>651</v>
      </c>
    </row>
    <row r="45" spans="1:11" s="298" customFormat="1" ht="15" customHeight="1" x14ac:dyDescent="0.25">
      <c r="A45" s="298" t="s">
        <v>22</v>
      </c>
      <c r="B45" s="298">
        <v>1</v>
      </c>
      <c r="C45" s="196">
        <v>1</v>
      </c>
      <c r="D45" s="197" t="s">
        <v>487</v>
      </c>
      <c r="E45" s="196" t="s">
        <v>24</v>
      </c>
      <c r="F45" s="298">
        <v>1024</v>
      </c>
      <c r="G45" s="300" t="s">
        <v>47</v>
      </c>
      <c r="H45" s="300" t="s">
        <v>26</v>
      </c>
      <c r="I45" s="196">
        <v>0</v>
      </c>
      <c r="J45" s="197" t="s">
        <v>668</v>
      </c>
      <c r="K45" s="197" t="s">
        <v>668</v>
      </c>
    </row>
    <row r="46" spans="1:11" s="513" customFormat="1" ht="15" customHeight="1" x14ac:dyDescent="0.25">
      <c r="A46" s="513" t="s">
        <v>22</v>
      </c>
      <c r="B46" s="513">
        <v>1</v>
      </c>
      <c r="C46" s="196">
        <v>1</v>
      </c>
      <c r="D46" s="511" t="s">
        <v>487</v>
      </c>
      <c r="E46" s="196" t="s">
        <v>24</v>
      </c>
      <c r="F46" s="513">
        <v>1024</v>
      </c>
      <c r="G46" s="300" t="s">
        <v>47</v>
      </c>
      <c r="H46" s="300" t="s">
        <v>26</v>
      </c>
      <c r="I46" s="196">
        <v>0</v>
      </c>
      <c r="J46" s="511" t="s">
        <v>855</v>
      </c>
      <c r="K46" s="511" t="s">
        <v>855</v>
      </c>
    </row>
    <row r="47" spans="1:11" s="554" customFormat="1" ht="15" customHeight="1" x14ac:dyDescent="0.25">
      <c r="A47" s="554" t="s">
        <v>22</v>
      </c>
      <c r="B47" s="554">
        <v>1</v>
      </c>
      <c r="C47" s="558">
        <v>1</v>
      </c>
      <c r="D47" s="555" t="s">
        <v>816</v>
      </c>
      <c r="E47" s="558" t="s">
        <v>24</v>
      </c>
      <c r="F47" s="554">
        <v>1024</v>
      </c>
      <c r="G47" s="560" t="s">
        <v>47</v>
      </c>
      <c r="H47" s="560" t="s">
        <v>26</v>
      </c>
      <c r="I47" s="558">
        <v>0</v>
      </c>
      <c r="J47" s="555" t="s">
        <v>827</v>
      </c>
      <c r="K47" s="555" t="s">
        <v>828</v>
      </c>
    </row>
    <row r="48" spans="1:11" s="554" customFormat="1" ht="15" customHeight="1" x14ac:dyDescent="0.25">
      <c r="A48" s="554" t="s">
        <v>22</v>
      </c>
      <c r="B48" s="554">
        <v>1</v>
      </c>
      <c r="C48" s="558">
        <v>1</v>
      </c>
      <c r="D48" s="555" t="s">
        <v>818</v>
      </c>
      <c r="E48" s="558" t="s">
        <v>24</v>
      </c>
      <c r="F48" s="554">
        <v>1024</v>
      </c>
      <c r="G48" s="560" t="s">
        <v>47</v>
      </c>
      <c r="H48" s="560" t="s">
        <v>26</v>
      </c>
      <c r="I48" s="558">
        <v>0</v>
      </c>
      <c r="J48" s="555" t="s">
        <v>829</v>
      </c>
      <c r="K48" s="555" t="s">
        <v>829</v>
      </c>
    </row>
    <row r="49" spans="1:14" s="344" customFormat="1" ht="15" customHeight="1" x14ac:dyDescent="0.25">
      <c r="A49" s="344" t="s">
        <v>22</v>
      </c>
      <c r="B49" s="344">
        <v>13</v>
      </c>
      <c r="C49" s="343">
        <v>1</v>
      </c>
      <c r="D49" s="347" t="s">
        <v>488</v>
      </c>
      <c r="E49" s="343" t="s">
        <v>24</v>
      </c>
      <c r="F49" s="344">
        <v>1024</v>
      </c>
      <c r="G49" s="345" t="s">
        <v>47</v>
      </c>
      <c r="H49" s="345" t="s">
        <v>26</v>
      </c>
      <c r="I49" s="343">
        <v>0</v>
      </c>
      <c r="J49" s="347" t="s">
        <v>541</v>
      </c>
      <c r="K49" s="347" t="s">
        <v>542</v>
      </c>
    </row>
    <row r="50" spans="1:14" s="344" customFormat="1" ht="15" customHeight="1" x14ac:dyDescent="0.25">
      <c r="A50" s="344" t="s">
        <v>22</v>
      </c>
      <c r="B50" s="344">
        <v>14</v>
      </c>
      <c r="C50" s="343">
        <v>1</v>
      </c>
      <c r="D50" s="347" t="s">
        <v>352</v>
      </c>
      <c r="E50" s="343" t="s">
        <v>24</v>
      </c>
      <c r="F50" s="344">
        <v>1024</v>
      </c>
      <c r="G50" s="345" t="s">
        <v>47</v>
      </c>
      <c r="H50" s="345" t="s">
        <v>26</v>
      </c>
      <c r="I50" s="343">
        <v>0</v>
      </c>
      <c r="J50" s="347" t="s">
        <v>353</v>
      </c>
      <c r="K50" s="347" t="s">
        <v>354</v>
      </c>
    </row>
    <row r="51" spans="1:14" s="344" customFormat="1" ht="15" customHeight="1" x14ac:dyDescent="0.25">
      <c r="A51" s="344" t="s">
        <v>22</v>
      </c>
      <c r="B51" s="344">
        <v>1</v>
      </c>
      <c r="C51" s="343">
        <v>1</v>
      </c>
      <c r="D51" s="347" t="s">
        <v>657</v>
      </c>
      <c r="E51" s="343" t="s">
        <v>24</v>
      </c>
      <c r="F51" s="344">
        <v>1024</v>
      </c>
      <c r="G51" s="345" t="s">
        <v>47</v>
      </c>
      <c r="H51" s="345" t="s">
        <v>26</v>
      </c>
      <c r="I51" s="343">
        <v>0</v>
      </c>
      <c r="J51" s="347" t="s">
        <v>666</v>
      </c>
      <c r="K51" s="347" t="s">
        <v>667</v>
      </c>
    </row>
    <row r="52" spans="1:14" s="344" customFormat="1" ht="15" customHeight="1" x14ac:dyDescent="0.25">
      <c r="A52" s="344" t="s">
        <v>22</v>
      </c>
      <c r="B52" s="344">
        <v>1</v>
      </c>
      <c r="C52" s="343">
        <v>1</v>
      </c>
      <c r="D52" s="347" t="s">
        <v>791</v>
      </c>
      <c r="E52" s="343" t="s">
        <v>24</v>
      </c>
      <c r="F52" s="344">
        <v>1024</v>
      </c>
      <c r="G52" s="345" t="s">
        <v>47</v>
      </c>
      <c r="H52" s="345" t="s">
        <v>26</v>
      </c>
      <c r="I52" s="343">
        <v>0</v>
      </c>
      <c r="J52" s="347" t="s">
        <v>913</v>
      </c>
      <c r="K52" s="347" t="s">
        <v>912</v>
      </c>
    </row>
    <row r="53" spans="1:14" s="289" customFormat="1" ht="15" customHeight="1" x14ac:dyDescent="0.25">
      <c r="A53" s="289" t="s">
        <v>22</v>
      </c>
      <c r="B53" s="289">
        <v>1</v>
      </c>
      <c r="C53" s="288">
        <v>1</v>
      </c>
      <c r="D53" s="276" t="s">
        <v>489</v>
      </c>
      <c r="E53" s="288" t="s">
        <v>24</v>
      </c>
      <c r="F53" s="289">
        <v>1024</v>
      </c>
      <c r="G53" s="290" t="s">
        <v>47</v>
      </c>
      <c r="H53" s="290" t="s">
        <v>26</v>
      </c>
      <c r="I53" s="288">
        <v>0</v>
      </c>
      <c r="J53" s="276" t="s">
        <v>543</v>
      </c>
      <c r="K53" s="276" t="s">
        <v>544</v>
      </c>
    </row>
    <row r="54" spans="1:14" s="45" customFormat="1" ht="3" customHeight="1" x14ac:dyDescent="0.25"/>
    <row r="55" spans="1:14" s="137" customFormat="1" ht="15" customHeight="1" x14ac:dyDescent="0.25">
      <c r="D55" s="153"/>
      <c r="E55" s="139"/>
      <c r="F55" s="139"/>
      <c r="G55" s="140"/>
      <c r="H55" s="140"/>
      <c r="I55" s="139"/>
      <c r="J55" s="140"/>
      <c r="K55" s="140"/>
      <c r="L55" s="121"/>
    </row>
    <row r="56" spans="1:14" s="137" customFormat="1" ht="15" customHeight="1" x14ac:dyDescent="0.25">
      <c r="D56" s="153"/>
      <c r="E56" s="139"/>
      <c r="F56" s="139"/>
      <c r="G56" s="140"/>
      <c r="I56" s="139"/>
      <c r="J56" s="140"/>
      <c r="K56" s="140"/>
      <c r="L56" s="121"/>
    </row>
    <row r="57" spans="1:14" s="130" customFormat="1" x14ac:dyDescent="0.25">
      <c r="A57" s="137"/>
      <c r="B57" s="137"/>
      <c r="C57" s="137"/>
      <c r="D57" s="173"/>
      <c r="E57" s="139"/>
      <c r="F57" s="139"/>
      <c r="G57" s="140"/>
      <c r="H57" s="140"/>
      <c r="I57" s="139"/>
      <c r="K57" s="173"/>
      <c r="L57" s="121"/>
      <c r="M57" s="137"/>
      <c r="N57" s="137"/>
    </row>
    <row r="58" spans="1:14" s="137" customFormat="1" ht="15" customHeight="1" x14ac:dyDescent="0.25">
      <c r="A58" s="139"/>
      <c r="E58" s="139"/>
      <c r="F58" s="139"/>
      <c r="H58" s="140"/>
      <c r="I58" s="139"/>
      <c r="J58" s="238"/>
      <c r="K58" s="157"/>
      <c r="L58" s="130"/>
      <c r="M58" s="130"/>
    </row>
    <row r="59" spans="1:14" s="130" customFormat="1" x14ac:dyDescent="0.25">
      <c r="A59" s="137"/>
      <c r="B59" s="137"/>
      <c r="C59" s="137"/>
      <c r="D59" s="173"/>
      <c r="E59" s="139"/>
      <c r="F59" s="139"/>
      <c r="H59" s="140"/>
      <c r="I59" s="139"/>
      <c r="J59" s="173"/>
      <c r="K59" s="173"/>
      <c r="L59" s="121"/>
      <c r="M59" s="137"/>
    </row>
    <row r="60" spans="1:14" s="130" customFormat="1" x14ac:dyDescent="0.25">
      <c r="A60" s="137"/>
      <c r="B60" s="137"/>
      <c r="C60" s="137"/>
      <c r="D60" s="173"/>
      <c r="E60" s="139"/>
      <c r="F60" s="139"/>
      <c r="G60" s="140"/>
      <c r="H60" s="140"/>
      <c r="I60" s="139"/>
      <c r="J60" s="173"/>
      <c r="K60" s="173"/>
      <c r="L60" s="121"/>
      <c r="M60" s="137"/>
      <c r="N60" s="137"/>
    </row>
    <row r="61" spans="1:14" s="130" customFormat="1" x14ac:dyDescent="0.25">
      <c r="A61" s="137"/>
      <c r="B61" s="137"/>
      <c r="C61" s="137"/>
      <c r="D61" s="190"/>
      <c r="E61" s="139"/>
      <c r="F61" s="139"/>
      <c r="G61" s="140"/>
      <c r="H61" s="140"/>
      <c r="I61" s="139"/>
      <c r="J61" s="190"/>
      <c r="K61" s="190"/>
      <c r="L61" s="121"/>
      <c r="M61" s="137"/>
    </row>
    <row r="62" spans="1:14" s="137" customFormat="1" ht="15" customHeight="1" x14ac:dyDescent="0.25">
      <c r="D62" s="157"/>
      <c r="E62" s="139"/>
      <c r="F62" s="139"/>
      <c r="G62" s="140"/>
      <c r="H62" s="140"/>
      <c r="I62" s="139"/>
      <c r="J62" s="157"/>
      <c r="K62" s="157"/>
      <c r="L62" s="121"/>
      <c r="N62" s="130"/>
    </row>
    <row r="63" spans="1:14" s="137" customFormat="1" ht="15" customHeight="1" x14ac:dyDescent="0.25">
      <c r="D63" s="190"/>
      <c r="E63" s="139"/>
      <c r="F63" s="139"/>
      <c r="G63" s="140"/>
      <c r="H63" s="140"/>
      <c r="I63" s="139"/>
      <c r="J63" s="190"/>
      <c r="K63" s="190"/>
      <c r="L63" s="121"/>
      <c r="N63" s="130"/>
    </row>
    <row r="64" spans="1:14" s="137" customFormat="1" ht="15" customHeight="1" x14ac:dyDescent="0.25">
      <c r="D64" s="157"/>
      <c r="E64" s="139"/>
      <c r="F64" s="139"/>
      <c r="G64" s="140"/>
      <c r="H64" s="140"/>
      <c r="I64" s="139"/>
      <c r="J64" s="157"/>
      <c r="K64" s="157"/>
      <c r="L64" s="121"/>
    </row>
    <row r="65" spans="1:14" s="137" customFormat="1" ht="15" customHeight="1" x14ac:dyDescent="0.25">
      <c r="A65" s="139"/>
      <c r="D65" s="190"/>
      <c r="E65" s="139"/>
      <c r="F65" s="139"/>
      <c r="G65" s="140"/>
      <c r="H65" s="140"/>
      <c r="I65" s="139"/>
      <c r="J65" s="190"/>
      <c r="K65" s="190"/>
      <c r="L65" s="130"/>
      <c r="M65" s="130"/>
    </row>
    <row r="66" spans="1:14" s="137" customFormat="1" ht="15" customHeight="1" x14ac:dyDescent="0.25">
      <c r="D66" s="157"/>
      <c r="E66" s="139"/>
      <c r="F66" s="139"/>
      <c r="G66" s="140"/>
      <c r="H66" s="140"/>
      <c r="I66" s="139"/>
      <c r="J66" s="157"/>
      <c r="K66" s="157"/>
      <c r="L66" s="121"/>
    </row>
    <row r="67" spans="1:14" s="130" customFormat="1" ht="9" customHeight="1" x14ac:dyDescent="0.25">
      <c r="A67" s="139"/>
      <c r="B67" s="137"/>
      <c r="C67" s="137"/>
      <c r="D67" s="157"/>
      <c r="E67" s="139"/>
      <c r="F67" s="139"/>
      <c r="G67" s="140"/>
      <c r="H67" s="140"/>
      <c r="I67" s="139"/>
      <c r="J67" s="140"/>
      <c r="N67" s="137"/>
    </row>
    <row r="68" spans="1:14" s="130" customFormat="1" x14ac:dyDescent="0.25">
      <c r="A68" s="139"/>
      <c r="E68" s="139"/>
      <c r="F68" s="139"/>
      <c r="G68" s="140"/>
      <c r="H68" s="140"/>
      <c r="I68" s="139"/>
      <c r="N68" s="137"/>
    </row>
    <row r="69" spans="1:14" s="130" customFormat="1" x14ac:dyDescent="0.25">
      <c r="A69" s="139"/>
      <c r="B69" s="137"/>
      <c r="C69" s="137"/>
      <c r="D69" s="138"/>
      <c r="E69" s="139"/>
      <c r="F69" s="139"/>
      <c r="G69" s="140"/>
      <c r="H69" s="140"/>
      <c r="I69" s="139"/>
    </row>
    <row r="70" spans="1:14" s="130" customFormat="1" x14ac:dyDescent="0.25">
      <c r="A70" s="137"/>
      <c r="B70" s="137"/>
      <c r="C70" s="137"/>
      <c r="D70" s="175"/>
      <c r="E70" s="139"/>
      <c r="F70" s="139"/>
      <c r="G70" s="140"/>
      <c r="H70" s="140"/>
      <c r="I70" s="139"/>
      <c r="J70" s="140"/>
      <c r="K70" s="140"/>
      <c r="L70" s="121"/>
      <c r="M70" s="137"/>
    </row>
    <row r="71" spans="1:14" s="137" customFormat="1" ht="15" customHeight="1" x14ac:dyDescent="0.25">
      <c r="D71" s="190"/>
      <c r="E71" s="139"/>
      <c r="F71" s="139"/>
      <c r="G71" s="140"/>
      <c r="H71" s="140"/>
      <c r="I71" s="139"/>
      <c r="J71" s="190"/>
      <c r="K71" s="140"/>
      <c r="L71" s="121"/>
    </row>
    <row r="72" spans="1:14" s="137" customFormat="1" ht="15" customHeight="1" x14ac:dyDescent="0.25">
      <c r="D72" s="190"/>
      <c r="E72" s="139"/>
      <c r="F72" s="139"/>
      <c r="G72" s="140"/>
      <c r="H72" s="140"/>
      <c r="I72" s="139"/>
      <c r="J72" s="190"/>
      <c r="K72" s="140"/>
      <c r="L72" s="121"/>
    </row>
    <row r="73" spans="1:14" s="137" customFormat="1" ht="15" customHeight="1" x14ac:dyDescent="0.25">
      <c r="D73" s="140"/>
      <c r="E73" s="139"/>
      <c r="F73" s="139"/>
      <c r="G73" s="140"/>
      <c r="H73" s="140"/>
      <c r="I73" s="139"/>
      <c r="J73" s="140"/>
      <c r="K73" s="140"/>
      <c r="L73" s="121"/>
    </row>
    <row r="74" spans="1:14" s="137" customFormat="1" ht="15" customHeight="1" x14ac:dyDescent="0.25">
      <c r="D74" s="140"/>
      <c r="E74" s="139"/>
      <c r="F74" s="139"/>
      <c r="G74" s="140"/>
      <c r="H74" s="140"/>
      <c r="I74" s="139"/>
      <c r="J74" s="140"/>
      <c r="K74" s="140"/>
      <c r="L74" s="121"/>
    </row>
    <row r="75" spans="1:14" s="137" customFormat="1" ht="15" customHeight="1" x14ac:dyDescent="0.25">
      <c r="A75" s="139"/>
      <c r="D75" s="157"/>
      <c r="E75" s="139"/>
      <c r="F75" s="140"/>
      <c r="G75" s="140"/>
      <c r="H75" s="140"/>
      <c r="I75" s="140"/>
      <c r="J75" s="140"/>
      <c r="K75" s="130"/>
      <c r="L75" s="130"/>
      <c r="M75" s="130"/>
    </row>
    <row r="76" spans="1:14" s="137" customFormat="1" ht="15" customHeight="1" x14ac:dyDescent="0.25">
      <c r="A76" s="139"/>
      <c r="D76" s="157"/>
      <c r="E76" s="139"/>
      <c r="F76" s="139"/>
      <c r="G76" s="140"/>
      <c r="H76" s="140"/>
      <c r="I76" s="139"/>
      <c r="J76" s="157"/>
      <c r="K76" s="157"/>
      <c r="L76" s="130"/>
      <c r="M76" s="130"/>
    </row>
    <row r="77" spans="1:14" s="137" customFormat="1" ht="15" customHeight="1" x14ac:dyDescent="0.25">
      <c r="D77" s="173"/>
      <c r="E77" s="139"/>
      <c r="F77" s="139"/>
      <c r="G77" s="140"/>
      <c r="H77" s="140"/>
      <c r="I77" s="139"/>
      <c r="J77" s="173"/>
      <c r="K77" s="173"/>
      <c r="L77" s="121"/>
    </row>
    <row r="78" spans="1:14" s="137" customFormat="1" ht="15" customHeight="1" x14ac:dyDescent="0.25">
      <c r="D78" s="173"/>
      <c r="E78" s="139"/>
      <c r="F78" s="139"/>
      <c r="G78" s="140"/>
      <c r="H78" s="140"/>
      <c r="I78" s="139"/>
      <c r="J78" s="173"/>
      <c r="K78" s="173"/>
      <c r="L78" s="121"/>
    </row>
    <row r="79" spans="1:14" s="137" customFormat="1" ht="15" customHeight="1" x14ac:dyDescent="0.25">
      <c r="D79" s="173"/>
      <c r="E79" s="139"/>
      <c r="F79" s="139"/>
      <c r="G79" s="140"/>
      <c r="H79" s="140"/>
      <c r="I79" s="139"/>
      <c r="J79" s="173"/>
      <c r="K79" s="191"/>
      <c r="L79" s="121"/>
    </row>
    <row r="80" spans="1:14" s="137" customFormat="1" ht="15" customHeight="1" x14ac:dyDescent="0.25">
      <c r="D80" s="173"/>
      <c r="E80" s="139"/>
      <c r="F80" s="139"/>
      <c r="G80" s="140"/>
      <c r="H80" s="140"/>
      <c r="I80" s="139"/>
      <c r="J80" s="173"/>
      <c r="K80" s="191"/>
      <c r="L80" s="121"/>
    </row>
    <row r="81" spans="1:13" s="137" customFormat="1" ht="15" customHeight="1" x14ac:dyDescent="0.25">
      <c r="D81" s="173"/>
      <c r="E81" s="139"/>
      <c r="F81" s="139"/>
      <c r="G81" s="140"/>
      <c r="H81" s="140"/>
      <c r="I81" s="139"/>
      <c r="J81" s="173"/>
      <c r="K81" s="191"/>
      <c r="L81" s="121"/>
    </row>
    <row r="82" spans="1:13" s="137" customFormat="1" ht="15" customHeight="1" x14ac:dyDescent="0.25">
      <c r="D82" s="130"/>
      <c r="E82" s="139"/>
      <c r="F82" s="139"/>
      <c r="G82" s="140"/>
      <c r="H82" s="140"/>
      <c r="I82" s="139"/>
      <c r="J82" s="130"/>
      <c r="K82" s="130"/>
      <c r="L82" s="121"/>
    </row>
    <row r="83" spans="1:13" s="137" customFormat="1" ht="15" customHeight="1" x14ac:dyDescent="0.25">
      <c r="D83" s="153"/>
      <c r="E83" s="139"/>
      <c r="F83" s="140"/>
      <c r="G83" s="140"/>
      <c r="H83" s="140"/>
      <c r="I83" s="140"/>
      <c r="J83" s="140"/>
      <c r="K83" s="140"/>
      <c r="L83" s="121"/>
    </row>
    <row r="84" spans="1:13" s="130" customFormat="1" x14ac:dyDescent="0.25">
      <c r="A84" s="137"/>
      <c r="B84" s="137"/>
      <c r="C84" s="137"/>
      <c r="D84" s="185"/>
      <c r="E84" s="139"/>
      <c r="F84" s="140"/>
      <c r="G84" s="140"/>
      <c r="H84" s="140"/>
      <c r="I84" s="140"/>
      <c r="J84" s="185"/>
      <c r="K84" s="185"/>
      <c r="L84" s="121"/>
      <c r="M84" s="137"/>
    </row>
    <row r="85" spans="1:13" s="130" customFormat="1" x14ac:dyDescent="0.25">
      <c r="A85" s="137"/>
      <c r="B85" s="137"/>
      <c r="C85" s="137"/>
      <c r="D85" s="185"/>
      <c r="E85" s="139"/>
      <c r="F85" s="140"/>
      <c r="G85" s="140"/>
      <c r="H85" s="140"/>
      <c r="I85" s="140"/>
      <c r="J85" s="185"/>
      <c r="K85" s="185"/>
      <c r="L85" s="121"/>
      <c r="M85" s="137"/>
    </row>
    <row r="86" spans="1:13" s="130" customFormat="1" x14ac:dyDescent="0.25">
      <c r="A86" s="137"/>
      <c r="B86" s="137"/>
      <c r="C86" s="137"/>
      <c r="D86" s="185"/>
      <c r="E86" s="139"/>
      <c r="F86" s="140"/>
      <c r="G86" s="140"/>
      <c r="H86" s="140"/>
      <c r="I86" s="140"/>
      <c r="J86" s="185"/>
      <c r="K86" s="185"/>
      <c r="L86" s="121"/>
      <c r="M86" s="137"/>
    </row>
    <row r="87" spans="1:13" s="130" customFormat="1" x14ac:dyDescent="0.25">
      <c r="A87" s="137"/>
      <c r="B87" s="137"/>
      <c r="C87" s="137"/>
      <c r="D87" s="185"/>
      <c r="E87" s="139"/>
      <c r="F87" s="140"/>
      <c r="G87" s="140"/>
      <c r="H87" s="140"/>
      <c r="I87" s="140"/>
      <c r="J87" s="185"/>
      <c r="K87" s="185"/>
      <c r="L87" s="121"/>
      <c r="M87" s="137"/>
    </row>
    <row r="88" spans="1:13" s="130" customFormat="1" x14ac:dyDescent="0.25">
      <c r="A88" s="137"/>
      <c r="B88" s="137"/>
      <c r="C88" s="137"/>
      <c r="D88" s="153"/>
      <c r="E88" s="139"/>
      <c r="F88" s="140"/>
      <c r="G88" s="140"/>
      <c r="H88" s="140"/>
      <c r="I88" s="140"/>
      <c r="J88" s="140"/>
      <c r="K88" s="140"/>
      <c r="L88" s="121"/>
      <c r="M88" s="137"/>
    </row>
    <row r="89" spans="1:13" s="130" customFormat="1" x14ac:dyDescent="0.25">
      <c r="A89" s="137"/>
      <c r="B89" s="137"/>
      <c r="C89" s="137"/>
      <c r="D89" s="153"/>
      <c r="E89" s="139"/>
      <c r="F89" s="140"/>
      <c r="G89" s="140"/>
      <c r="H89" s="140"/>
      <c r="I89" s="140"/>
      <c r="J89" s="140"/>
      <c r="K89" s="140"/>
      <c r="L89" s="121"/>
      <c r="M89" s="137"/>
    </row>
    <row r="90" spans="1:13" s="130" customFormat="1" x14ac:dyDescent="0.25">
      <c r="A90" s="139"/>
      <c r="B90" s="137"/>
      <c r="C90" s="137"/>
      <c r="E90" s="139"/>
      <c r="F90" s="140"/>
      <c r="G90" s="140"/>
      <c r="H90" s="140"/>
      <c r="I90" s="140"/>
      <c r="J90" s="140"/>
      <c r="K90" s="140"/>
    </row>
    <row r="91" spans="1:13" s="130" customFormat="1" x14ac:dyDescent="0.25">
      <c r="A91" s="139"/>
      <c r="E91" s="139"/>
      <c r="J91" s="139"/>
    </row>
    <row r="92" spans="1:13" s="130" customFormat="1" x14ac:dyDescent="0.25">
      <c r="A92" s="139"/>
      <c r="B92" s="137"/>
      <c r="C92" s="137"/>
      <c r="E92" s="139"/>
      <c r="F92" s="140"/>
      <c r="G92" s="140"/>
      <c r="H92" s="140"/>
      <c r="I92" s="140"/>
      <c r="J92" s="140"/>
      <c r="K92" s="140"/>
    </row>
    <row r="93" spans="1:13" s="130" customFormat="1" x14ac:dyDescent="0.25">
      <c r="A93" s="139"/>
      <c r="E93" s="139"/>
      <c r="J93" s="139"/>
    </row>
    <row r="94" spans="1:13" s="130" customFormat="1" x14ac:dyDescent="0.25">
      <c r="A94" s="139"/>
      <c r="B94" s="137"/>
      <c r="C94" s="137"/>
      <c r="E94" s="139"/>
      <c r="F94" s="139"/>
      <c r="G94" s="140"/>
      <c r="H94" s="140"/>
      <c r="I94" s="139"/>
      <c r="J94" s="140"/>
      <c r="K94" s="140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1" s="130" customFormat="1" x14ac:dyDescent="0.25">
      <c r="A97" s="139"/>
      <c r="B97" s="139"/>
      <c r="C97" s="139"/>
      <c r="D97" s="153"/>
      <c r="E97" s="139"/>
      <c r="F97" s="140"/>
      <c r="G97" s="140"/>
      <c r="H97" s="140"/>
      <c r="I97" s="140"/>
      <c r="J97" s="139"/>
      <c r="K97" s="140"/>
    </row>
    <row r="98" spans="1:11" s="130" customFormat="1" x14ac:dyDescent="0.25">
      <c r="A98" s="139"/>
      <c r="B98" s="139"/>
      <c r="C98" s="139"/>
      <c r="D98" s="153"/>
      <c r="E98" s="139"/>
      <c r="F98" s="140"/>
      <c r="G98" s="140"/>
      <c r="H98" s="140"/>
      <c r="I98" s="140"/>
      <c r="J98" s="140"/>
      <c r="K98" s="140"/>
    </row>
    <row r="99" spans="1:11" s="130" customFormat="1" x14ac:dyDescent="0.25">
      <c r="A99" s="139"/>
      <c r="E99" s="139"/>
      <c r="J99" s="140"/>
    </row>
    <row r="100" spans="1:11" s="130" customFormat="1" x14ac:dyDescent="0.25">
      <c r="A100" s="139"/>
      <c r="E100" s="139"/>
      <c r="J100" s="139"/>
    </row>
    <row r="101" spans="1:11" s="130" customFormat="1" x14ac:dyDescent="0.25">
      <c r="A101" s="139"/>
      <c r="E101" s="139"/>
      <c r="J101" s="139"/>
    </row>
    <row r="102" spans="1:11" s="130" customFormat="1" x14ac:dyDescent="0.25">
      <c r="A102" s="139"/>
      <c r="E102" s="139"/>
      <c r="J102" s="139"/>
    </row>
    <row r="103" spans="1:11" s="130" customFormat="1" x14ac:dyDescent="0.25">
      <c r="A103" s="139"/>
      <c r="E103" s="139"/>
      <c r="J103" s="139"/>
    </row>
    <row r="104" spans="1:11" s="130" customFormat="1" x14ac:dyDescent="0.25">
      <c r="A104" s="139"/>
      <c r="E104" s="139"/>
      <c r="J104" s="139"/>
    </row>
    <row r="105" spans="1:11" s="130" customFormat="1" x14ac:dyDescent="0.25">
      <c r="A105" s="139"/>
      <c r="E105" s="139"/>
      <c r="J105" s="139"/>
    </row>
    <row r="106" spans="1:11" s="130" customFormat="1" x14ac:dyDescent="0.25">
      <c r="A106" s="139"/>
      <c r="E106" s="139"/>
      <c r="J106" s="139"/>
    </row>
    <row r="107" spans="1:11" s="130" customFormat="1" x14ac:dyDescent="0.25">
      <c r="A107" s="139"/>
      <c r="E107" s="139"/>
      <c r="J107" s="139"/>
    </row>
    <row r="108" spans="1:11" s="130" customFormat="1" x14ac:dyDescent="0.25">
      <c r="A108" s="139"/>
      <c r="E108" s="139"/>
      <c r="J108" s="139"/>
    </row>
    <row r="109" spans="1:11" s="130" customFormat="1" x14ac:dyDescent="0.25">
      <c r="A109" s="139"/>
      <c r="E109" s="139"/>
      <c r="J109" s="139"/>
    </row>
    <row r="110" spans="1:11" s="130" customFormat="1" x14ac:dyDescent="0.25">
      <c r="A110" s="139"/>
      <c r="E110" s="139"/>
      <c r="J110" s="139"/>
    </row>
    <row r="111" spans="1:11" s="130" customFormat="1" x14ac:dyDescent="0.25">
      <c r="A111" s="139"/>
      <c r="E111" s="139"/>
      <c r="J111" s="139"/>
    </row>
    <row r="112" spans="1:11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  <row r="149" spans="1:10" s="130" customFormat="1" x14ac:dyDescent="0.25">
      <c r="A149" s="139"/>
      <c r="E149" s="139"/>
      <c r="J149" s="139"/>
    </row>
    <row r="150" spans="1:10" s="130" customFormat="1" x14ac:dyDescent="0.25">
      <c r="A150" s="139"/>
      <c r="E150" s="139"/>
      <c r="J150" s="139"/>
    </row>
    <row r="151" spans="1:10" s="130" customFormat="1" x14ac:dyDescent="0.25">
      <c r="A151" s="139"/>
      <c r="E151" s="139"/>
      <c r="J151" s="139"/>
    </row>
    <row r="152" spans="1:10" s="130" customFormat="1" x14ac:dyDescent="0.25">
      <c r="A152" s="139"/>
      <c r="E152" s="139"/>
      <c r="J152" s="139"/>
    </row>
    <row r="153" spans="1:10" s="130" customFormat="1" x14ac:dyDescent="0.25">
      <c r="A153" s="139"/>
      <c r="E153" s="139"/>
      <c r="J153" s="139"/>
    </row>
    <row r="154" spans="1:10" s="130" customFormat="1" x14ac:dyDescent="0.25">
      <c r="A154" s="139"/>
      <c r="E154" s="139"/>
      <c r="J154" s="139"/>
    </row>
    <row r="155" spans="1:10" s="130" customFormat="1" x14ac:dyDescent="0.25">
      <c r="A155" s="139"/>
      <c r="E155" s="139"/>
      <c r="J155" s="139"/>
    </row>
    <row r="156" spans="1:10" s="130" customFormat="1" x14ac:dyDescent="0.25">
      <c r="A156" s="139"/>
      <c r="E156" s="139"/>
      <c r="J156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780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781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777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778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779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x14ac:dyDescent="0.25">
      <c r="D13" s="192"/>
      <c r="E13" s="577"/>
      <c r="F13" s="577"/>
      <c r="G13" s="577"/>
      <c r="H13" s="577"/>
      <c r="I13" s="577"/>
      <c r="J13" s="577"/>
      <c r="K13" s="577"/>
    </row>
    <row r="14" spans="1:18" s="185" customFormat="1" x14ac:dyDescent="0.25">
      <c r="D14" s="193"/>
      <c r="E14" s="578"/>
      <c r="F14" s="578"/>
      <c r="G14" s="578"/>
      <c r="H14" s="578"/>
      <c r="I14" s="578"/>
      <c r="J14" s="578"/>
      <c r="K14" s="578"/>
    </row>
    <row r="15" spans="1:18" s="185" customFormat="1" x14ac:dyDescent="0.25">
      <c r="D15" s="193"/>
      <c r="E15" s="578"/>
      <c r="F15" s="578"/>
      <c r="G15" s="578"/>
      <c r="H15" s="578"/>
      <c r="I15" s="578"/>
      <c r="J15" s="578"/>
      <c r="K15" s="578"/>
    </row>
    <row r="16" spans="1:18" s="185" customFormat="1" x14ac:dyDescent="0.25"/>
    <row r="17" spans="4:11" s="194" customFormat="1" ht="15" customHeight="1" x14ac:dyDescent="0.25">
      <c r="D17" s="192"/>
      <c r="E17" s="577"/>
      <c r="F17" s="577"/>
      <c r="G17" s="577"/>
      <c r="H17" s="577"/>
      <c r="I17" s="577"/>
      <c r="J17" s="577"/>
      <c r="K17" s="577"/>
    </row>
    <row r="18" spans="4:11" s="194" customFormat="1" ht="15" customHeight="1" x14ac:dyDescent="0.25">
      <c r="D18" s="193"/>
      <c r="E18" s="578"/>
      <c r="F18" s="578"/>
      <c r="G18" s="578"/>
      <c r="H18" s="578"/>
      <c r="I18" s="578"/>
      <c r="J18" s="578"/>
      <c r="K18" s="578"/>
    </row>
    <row r="19" spans="4:11" s="194" customFormat="1" ht="15" customHeight="1" x14ac:dyDescent="0.25">
      <c r="D19" s="193"/>
      <c r="E19" s="578"/>
      <c r="F19" s="578"/>
      <c r="G19" s="578"/>
      <c r="H19" s="578"/>
      <c r="I19" s="578"/>
      <c r="J19" s="578"/>
      <c r="K19" s="578"/>
    </row>
    <row r="20" spans="4:11" s="185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79" t="s">
        <v>53</v>
      </c>
      <c r="E1" s="57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55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2015-04-17T14:31:01Z</dcterms:modified>
</cp:coreProperties>
</file>