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<sst xmlns="http://schemas.openxmlformats.org/spreadsheetml/2006/main" count="3064" uniqueCount="942">
  <si>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</si>
  <si>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</si>
  <si>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</si>
  <si>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</si>
  <si>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</si>
  <si>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</si>
  <si>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</si>
  <si>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</si>
  <si>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</si>
  <si>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</si>
  <si>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</si>
  <si>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</si>
  <si>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</si>
  <si>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</si>
  <si>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</si>
  <si>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</si>
  <si>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</si>
  <si>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</si>
  <si>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</si>
  <si>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</si>
  <si>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</si>
  <si>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</si>
  <si>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</si>
  <si>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</si>
  <si>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</si>
  <si>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</si>
  <si>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</si>
  <si>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</si>
  <si>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</si>
  <si>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</si>
  <si>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</si>
  <si>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</si>
  <si>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</si>
  <si>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</si>
  <si>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</si>
  <si>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</si>
  <si>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</si>
  <si>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</si>
  <si>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</si>
  <si>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</si>
  <si>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</si>
  <si>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</si>
  <si>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</si>
  <si>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</si>
  <si>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</si>
  <si>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</si>
  <si>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</si>
  <si>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</si>
  <si>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</si>
  <si>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</si>
  <si>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</si>
  <si>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</si>
  <si>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</si>
  <si>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</si>
  <si>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</si>
  <si>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</si>
  <si>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</si>
  <si>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</si>
  <si>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</si>
  <si>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</si>
  <si>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</si>
  <si>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</si>
  <si>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</si>
  <si>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</si>
  <si>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</si>
  <si>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</si>
  <si>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</si>
  <si>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</si>
  <si>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</si>
  <si>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</si>
  <si>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</si>
  <si>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</si>
  <si>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</si>
  <si>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</si>
  <si>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</si>
  <si>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</si>
  <si>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</si>
  <si>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</si>
  <si>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</si>
  <si>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</si>
  <si>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</si>
  <si>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</si>
  <si>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</si>
  <si>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</si>
  <si>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</si>
  <si>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</si>
  <si>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</si>
  <si>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</si>
  <si>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</si>
  <si>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</si>
  <si>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</si>
  <si>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</si>
  <si>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</si>
  <si>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</si>
  <si>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</si>
  <si>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</si>
  <si>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</si>
  <si>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</si>
  <si>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</si>
  <si>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</si>
  <si>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</si>
  <si>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</si>
  <si>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</si>
  <si>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</si>
  <si>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</si>
  <si>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</si>
  <si>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</si>
  <si>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</si>
  <si>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</si>
  <si>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</si>
  <si>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</si>
  <si>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</si>
  <si>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</si>
  <si>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</si>
  <si>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</si>
  <si>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</si>
  <si>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</si>
  <si>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</si>
  <si>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</si>
  <si>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</si>
  <si>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</si>
  <si>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</si>
  <si>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</si>
  <si>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</si>
  <si>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</si>
  <si>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</si>
  <si>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</si>
  <si>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</si>
  <si>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</si>
  <si>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</si>
  <si>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</si>
  <si>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</si>
  <si>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</si>
  <si>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</si>
  <si>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</si>
  <si>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</si>
  <si>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</si>
  <si>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</si>
  <si>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</si>
  <si>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</si>
  <si>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</si>
  <si>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</si>
  <si>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</si>
  <si>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</si>
  <si>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</si>
  <si>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</si>
  <si>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</si>
  <si>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</si>
  <si>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</si>
  <si>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</si>
  <si>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</si>
  <si>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</si>
  <si>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</si>
  <si>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</si>
  <si>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</si>
  <si>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</si>
  <si>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</si>
  <si>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</si>
  <si>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</si>
  <si>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</si>
  <si>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</si>
  <si>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</si>
  <si>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</si>
  <si>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</si>
  <si>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</si>
  <si>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</si>
  <si>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</si>
  <si>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</si>
  <si>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</si>
  <si>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</si>
  <si>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</si>
  <si>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</si>
  <si>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</si>
  <si>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</si>
  <si>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</si>
  <si>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</si>
  <si>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</si>
  <si>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</si>
  <si>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</si>
  <si>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</si>
  <si>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</si>
  <si>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</si>
  <si>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</si>
  <si>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</si>
  <si>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</si>
  <si>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</si>
  <si>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</si>
  <si>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</si>
  <si>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</si>
  <si>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</si>
  <si>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</si>
  <si>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</si>
  <si>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</si>
  <si>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</si>
  <si>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</si>
  <si>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</si>
  <si>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</si>
  <si>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</si>
  <si>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</si>
  <si>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</si>
  <si>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</si>
  <si>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</si>
  <si>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</si>
  <si>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</si>
  <si>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</si>
  <si>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</si>
  <si>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</si>
  <si>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</si>
  <si>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</si>
  <si>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</si>
  <si>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</si>
  <si>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</si>
  <si>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</si>
  <si>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</si>
  <si>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</si>
  <si>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</si>
  <si>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</si>
  <si>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</si>
  <si>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</si>
  <si>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</si>
  <si>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</si>
  <si>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</si>
  <si>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</si>
  <si>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</si>
  <si>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</si>
  <si>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</si>
  <si>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</si>
  <si>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</si>
  <si>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</si>
  <si>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</si>
  <si>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</si>
  <si>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</si>
  <si>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</si>
  <si>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</si>
  <si>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</si>
  <si>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</si>
  <si>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</si>
  <si>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</si>
  <si>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</si>
  <si>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</si>
  <si>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</si>
  <si>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</si>
  <si>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</si>
  <si>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</si>
  <si>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</si>
  <si>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</si>
  <si>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</si>
  <si>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</si>
  <si>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</si>
  <si>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</si>
  <si>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</si>
  <si>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</si>
  <si>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</si>
  <si>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</si>
  <si>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</si>
  <si>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</si>
  <si>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</si>
  <si>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</si>
  <si>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</si>
  <si>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</si>
  <si>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</si>
  <si>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</si>
  <si>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</si>
  <si>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</si>
  <si>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</si>
  <si>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</si>
  <si>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</si>
  <si>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</si>
  <si>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</si>
  <si>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</si>
  <si>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</si>
  <si>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</si>
  <si>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</si>
  <si>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</si>
  <si>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</si>
  <si>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</si>
  <si>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</si>
  <si>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</si>
  <si>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</si>
  <si>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</si>
  <si>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</si>
  <si>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</si>
  <si>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</si>
  <si>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</si>
  <si>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</si>
  <si>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</si>
  <si>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</si>
  <si>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</si>
  <si>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</si>
  <si>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</si>
  <si>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</si>
  <si>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</si>
  <si>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</si>
  <si>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</si>
  <si>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</si>
  <si>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</si>
  <si>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</si>
  <si>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</si>
  <si>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</si>
  <si>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</si>
  <si>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</si>
  <si>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</si>
  <si>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</si>
  <si>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</si>
  <si>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</si>
  <si>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</si>
  <si>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</si>
  <si>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</si>
  <si>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</si>
  <si>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</si>
  <si>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</si>
  <si>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</si>
  <si>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</si>
  <si>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</si>
  <si>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</si>
  <si>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</si>
  <si>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</si>
  <si>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</si>
  <si>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</si>
  <si>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</si>
  <si>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</si>
  <si>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</si>
  <si>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</si>
  <si>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</si>
  <si>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</si>
  <si>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</si>
  <si>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</si>
  <si>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</si>
  <si>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</si>
  <si>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</si>
  <si>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</si>
  <si>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</si>
  <si>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</si>
  <si>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</si>
  <si>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</si>
  <si>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</si>
  <si>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</si>
  <si>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</si>
  <si>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</si>
  <si>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</si>
  <si>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</si>
  <si>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</si>
  <si>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</si>
  <si>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</si>
  <si>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</si>
  <si>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</si>
  <si>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</si>
  <si>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</si>
  <si>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</si>
  <si>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</si>
  <si>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</si>
  <si>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</si>
  <si>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</si>
  <si>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</si>
  <si>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</si>
  <si>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</si>
  <si>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</si>
  <si>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</si>
  <si>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</si>
  <si>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</si>
  <si>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</si>
  <si>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</si>
  <si>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</si>
  <si>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</si>
  <si>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</si>
  <si>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</si>
  <si>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</si>
  <si>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</si>
  <si>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</si>
  <si>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</si>
  <si>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</si>
  <si>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</si>
  <si>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</si>
  <si>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</si>
  <si>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</si>
  <si>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</si>
  <si>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</si>
  <si>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</si>
  <si>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</si>
  <si>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</si>
  <si>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</si>
  <si>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</si>
  <si>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</si>
  <si>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</si>
  <si>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</si>
  <si>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</si>
  <si>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</si>
  <si>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</si>
  <si>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</si>
  <si>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</si>
  <si>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</si>
  <si>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</si>
  <si>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</si>
  <si>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</si>
  <si>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</si>
  <si>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</si>
  <si>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</si>
  <si>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</si>
  <si>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</si>
  <si>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</si>
  <si>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</si>
  <si>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</si>
  <si>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</si>
  <si>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</si>
  <si>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</si>
  <si>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</si>
  <si>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</si>
  <si>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</si>
  <si>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</si>
  <si>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</si>
  <si>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</si>
  <si>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</si>
  <si>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</si>
  <si>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</si>
  <si>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</si>
  <si>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</si>
  <si>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</si>
  <si>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</si>
  <si>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</si>
  <si>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</si>
  <si>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</si>
  <si>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</si>
  <si>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</si>
  <si>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</si>
  <si>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</si>
  <si>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</si>
  <si>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</si>
  <si>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</si>
  <si>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</si>
  <si>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</si>
  <si>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</si>
  <si>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</si>
  <si>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</si>
  <si>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</si>
  <si>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</si>
  <si>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</si>
  <si>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</si>
  <si>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</si>
  <si>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</si>
  <si>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</si>
  <si>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</si>
  <si>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</si>
  <si>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</si>
  <si>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</si>
  <si>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</si>
  <si>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</si>
  <si>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</si>
  <si>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</si>
  <si>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</si>
  <si>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</si>
  <si>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</si>
  <si>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</si>
  <si>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</si>
  <si>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</si>
  <si>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</si>
  <si>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</si>
  <si>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</si>
  <si>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</si>
  <si>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</si>
  <si>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</si>
  <si>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</si>
  <si>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</si>
  <si>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</si>
  <si>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</si>
  <si>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</si>
  <si>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</si>
  <si>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</si>
  <si>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</si>
  <si>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</si>
  <si>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</si>
  <si>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</si>
  <si>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</si>
  <si>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</si>
  <si>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</si>
  <si>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</si>
  <si>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</si>
  <si>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</si>
  <si>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</si>
  <si>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</si>
  <si>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</si>
  <si>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</si>
  <si>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</si>
  <si>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</si>
  <si>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</si>
  <si>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</si>
  <si>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</si>
  <si>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</si>
  <si>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</si>
  <si>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</si>
  <si>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</si>
  <si>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</si>
  <si>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</si>
  <si>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</si>
  <si>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</si>
  <si>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</si>
  <si>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</si>
  <si>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</si>
  <si>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</si>
  <si>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</si>
  <si>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</si>
  <si>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</si>
  <si>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</si>
  <si>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</si>
  <si>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</si>
  <si>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</si>
  <si>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</si>
  <si>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</si>
  <si>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</si>
  <si>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</si>
  <si>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</si>
  <si>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</si>
  <si>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</si>
  <si>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</si>
  <si>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</si>
  <si>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</si>
  <si>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</si>
  <si>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</si>
  <si>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</si>
  <si>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</si>
  <si>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</si>
  <si>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</si>
  <si>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</si>
  <si>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</si>
  <si>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</si>
  <si>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</si>
  <si>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</si>
  <si>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</si>
  <si>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</si>
  <si>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</si>
  <si>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</si>
  <si>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</si>
  <si>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</si>
  <si>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</si>
  <si>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</si>
  <si>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</si>
  <si>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</si>
  <si>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</si>
  <si>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</si>
  <si>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</si>
  <si>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</si>
  <si>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</si>
  <si>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</si>
  <si>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</si>
  <si>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</si>
  <si>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</si>
  <si>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</si>
  <si>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</si>
  <si>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</si>
  <si>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</si>
  <si>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</si>
  <si>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</si>
  <si>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</si>
  <si>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</si>
  <si>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</si>
  <si>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</si>
  <si>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</si>
  <si>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</si>
  <si>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</si>
  <si>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</si>
  <si>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</si>
  <si>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</si>
  <si>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</si>
  <si>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</si>
  <si>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</si>
  <si>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</si>
  <si>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</si>
  <si>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</si>
  <si>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</si>
  <si>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</si>
  <si>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</si>
  <si>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</si>
  <si>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</si>
  <si>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</si>
  <si>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</si>
  <si>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</si>
  <si>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</si>
  <si>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</si>
  <si>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</si>
  <si>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</si>
  <si>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</si>
  <si>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</si>
  <si>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</si>
  <si>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</si>
  <si>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</si>
  <si>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</si>
  <si>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</si>
  <si>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</si>
  <si>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</si>
  <si>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</si>
  <si>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</si>
  <si>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</si>
  <si>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</si>
  <si>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</si>
  <si>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</si>
  <si>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</si>
  <si>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</si>
  <si>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</si>
  <si>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</si>
  <si>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</si>
  <si>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</si>
  <si>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</si>
  <si>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</si>
  <si>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</si>
  <si>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</si>
  <si>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</si>
  <si>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</si>
  <si>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</si>
  <si>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</si>
  <si>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</si>
  <si>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</si>
  <si>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</si>
  <si>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</si>
  <si>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</si>
  <si>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</si>
  <si>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</si>
  <si>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</si>
  <si>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</si>
  <si>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</si>
  <si>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</si>
  <si>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</si>
  <si>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</si>
  <si>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</si>
  <si>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</si>
  <si>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</si>
  <si>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</si>
  <si>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</si>
  <si>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</si>
  <si>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</si>
  <si>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</si>
  <si>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</si>
  <si>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</si>
  <si>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</si>
  <si>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</si>
  <si>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</si>
  <si>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</si>
  <si>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</si>
  <si>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</si>
  <si>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</si>
  <si>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</si>
  <si>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</si>
  <si>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</si>
  <si>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</si>
  <si>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</si>
  <si>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</si>
  <si>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</si>
  <si>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</si>
  <si>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</si>
  <si>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</si>
  <si>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</si>
  <si>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</si>
  <si>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</si>
  <si>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</si>
  <si>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</si>
  <si>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</si>
  <si>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</si>
  <si>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</si>
  <si>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</si>
  <si>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</si>
  <si>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</si>
  <si>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</si>
  <si>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</si>
  <si>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</si>
  <si>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</si>
  <si>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</si>
  <si>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</si>
  <si>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</si>
  <si>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</si>
  <si>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</si>
  <si>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</si>
  <si>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</si>
  <si>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</si>
  <si>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</si>
  <si>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</si>
  <si>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</si>
  <si>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</si>
  <si>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</si>
  <si>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</si>
  <si>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</si>
  <si>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</si>
  <si>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</si>
  <si>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</si>
  <si>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</si>
  <si>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</si>
  <si>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</si>
  <si>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</si>
  <si>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</si>
  <si>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</si>
  <si>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</si>
  <si>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</si>
  <si>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</si>
  <si>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</si>
  <si>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</si>
  <si>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</si>
  <si>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</si>
  <si>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</si>
  <si>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</si>
  <si>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</si>
  <si>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</si>
  <si>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</si>
  <si>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</si>
  <si>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</si>
  <si>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</si>
  <si>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</si>
  <si>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</si>
  <si>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</si>
  <si>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</si>
  <si>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</si>
  <si>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</si>
  <si>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</si>
  <si>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</si>
  <si>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</si>
  <si>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</si>
  <si>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</si>
  <si>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</si>
  <si>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</si>
  <si>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</si>
  <si>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</si>
  <si>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</si>
  <si>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</si>
  <si>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</si>
  <si>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</si>
  <si>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</si>
  <si>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</si>
  <si>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</si>
  <si>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</si>
  <si>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</si>
  <si>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</si>
  <si>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</si>
  <si>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</si>
  <si>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</si>
  <si>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</si>
  <si>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</si>
  <si>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</si>
  <si>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</si>
  <si>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</si>
  <si>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</si>
  <si>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</si>
  <si>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</si>
  <si>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</si>
  <si>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</si>
  <si>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</si>
  <si>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</si>
  <si>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</si>
  <si>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</si>
  <si>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</si>
  <si>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</si>
  <si>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</si>
  <si>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</si>
  <si>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</si>
  <si>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</si>
  <si>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</si>
  <si>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</si>
  <si>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</si>
  <si>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</si>
  <si>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</si>
  <si>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</si>
  <si>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</si>
  <si>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</si>
  <si>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</si>
  <si>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</si>
  <si>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</si>
  <si>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</si>
  <si>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</si>
  <si>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</si>
  <si>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</si>
  <si>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</si>
  <si>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</si>
  <si>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</si>
  <si>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</si>
  <si>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</si>
  <si>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</si>
  <si>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</si>
  <si>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</si>
  <si>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</si>
  <si>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</si>
  <si>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</si>
  <si>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</si>
  <si>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</si>
  <si>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</si>
  <si>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</si>
  <si>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</si>
  <si>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</si>
  <si>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</si>
  <si>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</si>
  <si>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</si>
  <si>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</si>
  <si>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</si>
  <si>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</si>
  <si>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</si>
  <si>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</si>
  <si>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</si>
  <si>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</si>
  <si>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</si>
  <si>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</si>
  <si>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</si>
  <si>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</si>
  <si>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</si>
  <si>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</si>
  <si>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</si>
  <si>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</si>
  <si>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</si>
  <si>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</si>
  <si>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</si>
  <si>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</si>
  <si>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</si>
  <si>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</si>
  <si>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</si>
  <si>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</si>
  <si>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</si>
  <si>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</si>
  <si>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</si>
  <si>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</si>
  <si>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</si>
  <si>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</si>
  <si>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</si>
  <si>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</si>
  <si>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</si>
  <si>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</si>
  <si>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</si>
  <si>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</si>
  <si>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</si>
  <si>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</si>
  <si>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</si>
  <si>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</si>
  <si>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</si>
  <si>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</si>
  <si>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</si>
  <si>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</si>
  <si>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</si>
  <si>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</si>
  <si>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</si>
  <si>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</si>
  <si>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</si>
  <si>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</si>
  <si>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</si>
  <si>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</si>
  <si>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</si>
  <si>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</si>
  <si>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</si>
  <si>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</si>
  <si>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</si>
  <si>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</si>
  <si>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</si>
  <si>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</si>
  <si>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</si>
  <si>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</si>
  <si>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</si>
  <si>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</si>
  <si>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</si>
  <si>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</si>
  <si>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</si>
  <si>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</si>
  <si>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</si>
  <si>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</si>
  <si>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</si>
  <si>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</si>
  <si>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</si>
  <si>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</si>
  <si>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</si>
  <si>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</si>
  <si>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</si>
  <si>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</si>
  <si>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</si>
  <si>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</si>
  <si>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</si>
  <si>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</si>
  <si>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</si>
  <si>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</si>
  <si>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</si>
  <si>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</si>
  <si>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</si>
  <si>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</si>
  <si>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</si>
  <si>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</si>
  <si>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</si>
  <si>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3.3.25.777</t>
  </si>
  <si>
    <t>rpm</t>
  </si>
  <si>
    <t>PS?FanSpeed</t>
  </si>
  <si>
    <t>Power Supply ? Fan Speed</t>
  </si>
  <si>
    <t>PS?FanSpeedOverrideStatus</t>
  </si>
  <si>
    <t>PS?FanWarningStatus</t>
  </si>
  <si>
    <t>PS?FanFaultStatus</t>
  </si>
  <si>
    <t xml:space="preserve">PS?FanWarningStatus;;Предаварийное состояние вентилятора БП ? </t>
  </si>
  <si>
    <t xml:space="preserve">PS?FanFaultStatus;;Авария вентилятора БП ? </t>
  </si>
  <si>
    <t>PS?FanSpeedOverrideStatus;No@0|Yes@1</t>
  </si>
  <si>
    <t>PS?FanSpeedOverrideStatus;Нет@0|Да@1</t>
  </si>
  <si>
    <t>PS?FanWarningStatus;Norm@0|Error@1</t>
  </si>
  <si>
    <t>PS?FanWarningStatus;Норма@0|Ошибка@1</t>
  </si>
  <si>
    <t>PS?FanFaultStatus;Norm@0|Error@1</t>
  </si>
  <si>
    <t>PS?FanFaultStatus;Норма@0|Ошибка@1</t>
  </si>
  <si>
    <t>PS?FanSpeed;rpm;Обороты вентилятора БП ?</t>
  </si>
  <si>
    <t>PS?Vin</t>
  </si>
  <si>
    <t>Power Supply ? Input Voltage</t>
  </si>
  <si>
    <t>PS?Iin</t>
  </si>
  <si>
    <t>Power Supply ? Input Current</t>
  </si>
  <si>
    <t>Power Supply ? Output Voltage</t>
  </si>
  <si>
    <t>Power Supply ? Output Current</t>
  </si>
  <si>
    <t>PS?Iout</t>
  </si>
  <si>
    <t>PS?VoltageOut</t>
  </si>
  <si>
    <t>PS?TempLimit1</t>
  </si>
  <si>
    <t>PS? Temperature fault limit 1</t>
  </si>
  <si>
    <t>PS?TempLimit2</t>
  </si>
  <si>
    <t>PS?TempLimit3</t>
  </si>
  <si>
    <t>PS?TempLimit4</t>
  </si>
  <si>
    <t>PS?TempLimit5</t>
  </si>
  <si>
    <t>PS? Temperature fault limit 2</t>
  </si>
  <si>
    <t>PS? Temperature fault limit 3</t>
  </si>
  <si>
    <t>PS? Temperature fault limit 4</t>
  </si>
  <si>
    <t>PS? Temperature fault limit 5</t>
  </si>
  <si>
    <t>PS?TempLimit1;°C;Предел температуры блока питания ? по датчику 1</t>
  </si>
  <si>
    <t>PS?TempLimit2;°C;Предел температуры блока питания ? по датчику 2</t>
  </si>
  <si>
    <t>PS?TempLimit3;°C;Предел температуры блока питания ? по датчику 3</t>
  </si>
  <si>
    <t>PS?TempLimit4;°C;Предел температуры блока питания ? по датчику 4</t>
  </si>
  <si>
    <t>PS?TempLimit5;°C;Предел температуры блока питания ? по датчику 5</t>
  </si>
  <si>
    <t>PSCommonPower</t>
  </si>
  <si>
    <t>Power Supply ? fan warning flag</t>
  </si>
  <si>
    <t>Power Supply ? fan fault flag</t>
  </si>
  <si>
    <t>Power Supply common power</t>
  </si>
  <si>
    <t>PS?Vin;В;Входное напряжение БП ?</t>
  </si>
  <si>
    <t>PS?Iin;А;Входной ток БП ?</t>
  </si>
  <si>
    <t>PS?VoltageOut;В;Выходное напряжение БП ?</t>
  </si>
  <si>
    <t>PS?Iout;А;Выходной ток БП ?</t>
  </si>
  <si>
    <t>PS?TempFaultStatus</t>
  </si>
  <si>
    <t>Power Supply ? Temperature fault status</t>
  </si>
  <si>
    <t xml:space="preserve">PS?TempFaultStatus;;Аварийный температурный режим БП ? </t>
  </si>
  <si>
    <t>PS?TemperatureFlow</t>
  </si>
  <si>
    <t>Power Supply ? temperature air flow</t>
  </si>
  <si>
    <t>PS?TemperatureFlow;°C;Температура БП ?</t>
  </si>
  <si>
    <t>PS?TemperatureFlow2</t>
  </si>
  <si>
    <t>Power Supply ? temperature air flow 2</t>
  </si>
  <si>
    <t>PS?TemperatureFlow2;°C;Температура входного потока БП ?</t>
  </si>
  <si>
    <t>PS?TemperatureHotSpot1</t>
  </si>
  <si>
    <t>Power Supply ? temperature hot spot 1</t>
  </si>
  <si>
    <t>PS?TemperatureHotSpot2</t>
  </si>
  <si>
    <t>PS?TemperatureHotSpot3</t>
  </si>
  <si>
    <t>Power Supply ? temperature hot spot 2</t>
  </si>
  <si>
    <t>Power Supply ? temperature hot spot 3</t>
  </si>
  <si>
    <t>PS?TemperatureHotSpot1;°C;Температура горячей точки 1 БП ?</t>
  </si>
  <si>
    <t>PS?TemperatureHotSpot2;°C;Температура горячей точки 2 БП ?</t>
  </si>
  <si>
    <t>PS?TemperatureHotSpot3;°C;Температура горячей точки 3 БП ?</t>
  </si>
  <si>
    <t xml:space="preserve">PSCommonPower;Вт;Общая мощность БП </t>
  </si>
  <si>
    <t>3;Power supply;PSCommonPower|PS1Pres|PS1InPwrStatus|PS1OutPwrStatus|PS1OutCurrent|PS2Pres|PS2InPwrStatus|PS2OutPwrStatus|PS2OutCurrent|PS1FanSpeedOverrideStatus|PS2FanSpeedOverrideStatus|PS1FanWarningStatus|PS2FanWarningStatus|PS1FanFaultStatus|PS2FanFaultStatus|PS1FanSpeed|PS2FanSpeed|PS1TemperatureFlow|PS2TemperatureFlow|PS1Vin|PS2Vin|PS1Iin|PS2Iin|PS1VoltageOut|PS2VoltageOut|PS1Iout|PS2Iout|PS1TemperatureFlow2|PS2TemperatureFlow2|PS1TemperatureHotSpot1|PS2TemperatureHotSpot1|PS1TemperatureHotSpot2|PS2TemperatureHotSpot2|PS1TemperatureHotSpot3|PS2TemperatureHotSpo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</si>
</sst>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23"/>
  <sheetViews>
    <sheetView zoomScale="85" zoomScaleNormal="85" workbookViewId="0">
      <pane ySplit="4" topLeftCell="A23" activePane="bottomLeft" state="frozen"/>
      <selection pane="bottomLeft" activeCell="D29" sqref="D29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640</v>
      </c>
      <c r="E6" s="522" t="s">
        <v>356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737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535</v>
      </c>
      <c r="E7" s="199" t="s">
        <v>584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586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353</v>
      </c>
      <c r="E8" s="202" t="s">
        <v>357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875</v>
      </c>
      <c r="M8" s="215">
        <v>32</v>
      </c>
      <c r="N8" s="357" t="s">
        <v>368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354</v>
      </c>
      <c r="E9" s="199" t="s">
        <v>358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369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355</v>
      </c>
      <c r="E10" s="199" t="s">
        <v>359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370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360</v>
      </c>
      <c r="E11" s="199" t="s">
        <v>360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284</v>
      </c>
      <c r="K11" s="214"/>
      <c r="L11" s="214" t="s">
        <v>134</v>
      </c>
      <c r="M11" s="214">
        <v>64</v>
      </c>
      <c r="N11" s="356" t="s">
        <v>585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536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284</v>
      </c>
      <c r="K12" s="214"/>
      <c r="L12" s="214" t="s">
        <v>134</v>
      </c>
      <c r="M12" s="214">
        <v>64</v>
      </c>
      <c r="N12" s="356" t="s">
        <v>537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284</v>
      </c>
      <c r="K13" s="214"/>
      <c r="L13" s="214" t="s">
        <v>134</v>
      </c>
      <c r="M13" s="214">
        <v>64</v>
      </c>
      <c r="N13" s="356" t="s">
        <v>538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361</v>
      </c>
      <c r="E14" s="199" t="s">
        <v>406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284</v>
      </c>
      <c r="K14" s="214"/>
      <c r="L14" s="214" t="s">
        <v>372</v>
      </c>
      <c r="M14" s="214">
        <v>64</v>
      </c>
      <c r="N14" s="359" t="s">
        <v>371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539</v>
      </c>
      <c r="E15" s="385" t="s">
        <v>410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540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408</v>
      </c>
      <c r="E16" s="388" t="s">
        <v>411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413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409</v>
      </c>
      <c r="E17" s="388" t="s">
        <v>412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414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362</v>
      </c>
      <c r="E18" s="426" t="s">
        <v>684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690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363</v>
      </c>
      <c r="E19" s="426" t="s">
        <v>685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691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364</v>
      </c>
      <c r="E20" s="426" t="s">
        <v>686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692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365</v>
      </c>
      <c r="E21" s="426" t="s">
        <v>687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693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366</v>
      </c>
      <c r="E22" s="426" t="s">
        <v>688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694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367</v>
      </c>
      <c r="E23" s="426" t="s">
        <v>689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695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650</v>
      </c>
      <c r="E24" s="209" t="s">
        <v>651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652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373</v>
      </c>
      <c r="E25" s="212" t="s">
        <v>378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284</v>
      </c>
      <c r="K25" s="210"/>
      <c r="L25" s="260" t="s">
        <v>134</v>
      </c>
      <c r="M25" s="260">
        <v>32</v>
      </c>
      <c r="N25" s="355" t="s">
        <v>726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374</v>
      </c>
      <c r="E26" s="212" t="s">
        <v>379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284</v>
      </c>
      <c r="K26" s="210"/>
      <c r="L26" s="260" t="s">
        <v>134</v>
      </c>
      <c r="M26" s="260">
        <v>32</v>
      </c>
      <c r="N26" s="355" t="s">
        <v>727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484</v>
      </c>
      <c r="E27" s="361" t="s">
        <v>380</v>
      </c>
      <c r="F27" s="211" t="s">
        <v>233</v>
      </c>
      <c r="G27" s="260">
        <v>1024</v>
      </c>
      <c r="H27" s="260" t="s">
        <v>28</v>
      </c>
      <c r="I27" s="363" t="s">
        <v>30</v>
      </c>
      <c r="J27" s="260" t="s">
        <v>483</v>
      </c>
      <c r="K27" s="210"/>
      <c r="L27" s="260">
        <v>2</v>
      </c>
      <c r="M27" s="382">
        <v>16</v>
      </c>
      <c r="N27" s="360" t="s">
        <v>728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541</v>
      </c>
      <c r="E28" s="361" t="s">
        <v>381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729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390</v>
      </c>
      <c r="E29" s="341" t="s">
        <v>393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396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391</v>
      </c>
      <c r="E30" s="341" t="s">
        <v>394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397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392</v>
      </c>
      <c r="E31" s="480" t="s">
        <v>395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313</v>
      </c>
      <c r="L31" s="478"/>
      <c r="M31" s="482"/>
      <c r="N31" s="479" t="s">
        <v>405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648</v>
      </c>
      <c r="E32" s="341" t="s">
        <v>646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647</v>
      </c>
    </row>
    <row r="33" spans="1:256" s="374" customFormat="1" ht="15" customHeight="1" x14ac:dyDescent="0.25">
      <c r="A33" s="477" t="s">
        <v>22</v>
      </c>
      <c r="B33" s="478"/>
      <c r="C33" s="478">
        <v>1</v>
      </c>
      <c r="D33" s="479" t="s">
        <v>899</v>
      </c>
      <c r="E33" s="480" t="s">
        <v>900</v>
      </c>
      <c r="F33" s="481" t="s">
        <v>131</v>
      </c>
      <c r="G33" s="478">
        <v>1024</v>
      </c>
      <c r="H33" s="478" t="s">
        <v>28</v>
      </c>
      <c r="I33" s="478" t="s">
        <v>38</v>
      </c>
      <c r="J33" s="478" t="s">
        <v>18</v>
      </c>
      <c r="K33" s="478" t="s">
        <v>27</v>
      </c>
      <c r="L33" s="478"/>
      <c r="M33" s="482"/>
      <c r="N33" s="479" t="s">
        <v>909</v>
      </c>
    </row>
    <row r="34" spans="1:256" s="374" customFormat="1" ht="15" customHeight="1" x14ac:dyDescent="0.25">
      <c r="A34" s="477" t="s">
        <v>22</v>
      </c>
      <c r="B34" s="478"/>
      <c r="C34" s="478">
        <v>1</v>
      </c>
      <c r="D34" s="479" t="s">
        <v>901</v>
      </c>
      <c r="E34" s="480" t="s">
        <v>905</v>
      </c>
      <c r="F34" s="481" t="s">
        <v>131</v>
      </c>
      <c r="G34" s="478">
        <v>1024</v>
      </c>
      <c r="H34" s="478" t="s">
        <v>28</v>
      </c>
      <c r="I34" s="478" t="s">
        <v>38</v>
      </c>
      <c r="J34" s="478" t="s">
        <v>18</v>
      </c>
      <c r="K34" s="478" t="s">
        <v>27</v>
      </c>
      <c r="L34" s="478"/>
      <c r="M34" s="482"/>
      <c r="N34" s="479" t="s">
        <v>910</v>
      </c>
    </row>
    <row r="35" spans="1:256" s="374" customFormat="1" ht="15" customHeight="1" x14ac:dyDescent="0.25">
      <c r="A35" s="477" t="s">
        <v>22</v>
      </c>
      <c r="B35" s="478"/>
      <c r="C35" s="478">
        <v>1</v>
      </c>
      <c r="D35" s="479" t="s">
        <v>902</v>
      </c>
      <c r="E35" s="480" t="s">
        <v>906</v>
      </c>
      <c r="F35" s="481" t="s">
        <v>131</v>
      </c>
      <c r="G35" s="478">
        <v>1024</v>
      </c>
      <c r="H35" s="478" t="s">
        <v>28</v>
      </c>
      <c r="I35" s="478" t="s">
        <v>38</v>
      </c>
      <c r="J35" s="478" t="s">
        <v>18</v>
      </c>
      <c r="K35" s="478" t="s">
        <v>27</v>
      </c>
      <c r="L35" s="478"/>
      <c r="M35" s="482"/>
      <c r="N35" s="479" t="s">
        <v>911</v>
      </c>
    </row>
    <row r="36" spans="1:256" s="375" customFormat="1" x14ac:dyDescent="0.25">
      <c r="A36" s="477" t="s">
        <v>22</v>
      </c>
      <c r="B36" s="478"/>
      <c r="C36" s="478">
        <v>1</v>
      </c>
      <c r="D36" s="479" t="s">
        <v>903</v>
      </c>
      <c r="E36" s="480" t="s">
        <v>907</v>
      </c>
      <c r="F36" s="481" t="s">
        <v>131</v>
      </c>
      <c r="G36" s="478">
        <v>1024</v>
      </c>
      <c r="H36" s="478" t="s">
        <v>28</v>
      </c>
      <c r="I36" s="478" t="s">
        <v>38</v>
      </c>
      <c r="J36" s="478" t="s">
        <v>18</v>
      </c>
      <c r="K36" s="478" t="s">
        <v>27</v>
      </c>
      <c r="L36" s="478"/>
      <c r="M36" s="482"/>
      <c r="N36" s="479" t="s">
        <v>912</v>
      </c>
    </row>
    <row r="37" spans="1:256" s="492" customFormat="1" x14ac:dyDescent="0.25">
      <c r="A37" s="477" t="s">
        <v>22</v>
      </c>
      <c r="B37" s="478"/>
      <c r="C37" s="478">
        <v>1</v>
      </c>
      <c r="D37" s="479" t="s">
        <v>904</v>
      </c>
      <c r="E37" s="480" t="s">
        <v>908</v>
      </c>
      <c r="F37" s="481" t="s">
        <v>131</v>
      </c>
      <c r="G37" s="478">
        <v>1024</v>
      </c>
      <c r="H37" s="478" t="s">
        <v>28</v>
      </c>
      <c r="I37" s="478" t="s">
        <v>38</v>
      </c>
      <c r="J37" s="478" t="s">
        <v>18</v>
      </c>
      <c r="K37" s="478" t="s">
        <v>27</v>
      </c>
      <c r="L37" s="478"/>
      <c r="M37" s="482"/>
      <c r="N37" s="479" t="s">
        <v>913</v>
      </c>
    </row>
    <row r="38" spans="1:256" s="488" customFormat="1" ht="15" customHeight="1" x14ac:dyDescent="0.25">
      <c r="A38" s="483" t="s">
        <v>22</v>
      </c>
      <c r="B38" s="484">
        <v>1</v>
      </c>
      <c r="C38" s="484">
        <v>1</v>
      </c>
      <c r="D38" s="485" t="s">
        <v>416</v>
      </c>
      <c r="E38" s="485" t="s">
        <v>287</v>
      </c>
      <c r="F38" s="486" t="s">
        <v>88</v>
      </c>
      <c r="G38" s="484">
        <v>1024</v>
      </c>
      <c r="H38" s="487" t="s">
        <v>28</v>
      </c>
      <c r="I38" s="486" t="s">
        <v>26</v>
      </c>
      <c r="J38" s="487" t="s">
        <v>18</v>
      </c>
      <c r="K38" s="486"/>
      <c r="L38" s="484"/>
      <c r="M38" s="485"/>
      <c r="N38" s="485" t="s">
        <v>421</v>
      </c>
      <c r="O38" s="485"/>
      <c r="P38" s="486"/>
      <c r="Q38" s="485"/>
    </row>
    <row r="39" spans="1:256" s="488" customFormat="1" ht="15" customHeight="1" x14ac:dyDescent="0.25">
      <c r="A39" s="502" t="s">
        <v>22</v>
      </c>
      <c r="B39" s="501">
        <v>1</v>
      </c>
      <c r="C39" s="501">
        <v>1</v>
      </c>
      <c r="D39" s="499" t="s">
        <v>660</v>
      </c>
      <c r="E39" s="499" t="s">
        <v>661</v>
      </c>
      <c r="F39" s="486" t="s">
        <v>233</v>
      </c>
      <c r="G39" s="501">
        <v>1024</v>
      </c>
      <c r="H39" s="505" t="s">
        <v>28</v>
      </c>
      <c r="I39" s="503" t="s">
        <v>38</v>
      </c>
      <c r="J39" s="505" t="s">
        <v>18</v>
      </c>
      <c r="K39" s="503"/>
      <c r="L39" s="501"/>
      <c r="M39" s="499" t="s">
        <v>252</v>
      </c>
      <c r="N39" s="499" t="s">
        <v>662</v>
      </c>
      <c r="O39" s="499"/>
      <c r="P39" s="503"/>
      <c r="Q39" s="499"/>
      <c r="R39" s="504"/>
      <c r="S39" s="504"/>
      <c r="T39" s="504"/>
      <c r="U39" s="504"/>
      <c r="V39" s="504"/>
      <c r="W39" s="504"/>
      <c r="X39" s="504"/>
      <c r="Y39" s="504"/>
      <c r="Z39" s="504"/>
      <c r="AA39" s="504"/>
      <c r="AB39" s="504"/>
      <c r="AC39" s="504"/>
      <c r="AD39" s="504"/>
      <c r="AE39" s="504"/>
      <c r="AF39" s="504"/>
      <c r="AG39" s="504"/>
      <c r="AH39" s="504"/>
      <c r="AI39" s="504"/>
      <c r="AJ39" s="504"/>
      <c r="AK39" s="504"/>
      <c r="AL39" s="504"/>
      <c r="AM39" s="504"/>
      <c r="AN39" s="504"/>
      <c r="AO39" s="504"/>
      <c r="AP39" s="504"/>
      <c r="AQ39" s="504"/>
      <c r="AR39" s="504"/>
      <c r="AS39" s="504"/>
      <c r="AT39" s="504"/>
      <c r="AU39" s="504"/>
      <c r="AV39" s="504"/>
      <c r="AW39" s="504"/>
      <c r="AX39" s="504"/>
      <c r="AY39" s="504"/>
      <c r="AZ39" s="504"/>
      <c r="BA39" s="504"/>
      <c r="BB39" s="504"/>
      <c r="BC39" s="504"/>
      <c r="BD39" s="504"/>
      <c r="BE39" s="504"/>
      <c r="BF39" s="504"/>
      <c r="BG39" s="504"/>
      <c r="BH39" s="504"/>
      <c r="BI39" s="504"/>
      <c r="BJ39" s="504"/>
      <c r="BK39" s="504"/>
      <c r="BL39" s="504"/>
      <c r="BM39" s="504"/>
      <c r="BN39" s="504"/>
      <c r="BO39" s="504"/>
      <c r="BP39" s="504"/>
      <c r="BQ39" s="504"/>
      <c r="BR39" s="504"/>
      <c r="BS39" s="504"/>
      <c r="BT39" s="504"/>
      <c r="BU39" s="504"/>
      <c r="BV39" s="504"/>
      <c r="BW39" s="504"/>
      <c r="BX39" s="504"/>
      <c r="BY39" s="504"/>
      <c r="BZ39" s="504"/>
      <c r="CA39" s="504"/>
      <c r="CB39" s="504"/>
      <c r="CC39" s="504"/>
      <c r="CD39" s="504"/>
      <c r="CE39" s="504"/>
      <c r="CF39" s="504"/>
      <c r="CG39" s="504"/>
      <c r="CH39" s="504"/>
      <c r="CI39" s="504"/>
      <c r="CJ39" s="504"/>
      <c r="CK39" s="504"/>
      <c r="CL39" s="504"/>
      <c r="CM39" s="504"/>
      <c r="CN39" s="504"/>
      <c r="CO39" s="504"/>
      <c r="CP39" s="504"/>
      <c r="CQ39" s="504"/>
      <c r="CR39" s="504"/>
      <c r="CS39" s="504"/>
      <c r="CT39" s="504"/>
      <c r="CU39" s="504"/>
      <c r="CV39" s="504"/>
      <c r="CW39" s="504"/>
      <c r="CX39" s="504"/>
      <c r="CY39" s="504"/>
      <c r="CZ39" s="504"/>
      <c r="DA39" s="504"/>
      <c r="DB39" s="504"/>
      <c r="DC39" s="504"/>
      <c r="DD39" s="504"/>
      <c r="DE39" s="504"/>
      <c r="DF39" s="504"/>
      <c r="DG39" s="504"/>
      <c r="DH39" s="504"/>
      <c r="DI39" s="504"/>
      <c r="DJ39" s="504"/>
      <c r="DK39" s="504"/>
      <c r="DL39" s="504"/>
      <c r="DM39" s="504"/>
      <c r="DN39" s="504"/>
      <c r="DO39" s="504"/>
      <c r="DP39" s="504"/>
      <c r="DQ39" s="504"/>
      <c r="DR39" s="504"/>
      <c r="DS39" s="504"/>
      <c r="DT39" s="504"/>
      <c r="DU39" s="504"/>
      <c r="DV39" s="504"/>
      <c r="DW39" s="504"/>
      <c r="DX39" s="504"/>
      <c r="DY39" s="504"/>
      <c r="DZ39" s="504"/>
      <c r="EA39" s="504"/>
      <c r="EB39" s="504"/>
      <c r="EC39" s="504"/>
      <c r="ED39" s="504"/>
      <c r="EE39" s="504"/>
      <c r="EF39" s="504"/>
      <c r="EG39" s="504"/>
      <c r="EH39" s="504"/>
      <c r="EI39" s="504"/>
      <c r="EJ39" s="504"/>
      <c r="EK39" s="504"/>
      <c r="EL39" s="504"/>
      <c r="EM39" s="504"/>
      <c r="EN39" s="504"/>
      <c r="EO39" s="504"/>
      <c r="EP39" s="504"/>
      <c r="EQ39" s="504"/>
      <c r="ER39" s="504"/>
      <c r="ES39" s="504"/>
      <c r="ET39" s="504"/>
      <c r="EU39" s="504"/>
      <c r="EV39" s="504"/>
      <c r="EW39" s="504"/>
      <c r="EX39" s="504"/>
      <c r="EY39" s="504"/>
      <c r="EZ39" s="504"/>
      <c r="FA39" s="504"/>
      <c r="FB39" s="504"/>
      <c r="FC39" s="504"/>
      <c r="FD39" s="504"/>
      <c r="FE39" s="504"/>
      <c r="FF39" s="504"/>
      <c r="FG39" s="504"/>
      <c r="FH39" s="504"/>
      <c r="FI39" s="504"/>
      <c r="FJ39" s="504"/>
      <c r="FK39" s="504"/>
      <c r="FL39" s="504"/>
      <c r="FM39" s="504"/>
      <c r="FN39" s="504"/>
      <c r="FO39" s="504"/>
      <c r="FP39" s="504"/>
      <c r="FQ39" s="504"/>
      <c r="FR39" s="504"/>
      <c r="FS39" s="504"/>
      <c r="FT39" s="504"/>
      <c r="FU39" s="504"/>
      <c r="FV39" s="504"/>
      <c r="FW39" s="504"/>
      <c r="FX39" s="504"/>
      <c r="FY39" s="504"/>
      <c r="FZ39" s="504"/>
      <c r="GA39" s="504"/>
      <c r="GB39" s="504"/>
      <c r="GC39" s="504"/>
      <c r="GD39" s="504"/>
      <c r="GE39" s="504"/>
      <c r="GF39" s="504"/>
      <c r="GG39" s="504"/>
      <c r="GH39" s="504"/>
      <c r="GI39" s="504"/>
      <c r="GJ39" s="504"/>
      <c r="GK39" s="504"/>
      <c r="GL39" s="504"/>
      <c r="GM39" s="504"/>
      <c r="GN39" s="504"/>
      <c r="GO39" s="504"/>
      <c r="GP39" s="504"/>
      <c r="GQ39" s="504"/>
      <c r="GR39" s="504"/>
      <c r="GS39" s="504"/>
      <c r="GT39" s="504"/>
      <c r="GU39" s="504"/>
      <c r="GV39" s="504"/>
      <c r="GW39" s="504"/>
      <c r="GX39" s="504"/>
      <c r="GY39" s="504"/>
      <c r="GZ39" s="504"/>
      <c r="HA39" s="504"/>
      <c r="HB39" s="504"/>
      <c r="HC39" s="504"/>
      <c r="HD39" s="504"/>
      <c r="HE39" s="504"/>
      <c r="HF39" s="504"/>
      <c r="HG39" s="504"/>
      <c r="HH39" s="504"/>
      <c r="HI39" s="504"/>
      <c r="HJ39" s="504"/>
      <c r="HK39" s="504"/>
      <c r="HL39" s="504"/>
      <c r="HM39" s="504"/>
      <c r="HN39" s="504"/>
      <c r="HO39" s="504"/>
      <c r="HP39" s="504"/>
      <c r="HQ39" s="504"/>
      <c r="HR39" s="504"/>
      <c r="HS39" s="504"/>
      <c r="HT39" s="504"/>
      <c r="HU39" s="504"/>
      <c r="HV39" s="504"/>
      <c r="HW39" s="504"/>
      <c r="HX39" s="504"/>
      <c r="HY39" s="504"/>
      <c r="HZ39" s="504"/>
      <c r="IA39" s="504"/>
      <c r="IB39" s="504"/>
      <c r="IC39" s="504"/>
      <c r="ID39" s="504"/>
      <c r="IE39" s="504"/>
      <c r="IF39" s="504"/>
      <c r="IG39" s="504"/>
      <c r="IH39" s="504"/>
      <c r="II39" s="504"/>
      <c r="IJ39" s="504"/>
      <c r="IK39" s="504"/>
      <c r="IL39" s="504"/>
      <c r="IM39" s="504"/>
      <c r="IN39" s="504"/>
      <c r="IO39" s="504"/>
      <c r="IP39" s="504"/>
      <c r="IQ39" s="504"/>
      <c r="IR39" s="504"/>
      <c r="IS39" s="504"/>
      <c r="IT39" s="504"/>
      <c r="IU39" s="504"/>
      <c r="IV39" s="504"/>
    </row>
    <row r="40" spans="1:256" s="488" customFormat="1" ht="15" customHeight="1" x14ac:dyDescent="0.25">
      <c r="A40" s="502" t="s">
        <v>22</v>
      </c>
      <c r="B40" s="501">
        <v>1</v>
      </c>
      <c r="C40" s="501">
        <v>1</v>
      </c>
      <c r="D40" s="499" t="s">
        <v>663</v>
      </c>
      <c r="E40" s="499" t="s">
        <v>664</v>
      </c>
      <c r="F40" s="486" t="s">
        <v>233</v>
      </c>
      <c r="G40" s="501">
        <v>1024</v>
      </c>
      <c r="H40" s="505" t="s">
        <v>28</v>
      </c>
      <c r="I40" s="503" t="s">
        <v>38</v>
      </c>
      <c r="J40" s="505" t="s">
        <v>18</v>
      </c>
      <c r="K40" s="503"/>
      <c r="L40" s="501"/>
      <c r="M40" s="499" t="s">
        <v>252</v>
      </c>
      <c r="N40" s="499" t="s">
        <v>665</v>
      </c>
      <c r="O40" s="499"/>
      <c r="P40" s="503"/>
      <c r="Q40" s="499"/>
      <c r="R40" s="504"/>
      <c r="S40" s="504"/>
      <c r="T40" s="504"/>
      <c r="U40" s="504"/>
      <c r="V40" s="504"/>
      <c r="W40" s="504"/>
      <c r="X40" s="504"/>
      <c r="Y40" s="504"/>
      <c r="Z40" s="504"/>
      <c r="AA40" s="504"/>
      <c r="AB40" s="504"/>
      <c r="AC40" s="504"/>
      <c r="AD40" s="504"/>
      <c r="AE40" s="504"/>
      <c r="AF40" s="504"/>
      <c r="AG40" s="504"/>
      <c r="AH40" s="504"/>
      <c r="AI40" s="504"/>
      <c r="AJ40" s="504"/>
      <c r="AK40" s="504"/>
      <c r="AL40" s="504"/>
      <c r="AM40" s="504"/>
      <c r="AN40" s="504"/>
      <c r="AO40" s="504"/>
      <c r="AP40" s="504"/>
      <c r="AQ40" s="504"/>
      <c r="AR40" s="504"/>
      <c r="AS40" s="504"/>
      <c r="AT40" s="504"/>
      <c r="AU40" s="504"/>
      <c r="AV40" s="504"/>
      <c r="AW40" s="504"/>
      <c r="AX40" s="504"/>
      <c r="AY40" s="504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04"/>
      <c r="BO40" s="504"/>
      <c r="BP40" s="504"/>
      <c r="BQ40" s="504"/>
      <c r="BR40" s="504"/>
      <c r="BS40" s="504"/>
      <c r="BT40" s="504"/>
      <c r="BU40" s="504"/>
      <c r="BV40" s="504"/>
      <c r="BW40" s="504"/>
      <c r="BX40" s="504"/>
      <c r="BY40" s="504"/>
      <c r="BZ40" s="504"/>
      <c r="CA40" s="504"/>
      <c r="CB40" s="504"/>
      <c r="CC40" s="504"/>
      <c r="CD40" s="504"/>
      <c r="CE40" s="504"/>
      <c r="CF40" s="504"/>
      <c r="CG40" s="504"/>
      <c r="CH40" s="504"/>
      <c r="CI40" s="504"/>
      <c r="CJ40" s="504"/>
      <c r="CK40" s="504"/>
      <c r="CL40" s="504"/>
      <c r="CM40" s="504"/>
      <c r="CN40" s="504"/>
      <c r="CO40" s="504"/>
      <c r="CP40" s="504"/>
      <c r="CQ40" s="504"/>
      <c r="CR40" s="504"/>
      <c r="CS40" s="504"/>
      <c r="CT40" s="504"/>
      <c r="CU40" s="504"/>
      <c r="CV40" s="504"/>
      <c r="CW40" s="504"/>
      <c r="CX40" s="504"/>
      <c r="CY40" s="504"/>
      <c r="CZ40" s="504"/>
      <c r="DA40" s="504"/>
      <c r="DB40" s="504"/>
      <c r="DC40" s="504"/>
      <c r="DD40" s="504"/>
      <c r="DE40" s="504"/>
      <c r="DF40" s="504"/>
      <c r="DG40" s="504"/>
      <c r="DH40" s="504"/>
      <c r="DI40" s="504"/>
      <c r="DJ40" s="504"/>
      <c r="DK40" s="504"/>
      <c r="DL40" s="504"/>
      <c r="DM40" s="504"/>
      <c r="DN40" s="504"/>
      <c r="DO40" s="504"/>
      <c r="DP40" s="504"/>
      <c r="DQ40" s="504"/>
      <c r="DR40" s="504"/>
      <c r="DS40" s="504"/>
      <c r="DT40" s="504"/>
      <c r="DU40" s="504"/>
      <c r="DV40" s="504"/>
      <c r="DW40" s="504"/>
      <c r="DX40" s="504"/>
      <c r="DY40" s="504"/>
      <c r="DZ40" s="504"/>
      <c r="EA40" s="504"/>
      <c r="EB40" s="504"/>
      <c r="EC40" s="504"/>
      <c r="ED40" s="504"/>
      <c r="EE40" s="504"/>
      <c r="EF40" s="504"/>
      <c r="EG40" s="504"/>
      <c r="EH40" s="504"/>
      <c r="EI40" s="504"/>
      <c r="EJ40" s="504"/>
      <c r="EK40" s="504"/>
      <c r="EL40" s="504"/>
      <c r="EM40" s="504"/>
      <c r="EN40" s="504"/>
      <c r="EO40" s="504"/>
      <c r="EP40" s="504"/>
      <c r="EQ40" s="504"/>
      <c r="ER40" s="504"/>
      <c r="ES40" s="504"/>
      <c r="ET40" s="504"/>
      <c r="EU40" s="504"/>
      <c r="EV40" s="504"/>
      <c r="EW40" s="504"/>
      <c r="EX40" s="504"/>
      <c r="EY40" s="504"/>
      <c r="EZ40" s="504"/>
      <c r="FA40" s="504"/>
      <c r="FB40" s="504"/>
      <c r="FC40" s="504"/>
      <c r="FD40" s="504"/>
      <c r="FE40" s="504"/>
      <c r="FF40" s="504"/>
      <c r="FG40" s="504"/>
      <c r="FH40" s="504"/>
      <c r="FI40" s="504"/>
      <c r="FJ40" s="504"/>
      <c r="FK40" s="504"/>
      <c r="FL40" s="504"/>
      <c r="FM40" s="504"/>
      <c r="FN40" s="504"/>
      <c r="FO40" s="504"/>
      <c r="FP40" s="504"/>
      <c r="FQ40" s="504"/>
      <c r="FR40" s="504"/>
      <c r="FS40" s="504"/>
      <c r="FT40" s="504"/>
      <c r="FU40" s="504"/>
      <c r="FV40" s="504"/>
      <c r="FW40" s="504"/>
      <c r="FX40" s="504"/>
      <c r="FY40" s="504"/>
      <c r="FZ40" s="504"/>
      <c r="GA40" s="504"/>
      <c r="GB40" s="504"/>
      <c r="GC40" s="504"/>
      <c r="GD40" s="504"/>
      <c r="GE40" s="504"/>
      <c r="GF40" s="504"/>
      <c r="GG40" s="504"/>
      <c r="GH40" s="504"/>
      <c r="GI40" s="504"/>
      <c r="GJ40" s="504"/>
      <c r="GK40" s="504"/>
      <c r="GL40" s="504"/>
      <c r="GM40" s="504"/>
      <c r="GN40" s="504"/>
      <c r="GO40" s="504"/>
      <c r="GP40" s="504"/>
      <c r="GQ40" s="504"/>
      <c r="GR40" s="504"/>
      <c r="GS40" s="504"/>
      <c r="GT40" s="504"/>
      <c r="GU40" s="504"/>
      <c r="GV40" s="504"/>
      <c r="GW40" s="504"/>
      <c r="GX40" s="504"/>
      <c r="GY40" s="504"/>
      <c r="GZ40" s="504"/>
      <c r="HA40" s="504"/>
      <c r="HB40" s="504"/>
      <c r="HC40" s="504"/>
      <c r="HD40" s="504"/>
      <c r="HE40" s="504"/>
      <c r="HF40" s="504"/>
      <c r="HG40" s="504"/>
      <c r="HH40" s="504"/>
      <c r="HI40" s="504"/>
      <c r="HJ40" s="504"/>
      <c r="HK40" s="504"/>
      <c r="HL40" s="504"/>
      <c r="HM40" s="504"/>
      <c r="HN40" s="504"/>
      <c r="HO40" s="504"/>
      <c r="HP40" s="504"/>
      <c r="HQ40" s="504"/>
      <c r="HR40" s="504"/>
      <c r="HS40" s="504"/>
      <c r="HT40" s="504"/>
      <c r="HU40" s="504"/>
      <c r="HV40" s="504"/>
      <c r="HW40" s="504"/>
      <c r="HX40" s="504"/>
      <c r="HY40" s="504"/>
      <c r="HZ40" s="504"/>
      <c r="IA40" s="504"/>
      <c r="IB40" s="504"/>
      <c r="IC40" s="504"/>
      <c r="ID40" s="504"/>
      <c r="IE40" s="504"/>
      <c r="IF40" s="504"/>
      <c r="IG40" s="504"/>
      <c r="IH40" s="504"/>
      <c r="II40" s="504"/>
      <c r="IJ40" s="504"/>
      <c r="IK40" s="504"/>
      <c r="IL40" s="504"/>
      <c r="IM40" s="504"/>
      <c r="IN40" s="504"/>
      <c r="IO40" s="504"/>
      <c r="IP40" s="504"/>
      <c r="IQ40" s="504"/>
      <c r="IR40" s="504"/>
      <c r="IS40" s="504"/>
      <c r="IT40" s="504"/>
      <c r="IU40" s="504"/>
      <c r="IV40" s="504"/>
    </row>
    <row r="41" spans="1:256" s="488" customFormat="1" ht="15" customHeight="1" x14ac:dyDescent="0.25">
      <c r="A41" s="500" t="s">
        <v>22</v>
      </c>
      <c r="B41" s="501">
        <v>1</v>
      </c>
      <c r="C41" s="501">
        <v>1</v>
      </c>
      <c r="D41" s="502" t="s">
        <v>666</v>
      </c>
      <c r="E41" s="499" t="s">
        <v>667</v>
      </c>
      <c r="F41" s="486" t="s">
        <v>233</v>
      </c>
      <c r="G41" s="501">
        <v>1024</v>
      </c>
      <c r="H41" s="505" t="s">
        <v>28</v>
      </c>
      <c r="I41" s="503" t="s">
        <v>38</v>
      </c>
      <c r="J41" s="505" t="s">
        <v>82</v>
      </c>
      <c r="K41" s="503"/>
      <c r="L41" s="501">
        <v>1000</v>
      </c>
      <c r="M41" s="499" t="s">
        <v>252</v>
      </c>
      <c r="N41" s="502" t="s">
        <v>668</v>
      </c>
      <c r="O41" s="499"/>
      <c r="P41" s="503"/>
      <c r="Q41" s="499"/>
      <c r="R41" s="504"/>
      <c r="S41" s="504"/>
      <c r="T41" s="504"/>
      <c r="U41" s="504"/>
      <c r="V41" s="504"/>
      <c r="W41" s="504"/>
      <c r="X41" s="504"/>
      <c r="Y41" s="504"/>
      <c r="Z41" s="504"/>
      <c r="AA41" s="504"/>
      <c r="AB41" s="504"/>
      <c r="AC41" s="504"/>
      <c r="AD41" s="504"/>
      <c r="AE41" s="504"/>
      <c r="AF41" s="504"/>
      <c r="AG41" s="504"/>
      <c r="AH41" s="504"/>
      <c r="AI41" s="504"/>
      <c r="AJ41" s="504"/>
      <c r="AK41" s="504"/>
      <c r="AL41" s="504"/>
      <c r="AM41" s="504"/>
      <c r="AN41" s="504"/>
      <c r="AO41" s="504"/>
      <c r="AP41" s="504"/>
      <c r="AQ41" s="504"/>
      <c r="AR41" s="504"/>
      <c r="AS41" s="504"/>
      <c r="AT41" s="504"/>
      <c r="AU41" s="504"/>
      <c r="AV41" s="504"/>
      <c r="AW41" s="504"/>
      <c r="AX41" s="504"/>
      <c r="AY41" s="504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504"/>
      <c r="BO41" s="504"/>
      <c r="BP41" s="504"/>
      <c r="BQ41" s="504"/>
      <c r="BR41" s="504"/>
      <c r="BS41" s="504"/>
      <c r="BT41" s="504"/>
      <c r="BU41" s="504"/>
      <c r="BV41" s="504"/>
      <c r="BW41" s="504"/>
      <c r="BX41" s="504"/>
      <c r="BY41" s="504"/>
      <c r="BZ41" s="504"/>
      <c r="CA41" s="504"/>
      <c r="CB41" s="504"/>
      <c r="CC41" s="504"/>
      <c r="CD41" s="504"/>
      <c r="CE41" s="504"/>
      <c r="CF41" s="504"/>
      <c r="CG41" s="504"/>
      <c r="CH41" s="504"/>
      <c r="CI41" s="504"/>
      <c r="CJ41" s="504"/>
      <c r="CK41" s="504"/>
      <c r="CL41" s="504"/>
      <c r="CM41" s="504"/>
      <c r="CN41" s="504"/>
      <c r="CO41" s="504"/>
      <c r="CP41" s="504"/>
      <c r="CQ41" s="504"/>
      <c r="CR41" s="504"/>
      <c r="CS41" s="504"/>
      <c r="CT41" s="504"/>
      <c r="CU41" s="504"/>
      <c r="CV41" s="504"/>
      <c r="CW41" s="504"/>
      <c r="CX41" s="504"/>
      <c r="CY41" s="504"/>
      <c r="CZ41" s="504"/>
      <c r="DA41" s="504"/>
      <c r="DB41" s="504"/>
      <c r="DC41" s="504"/>
      <c r="DD41" s="504"/>
      <c r="DE41" s="504"/>
      <c r="DF41" s="504"/>
      <c r="DG41" s="504"/>
      <c r="DH41" s="504"/>
      <c r="DI41" s="504"/>
      <c r="DJ41" s="504"/>
      <c r="DK41" s="504"/>
      <c r="DL41" s="504"/>
      <c r="DM41" s="504"/>
      <c r="DN41" s="504"/>
      <c r="DO41" s="504"/>
      <c r="DP41" s="504"/>
      <c r="DQ41" s="504"/>
      <c r="DR41" s="504"/>
      <c r="DS41" s="504"/>
      <c r="DT41" s="504"/>
      <c r="DU41" s="504"/>
      <c r="DV41" s="504"/>
      <c r="DW41" s="504"/>
      <c r="DX41" s="504"/>
      <c r="DY41" s="504"/>
      <c r="DZ41" s="504"/>
      <c r="EA41" s="504"/>
      <c r="EB41" s="504"/>
      <c r="EC41" s="504"/>
      <c r="ED41" s="504"/>
      <c r="EE41" s="504"/>
      <c r="EF41" s="504"/>
      <c r="EG41" s="504"/>
      <c r="EH41" s="504"/>
      <c r="EI41" s="504"/>
      <c r="EJ41" s="504"/>
      <c r="EK41" s="504"/>
      <c r="EL41" s="504"/>
      <c r="EM41" s="504"/>
      <c r="EN41" s="504"/>
      <c r="EO41" s="504"/>
      <c r="EP41" s="504"/>
      <c r="EQ41" s="504"/>
      <c r="ER41" s="504"/>
      <c r="ES41" s="504"/>
      <c r="ET41" s="504"/>
      <c r="EU41" s="504"/>
      <c r="EV41" s="504"/>
      <c r="EW41" s="504"/>
      <c r="EX41" s="504"/>
      <c r="EY41" s="504"/>
      <c r="EZ41" s="504"/>
      <c r="FA41" s="504"/>
      <c r="FB41" s="504"/>
      <c r="FC41" s="504"/>
      <c r="FD41" s="504"/>
      <c r="FE41" s="504"/>
      <c r="FF41" s="504"/>
      <c r="FG41" s="504"/>
      <c r="FH41" s="504"/>
      <c r="FI41" s="504"/>
      <c r="FJ41" s="504"/>
      <c r="FK41" s="504"/>
      <c r="FL41" s="504"/>
      <c r="FM41" s="504"/>
      <c r="FN41" s="504"/>
      <c r="FO41" s="504"/>
      <c r="FP41" s="504"/>
      <c r="FQ41" s="504"/>
      <c r="FR41" s="504"/>
      <c r="FS41" s="504"/>
      <c r="FT41" s="504"/>
      <c r="FU41" s="504"/>
      <c r="FV41" s="504"/>
      <c r="FW41" s="504"/>
      <c r="FX41" s="504"/>
      <c r="FY41" s="504"/>
      <c r="FZ41" s="504"/>
      <c r="GA41" s="504"/>
      <c r="GB41" s="504"/>
      <c r="GC41" s="504"/>
      <c r="GD41" s="504"/>
      <c r="GE41" s="504"/>
      <c r="GF41" s="504"/>
      <c r="GG41" s="504"/>
      <c r="GH41" s="504"/>
      <c r="GI41" s="504"/>
      <c r="GJ41" s="504"/>
      <c r="GK41" s="504"/>
      <c r="GL41" s="504"/>
      <c r="GM41" s="504"/>
      <c r="GN41" s="504"/>
      <c r="GO41" s="504"/>
      <c r="GP41" s="504"/>
      <c r="GQ41" s="504"/>
      <c r="GR41" s="504"/>
      <c r="GS41" s="504"/>
      <c r="GT41" s="504"/>
      <c r="GU41" s="504"/>
      <c r="GV41" s="504"/>
      <c r="GW41" s="504"/>
      <c r="GX41" s="504"/>
      <c r="GY41" s="504"/>
      <c r="GZ41" s="504"/>
      <c r="HA41" s="504"/>
      <c r="HB41" s="504"/>
      <c r="HC41" s="504"/>
      <c r="HD41" s="504"/>
      <c r="HE41" s="504"/>
      <c r="HF41" s="504"/>
      <c r="HG41" s="504"/>
      <c r="HH41" s="504"/>
      <c r="HI41" s="504"/>
      <c r="HJ41" s="504"/>
      <c r="HK41" s="504"/>
      <c r="HL41" s="504"/>
      <c r="HM41" s="504"/>
      <c r="HN41" s="504"/>
      <c r="HO41" s="504"/>
      <c r="HP41" s="504"/>
      <c r="HQ41" s="504"/>
      <c r="HR41" s="504"/>
      <c r="HS41" s="504"/>
      <c r="HT41" s="504"/>
      <c r="HU41" s="504"/>
      <c r="HV41" s="504"/>
      <c r="HW41" s="504"/>
      <c r="HX41" s="504"/>
      <c r="HY41" s="504"/>
      <c r="HZ41" s="504"/>
      <c r="IA41" s="504"/>
      <c r="IB41" s="504"/>
      <c r="IC41" s="504"/>
      <c r="ID41" s="504"/>
      <c r="IE41" s="504"/>
      <c r="IF41" s="504"/>
      <c r="IG41" s="504"/>
      <c r="IH41" s="504"/>
      <c r="II41" s="504"/>
      <c r="IJ41" s="504"/>
      <c r="IK41" s="504"/>
      <c r="IL41" s="504"/>
      <c r="IM41" s="504"/>
      <c r="IN41" s="504"/>
      <c r="IO41" s="504"/>
      <c r="IP41" s="504"/>
      <c r="IQ41" s="504"/>
      <c r="IR41" s="504"/>
      <c r="IS41" s="504"/>
      <c r="IT41" s="504"/>
      <c r="IU41" s="504"/>
      <c r="IV41" s="504"/>
    </row>
    <row r="42" spans="1:256" s="488" customFormat="1" ht="15" customHeight="1" x14ac:dyDescent="0.25">
      <c r="A42" s="502" t="s">
        <v>22</v>
      </c>
      <c r="B42" s="501">
        <v>1</v>
      </c>
      <c r="C42" s="501">
        <v>1</v>
      </c>
      <c r="D42" s="499" t="s">
        <v>669</v>
      </c>
      <c r="E42" s="499" t="s">
        <v>670</v>
      </c>
      <c r="F42" s="486" t="s">
        <v>233</v>
      </c>
      <c r="G42" s="501">
        <v>1024</v>
      </c>
      <c r="H42" s="505" t="s">
        <v>28</v>
      </c>
      <c r="I42" s="503" t="s">
        <v>38</v>
      </c>
      <c r="J42" s="505" t="s">
        <v>82</v>
      </c>
      <c r="K42" s="503"/>
      <c r="L42" s="501">
        <v>4000</v>
      </c>
      <c r="M42" s="499" t="s">
        <v>252</v>
      </c>
      <c r="N42" s="499" t="s">
        <v>671</v>
      </c>
      <c r="O42" s="499"/>
      <c r="P42" s="503"/>
      <c r="Q42" s="499"/>
      <c r="R42" s="504"/>
      <c r="S42" s="504"/>
      <c r="T42" s="504"/>
      <c r="U42" s="504"/>
      <c r="V42" s="504"/>
      <c r="W42" s="504"/>
      <c r="X42" s="504"/>
      <c r="Y42" s="504"/>
      <c r="Z42" s="504"/>
      <c r="AA42" s="504"/>
      <c r="AB42" s="504"/>
      <c r="AC42" s="504"/>
      <c r="AD42" s="504"/>
      <c r="AE42" s="504"/>
      <c r="AF42" s="504"/>
      <c r="AG42" s="504"/>
      <c r="AH42" s="504"/>
      <c r="AI42" s="504"/>
      <c r="AJ42" s="504"/>
      <c r="AK42" s="504"/>
      <c r="AL42" s="504"/>
      <c r="AM42" s="504"/>
      <c r="AN42" s="504"/>
      <c r="AO42" s="504"/>
      <c r="AP42" s="504"/>
      <c r="AQ42" s="504"/>
      <c r="AR42" s="504"/>
      <c r="AS42" s="504"/>
      <c r="AT42" s="504"/>
      <c r="AU42" s="504"/>
      <c r="AV42" s="504"/>
      <c r="AW42" s="504"/>
      <c r="AX42" s="504"/>
      <c r="AY42" s="504"/>
      <c r="AZ42" s="504"/>
      <c r="BA42" s="504"/>
      <c r="BB42" s="504"/>
      <c r="BC42" s="504"/>
      <c r="BD42" s="504"/>
      <c r="BE42" s="504"/>
      <c r="BF42" s="504"/>
      <c r="BG42" s="504"/>
      <c r="BH42" s="504"/>
      <c r="BI42" s="504"/>
      <c r="BJ42" s="504"/>
      <c r="BK42" s="504"/>
      <c r="BL42" s="504"/>
      <c r="BM42" s="504"/>
      <c r="BN42" s="504"/>
      <c r="BO42" s="504"/>
      <c r="BP42" s="504"/>
      <c r="BQ42" s="504"/>
      <c r="BR42" s="504"/>
      <c r="BS42" s="504"/>
      <c r="BT42" s="504"/>
      <c r="BU42" s="504"/>
      <c r="BV42" s="504"/>
      <c r="BW42" s="504"/>
      <c r="BX42" s="504"/>
      <c r="BY42" s="504"/>
      <c r="BZ42" s="504"/>
      <c r="CA42" s="504"/>
      <c r="CB42" s="504"/>
      <c r="CC42" s="504"/>
      <c r="CD42" s="504"/>
      <c r="CE42" s="504"/>
      <c r="CF42" s="504"/>
      <c r="CG42" s="504"/>
      <c r="CH42" s="504"/>
      <c r="CI42" s="504"/>
      <c r="CJ42" s="504"/>
      <c r="CK42" s="504"/>
      <c r="CL42" s="504"/>
      <c r="CM42" s="504"/>
      <c r="CN42" s="504"/>
      <c r="CO42" s="504"/>
      <c r="CP42" s="504"/>
      <c r="CQ42" s="504"/>
      <c r="CR42" s="504"/>
      <c r="CS42" s="504"/>
      <c r="CT42" s="504"/>
      <c r="CU42" s="504"/>
      <c r="CV42" s="504"/>
      <c r="CW42" s="504"/>
      <c r="CX42" s="504"/>
      <c r="CY42" s="504"/>
      <c r="CZ42" s="504"/>
      <c r="DA42" s="504"/>
      <c r="DB42" s="504"/>
      <c r="DC42" s="504"/>
      <c r="DD42" s="504"/>
      <c r="DE42" s="504"/>
      <c r="DF42" s="504"/>
      <c r="DG42" s="504"/>
      <c r="DH42" s="504"/>
      <c r="DI42" s="504"/>
      <c r="DJ42" s="504"/>
      <c r="DK42" s="504"/>
      <c r="DL42" s="504"/>
      <c r="DM42" s="504"/>
      <c r="DN42" s="504"/>
      <c r="DO42" s="504"/>
      <c r="DP42" s="504"/>
      <c r="DQ42" s="504"/>
      <c r="DR42" s="504"/>
      <c r="DS42" s="504"/>
      <c r="DT42" s="504"/>
      <c r="DU42" s="504"/>
      <c r="DV42" s="504"/>
      <c r="DW42" s="504"/>
      <c r="DX42" s="504"/>
      <c r="DY42" s="504"/>
      <c r="DZ42" s="504"/>
      <c r="EA42" s="504"/>
      <c r="EB42" s="504"/>
      <c r="EC42" s="504"/>
      <c r="ED42" s="504"/>
      <c r="EE42" s="504"/>
      <c r="EF42" s="504"/>
      <c r="EG42" s="504"/>
      <c r="EH42" s="504"/>
      <c r="EI42" s="504"/>
      <c r="EJ42" s="504"/>
      <c r="EK42" s="504"/>
      <c r="EL42" s="504"/>
      <c r="EM42" s="504"/>
      <c r="EN42" s="504"/>
      <c r="EO42" s="504"/>
      <c r="EP42" s="504"/>
      <c r="EQ42" s="504"/>
      <c r="ER42" s="504"/>
      <c r="ES42" s="504"/>
      <c r="ET42" s="504"/>
      <c r="EU42" s="504"/>
      <c r="EV42" s="504"/>
      <c r="EW42" s="504"/>
      <c r="EX42" s="504"/>
      <c r="EY42" s="504"/>
      <c r="EZ42" s="504"/>
      <c r="FA42" s="504"/>
      <c r="FB42" s="504"/>
      <c r="FC42" s="504"/>
      <c r="FD42" s="504"/>
      <c r="FE42" s="504"/>
      <c r="FF42" s="504"/>
      <c r="FG42" s="504"/>
      <c r="FH42" s="504"/>
      <c r="FI42" s="504"/>
      <c r="FJ42" s="504"/>
      <c r="FK42" s="504"/>
      <c r="FL42" s="504"/>
      <c r="FM42" s="504"/>
      <c r="FN42" s="504"/>
      <c r="FO42" s="504"/>
      <c r="FP42" s="504"/>
      <c r="FQ42" s="504"/>
      <c r="FR42" s="504"/>
      <c r="FS42" s="504"/>
      <c r="FT42" s="504"/>
      <c r="FU42" s="504"/>
      <c r="FV42" s="504"/>
      <c r="FW42" s="504"/>
      <c r="FX42" s="504"/>
      <c r="FY42" s="504"/>
      <c r="FZ42" s="504"/>
      <c r="GA42" s="504"/>
      <c r="GB42" s="504"/>
      <c r="GC42" s="504"/>
      <c r="GD42" s="504"/>
      <c r="GE42" s="504"/>
      <c r="GF42" s="504"/>
      <c r="GG42" s="504"/>
      <c r="GH42" s="504"/>
      <c r="GI42" s="504"/>
      <c r="GJ42" s="504"/>
      <c r="GK42" s="504"/>
      <c r="GL42" s="504"/>
      <c r="GM42" s="504"/>
      <c r="GN42" s="504"/>
      <c r="GO42" s="504"/>
      <c r="GP42" s="504"/>
      <c r="GQ42" s="504"/>
      <c r="GR42" s="504"/>
      <c r="GS42" s="504"/>
      <c r="GT42" s="504"/>
      <c r="GU42" s="504"/>
      <c r="GV42" s="504"/>
      <c r="GW42" s="504"/>
      <c r="GX42" s="504"/>
      <c r="GY42" s="504"/>
      <c r="GZ42" s="504"/>
      <c r="HA42" s="504"/>
      <c r="HB42" s="504"/>
      <c r="HC42" s="504"/>
      <c r="HD42" s="504"/>
      <c r="HE42" s="504"/>
      <c r="HF42" s="504"/>
      <c r="HG42" s="504"/>
      <c r="HH42" s="504"/>
      <c r="HI42" s="504"/>
      <c r="HJ42" s="504"/>
      <c r="HK42" s="504"/>
      <c r="HL42" s="504"/>
      <c r="HM42" s="504"/>
      <c r="HN42" s="504"/>
      <c r="HO42" s="504"/>
      <c r="HP42" s="504"/>
      <c r="HQ42" s="504"/>
      <c r="HR42" s="504"/>
      <c r="HS42" s="504"/>
      <c r="HT42" s="504"/>
      <c r="HU42" s="504"/>
      <c r="HV42" s="504"/>
      <c r="HW42" s="504"/>
      <c r="HX42" s="504"/>
      <c r="HY42" s="504"/>
      <c r="HZ42" s="504"/>
      <c r="IA42" s="504"/>
      <c r="IB42" s="504"/>
      <c r="IC42" s="504"/>
      <c r="ID42" s="504"/>
      <c r="IE42" s="504"/>
      <c r="IF42" s="504"/>
      <c r="IG42" s="504"/>
      <c r="IH42" s="504"/>
      <c r="II42" s="504"/>
      <c r="IJ42" s="504"/>
      <c r="IK42" s="504"/>
      <c r="IL42" s="504"/>
      <c r="IM42" s="504"/>
      <c r="IN42" s="504"/>
      <c r="IO42" s="504"/>
      <c r="IP42" s="504"/>
      <c r="IQ42" s="504"/>
      <c r="IR42" s="504"/>
      <c r="IS42" s="504"/>
      <c r="IT42" s="504"/>
      <c r="IU42" s="504"/>
      <c r="IV42" s="504"/>
    </row>
    <row r="43" spans="1:256" s="330" customFormat="1" ht="15" customHeight="1" x14ac:dyDescent="0.25">
      <c r="A43" s="287" t="s">
        <v>22</v>
      </c>
      <c r="B43" s="286">
        <v>1</v>
      </c>
      <c r="C43" s="286">
        <v>1</v>
      </c>
      <c r="D43" s="190" t="s">
        <v>415</v>
      </c>
      <c r="E43" s="190" t="s">
        <v>417</v>
      </c>
      <c r="F43" s="486" t="s">
        <v>233</v>
      </c>
      <c r="G43" s="286">
        <v>1024</v>
      </c>
      <c r="H43" s="366" t="s">
        <v>28</v>
      </c>
      <c r="I43" s="289" t="s">
        <v>30</v>
      </c>
      <c r="J43" s="366" t="s">
        <v>18</v>
      </c>
      <c r="K43" s="289"/>
      <c r="L43" s="286"/>
      <c r="M43" s="190"/>
      <c r="N43" s="190" t="s">
        <v>420</v>
      </c>
      <c r="O43" s="190"/>
      <c r="P43" s="289"/>
      <c r="Q43" s="190"/>
    </row>
    <row r="44" spans="1:256" s="369" customFormat="1" x14ac:dyDescent="0.25">
      <c r="A44" s="368" t="s">
        <v>22</v>
      </c>
      <c r="B44" s="366">
        <v>1</v>
      </c>
      <c r="C44" s="366">
        <v>1</v>
      </c>
      <c r="D44" s="367" t="s">
        <v>375</v>
      </c>
      <c r="E44" s="191" t="s">
        <v>382</v>
      </c>
      <c r="F44" s="486" t="s">
        <v>88</v>
      </c>
      <c r="G44" s="366">
        <v>1024</v>
      </c>
      <c r="H44" s="366" t="s">
        <v>28</v>
      </c>
      <c r="I44" s="366" t="s">
        <v>26</v>
      </c>
      <c r="J44" s="366" t="s">
        <v>18</v>
      </c>
      <c r="K44" s="366"/>
      <c r="L44" s="366"/>
      <c r="M44" s="289">
        <v>32</v>
      </c>
      <c r="N44" s="367" t="s">
        <v>398</v>
      </c>
    </row>
    <row r="45" spans="1:256" s="369" customFormat="1" x14ac:dyDescent="0.25">
      <c r="A45" s="368" t="s">
        <v>22</v>
      </c>
      <c r="B45" s="366">
        <v>1</v>
      </c>
      <c r="C45" s="366">
        <v>1</v>
      </c>
      <c r="D45" s="367" t="s">
        <v>376</v>
      </c>
      <c r="E45" s="191" t="s">
        <v>383</v>
      </c>
      <c r="F45" s="486" t="s">
        <v>88</v>
      </c>
      <c r="G45" s="366">
        <v>1024</v>
      </c>
      <c r="H45" s="366" t="s">
        <v>28</v>
      </c>
      <c r="I45" s="366" t="s">
        <v>26</v>
      </c>
      <c r="J45" s="366" t="s">
        <v>18</v>
      </c>
      <c r="K45" s="366"/>
      <c r="L45" s="366">
        <v>0</v>
      </c>
      <c r="M45" s="289">
        <v>32</v>
      </c>
      <c r="N45" s="367" t="s">
        <v>399</v>
      </c>
    </row>
    <row r="46" spans="1:256" s="378" customFormat="1" ht="15" customHeight="1" x14ac:dyDescent="0.25">
      <c r="A46" s="376" t="s">
        <v>22</v>
      </c>
      <c r="B46" s="327">
        <v>1</v>
      </c>
      <c r="C46" s="327">
        <v>1</v>
      </c>
      <c r="D46" s="379" t="s">
        <v>56</v>
      </c>
      <c r="E46" s="283" t="s">
        <v>384</v>
      </c>
      <c r="F46" s="279" t="s">
        <v>88</v>
      </c>
      <c r="G46" s="327">
        <v>1024</v>
      </c>
      <c r="H46" s="327" t="s">
        <v>28</v>
      </c>
      <c r="I46" s="327" t="s">
        <v>26</v>
      </c>
      <c r="J46" s="383" t="s">
        <v>82</v>
      </c>
      <c r="K46" s="377"/>
      <c r="L46" s="377" t="s">
        <v>407</v>
      </c>
      <c r="M46" s="383">
        <v>32</v>
      </c>
      <c r="N46" s="379" t="s">
        <v>400</v>
      </c>
    </row>
    <row r="47" spans="1:256" s="378" customFormat="1" ht="15" customHeight="1" x14ac:dyDescent="0.25">
      <c r="A47" s="376" t="s">
        <v>22</v>
      </c>
      <c r="B47" s="327">
        <v>1</v>
      </c>
      <c r="C47" s="327">
        <v>1</v>
      </c>
      <c r="D47" s="379" t="s">
        <v>156</v>
      </c>
      <c r="E47" s="283" t="s">
        <v>385</v>
      </c>
      <c r="F47" s="279" t="s">
        <v>131</v>
      </c>
      <c r="G47" s="327">
        <v>1024</v>
      </c>
      <c r="H47" s="327" t="s">
        <v>28</v>
      </c>
      <c r="I47" s="327" t="s">
        <v>26</v>
      </c>
      <c r="J47" s="383" t="s">
        <v>82</v>
      </c>
      <c r="K47" s="377"/>
      <c r="L47" s="377"/>
      <c r="M47" s="383">
        <v>32</v>
      </c>
      <c r="N47" s="379" t="s">
        <v>401</v>
      </c>
    </row>
    <row r="48" spans="1:256" s="381" customFormat="1" x14ac:dyDescent="0.25">
      <c r="A48" s="380" t="s">
        <v>22</v>
      </c>
      <c r="B48" s="327">
        <v>1</v>
      </c>
      <c r="C48" s="327">
        <v>1</v>
      </c>
      <c r="D48" s="379" t="s">
        <v>159</v>
      </c>
      <c r="E48" s="283" t="s">
        <v>386</v>
      </c>
      <c r="F48" s="279" t="s">
        <v>721</v>
      </c>
      <c r="G48" s="327">
        <v>1024</v>
      </c>
      <c r="H48" s="327" t="s">
        <v>28</v>
      </c>
      <c r="I48" s="327" t="s">
        <v>26</v>
      </c>
      <c r="J48" s="383" t="s">
        <v>284</v>
      </c>
      <c r="K48" s="327"/>
      <c r="L48" s="327" t="s">
        <v>134</v>
      </c>
      <c r="M48" s="383">
        <v>32</v>
      </c>
      <c r="N48" s="379" t="s">
        <v>402</v>
      </c>
    </row>
    <row r="49" spans="1:256" s="381" customFormat="1" x14ac:dyDescent="0.25">
      <c r="A49" s="380" t="s">
        <v>22</v>
      </c>
      <c r="B49" s="327">
        <v>1</v>
      </c>
      <c r="C49" s="327">
        <v>1</v>
      </c>
      <c r="D49" s="379" t="s">
        <v>377</v>
      </c>
      <c r="E49" s="283" t="s">
        <v>387</v>
      </c>
      <c r="F49" s="279" t="s">
        <v>131</v>
      </c>
      <c r="G49" s="327">
        <v>1024</v>
      </c>
      <c r="H49" s="327" t="s">
        <v>28</v>
      </c>
      <c r="I49" s="327" t="s">
        <v>26</v>
      </c>
      <c r="J49" s="327" t="s">
        <v>18</v>
      </c>
      <c r="K49" s="327"/>
      <c r="L49" s="327"/>
      <c r="M49" s="383">
        <v>16</v>
      </c>
      <c r="N49" s="379" t="s">
        <v>403</v>
      </c>
    </row>
    <row r="50" spans="1:256" s="381" customFormat="1" x14ac:dyDescent="0.25">
      <c r="A50" s="380" t="s">
        <v>22</v>
      </c>
      <c r="B50" s="327">
        <v>1</v>
      </c>
      <c r="C50" s="327">
        <v>1</v>
      </c>
      <c r="D50" s="379" t="s">
        <v>157</v>
      </c>
      <c r="E50" s="283" t="s">
        <v>388</v>
      </c>
      <c r="F50" s="279" t="s">
        <v>89</v>
      </c>
      <c r="G50" s="327">
        <v>1024</v>
      </c>
      <c r="H50" s="327" t="s">
        <v>28</v>
      </c>
      <c r="I50" s="327" t="s">
        <v>30</v>
      </c>
      <c r="J50" s="383" t="s">
        <v>82</v>
      </c>
      <c r="K50" s="327"/>
      <c r="L50" s="327">
        <v>1</v>
      </c>
      <c r="M50" s="383"/>
      <c r="N50" s="379" t="s">
        <v>404</v>
      </c>
    </row>
    <row r="51" spans="1:256" s="381" customFormat="1" x14ac:dyDescent="0.25">
      <c r="A51" s="380" t="s">
        <v>22</v>
      </c>
      <c r="B51" s="327">
        <v>1</v>
      </c>
      <c r="C51" s="327">
        <v>1</v>
      </c>
      <c r="D51" s="379" t="s">
        <v>239</v>
      </c>
      <c r="E51" s="283" t="s">
        <v>389</v>
      </c>
      <c r="F51" s="279" t="s">
        <v>721</v>
      </c>
      <c r="G51" s="327">
        <v>1024</v>
      </c>
      <c r="H51" s="327" t="s">
        <v>28</v>
      </c>
      <c r="I51" s="327" t="s">
        <v>26</v>
      </c>
      <c r="J51" s="383" t="s">
        <v>284</v>
      </c>
      <c r="K51" s="327"/>
      <c r="L51" s="327">
        <v>0</v>
      </c>
      <c r="M51" s="383">
        <v>16</v>
      </c>
      <c r="N51" s="379" t="s">
        <v>725</v>
      </c>
    </row>
    <row r="52" spans="1:256" s="54" customFormat="1" ht="3" customHeight="1" x14ac:dyDescent="0.25">
      <c r="A52" s="342"/>
      <c r="B52" s="343"/>
      <c r="C52" s="343"/>
      <c r="D52" s="343"/>
      <c r="E52" s="343"/>
      <c r="F52" s="343"/>
      <c r="G52" s="343"/>
      <c r="H52" s="343"/>
      <c r="I52" s="343"/>
      <c r="J52" s="343"/>
      <c r="K52" s="342"/>
      <c r="L52" s="343"/>
      <c r="M52" s="342"/>
      <c r="N52" s="342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</row>
    <row r="57" spans="1:256" s="54" customFormat="1" x14ac:dyDescent="0.25">
      <c r="A57" s="79"/>
      <c r="B57" s="82"/>
      <c r="C57" s="82"/>
      <c r="D57" s="82"/>
      <c r="E57" s="82"/>
      <c r="F57" s="82"/>
      <c r="G57" s="82"/>
      <c r="H57" s="82"/>
      <c r="I57" s="82"/>
      <c r="J57" s="82"/>
      <c r="K57" s="79"/>
      <c r="L57" s="82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352" customFormat="1" x14ac:dyDescent="0.25">
      <c r="A58" s="156"/>
      <c r="B58" s="102"/>
      <c r="C58" s="102"/>
      <c r="D58" s="96"/>
      <c r="E58" s="96"/>
      <c r="F58" s="102"/>
      <c r="G58" s="102"/>
      <c r="H58" s="102"/>
      <c r="I58" s="102"/>
      <c r="J58" s="102"/>
      <c r="K58" s="102"/>
      <c r="L58" s="102"/>
      <c r="M58" s="102"/>
      <c r="N58" s="96"/>
      <c r="O58" s="351"/>
      <c r="P58" s="351"/>
      <c r="Q58" s="351"/>
      <c r="R58" s="351"/>
      <c r="S58" s="351"/>
      <c r="T58" s="351"/>
      <c r="U58" s="351"/>
      <c r="V58" s="351"/>
      <c r="W58" s="351"/>
      <c r="X58" s="351"/>
      <c r="Y58" s="351"/>
      <c r="Z58" s="351"/>
      <c r="AA58" s="351"/>
      <c r="AB58" s="351"/>
      <c r="AC58" s="351"/>
      <c r="AD58" s="351"/>
      <c r="AE58" s="351"/>
      <c r="AF58" s="351"/>
      <c r="AG58" s="351"/>
      <c r="AH58" s="351"/>
      <c r="AI58" s="351"/>
      <c r="AJ58" s="351"/>
      <c r="AK58" s="351"/>
      <c r="AL58" s="351"/>
      <c r="AM58" s="351"/>
      <c r="AN58" s="351"/>
      <c r="AO58" s="351"/>
      <c r="AP58" s="351"/>
      <c r="AQ58" s="351"/>
      <c r="AR58" s="351"/>
      <c r="AS58" s="351"/>
      <c r="AT58" s="351"/>
      <c r="AU58" s="351"/>
      <c r="AV58" s="351"/>
      <c r="AW58" s="351"/>
      <c r="AX58" s="351"/>
      <c r="AY58" s="351"/>
      <c r="AZ58" s="351"/>
      <c r="BA58" s="351"/>
      <c r="BB58" s="351"/>
      <c r="BC58" s="351"/>
      <c r="BD58" s="351"/>
      <c r="BE58" s="351"/>
      <c r="BF58" s="351"/>
      <c r="BG58" s="351"/>
      <c r="BH58" s="351"/>
      <c r="BI58" s="351"/>
      <c r="BJ58" s="351"/>
      <c r="BK58" s="351"/>
      <c r="BL58" s="351"/>
      <c r="BM58" s="351"/>
      <c r="BN58" s="351"/>
      <c r="BO58" s="351"/>
      <c r="BP58" s="351"/>
      <c r="BQ58" s="351"/>
      <c r="BR58" s="351"/>
      <c r="BS58" s="351"/>
      <c r="BT58" s="351"/>
      <c r="BU58" s="351"/>
      <c r="BV58" s="351"/>
      <c r="BW58" s="351"/>
      <c r="BX58" s="351"/>
      <c r="BY58" s="351"/>
      <c r="BZ58" s="351"/>
      <c r="CA58" s="351"/>
      <c r="CB58" s="351"/>
      <c r="CC58" s="351"/>
      <c r="CD58" s="351"/>
      <c r="CE58" s="351"/>
      <c r="CF58" s="351"/>
      <c r="CG58" s="351"/>
      <c r="CH58" s="351"/>
      <c r="CI58" s="351"/>
      <c r="CJ58" s="351"/>
      <c r="CK58" s="351"/>
      <c r="CL58" s="351"/>
      <c r="CM58" s="351"/>
      <c r="CN58" s="351"/>
      <c r="CO58" s="351"/>
      <c r="CP58" s="351"/>
      <c r="CQ58" s="351"/>
      <c r="CR58" s="351"/>
      <c r="CS58" s="351"/>
      <c r="CT58" s="351"/>
      <c r="CU58" s="351"/>
      <c r="CV58" s="351"/>
      <c r="CW58" s="351"/>
      <c r="CX58" s="351"/>
      <c r="CY58" s="351"/>
      <c r="CZ58" s="351"/>
      <c r="DA58" s="351"/>
      <c r="DB58" s="351"/>
      <c r="DC58" s="351"/>
      <c r="DD58" s="351"/>
      <c r="DE58" s="351"/>
      <c r="DF58" s="351"/>
      <c r="DG58" s="351"/>
      <c r="DH58" s="351"/>
      <c r="DI58" s="351"/>
      <c r="DJ58" s="351"/>
      <c r="DK58" s="351"/>
      <c r="DL58" s="351"/>
      <c r="DM58" s="351"/>
      <c r="DN58" s="351"/>
      <c r="DO58" s="351"/>
      <c r="DP58" s="351"/>
      <c r="DQ58" s="351"/>
      <c r="DR58" s="351"/>
      <c r="DS58" s="351"/>
      <c r="DT58" s="351"/>
      <c r="DU58" s="351"/>
      <c r="DV58" s="351"/>
      <c r="DW58" s="351"/>
      <c r="DX58" s="351"/>
      <c r="DY58" s="351"/>
      <c r="DZ58" s="351"/>
      <c r="EA58" s="351"/>
      <c r="EB58" s="351"/>
      <c r="EC58" s="351"/>
      <c r="ED58" s="351"/>
      <c r="EE58" s="351"/>
      <c r="EF58" s="351"/>
      <c r="EG58" s="351"/>
      <c r="EH58" s="351"/>
      <c r="EI58" s="351"/>
      <c r="EJ58" s="351"/>
      <c r="EK58" s="351"/>
      <c r="EL58" s="351"/>
      <c r="EM58" s="351"/>
      <c r="EN58" s="351"/>
      <c r="EO58" s="351"/>
      <c r="EP58" s="351"/>
      <c r="EQ58" s="351"/>
      <c r="ER58" s="351"/>
      <c r="ES58" s="351"/>
      <c r="ET58" s="351"/>
      <c r="EU58" s="351"/>
      <c r="EV58" s="351"/>
      <c r="EW58" s="351"/>
      <c r="EX58" s="351"/>
      <c r="EY58" s="351"/>
      <c r="EZ58" s="351"/>
      <c r="FA58" s="351"/>
      <c r="FB58" s="351"/>
      <c r="FC58" s="351"/>
      <c r="FD58" s="351"/>
      <c r="FE58" s="351"/>
      <c r="FF58" s="351"/>
      <c r="FG58" s="351"/>
      <c r="FH58" s="351"/>
      <c r="FI58" s="351"/>
      <c r="FJ58" s="351"/>
      <c r="FK58" s="351"/>
      <c r="FL58" s="351"/>
      <c r="FM58" s="351"/>
      <c r="FN58" s="351"/>
      <c r="FO58" s="351"/>
      <c r="FP58" s="351"/>
      <c r="FQ58" s="351"/>
      <c r="FR58" s="351"/>
      <c r="FS58" s="351"/>
      <c r="FT58" s="351"/>
      <c r="FU58" s="351"/>
      <c r="FV58" s="351"/>
      <c r="FW58" s="351"/>
      <c r="FX58" s="351"/>
      <c r="FY58" s="351"/>
      <c r="FZ58" s="351"/>
      <c r="GA58" s="351"/>
      <c r="GB58" s="351"/>
      <c r="GC58" s="351"/>
      <c r="GD58" s="351"/>
      <c r="GE58" s="351"/>
      <c r="GF58" s="351"/>
      <c r="GG58" s="351"/>
      <c r="GH58" s="351"/>
      <c r="GI58" s="351"/>
      <c r="GJ58" s="351"/>
      <c r="GK58" s="351"/>
      <c r="GL58" s="351"/>
      <c r="GM58" s="351"/>
      <c r="GN58" s="351"/>
      <c r="GO58" s="351"/>
      <c r="GP58" s="351"/>
      <c r="GQ58" s="351"/>
      <c r="GR58" s="351"/>
      <c r="GS58" s="351"/>
      <c r="GT58" s="351"/>
      <c r="GU58" s="351"/>
      <c r="GV58" s="351"/>
      <c r="GW58" s="351"/>
      <c r="GX58" s="351"/>
      <c r="GY58" s="351"/>
      <c r="GZ58" s="351"/>
      <c r="HA58" s="351"/>
      <c r="HB58" s="351"/>
      <c r="HC58" s="351"/>
      <c r="HD58" s="351"/>
      <c r="HE58" s="351"/>
      <c r="HF58" s="351"/>
      <c r="HG58" s="351"/>
      <c r="HH58" s="351"/>
      <c r="HI58" s="351"/>
      <c r="HJ58" s="351"/>
      <c r="HK58" s="351"/>
      <c r="HL58" s="351"/>
      <c r="HM58" s="351"/>
      <c r="HN58" s="351"/>
      <c r="HO58" s="351"/>
      <c r="HP58" s="351"/>
      <c r="HQ58" s="351"/>
      <c r="HR58" s="351"/>
      <c r="HS58" s="351"/>
      <c r="HT58" s="351"/>
      <c r="HU58" s="351"/>
      <c r="HV58" s="351"/>
      <c r="HW58" s="351"/>
      <c r="HX58" s="351"/>
      <c r="HY58" s="351"/>
      <c r="HZ58" s="351"/>
      <c r="IA58" s="351"/>
      <c r="IB58" s="351"/>
      <c r="IC58" s="351"/>
      <c r="ID58" s="351"/>
      <c r="IE58" s="351"/>
      <c r="IF58" s="351"/>
      <c r="IG58" s="351"/>
      <c r="IH58" s="351"/>
      <c r="II58" s="351"/>
      <c r="IJ58" s="351"/>
      <c r="IK58" s="351"/>
      <c r="IL58" s="351"/>
      <c r="IM58" s="351"/>
      <c r="IN58" s="351"/>
      <c r="IO58" s="351"/>
      <c r="IP58" s="351"/>
      <c r="IQ58" s="351"/>
      <c r="IR58" s="351"/>
      <c r="IS58" s="351"/>
      <c r="IT58" s="351"/>
      <c r="IU58" s="351"/>
      <c r="IV58" s="351"/>
    </row>
    <row r="59" spans="1:256" s="352" customFormat="1" x14ac:dyDescent="0.25">
      <c r="A59" s="156"/>
      <c r="B59" s="102"/>
      <c r="C59" s="102"/>
      <c r="D59" s="96"/>
      <c r="E59" s="96"/>
      <c r="F59" s="102"/>
      <c r="G59" s="102"/>
      <c r="H59" s="102"/>
      <c r="I59" s="102"/>
      <c r="J59" s="102"/>
      <c r="K59" s="102"/>
      <c r="L59" s="102"/>
      <c r="M59" s="102"/>
      <c r="N59" s="96"/>
      <c r="O59" s="351"/>
      <c r="P59" s="351"/>
      <c r="Q59" s="351"/>
      <c r="R59" s="351"/>
      <c r="S59" s="351"/>
      <c r="T59" s="351"/>
      <c r="U59" s="351"/>
      <c r="V59" s="351"/>
      <c r="W59" s="351"/>
      <c r="X59" s="351"/>
      <c r="Y59" s="351"/>
      <c r="Z59" s="351"/>
      <c r="AA59" s="351"/>
      <c r="AB59" s="351"/>
      <c r="AC59" s="351"/>
      <c r="AD59" s="351"/>
      <c r="AE59" s="351"/>
      <c r="AF59" s="351"/>
      <c r="AG59" s="351"/>
      <c r="AH59" s="351"/>
      <c r="AI59" s="351"/>
      <c r="AJ59" s="351"/>
      <c r="AK59" s="351"/>
      <c r="AL59" s="351"/>
      <c r="AM59" s="351"/>
      <c r="AN59" s="351"/>
      <c r="AO59" s="351"/>
      <c r="AP59" s="351"/>
      <c r="AQ59" s="351"/>
      <c r="AR59" s="351"/>
      <c r="AS59" s="351"/>
      <c r="AT59" s="351"/>
      <c r="AU59" s="351"/>
      <c r="AV59" s="351"/>
      <c r="AW59" s="351"/>
      <c r="AX59" s="351"/>
      <c r="AY59" s="351"/>
      <c r="AZ59" s="351"/>
      <c r="BA59" s="351"/>
      <c r="BB59" s="351"/>
      <c r="BC59" s="351"/>
      <c r="BD59" s="351"/>
      <c r="BE59" s="351"/>
      <c r="BF59" s="351"/>
      <c r="BG59" s="351"/>
      <c r="BH59" s="351"/>
      <c r="BI59" s="351"/>
      <c r="BJ59" s="351"/>
      <c r="BK59" s="351"/>
      <c r="BL59" s="351"/>
      <c r="BM59" s="351"/>
      <c r="BN59" s="351"/>
      <c r="BO59" s="351"/>
      <c r="BP59" s="351"/>
      <c r="BQ59" s="351"/>
      <c r="BR59" s="351"/>
      <c r="BS59" s="351"/>
      <c r="BT59" s="351"/>
      <c r="BU59" s="351"/>
      <c r="BV59" s="351"/>
      <c r="BW59" s="351"/>
      <c r="BX59" s="351"/>
      <c r="BY59" s="351"/>
      <c r="BZ59" s="351"/>
      <c r="CA59" s="351"/>
      <c r="CB59" s="351"/>
      <c r="CC59" s="351"/>
      <c r="CD59" s="351"/>
      <c r="CE59" s="351"/>
      <c r="CF59" s="351"/>
      <c r="CG59" s="351"/>
      <c r="CH59" s="351"/>
      <c r="CI59" s="351"/>
      <c r="CJ59" s="351"/>
      <c r="CK59" s="351"/>
      <c r="CL59" s="351"/>
      <c r="CM59" s="351"/>
      <c r="CN59" s="351"/>
      <c r="CO59" s="351"/>
      <c r="CP59" s="351"/>
      <c r="CQ59" s="351"/>
      <c r="CR59" s="351"/>
      <c r="CS59" s="351"/>
      <c r="CT59" s="351"/>
      <c r="CU59" s="351"/>
      <c r="CV59" s="351"/>
      <c r="CW59" s="351"/>
      <c r="CX59" s="351"/>
      <c r="CY59" s="351"/>
      <c r="CZ59" s="351"/>
      <c r="DA59" s="351"/>
      <c r="DB59" s="351"/>
      <c r="DC59" s="351"/>
      <c r="DD59" s="351"/>
      <c r="DE59" s="351"/>
      <c r="DF59" s="351"/>
      <c r="DG59" s="351"/>
      <c r="DH59" s="351"/>
      <c r="DI59" s="351"/>
      <c r="DJ59" s="351"/>
      <c r="DK59" s="351"/>
      <c r="DL59" s="351"/>
      <c r="DM59" s="351"/>
      <c r="DN59" s="351"/>
      <c r="DO59" s="351"/>
      <c r="DP59" s="351"/>
      <c r="DQ59" s="351"/>
      <c r="DR59" s="351"/>
      <c r="DS59" s="351"/>
      <c r="DT59" s="351"/>
      <c r="DU59" s="351"/>
      <c r="DV59" s="351"/>
      <c r="DW59" s="351"/>
      <c r="DX59" s="351"/>
      <c r="DY59" s="351"/>
      <c r="DZ59" s="351"/>
      <c r="EA59" s="351"/>
      <c r="EB59" s="351"/>
      <c r="EC59" s="351"/>
      <c r="ED59" s="351"/>
      <c r="EE59" s="351"/>
      <c r="EF59" s="351"/>
      <c r="EG59" s="351"/>
      <c r="EH59" s="351"/>
      <c r="EI59" s="351"/>
      <c r="EJ59" s="351"/>
      <c r="EK59" s="351"/>
      <c r="EL59" s="351"/>
      <c r="EM59" s="351"/>
      <c r="EN59" s="351"/>
      <c r="EO59" s="351"/>
      <c r="EP59" s="351"/>
      <c r="EQ59" s="351"/>
      <c r="ER59" s="351"/>
      <c r="ES59" s="351"/>
      <c r="ET59" s="351"/>
      <c r="EU59" s="351"/>
      <c r="EV59" s="351"/>
      <c r="EW59" s="351"/>
      <c r="EX59" s="351"/>
      <c r="EY59" s="351"/>
      <c r="EZ59" s="351"/>
      <c r="FA59" s="351"/>
      <c r="FB59" s="351"/>
      <c r="FC59" s="351"/>
      <c r="FD59" s="351"/>
      <c r="FE59" s="351"/>
      <c r="FF59" s="351"/>
      <c r="FG59" s="351"/>
      <c r="FH59" s="351"/>
      <c r="FI59" s="351"/>
      <c r="FJ59" s="351"/>
      <c r="FK59" s="351"/>
      <c r="FL59" s="351"/>
      <c r="FM59" s="351"/>
      <c r="FN59" s="351"/>
      <c r="FO59" s="351"/>
      <c r="FP59" s="351"/>
      <c r="FQ59" s="351"/>
      <c r="FR59" s="351"/>
      <c r="FS59" s="351"/>
      <c r="FT59" s="351"/>
      <c r="FU59" s="351"/>
      <c r="FV59" s="351"/>
      <c r="FW59" s="351"/>
      <c r="FX59" s="351"/>
      <c r="FY59" s="351"/>
      <c r="FZ59" s="351"/>
      <c r="GA59" s="351"/>
      <c r="GB59" s="351"/>
      <c r="GC59" s="351"/>
      <c r="GD59" s="351"/>
      <c r="GE59" s="351"/>
      <c r="GF59" s="351"/>
      <c r="GG59" s="351"/>
      <c r="GH59" s="351"/>
      <c r="GI59" s="351"/>
      <c r="GJ59" s="351"/>
      <c r="GK59" s="351"/>
      <c r="GL59" s="351"/>
      <c r="GM59" s="351"/>
      <c r="GN59" s="351"/>
      <c r="GO59" s="351"/>
      <c r="GP59" s="351"/>
      <c r="GQ59" s="351"/>
      <c r="GR59" s="351"/>
      <c r="GS59" s="351"/>
      <c r="GT59" s="351"/>
      <c r="GU59" s="351"/>
      <c r="GV59" s="351"/>
      <c r="GW59" s="351"/>
      <c r="GX59" s="351"/>
      <c r="GY59" s="351"/>
      <c r="GZ59" s="351"/>
      <c r="HA59" s="351"/>
      <c r="HB59" s="351"/>
      <c r="HC59" s="351"/>
      <c r="HD59" s="351"/>
      <c r="HE59" s="351"/>
      <c r="HF59" s="351"/>
      <c r="HG59" s="351"/>
      <c r="HH59" s="351"/>
      <c r="HI59" s="351"/>
      <c r="HJ59" s="351"/>
      <c r="HK59" s="351"/>
      <c r="HL59" s="351"/>
      <c r="HM59" s="351"/>
      <c r="HN59" s="351"/>
      <c r="HO59" s="351"/>
      <c r="HP59" s="351"/>
      <c r="HQ59" s="351"/>
      <c r="HR59" s="351"/>
      <c r="HS59" s="351"/>
      <c r="HT59" s="351"/>
      <c r="HU59" s="351"/>
      <c r="HV59" s="351"/>
      <c r="HW59" s="351"/>
      <c r="HX59" s="351"/>
      <c r="HY59" s="351"/>
      <c r="HZ59" s="351"/>
      <c r="IA59" s="351"/>
      <c r="IB59" s="351"/>
      <c r="IC59" s="351"/>
      <c r="ID59" s="351"/>
      <c r="IE59" s="351"/>
      <c r="IF59" s="351"/>
      <c r="IG59" s="351"/>
      <c r="IH59" s="351"/>
      <c r="II59" s="351"/>
      <c r="IJ59" s="351"/>
      <c r="IK59" s="351"/>
      <c r="IL59" s="351"/>
      <c r="IM59" s="351"/>
      <c r="IN59" s="351"/>
      <c r="IO59" s="351"/>
      <c r="IP59" s="351"/>
      <c r="IQ59" s="351"/>
      <c r="IR59" s="351"/>
      <c r="IS59" s="351"/>
      <c r="IT59" s="351"/>
      <c r="IU59" s="351"/>
      <c r="IV59" s="351"/>
    </row>
    <row r="60" spans="1:256" s="352" customFormat="1" x14ac:dyDescent="0.25">
      <c r="A60" s="156"/>
      <c r="B60" s="102"/>
      <c r="C60" s="102"/>
      <c r="D60" s="96"/>
      <c r="E60" s="96"/>
      <c r="F60" s="102"/>
      <c r="G60" s="102"/>
      <c r="H60" s="102"/>
      <c r="I60" s="353"/>
      <c r="J60" s="102"/>
      <c r="K60" s="102"/>
      <c r="L60" s="102"/>
      <c r="M60" s="102"/>
      <c r="N60" s="96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  <c r="AO60" s="351"/>
      <c r="AP60" s="351"/>
      <c r="AQ60" s="351"/>
      <c r="AR60" s="351"/>
      <c r="AS60" s="351"/>
      <c r="AT60" s="351"/>
      <c r="AU60" s="351"/>
      <c r="AV60" s="351"/>
      <c r="AW60" s="351"/>
      <c r="AX60" s="351"/>
      <c r="AY60" s="351"/>
      <c r="AZ60" s="351"/>
      <c r="BA60" s="351"/>
      <c r="BB60" s="351"/>
      <c r="BC60" s="351"/>
      <c r="BD60" s="351"/>
      <c r="BE60" s="351"/>
      <c r="BF60" s="351"/>
      <c r="BG60" s="351"/>
      <c r="BH60" s="351"/>
      <c r="BI60" s="351"/>
      <c r="BJ60" s="351"/>
      <c r="BK60" s="351"/>
      <c r="BL60" s="351"/>
      <c r="BM60" s="351"/>
      <c r="BN60" s="351"/>
      <c r="BO60" s="351"/>
      <c r="BP60" s="351"/>
      <c r="BQ60" s="351"/>
      <c r="BR60" s="351"/>
      <c r="BS60" s="351"/>
      <c r="BT60" s="351"/>
      <c r="BU60" s="351"/>
      <c r="BV60" s="351"/>
      <c r="BW60" s="351"/>
      <c r="BX60" s="351"/>
      <c r="BY60" s="351"/>
      <c r="BZ60" s="351"/>
      <c r="CA60" s="351"/>
      <c r="CB60" s="351"/>
      <c r="CC60" s="351"/>
      <c r="CD60" s="351"/>
      <c r="CE60" s="351"/>
      <c r="CF60" s="351"/>
      <c r="CG60" s="351"/>
      <c r="CH60" s="351"/>
      <c r="CI60" s="351"/>
      <c r="CJ60" s="351"/>
      <c r="CK60" s="351"/>
      <c r="CL60" s="351"/>
      <c r="CM60" s="351"/>
      <c r="CN60" s="351"/>
      <c r="CO60" s="351"/>
      <c r="CP60" s="351"/>
      <c r="CQ60" s="351"/>
      <c r="CR60" s="351"/>
      <c r="CS60" s="351"/>
      <c r="CT60" s="351"/>
      <c r="CU60" s="351"/>
      <c r="CV60" s="351"/>
      <c r="CW60" s="351"/>
      <c r="CX60" s="351"/>
      <c r="CY60" s="351"/>
      <c r="CZ60" s="351"/>
      <c r="DA60" s="351"/>
      <c r="DB60" s="351"/>
      <c r="DC60" s="351"/>
      <c r="DD60" s="351"/>
      <c r="DE60" s="351"/>
      <c r="DF60" s="351"/>
      <c r="DG60" s="351"/>
      <c r="DH60" s="351"/>
      <c r="DI60" s="351"/>
      <c r="DJ60" s="351"/>
      <c r="DK60" s="351"/>
      <c r="DL60" s="351"/>
      <c r="DM60" s="351"/>
      <c r="DN60" s="351"/>
      <c r="DO60" s="351"/>
      <c r="DP60" s="351"/>
      <c r="DQ60" s="351"/>
      <c r="DR60" s="351"/>
      <c r="DS60" s="351"/>
      <c r="DT60" s="351"/>
      <c r="DU60" s="351"/>
      <c r="DV60" s="351"/>
      <c r="DW60" s="351"/>
      <c r="DX60" s="351"/>
      <c r="DY60" s="351"/>
      <c r="DZ60" s="351"/>
      <c r="EA60" s="351"/>
      <c r="EB60" s="351"/>
      <c r="EC60" s="351"/>
      <c r="ED60" s="351"/>
      <c r="EE60" s="351"/>
      <c r="EF60" s="351"/>
      <c r="EG60" s="351"/>
      <c r="EH60" s="351"/>
      <c r="EI60" s="351"/>
      <c r="EJ60" s="351"/>
      <c r="EK60" s="351"/>
      <c r="EL60" s="351"/>
      <c r="EM60" s="351"/>
      <c r="EN60" s="351"/>
      <c r="EO60" s="351"/>
      <c r="EP60" s="351"/>
      <c r="EQ60" s="351"/>
      <c r="ER60" s="351"/>
      <c r="ES60" s="351"/>
      <c r="ET60" s="351"/>
      <c r="EU60" s="351"/>
      <c r="EV60" s="351"/>
      <c r="EW60" s="351"/>
      <c r="EX60" s="351"/>
      <c r="EY60" s="351"/>
      <c r="EZ60" s="351"/>
      <c r="FA60" s="351"/>
      <c r="FB60" s="351"/>
      <c r="FC60" s="351"/>
      <c r="FD60" s="351"/>
      <c r="FE60" s="351"/>
      <c r="FF60" s="351"/>
      <c r="FG60" s="351"/>
      <c r="FH60" s="351"/>
      <c r="FI60" s="351"/>
      <c r="FJ60" s="351"/>
      <c r="FK60" s="351"/>
      <c r="FL60" s="351"/>
      <c r="FM60" s="351"/>
      <c r="FN60" s="351"/>
      <c r="FO60" s="351"/>
      <c r="FP60" s="351"/>
      <c r="FQ60" s="351"/>
      <c r="FR60" s="351"/>
      <c r="FS60" s="351"/>
      <c r="FT60" s="351"/>
      <c r="FU60" s="351"/>
      <c r="FV60" s="351"/>
      <c r="FW60" s="351"/>
      <c r="FX60" s="351"/>
      <c r="FY60" s="351"/>
      <c r="FZ60" s="351"/>
      <c r="GA60" s="351"/>
      <c r="GB60" s="351"/>
      <c r="GC60" s="351"/>
      <c r="GD60" s="351"/>
      <c r="GE60" s="351"/>
      <c r="GF60" s="351"/>
      <c r="GG60" s="351"/>
      <c r="GH60" s="351"/>
      <c r="GI60" s="351"/>
      <c r="GJ60" s="351"/>
      <c r="GK60" s="351"/>
      <c r="GL60" s="351"/>
      <c r="GM60" s="351"/>
      <c r="GN60" s="351"/>
      <c r="GO60" s="351"/>
      <c r="GP60" s="351"/>
      <c r="GQ60" s="351"/>
      <c r="GR60" s="351"/>
      <c r="GS60" s="351"/>
      <c r="GT60" s="351"/>
      <c r="GU60" s="351"/>
      <c r="GV60" s="351"/>
      <c r="GW60" s="351"/>
      <c r="GX60" s="351"/>
      <c r="GY60" s="351"/>
      <c r="GZ60" s="351"/>
      <c r="HA60" s="351"/>
      <c r="HB60" s="351"/>
      <c r="HC60" s="351"/>
      <c r="HD60" s="351"/>
      <c r="HE60" s="351"/>
      <c r="HF60" s="351"/>
      <c r="HG60" s="351"/>
      <c r="HH60" s="351"/>
      <c r="HI60" s="351"/>
      <c r="HJ60" s="351"/>
      <c r="HK60" s="351"/>
      <c r="HL60" s="351"/>
      <c r="HM60" s="351"/>
      <c r="HN60" s="351"/>
      <c r="HO60" s="351"/>
      <c r="HP60" s="351"/>
      <c r="HQ60" s="351"/>
      <c r="HR60" s="351"/>
      <c r="HS60" s="351"/>
      <c r="HT60" s="351"/>
      <c r="HU60" s="351"/>
      <c r="HV60" s="351"/>
      <c r="HW60" s="351"/>
      <c r="HX60" s="351"/>
      <c r="HY60" s="351"/>
      <c r="HZ60" s="351"/>
      <c r="IA60" s="351"/>
      <c r="IB60" s="351"/>
      <c r="IC60" s="351"/>
      <c r="ID60" s="351"/>
      <c r="IE60" s="351"/>
      <c r="IF60" s="351"/>
      <c r="IG60" s="351"/>
      <c r="IH60" s="351"/>
      <c r="II60" s="351"/>
      <c r="IJ60" s="351"/>
      <c r="IK60" s="351"/>
      <c r="IL60" s="351"/>
      <c r="IM60" s="351"/>
      <c r="IN60" s="351"/>
      <c r="IO60" s="351"/>
      <c r="IP60" s="351"/>
      <c r="IQ60" s="351"/>
      <c r="IR60" s="351"/>
      <c r="IS60" s="351"/>
      <c r="IT60" s="351"/>
      <c r="IU60" s="351"/>
      <c r="IV60" s="351"/>
    </row>
    <row r="61" spans="1:256" s="352" customFormat="1" x14ac:dyDescent="0.25">
      <c r="A61" s="156"/>
      <c r="B61" s="102"/>
      <c r="C61" s="102"/>
      <c r="D61" s="96"/>
      <c r="E61" s="96"/>
      <c r="F61" s="102"/>
      <c r="G61" s="102"/>
      <c r="H61" s="102"/>
      <c r="I61" s="353"/>
      <c r="J61" s="102"/>
      <c r="K61" s="102"/>
      <c r="L61" s="102"/>
      <c r="M61" s="102"/>
      <c r="N61" s="96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  <c r="AP61" s="351"/>
      <c r="AQ61" s="351"/>
      <c r="AR61" s="351"/>
      <c r="AS61" s="351"/>
      <c r="AT61" s="351"/>
      <c r="AU61" s="351"/>
      <c r="AV61" s="351"/>
      <c r="AW61" s="351"/>
      <c r="AX61" s="351"/>
      <c r="AY61" s="351"/>
      <c r="AZ61" s="351"/>
      <c r="BA61" s="351"/>
      <c r="BB61" s="351"/>
      <c r="BC61" s="351"/>
      <c r="BD61" s="351"/>
      <c r="BE61" s="351"/>
      <c r="BF61" s="351"/>
      <c r="BG61" s="351"/>
      <c r="BH61" s="351"/>
      <c r="BI61" s="351"/>
      <c r="BJ61" s="351"/>
      <c r="BK61" s="351"/>
      <c r="BL61" s="351"/>
      <c r="BM61" s="351"/>
      <c r="BN61" s="351"/>
      <c r="BO61" s="351"/>
      <c r="BP61" s="351"/>
      <c r="BQ61" s="351"/>
      <c r="BR61" s="351"/>
      <c r="BS61" s="351"/>
      <c r="BT61" s="351"/>
      <c r="BU61" s="351"/>
      <c r="BV61" s="351"/>
      <c r="BW61" s="351"/>
      <c r="BX61" s="351"/>
      <c r="BY61" s="351"/>
      <c r="BZ61" s="351"/>
      <c r="CA61" s="351"/>
      <c r="CB61" s="351"/>
      <c r="CC61" s="351"/>
      <c r="CD61" s="351"/>
      <c r="CE61" s="351"/>
      <c r="CF61" s="351"/>
      <c r="CG61" s="351"/>
      <c r="CH61" s="351"/>
      <c r="CI61" s="351"/>
      <c r="CJ61" s="351"/>
      <c r="CK61" s="351"/>
      <c r="CL61" s="351"/>
      <c r="CM61" s="351"/>
      <c r="CN61" s="351"/>
      <c r="CO61" s="351"/>
      <c r="CP61" s="351"/>
      <c r="CQ61" s="351"/>
      <c r="CR61" s="351"/>
      <c r="CS61" s="351"/>
      <c r="CT61" s="351"/>
      <c r="CU61" s="351"/>
      <c r="CV61" s="351"/>
      <c r="CW61" s="351"/>
      <c r="CX61" s="351"/>
      <c r="CY61" s="351"/>
      <c r="CZ61" s="351"/>
      <c r="DA61" s="351"/>
      <c r="DB61" s="351"/>
      <c r="DC61" s="351"/>
      <c r="DD61" s="351"/>
      <c r="DE61" s="351"/>
      <c r="DF61" s="351"/>
      <c r="DG61" s="351"/>
      <c r="DH61" s="351"/>
      <c r="DI61" s="351"/>
      <c r="DJ61" s="351"/>
      <c r="DK61" s="351"/>
      <c r="DL61" s="351"/>
      <c r="DM61" s="351"/>
      <c r="DN61" s="351"/>
      <c r="DO61" s="351"/>
      <c r="DP61" s="351"/>
      <c r="DQ61" s="351"/>
      <c r="DR61" s="351"/>
      <c r="DS61" s="351"/>
      <c r="DT61" s="351"/>
      <c r="DU61" s="351"/>
      <c r="DV61" s="351"/>
      <c r="DW61" s="351"/>
      <c r="DX61" s="351"/>
      <c r="DY61" s="351"/>
      <c r="DZ61" s="351"/>
      <c r="EA61" s="351"/>
      <c r="EB61" s="351"/>
      <c r="EC61" s="351"/>
      <c r="ED61" s="351"/>
      <c r="EE61" s="351"/>
      <c r="EF61" s="351"/>
      <c r="EG61" s="351"/>
      <c r="EH61" s="351"/>
      <c r="EI61" s="351"/>
      <c r="EJ61" s="351"/>
      <c r="EK61" s="351"/>
      <c r="EL61" s="351"/>
      <c r="EM61" s="351"/>
      <c r="EN61" s="351"/>
      <c r="EO61" s="351"/>
      <c r="EP61" s="351"/>
      <c r="EQ61" s="351"/>
      <c r="ER61" s="351"/>
      <c r="ES61" s="351"/>
      <c r="ET61" s="351"/>
      <c r="EU61" s="351"/>
      <c r="EV61" s="351"/>
      <c r="EW61" s="351"/>
      <c r="EX61" s="351"/>
      <c r="EY61" s="351"/>
      <c r="EZ61" s="351"/>
      <c r="FA61" s="351"/>
      <c r="FB61" s="351"/>
      <c r="FC61" s="351"/>
      <c r="FD61" s="351"/>
      <c r="FE61" s="351"/>
      <c r="FF61" s="351"/>
      <c r="FG61" s="351"/>
      <c r="FH61" s="351"/>
      <c r="FI61" s="351"/>
      <c r="FJ61" s="351"/>
      <c r="FK61" s="351"/>
      <c r="FL61" s="351"/>
      <c r="FM61" s="351"/>
      <c r="FN61" s="351"/>
      <c r="FO61" s="351"/>
      <c r="FP61" s="351"/>
      <c r="FQ61" s="351"/>
      <c r="FR61" s="351"/>
      <c r="FS61" s="351"/>
      <c r="FT61" s="351"/>
      <c r="FU61" s="351"/>
      <c r="FV61" s="351"/>
      <c r="FW61" s="351"/>
      <c r="FX61" s="351"/>
      <c r="FY61" s="351"/>
      <c r="FZ61" s="351"/>
      <c r="GA61" s="351"/>
      <c r="GB61" s="351"/>
      <c r="GC61" s="351"/>
      <c r="GD61" s="351"/>
      <c r="GE61" s="351"/>
      <c r="GF61" s="351"/>
      <c r="GG61" s="351"/>
      <c r="GH61" s="351"/>
      <c r="GI61" s="351"/>
      <c r="GJ61" s="351"/>
      <c r="GK61" s="351"/>
      <c r="GL61" s="351"/>
      <c r="GM61" s="351"/>
      <c r="GN61" s="351"/>
      <c r="GO61" s="351"/>
      <c r="GP61" s="351"/>
      <c r="GQ61" s="351"/>
      <c r="GR61" s="351"/>
      <c r="GS61" s="351"/>
      <c r="GT61" s="351"/>
      <c r="GU61" s="351"/>
      <c r="GV61" s="351"/>
      <c r="GW61" s="351"/>
      <c r="GX61" s="351"/>
      <c r="GY61" s="351"/>
      <c r="GZ61" s="351"/>
      <c r="HA61" s="351"/>
      <c r="HB61" s="351"/>
      <c r="HC61" s="351"/>
      <c r="HD61" s="351"/>
      <c r="HE61" s="351"/>
      <c r="HF61" s="351"/>
      <c r="HG61" s="351"/>
      <c r="HH61" s="351"/>
      <c r="HI61" s="351"/>
      <c r="HJ61" s="351"/>
      <c r="HK61" s="351"/>
      <c r="HL61" s="351"/>
      <c r="HM61" s="351"/>
      <c r="HN61" s="351"/>
      <c r="HO61" s="351"/>
      <c r="HP61" s="351"/>
      <c r="HQ61" s="351"/>
      <c r="HR61" s="351"/>
      <c r="HS61" s="351"/>
      <c r="HT61" s="351"/>
      <c r="HU61" s="351"/>
      <c r="HV61" s="351"/>
      <c r="HW61" s="351"/>
      <c r="HX61" s="351"/>
      <c r="HY61" s="351"/>
      <c r="HZ61" s="351"/>
      <c r="IA61" s="351"/>
      <c r="IB61" s="351"/>
      <c r="IC61" s="351"/>
      <c r="ID61" s="351"/>
      <c r="IE61" s="351"/>
      <c r="IF61" s="351"/>
      <c r="IG61" s="351"/>
      <c r="IH61" s="351"/>
      <c r="II61" s="351"/>
      <c r="IJ61" s="351"/>
      <c r="IK61" s="351"/>
      <c r="IL61" s="351"/>
      <c r="IM61" s="351"/>
      <c r="IN61" s="351"/>
      <c r="IO61" s="351"/>
      <c r="IP61" s="351"/>
      <c r="IQ61" s="351"/>
      <c r="IR61" s="351"/>
      <c r="IS61" s="351"/>
      <c r="IT61" s="351"/>
      <c r="IU61" s="351"/>
      <c r="IV61" s="351"/>
    </row>
    <row r="62" spans="1:256" s="54" customFormat="1" x14ac:dyDescent="0.25">
      <c r="A62" s="49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79"/>
      <c r="ET62" s="79"/>
      <c r="EU62" s="79"/>
      <c r="EV62" s="79"/>
      <c r="EW62" s="79"/>
      <c r="EX62" s="79"/>
      <c r="EY62" s="79"/>
      <c r="EZ62" s="79"/>
      <c r="FA62" s="79"/>
      <c r="FB62" s="79"/>
      <c r="FC62" s="79"/>
      <c r="FD62" s="79"/>
      <c r="FE62" s="79"/>
      <c r="FF62" s="79"/>
      <c r="FG62" s="79"/>
      <c r="FH62" s="79"/>
      <c r="FI62" s="79"/>
      <c r="FJ62" s="79"/>
      <c r="FK62" s="79"/>
      <c r="FL62" s="79"/>
      <c r="FM62" s="79"/>
      <c r="FN62" s="79"/>
      <c r="FO62" s="79"/>
      <c r="FP62" s="79"/>
      <c r="FQ62" s="79"/>
      <c r="FR62" s="79"/>
      <c r="FS62" s="79"/>
      <c r="FT62" s="79"/>
      <c r="FU62" s="79"/>
      <c r="FV62" s="79"/>
      <c r="FW62" s="79"/>
      <c r="FX62" s="79"/>
      <c r="FY62" s="79"/>
      <c r="FZ62" s="79"/>
      <c r="GA62" s="79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  <c r="GR62" s="79"/>
      <c r="GS62" s="79"/>
      <c r="GT62" s="79"/>
      <c r="GU62" s="79"/>
      <c r="GV62" s="79"/>
      <c r="GW62" s="79"/>
      <c r="GX62" s="79"/>
      <c r="GY62" s="79"/>
      <c r="GZ62" s="79"/>
      <c r="HA62" s="79"/>
      <c r="HB62" s="79"/>
      <c r="HC62" s="79"/>
      <c r="HD62" s="79"/>
      <c r="HE62" s="79"/>
      <c r="HF62" s="79"/>
      <c r="HG62" s="79"/>
      <c r="HH62" s="79"/>
      <c r="HI62" s="79"/>
      <c r="HJ62" s="79"/>
      <c r="HK62" s="79"/>
      <c r="HL62" s="79"/>
      <c r="HM62" s="79"/>
      <c r="HN62" s="79"/>
      <c r="HO62" s="79"/>
      <c r="HP62" s="79"/>
      <c r="HQ62" s="79"/>
      <c r="HR62" s="79"/>
      <c r="HS62" s="79"/>
      <c r="HT62" s="79"/>
      <c r="HU62" s="79"/>
      <c r="HV62" s="79"/>
      <c r="HW62" s="79"/>
      <c r="HX62" s="79"/>
      <c r="HY62" s="79"/>
      <c r="HZ62" s="79"/>
      <c r="IA62" s="79"/>
      <c r="IB62" s="79"/>
      <c r="IC62" s="79"/>
      <c r="ID62" s="79"/>
      <c r="IE62" s="79"/>
      <c r="IF62" s="79"/>
      <c r="IG62" s="79"/>
      <c r="IH62" s="79"/>
      <c r="II62" s="79"/>
      <c r="IJ62" s="79"/>
      <c r="IK62" s="79"/>
      <c r="IL62" s="79"/>
      <c r="IM62" s="79"/>
      <c r="IN62" s="79"/>
      <c r="IO62" s="79"/>
      <c r="IP62" s="79"/>
      <c r="IQ62" s="79"/>
      <c r="IR62" s="79"/>
      <c r="IS62" s="79"/>
      <c r="IT62" s="79"/>
      <c r="IU62" s="79"/>
      <c r="IV62" s="79"/>
    </row>
    <row r="63" spans="1:256" s="54" customFormat="1" x14ac:dyDescent="0.25">
      <c r="A63" s="51"/>
      <c r="B63" s="52"/>
      <c r="C63" s="52"/>
      <c r="D63" s="53"/>
      <c r="E63" s="53"/>
      <c r="F63" s="50"/>
      <c r="G63" s="50"/>
      <c r="H63" s="50"/>
      <c r="I63" s="50"/>
      <c r="J63" s="50"/>
      <c r="K63" s="53"/>
      <c r="L63" s="53"/>
      <c r="M63" s="50"/>
      <c r="N63" s="49"/>
      <c r="O63" s="53"/>
      <c r="P63" s="52"/>
      <c r="Q63" s="52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  <c r="GR63" s="79"/>
      <c r="GS63" s="79"/>
      <c r="GT63" s="79"/>
      <c r="GU63" s="79"/>
      <c r="GV63" s="79"/>
      <c r="GW63" s="79"/>
      <c r="GX63" s="79"/>
      <c r="GY63" s="79"/>
      <c r="GZ63" s="79"/>
      <c r="HA63" s="79"/>
      <c r="HB63" s="79"/>
      <c r="HC63" s="79"/>
      <c r="HD63" s="79"/>
      <c r="HE63" s="79"/>
      <c r="HF63" s="79"/>
      <c r="HG63" s="79"/>
      <c r="HH63" s="79"/>
      <c r="HI63" s="79"/>
      <c r="HJ63" s="79"/>
      <c r="HK63" s="79"/>
      <c r="HL63" s="79"/>
      <c r="HM63" s="79"/>
      <c r="HN63" s="79"/>
      <c r="HO63" s="79"/>
      <c r="HP63" s="79"/>
      <c r="HQ63" s="79"/>
      <c r="HR63" s="79"/>
      <c r="HS63" s="79"/>
      <c r="HT63" s="79"/>
      <c r="HU63" s="79"/>
      <c r="HV63" s="79"/>
      <c r="HW63" s="79"/>
      <c r="HX63" s="79"/>
      <c r="HY63" s="79"/>
      <c r="HZ63" s="79"/>
      <c r="IA63" s="79"/>
      <c r="IB63" s="79"/>
      <c r="IC63" s="79"/>
      <c r="ID63" s="79"/>
      <c r="IE63" s="79"/>
      <c r="IF63" s="79"/>
      <c r="IG63" s="79"/>
      <c r="IH63" s="79"/>
      <c r="II63" s="79"/>
      <c r="IJ63" s="79"/>
      <c r="IK63" s="79"/>
      <c r="IL63" s="79"/>
      <c r="IM63" s="79"/>
      <c r="IN63" s="79"/>
      <c r="IO63" s="79"/>
      <c r="IP63" s="79"/>
      <c r="IQ63" s="79"/>
      <c r="IR63" s="79"/>
      <c r="IS63" s="79"/>
      <c r="IT63" s="79"/>
      <c r="IU63" s="79"/>
      <c r="IV63" s="79"/>
    </row>
    <row r="64" spans="1:256" s="54" customFormat="1" x14ac:dyDescent="0.25">
      <c r="A64" s="51"/>
      <c r="B64" s="52"/>
      <c r="C64" s="52"/>
      <c r="D64" s="53"/>
      <c r="E64" s="53"/>
      <c r="F64" s="50"/>
      <c r="G64" s="50"/>
      <c r="H64" s="50"/>
      <c r="I64" s="50"/>
      <c r="J64" s="50"/>
      <c r="K64" s="53"/>
      <c r="L64" s="53"/>
      <c r="M64" s="50"/>
      <c r="N64" s="49"/>
      <c r="O64" s="53"/>
      <c r="P64" s="52"/>
      <c r="Q64" s="52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  <c r="GR64" s="79"/>
      <c r="GS64" s="79"/>
      <c r="GT64" s="79"/>
      <c r="GU64" s="79"/>
      <c r="GV64" s="79"/>
      <c r="GW64" s="79"/>
      <c r="GX64" s="79"/>
      <c r="GY64" s="79"/>
      <c r="GZ64" s="79"/>
      <c r="HA64" s="79"/>
      <c r="HB64" s="79"/>
      <c r="HC64" s="79"/>
      <c r="HD64" s="79"/>
      <c r="HE64" s="79"/>
      <c r="HF64" s="79"/>
      <c r="HG64" s="79"/>
      <c r="HH64" s="79"/>
      <c r="HI64" s="79"/>
      <c r="HJ64" s="79"/>
      <c r="HK64" s="79"/>
      <c r="HL64" s="79"/>
      <c r="HM64" s="79"/>
      <c r="HN64" s="79"/>
      <c r="HO64" s="79"/>
      <c r="HP64" s="79"/>
      <c r="HQ64" s="79"/>
      <c r="HR64" s="79"/>
      <c r="HS64" s="79"/>
      <c r="HT64" s="79"/>
      <c r="HU64" s="79"/>
      <c r="HV64" s="79"/>
      <c r="HW64" s="79"/>
      <c r="HX64" s="79"/>
      <c r="HY64" s="79"/>
      <c r="HZ64" s="79"/>
      <c r="IA64" s="79"/>
      <c r="IB64" s="79"/>
      <c r="IC64" s="79"/>
      <c r="ID64" s="79"/>
      <c r="IE64" s="79"/>
      <c r="IF64" s="79"/>
      <c r="IG64" s="79"/>
      <c r="IH64" s="79"/>
      <c r="II64" s="79"/>
      <c r="IJ64" s="79"/>
      <c r="IK64" s="79"/>
      <c r="IL64" s="79"/>
      <c r="IM64" s="79"/>
      <c r="IN64" s="79"/>
      <c r="IO64" s="79"/>
      <c r="IP64" s="79"/>
      <c r="IQ64" s="79"/>
      <c r="IR64" s="79"/>
      <c r="IS64" s="79"/>
      <c r="IT64" s="79"/>
      <c r="IU64" s="79"/>
      <c r="IV64" s="79"/>
    </row>
    <row r="65" spans="1:256" s="54" customFormat="1" x14ac:dyDescent="0.25">
      <c r="A65" s="51"/>
      <c r="B65" s="52"/>
      <c r="C65" s="52"/>
      <c r="D65" s="53"/>
      <c r="E65" s="53"/>
      <c r="F65" s="50"/>
      <c r="G65" s="50"/>
      <c r="H65" s="50"/>
      <c r="I65" s="50"/>
      <c r="J65" s="50"/>
      <c r="K65" s="53"/>
      <c r="L65" s="53"/>
      <c r="M65" s="50"/>
      <c r="N65" s="49"/>
      <c r="O65" s="53"/>
      <c r="P65" s="52"/>
      <c r="Q65" s="52"/>
    </row>
    <row r="66" spans="1:256" s="54" customFormat="1" x14ac:dyDescent="0.25">
      <c r="A66" s="51"/>
      <c r="B66" s="52"/>
      <c r="C66" s="52"/>
      <c r="D66" s="53"/>
      <c r="E66" s="53"/>
      <c r="F66" s="50"/>
      <c r="G66" s="50"/>
      <c r="H66" s="50"/>
      <c r="I66" s="50"/>
      <c r="J66" s="50"/>
      <c r="K66" s="53"/>
      <c r="L66" s="53"/>
      <c r="M66" s="50"/>
      <c r="N66" s="49"/>
      <c r="O66" s="53"/>
      <c r="P66" s="52"/>
      <c r="Q66" s="52"/>
    </row>
    <row r="67" spans="1:256" s="54" customFormat="1" x14ac:dyDescent="0.25">
      <c r="A67" s="49"/>
      <c r="B67" s="50"/>
      <c r="C67" s="52"/>
      <c r="D67" s="53"/>
      <c r="E67" s="50"/>
      <c r="F67" s="50"/>
      <c r="G67" s="50"/>
      <c r="H67" s="50"/>
      <c r="I67" s="50"/>
      <c r="J67" s="50"/>
      <c r="K67" s="50"/>
      <c r="L67" s="50"/>
      <c r="M67" s="50"/>
      <c r="N67" s="49"/>
      <c r="O67" s="49"/>
      <c r="P67" s="49"/>
      <c r="Q67" s="49"/>
    </row>
    <row r="68" spans="1:256" s="43" customFormat="1" ht="9" customHeight="1" x14ac:dyDescent="0.25">
      <c r="A68" s="49"/>
      <c r="B68" s="50"/>
      <c r="C68" s="52"/>
      <c r="D68" s="53"/>
      <c r="E68" s="50"/>
      <c r="F68" s="50"/>
      <c r="G68" s="50"/>
      <c r="H68" s="50"/>
      <c r="I68" s="50"/>
      <c r="J68" s="50"/>
      <c r="K68" s="50"/>
      <c r="L68" s="50"/>
      <c r="M68" s="50"/>
      <c r="N68" s="49"/>
      <c r="O68" s="49"/>
      <c r="P68" s="49"/>
      <c r="Q68" s="49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4"/>
      <c r="E69" s="84"/>
      <c r="F69" s="82"/>
      <c r="G69" s="82"/>
      <c r="H69" s="82"/>
      <c r="I69" s="82"/>
      <c r="J69" s="82"/>
      <c r="K69" s="82"/>
      <c r="L69" s="224"/>
      <c r="M69" s="82"/>
      <c r="N69" s="79"/>
      <c r="O69" s="79"/>
      <c r="P69" s="79"/>
      <c r="Q69" s="79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54"/>
      <c r="GD69" s="54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54"/>
      <c r="IL69" s="54"/>
      <c r="IM69" s="54"/>
      <c r="IN69" s="54"/>
      <c r="IO69" s="54"/>
      <c r="IP69" s="54"/>
      <c r="IQ69" s="54"/>
      <c r="IR69" s="54"/>
      <c r="IS69" s="54"/>
      <c r="IT69" s="54"/>
      <c r="IU69" s="54"/>
      <c r="IV69" s="54"/>
    </row>
    <row r="70" spans="1:256" x14ac:dyDescent="0.25">
      <c r="A70" s="79"/>
      <c r="B70" s="80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  <c r="EU70" s="54"/>
      <c r="EV70" s="54"/>
      <c r="EW70" s="54"/>
      <c r="EX70" s="54"/>
      <c r="EY70" s="54"/>
      <c r="EZ70" s="54"/>
      <c r="FA70" s="54"/>
      <c r="FB70" s="54"/>
      <c r="FC70" s="54"/>
      <c r="FD70" s="54"/>
      <c r="FE70" s="54"/>
      <c r="FF70" s="54"/>
      <c r="FG70" s="54"/>
      <c r="FH70" s="54"/>
      <c r="FI70" s="54"/>
      <c r="FJ70" s="54"/>
      <c r="FK70" s="54"/>
      <c r="FL70" s="54"/>
      <c r="FM70" s="54"/>
      <c r="FN70" s="54"/>
      <c r="FO70" s="54"/>
      <c r="FP70" s="54"/>
      <c r="FQ70" s="54"/>
      <c r="FR70" s="54"/>
      <c r="FS70" s="54"/>
      <c r="FT70" s="54"/>
      <c r="FU70" s="54"/>
      <c r="FV70" s="54"/>
      <c r="FW70" s="54"/>
      <c r="FX70" s="54"/>
      <c r="FY70" s="54"/>
      <c r="FZ70" s="54"/>
      <c r="GA70" s="54"/>
      <c r="GB70" s="54"/>
      <c r="GC70" s="54"/>
      <c r="GD70" s="54"/>
      <c r="GE70" s="54"/>
      <c r="GF70" s="54"/>
      <c r="GG70" s="54"/>
      <c r="GH70" s="54"/>
      <c r="GI70" s="54"/>
      <c r="GJ70" s="54"/>
      <c r="GK70" s="54"/>
      <c r="GL70" s="54"/>
      <c r="GM70" s="54"/>
      <c r="GN70" s="54"/>
      <c r="GO70" s="54"/>
      <c r="GP70" s="54"/>
      <c r="GQ70" s="54"/>
      <c r="GR70" s="54"/>
      <c r="GS70" s="54"/>
      <c r="GT70" s="54"/>
      <c r="GU70" s="54"/>
      <c r="GV70" s="54"/>
      <c r="GW70" s="54"/>
      <c r="GX70" s="54"/>
      <c r="GY70" s="54"/>
      <c r="GZ70" s="54"/>
      <c r="HA70" s="54"/>
      <c r="HB70" s="54"/>
      <c r="HC70" s="54"/>
      <c r="HD70" s="54"/>
      <c r="HE70" s="54"/>
      <c r="HF70" s="54"/>
      <c r="HG70" s="54"/>
      <c r="HH70" s="54"/>
      <c r="HI70" s="54"/>
      <c r="HJ70" s="54"/>
      <c r="HK70" s="54"/>
      <c r="HL70" s="54"/>
      <c r="HM70" s="54"/>
      <c r="HN70" s="54"/>
      <c r="HO70" s="54"/>
      <c r="HP70" s="54"/>
      <c r="HQ70" s="54"/>
      <c r="HR70" s="54"/>
      <c r="HS70" s="54"/>
      <c r="HT70" s="54"/>
      <c r="HU70" s="54"/>
      <c r="HV70" s="54"/>
      <c r="HW70" s="54"/>
      <c r="HX70" s="54"/>
      <c r="HY70" s="54"/>
      <c r="HZ70" s="54"/>
      <c r="IA70" s="54"/>
      <c r="IB70" s="54"/>
      <c r="IC70" s="54"/>
      <c r="ID70" s="54"/>
      <c r="IE70" s="54"/>
      <c r="IF70" s="54"/>
      <c r="IG70" s="54"/>
      <c r="IH70" s="54"/>
      <c r="II70" s="54"/>
      <c r="IJ70" s="54"/>
      <c r="IK70" s="54"/>
      <c r="IL70" s="54"/>
      <c r="IM70" s="54"/>
      <c r="IN70" s="54"/>
      <c r="IO70" s="54"/>
      <c r="IP70" s="54"/>
      <c r="IQ70" s="54"/>
      <c r="IR70" s="54"/>
      <c r="IS70" s="54"/>
      <c r="IT70" s="54"/>
      <c r="IU70" s="54"/>
      <c r="IV70" s="54"/>
    </row>
    <row r="71" spans="1:256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  <c r="CI71" s="54"/>
      <c r="CJ71" s="54"/>
      <c r="CK71" s="54"/>
      <c r="CL71" s="54"/>
      <c r="CM71" s="54"/>
      <c r="CN71" s="54"/>
      <c r="CO71" s="54"/>
      <c r="CP71" s="54"/>
      <c r="CQ71" s="54"/>
      <c r="CR71" s="54"/>
      <c r="CS71" s="54"/>
      <c r="CT71" s="54"/>
      <c r="CU71" s="54"/>
      <c r="CV71" s="54"/>
      <c r="CW71" s="54"/>
      <c r="CX71" s="54"/>
      <c r="CY71" s="54"/>
      <c r="CZ71" s="54"/>
      <c r="DA71" s="54"/>
      <c r="DB71" s="54"/>
      <c r="DC71" s="54"/>
      <c r="DD71" s="54"/>
      <c r="DE71" s="54"/>
      <c r="DF71" s="54"/>
      <c r="DG71" s="54"/>
      <c r="DH71" s="54"/>
      <c r="DI71" s="54"/>
      <c r="DJ71" s="54"/>
      <c r="DK71" s="54"/>
      <c r="DL71" s="54"/>
      <c r="DM71" s="54"/>
      <c r="DN71" s="54"/>
      <c r="DO71" s="54"/>
      <c r="DP71" s="54"/>
      <c r="DQ71" s="54"/>
      <c r="DR71" s="54"/>
      <c r="DS71" s="54"/>
      <c r="DT71" s="54"/>
      <c r="DU71" s="54"/>
      <c r="DV71" s="54"/>
      <c r="DW71" s="54"/>
      <c r="DX71" s="54"/>
      <c r="DY71" s="54"/>
      <c r="DZ71" s="54"/>
      <c r="EA71" s="54"/>
      <c r="EB71" s="54"/>
      <c r="EC71" s="54"/>
      <c r="ED71" s="54"/>
      <c r="EE71" s="54"/>
      <c r="EF71" s="54"/>
      <c r="EG71" s="54"/>
      <c r="EH71" s="54"/>
      <c r="EI71" s="54"/>
      <c r="EJ71" s="54"/>
      <c r="EK71" s="54"/>
      <c r="EL71" s="54"/>
      <c r="EM71" s="54"/>
      <c r="EN71" s="54"/>
      <c r="EO71" s="54"/>
      <c r="EP71" s="54"/>
      <c r="EQ71" s="54"/>
      <c r="ER71" s="54"/>
      <c r="ES71" s="54"/>
      <c r="ET71" s="54"/>
      <c r="EU71" s="54"/>
      <c r="EV71" s="54"/>
      <c r="EW71" s="54"/>
      <c r="EX71" s="54"/>
      <c r="EY71" s="54"/>
      <c r="EZ71" s="54"/>
      <c r="FA71" s="54"/>
      <c r="FB71" s="54"/>
      <c r="FC71" s="54"/>
      <c r="FD71" s="54"/>
      <c r="FE71" s="54"/>
      <c r="FF71" s="54"/>
      <c r="FG71" s="54"/>
      <c r="FH71" s="54"/>
      <c r="FI71" s="54"/>
      <c r="FJ71" s="54"/>
      <c r="FK71" s="54"/>
      <c r="FL71" s="54"/>
      <c r="FM71" s="54"/>
      <c r="FN71" s="54"/>
      <c r="FO71" s="54"/>
      <c r="FP71" s="54"/>
      <c r="FQ71" s="54"/>
      <c r="FR71" s="54"/>
      <c r="FS71" s="54"/>
      <c r="FT71" s="54"/>
      <c r="FU71" s="54"/>
      <c r="FV71" s="54"/>
      <c r="FW71" s="54"/>
      <c r="FX71" s="54"/>
      <c r="FY71" s="54"/>
      <c r="FZ71" s="54"/>
      <c r="GA71" s="54"/>
      <c r="GB71" s="54"/>
      <c r="GC71" s="54"/>
      <c r="GD71" s="54"/>
      <c r="GE71" s="54"/>
      <c r="GF71" s="54"/>
      <c r="GG71" s="54"/>
      <c r="GH71" s="54"/>
      <c r="GI71" s="54"/>
      <c r="GJ71" s="54"/>
      <c r="GK71" s="54"/>
      <c r="GL71" s="54"/>
      <c r="GM71" s="54"/>
      <c r="GN71" s="54"/>
      <c r="GO71" s="54"/>
      <c r="GP71" s="54"/>
      <c r="GQ71" s="54"/>
      <c r="GR71" s="54"/>
      <c r="GS71" s="54"/>
      <c r="GT71" s="54"/>
      <c r="GU71" s="54"/>
      <c r="GV71" s="54"/>
      <c r="GW71" s="54"/>
      <c r="GX71" s="54"/>
      <c r="GY71" s="54"/>
      <c r="GZ71" s="54"/>
      <c r="HA71" s="54"/>
      <c r="HB71" s="54"/>
      <c r="HC71" s="54"/>
      <c r="HD71" s="54"/>
      <c r="HE71" s="54"/>
      <c r="HF71" s="54"/>
      <c r="HG71" s="54"/>
      <c r="HH71" s="54"/>
      <c r="HI71" s="54"/>
      <c r="HJ71" s="54"/>
      <c r="HK71" s="54"/>
      <c r="HL71" s="54"/>
      <c r="HM71" s="54"/>
      <c r="HN71" s="54"/>
      <c r="HO71" s="54"/>
      <c r="HP71" s="54"/>
      <c r="HQ71" s="54"/>
      <c r="HR71" s="54"/>
      <c r="HS71" s="54"/>
      <c r="HT71" s="54"/>
      <c r="HU71" s="54"/>
      <c r="HV71" s="54"/>
      <c r="HW71" s="54"/>
      <c r="HX71" s="54"/>
      <c r="HY71" s="54"/>
      <c r="HZ71" s="54"/>
      <c r="IA71" s="54"/>
      <c r="IB71" s="54"/>
      <c r="IC71" s="54"/>
      <c r="ID71" s="54"/>
      <c r="IE71" s="54"/>
      <c r="IF71" s="54"/>
      <c r="IG71" s="54"/>
      <c r="IH71" s="54"/>
      <c r="II71" s="54"/>
      <c r="IJ71" s="54"/>
      <c r="IK71" s="54"/>
      <c r="IL71" s="54"/>
      <c r="IM71" s="54"/>
      <c r="IN71" s="54"/>
      <c r="IO71" s="54"/>
      <c r="IP71" s="54"/>
      <c r="IQ71" s="54"/>
      <c r="IR71" s="54"/>
      <c r="IS71" s="54"/>
      <c r="IT71" s="54"/>
      <c r="IU71" s="54"/>
      <c r="IV71" s="54"/>
    </row>
    <row r="72" spans="1:256" x14ac:dyDescent="0.25">
      <c r="A72" s="79"/>
      <c r="B72" s="82"/>
      <c r="C72" s="80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79"/>
      <c r="O72" s="79"/>
      <c r="P72" s="79"/>
      <c r="Q72" s="79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  <c r="CI72" s="54"/>
      <c r="CJ72" s="54"/>
      <c r="CK72" s="54"/>
      <c r="CL72" s="54"/>
      <c r="CM72" s="54"/>
      <c r="CN72" s="54"/>
      <c r="CO72" s="54"/>
      <c r="CP72" s="54"/>
      <c r="CQ72" s="54"/>
      <c r="CR72" s="54"/>
      <c r="CS72" s="54"/>
      <c r="CT72" s="54"/>
      <c r="CU72" s="54"/>
      <c r="CV72" s="54"/>
      <c r="CW72" s="54"/>
      <c r="CX72" s="54"/>
      <c r="CY72" s="54"/>
      <c r="CZ72" s="54"/>
      <c r="DA72" s="54"/>
      <c r="DB72" s="54"/>
      <c r="DC72" s="54"/>
      <c r="DD72" s="54"/>
      <c r="DE72" s="54"/>
      <c r="DF72" s="54"/>
      <c r="DG72" s="54"/>
      <c r="DH72" s="54"/>
      <c r="DI72" s="54"/>
      <c r="DJ72" s="54"/>
      <c r="DK72" s="54"/>
      <c r="DL72" s="54"/>
      <c r="DM72" s="54"/>
      <c r="DN72" s="54"/>
      <c r="DO72" s="54"/>
      <c r="DP72" s="54"/>
      <c r="DQ72" s="54"/>
      <c r="DR72" s="54"/>
      <c r="DS72" s="54"/>
      <c r="DT72" s="54"/>
      <c r="DU72" s="54"/>
      <c r="DV72" s="54"/>
      <c r="DW72" s="54"/>
      <c r="DX72" s="54"/>
      <c r="DY72" s="54"/>
      <c r="DZ72" s="54"/>
      <c r="EA72" s="54"/>
      <c r="EB72" s="54"/>
      <c r="EC72" s="54"/>
      <c r="ED72" s="54"/>
      <c r="EE72" s="54"/>
      <c r="EF72" s="54"/>
      <c r="EG72" s="54"/>
      <c r="EH72" s="54"/>
      <c r="EI72" s="54"/>
      <c r="EJ72" s="54"/>
      <c r="EK72" s="54"/>
      <c r="EL72" s="54"/>
      <c r="EM72" s="54"/>
      <c r="EN72" s="54"/>
      <c r="EO72" s="54"/>
      <c r="EP72" s="54"/>
      <c r="EQ72" s="54"/>
      <c r="ER72" s="54"/>
      <c r="ES72" s="54"/>
      <c r="ET72" s="54"/>
      <c r="EU72" s="54"/>
      <c r="EV72" s="54"/>
      <c r="EW72" s="54"/>
      <c r="EX72" s="54"/>
      <c r="EY72" s="54"/>
      <c r="EZ72" s="54"/>
      <c r="FA72" s="54"/>
      <c r="FB72" s="54"/>
      <c r="FC72" s="54"/>
      <c r="FD72" s="54"/>
      <c r="FE72" s="54"/>
      <c r="FF72" s="54"/>
      <c r="FG72" s="54"/>
      <c r="FH72" s="54"/>
      <c r="FI72" s="54"/>
      <c r="FJ72" s="54"/>
      <c r="FK72" s="54"/>
      <c r="FL72" s="54"/>
      <c r="FM72" s="54"/>
      <c r="FN72" s="54"/>
      <c r="FO72" s="54"/>
      <c r="FP72" s="54"/>
      <c r="FQ72" s="54"/>
      <c r="FR72" s="54"/>
      <c r="FS72" s="54"/>
      <c r="FT72" s="54"/>
      <c r="FU72" s="54"/>
      <c r="FV72" s="54"/>
      <c r="FW72" s="54"/>
      <c r="FX72" s="54"/>
      <c r="FY72" s="54"/>
      <c r="FZ72" s="54"/>
      <c r="GA72" s="54"/>
      <c r="GB72" s="54"/>
      <c r="GC72" s="54"/>
      <c r="GD72" s="54"/>
      <c r="GE72" s="54"/>
      <c r="GF72" s="54"/>
      <c r="GG72" s="54"/>
      <c r="GH72" s="54"/>
      <c r="GI72" s="54"/>
      <c r="GJ72" s="54"/>
      <c r="GK72" s="54"/>
      <c r="GL72" s="54"/>
      <c r="GM72" s="54"/>
      <c r="GN72" s="54"/>
      <c r="GO72" s="54"/>
      <c r="GP72" s="54"/>
      <c r="GQ72" s="54"/>
      <c r="GR72" s="54"/>
      <c r="GS72" s="54"/>
      <c r="GT72" s="54"/>
      <c r="GU72" s="54"/>
      <c r="GV72" s="54"/>
      <c r="GW72" s="54"/>
      <c r="GX72" s="54"/>
      <c r="GY72" s="54"/>
      <c r="GZ72" s="54"/>
      <c r="HA72" s="54"/>
      <c r="HB72" s="54"/>
      <c r="HC72" s="54"/>
      <c r="HD72" s="54"/>
      <c r="HE72" s="54"/>
      <c r="HF72" s="54"/>
      <c r="HG72" s="54"/>
      <c r="HH72" s="54"/>
      <c r="HI72" s="54"/>
      <c r="HJ72" s="54"/>
      <c r="HK72" s="54"/>
      <c r="HL72" s="54"/>
      <c r="HM72" s="54"/>
      <c r="HN72" s="54"/>
      <c r="HO72" s="54"/>
      <c r="HP72" s="54"/>
      <c r="HQ72" s="54"/>
      <c r="HR72" s="54"/>
      <c r="HS72" s="54"/>
      <c r="HT72" s="54"/>
      <c r="HU72" s="54"/>
      <c r="HV72" s="54"/>
      <c r="HW72" s="54"/>
      <c r="HX72" s="54"/>
      <c r="HY72" s="54"/>
      <c r="HZ72" s="54"/>
      <c r="IA72" s="54"/>
      <c r="IB72" s="54"/>
      <c r="IC72" s="54"/>
      <c r="ID72" s="54"/>
      <c r="IE72" s="54"/>
      <c r="IF72" s="54"/>
      <c r="IG72" s="54"/>
      <c r="IH72" s="54"/>
      <c r="II72" s="54"/>
      <c r="IJ72" s="54"/>
      <c r="IK72" s="54"/>
      <c r="IL72" s="54"/>
      <c r="IM72" s="54"/>
      <c r="IN72" s="54"/>
      <c r="IO72" s="54"/>
      <c r="IP72" s="54"/>
      <c r="IQ72" s="54"/>
      <c r="IR72" s="54"/>
      <c r="IS72" s="54"/>
      <c r="IT72" s="54"/>
      <c r="IU72" s="54"/>
      <c r="IV72" s="54"/>
    </row>
    <row r="73" spans="1:256" s="56" customFormat="1" ht="15" customHeight="1" x14ac:dyDescent="0.25">
      <c r="A73" s="83"/>
      <c r="B73" s="80"/>
      <c r="C73" s="80"/>
      <c r="D73" s="82"/>
      <c r="E73" s="84"/>
      <c r="F73" s="82"/>
      <c r="G73" s="82"/>
      <c r="H73" s="82"/>
      <c r="I73" s="82"/>
      <c r="J73" s="82"/>
      <c r="K73" s="82"/>
      <c r="L73" s="82"/>
      <c r="M73" s="84"/>
      <c r="N73" s="79"/>
      <c r="O73" s="82"/>
      <c r="P73" s="81"/>
      <c r="Q73" s="8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x14ac:dyDescent="0.25">
      <c r="A74" s="79"/>
      <c r="B74" s="82"/>
      <c r="C74" s="80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79"/>
      <c r="O74" s="79"/>
      <c r="P74" s="79"/>
      <c r="Q74" s="79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  <c r="EP74" s="56"/>
      <c r="EQ74" s="56"/>
      <c r="ER74" s="56"/>
      <c r="ES74" s="56"/>
      <c r="ET74" s="56"/>
      <c r="EU74" s="56"/>
      <c r="EV74" s="56"/>
      <c r="EW74" s="56"/>
      <c r="EX74" s="56"/>
      <c r="EY74" s="56"/>
      <c r="EZ74" s="56"/>
      <c r="FA74" s="56"/>
      <c r="FB74" s="56"/>
      <c r="FC74" s="56"/>
      <c r="FD74" s="56"/>
      <c r="FE74" s="56"/>
      <c r="FF74" s="56"/>
      <c r="FG74" s="56"/>
      <c r="FH74" s="56"/>
      <c r="FI74" s="56"/>
      <c r="FJ74" s="56"/>
      <c r="FK74" s="56"/>
      <c r="FL74" s="56"/>
      <c r="FM74" s="56"/>
      <c r="FN74" s="56"/>
      <c r="FO74" s="56"/>
      <c r="FP74" s="56"/>
      <c r="FQ74" s="56"/>
      <c r="FR74" s="56"/>
      <c r="FS74" s="56"/>
      <c r="FT74" s="56"/>
      <c r="FU74" s="56"/>
      <c r="FV74" s="56"/>
      <c r="FW74" s="56"/>
      <c r="FX74" s="56"/>
      <c r="FY74" s="56"/>
      <c r="FZ74" s="56"/>
      <c r="GA74" s="56"/>
      <c r="GB74" s="56"/>
      <c r="GC74" s="56"/>
      <c r="GD74" s="56"/>
      <c r="GE74" s="56"/>
      <c r="GF74" s="56"/>
      <c r="GG74" s="56"/>
      <c r="GH74" s="56"/>
      <c r="GI74" s="56"/>
      <c r="GJ74" s="56"/>
      <c r="GK74" s="56"/>
      <c r="GL74" s="56"/>
      <c r="GM74" s="56"/>
      <c r="GN74" s="56"/>
      <c r="GO74" s="56"/>
      <c r="GP74" s="56"/>
      <c r="GQ74" s="56"/>
      <c r="GR74" s="56"/>
      <c r="GS74" s="56"/>
      <c r="GT74" s="56"/>
      <c r="GU74" s="56"/>
      <c r="GV74" s="56"/>
      <c r="GW74" s="56"/>
      <c r="GX74" s="56"/>
      <c r="GY74" s="56"/>
      <c r="GZ74" s="56"/>
      <c r="HA74" s="56"/>
      <c r="HB74" s="56"/>
      <c r="HC74" s="56"/>
      <c r="HD74" s="56"/>
      <c r="HE74" s="56"/>
      <c r="HF74" s="56"/>
      <c r="HG74" s="56"/>
      <c r="HH74" s="56"/>
      <c r="HI74" s="56"/>
      <c r="HJ74" s="56"/>
      <c r="HK74" s="56"/>
      <c r="HL74" s="56"/>
      <c r="HM74" s="56"/>
      <c r="HN74" s="56"/>
      <c r="HO74" s="56"/>
      <c r="HP74" s="56"/>
      <c r="HQ74" s="56"/>
      <c r="HR74" s="56"/>
      <c r="HS74" s="56"/>
      <c r="HT74" s="56"/>
      <c r="HU74" s="56"/>
      <c r="HV74" s="56"/>
      <c r="HW74" s="56"/>
      <c r="HX74" s="56"/>
      <c r="HY74" s="56"/>
      <c r="HZ74" s="56"/>
      <c r="IA74" s="56"/>
      <c r="IB74" s="56"/>
      <c r="IC74" s="56"/>
      <c r="ID74" s="56"/>
      <c r="IE74" s="56"/>
      <c r="IF74" s="56"/>
      <c r="IG74" s="56"/>
      <c r="IH74" s="56"/>
      <c r="II74" s="56"/>
      <c r="IJ74" s="56"/>
      <c r="IK74" s="56"/>
      <c r="IL74" s="56"/>
      <c r="IM74" s="56"/>
      <c r="IN74" s="56"/>
      <c r="IO74" s="56"/>
      <c r="IP74" s="56"/>
      <c r="IQ74" s="56"/>
      <c r="IR74" s="56"/>
      <c r="IS74" s="56"/>
      <c r="IT74" s="56"/>
      <c r="IU74" s="56"/>
      <c r="IV74" s="56"/>
    </row>
    <row r="75" spans="1:256" x14ac:dyDescent="0.25">
      <c r="A75" s="79"/>
      <c r="B75" s="82"/>
      <c r="C75" s="80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79"/>
      <c r="O75" s="79"/>
      <c r="P75" s="79"/>
      <c r="Q75" s="79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  <c r="AX75" s="88"/>
      <c r="AY75" s="88"/>
      <c r="AZ75" s="88"/>
      <c r="BA75" s="88"/>
      <c r="BB75" s="88"/>
      <c r="BC75" s="88"/>
      <c r="BD75" s="88"/>
      <c r="BE75" s="88"/>
      <c r="BF75" s="88"/>
      <c r="BG75" s="88"/>
      <c r="BH75" s="88"/>
      <c r="BI75" s="88"/>
      <c r="BJ75" s="88"/>
      <c r="BK75" s="88"/>
      <c r="BL75" s="88"/>
      <c r="BM75" s="88"/>
      <c r="BN75" s="88"/>
      <c r="BO75" s="88"/>
      <c r="BP75" s="88"/>
      <c r="BQ75" s="88"/>
      <c r="BR75" s="88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88"/>
      <c r="CE75" s="88"/>
      <c r="CF75" s="88"/>
      <c r="CG75" s="88"/>
      <c r="CH75" s="88"/>
      <c r="CI75" s="88"/>
      <c r="CJ75" s="88"/>
      <c r="CK75" s="88"/>
      <c r="CL75" s="88"/>
      <c r="CM75" s="88"/>
      <c r="CN75" s="88"/>
      <c r="CO75" s="88"/>
      <c r="CP75" s="88"/>
      <c r="CQ75" s="88"/>
      <c r="CR75" s="88"/>
      <c r="CS75" s="88"/>
      <c r="CT75" s="88"/>
      <c r="CU75" s="88"/>
      <c r="CV75" s="88"/>
      <c r="CW75" s="88"/>
      <c r="CX75" s="88"/>
      <c r="CY75" s="88"/>
      <c r="CZ75" s="88"/>
      <c r="DA75" s="88"/>
      <c r="DB75" s="88"/>
      <c r="DC75" s="88"/>
      <c r="DD75" s="88"/>
      <c r="DE75" s="88"/>
      <c r="DF75" s="88"/>
      <c r="DG75" s="88"/>
      <c r="DH75" s="88"/>
      <c r="DI75" s="88"/>
      <c r="DJ75" s="88"/>
      <c r="DK75" s="88"/>
      <c r="DL75" s="88"/>
      <c r="DM75" s="88"/>
      <c r="DN75" s="88"/>
      <c r="DO75" s="88"/>
      <c r="DP75" s="88"/>
      <c r="DQ75" s="88"/>
      <c r="DR75" s="88"/>
      <c r="DS75" s="88"/>
      <c r="DT75" s="88"/>
      <c r="DU75" s="88"/>
      <c r="DV75" s="88"/>
      <c r="DW75" s="88"/>
      <c r="DX75" s="88"/>
      <c r="DY75" s="88"/>
      <c r="DZ75" s="88"/>
      <c r="EA75" s="88"/>
      <c r="EB75" s="88"/>
      <c r="EC75" s="88"/>
      <c r="ED75" s="88"/>
      <c r="EE75" s="88"/>
      <c r="EF75" s="88"/>
      <c r="EG75" s="88"/>
      <c r="EH75" s="88"/>
      <c r="EI75" s="88"/>
      <c r="EJ75" s="88"/>
      <c r="EK75" s="88"/>
      <c r="EL75" s="88"/>
      <c r="EM75" s="88"/>
      <c r="EN75" s="88"/>
      <c r="EO75" s="88"/>
      <c r="EP75" s="88"/>
      <c r="EQ75" s="88"/>
      <c r="ER75" s="88"/>
      <c r="ES75" s="88"/>
      <c r="ET75" s="88"/>
      <c r="EU75" s="88"/>
      <c r="EV75" s="88"/>
      <c r="EW75" s="88"/>
      <c r="EX75" s="88"/>
      <c r="EY75" s="88"/>
      <c r="EZ75" s="88"/>
      <c r="FA75" s="88"/>
      <c r="FB75" s="88"/>
      <c r="FC75" s="88"/>
      <c r="FD75" s="88"/>
      <c r="FE75" s="88"/>
      <c r="FF75" s="88"/>
      <c r="FG75" s="88"/>
      <c r="FH75" s="88"/>
      <c r="FI75" s="88"/>
      <c r="FJ75" s="88"/>
      <c r="FK75" s="88"/>
      <c r="FL75" s="88"/>
      <c r="FM75" s="88"/>
      <c r="FN75" s="88"/>
      <c r="FO75" s="88"/>
      <c r="FP75" s="88"/>
      <c r="FQ75" s="88"/>
      <c r="FR75" s="88"/>
      <c r="FS75" s="88"/>
      <c r="FT75" s="88"/>
      <c r="FU75" s="88"/>
      <c r="FV75" s="88"/>
      <c r="FW75" s="88"/>
      <c r="FX75" s="88"/>
      <c r="FY75" s="88"/>
      <c r="FZ75" s="88"/>
      <c r="GA75" s="88"/>
      <c r="GB75" s="88"/>
      <c r="GC75" s="88"/>
      <c r="GD75" s="88"/>
      <c r="GE75" s="88"/>
      <c r="GF75" s="88"/>
      <c r="GG75" s="88"/>
      <c r="GH75" s="88"/>
      <c r="GI75" s="88"/>
      <c r="GJ75" s="88"/>
      <c r="GK75" s="88"/>
      <c r="GL75" s="88"/>
      <c r="GM75" s="88"/>
      <c r="GN75" s="88"/>
      <c r="GO75" s="88"/>
      <c r="GP75" s="88"/>
      <c r="GQ75" s="88"/>
      <c r="GR75" s="88"/>
      <c r="GS75" s="88"/>
      <c r="GT75" s="88"/>
      <c r="GU75" s="88"/>
      <c r="GV75" s="88"/>
      <c r="GW75" s="88"/>
      <c r="GX75" s="88"/>
      <c r="GY75" s="88"/>
      <c r="GZ75" s="88"/>
      <c r="HA75" s="88"/>
      <c r="HB75" s="88"/>
      <c r="HC75" s="88"/>
      <c r="HD75" s="88"/>
      <c r="HE75" s="88"/>
      <c r="HF75" s="88"/>
      <c r="HG75" s="88"/>
      <c r="HH75" s="88"/>
      <c r="HI75" s="88"/>
      <c r="HJ75" s="88"/>
      <c r="HK75" s="88"/>
      <c r="HL75" s="88"/>
      <c r="HM75" s="88"/>
      <c r="HN75" s="88"/>
      <c r="HO75" s="88"/>
      <c r="HP75" s="88"/>
      <c r="HQ75" s="88"/>
      <c r="HR75" s="88"/>
      <c r="HS75" s="88"/>
      <c r="HT75" s="88"/>
      <c r="HU75" s="88"/>
      <c r="HV75" s="88"/>
      <c r="HW75" s="88"/>
      <c r="HX75" s="88"/>
      <c r="HY75" s="88"/>
      <c r="HZ75" s="88"/>
      <c r="IA75" s="88"/>
      <c r="IB75" s="88"/>
      <c r="IC75" s="88"/>
      <c r="ID75" s="88"/>
      <c r="IE75" s="88"/>
      <c r="IF75" s="88"/>
      <c r="IG75" s="88"/>
      <c r="IH75" s="88"/>
      <c r="II75" s="88"/>
      <c r="IJ75" s="88"/>
      <c r="IK75" s="88"/>
      <c r="IL75" s="88"/>
      <c r="IM75" s="88"/>
      <c r="IN75" s="88"/>
      <c r="IO75" s="88"/>
      <c r="IP75" s="88"/>
      <c r="IQ75" s="88"/>
      <c r="IR75" s="88"/>
      <c r="IS75" s="88"/>
      <c r="IT75" s="88"/>
      <c r="IU75" s="88"/>
      <c r="IV75" s="88"/>
    </row>
    <row r="76" spans="1:256" s="18" customFormat="1" x14ac:dyDescent="0.25">
      <c r="A76" s="79"/>
      <c r="B76" s="82"/>
      <c r="C76" s="80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79"/>
      <c r="O76" s="79"/>
      <c r="P76" s="79"/>
      <c r="Q76" s="79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88"/>
      <c r="AL76" s="88"/>
      <c r="AM76" s="88"/>
      <c r="AN76" s="88"/>
      <c r="AO76" s="88"/>
      <c r="AP76" s="88"/>
      <c r="AQ76" s="88"/>
      <c r="AR76" s="88"/>
      <c r="AS76" s="88"/>
      <c r="AT76" s="88"/>
      <c r="AU76" s="88"/>
      <c r="AV76" s="88"/>
      <c r="AW76" s="88"/>
      <c r="AX76" s="88"/>
      <c r="AY76" s="88"/>
      <c r="AZ76" s="88"/>
      <c r="BA76" s="88"/>
      <c r="BB76" s="88"/>
      <c r="BC76" s="88"/>
      <c r="BD76" s="88"/>
      <c r="BE76" s="88"/>
      <c r="BF76" s="88"/>
      <c r="BG76" s="88"/>
      <c r="BH76" s="88"/>
      <c r="BI76" s="88"/>
      <c r="BJ76" s="88"/>
      <c r="BK76" s="88"/>
      <c r="BL76" s="88"/>
      <c r="BM76" s="88"/>
      <c r="BN76" s="88"/>
      <c r="BO76" s="88"/>
      <c r="BP76" s="88"/>
      <c r="BQ76" s="88"/>
      <c r="BR76" s="88"/>
      <c r="BS76" s="88"/>
      <c r="BT76" s="88"/>
      <c r="BU76" s="88"/>
      <c r="BV76" s="88"/>
      <c r="BW76" s="88"/>
      <c r="BX76" s="88"/>
      <c r="BY76" s="88"/>
      <c r="BZ76" s="88"/>
      <c r="CA76" s="88"/>
      <c r="CB76" s="88"/>
      <c r="CC76" s="88"/>
      <c r="CD76" s="88"/>
      <c r="CE76" s="88"/>
      <c r="CF76" s="88"/>
      <c r="CG76" s="88"/>
      <c r="CH76" s="88"/>
      <c r="CI76" s="88"/>
      <c r="CJ76" s="88"/>
      <c r="CK76" s="88"/>
      <c r="CL76" s="88"/>
      <c r="CM76" s="88"/>
      <c r="CN76" s="88"/>
      <c r="CO76" s="88"/>
      <c r="CP76" s="88"/>
      <c r="CQ76" s="88"/>
      <c r="CR76" s="88"/>
      <c r="CS76" s="88"/>
      <c r="CT76" s="88"/>
      <c r="CU76" s="88"/>
      <c r="CV76" s="88"/>
      <c r="CW76" s="88"/>
      <c r="CX76" s="88"/>
      <c r="CY76" s="88"/>
      <c r="CZ76" s="88"/>
      <c r="DA76" s="88"/>
      <c r="DB76" s="88"/>
      <c r="DC76" s="88"/>
      <c r="DD76" s="88"/>
      <c r="DE76" s="88"/>
      <c r="DF76" s="88"/>
      <c r="DG76" s="88"/>
      <c r="DH76" s="88"/>
      <c r="DI76" s="88"/>
      <c r="DJ76" s="88"/>
      <c r="DK76" s="88"/>
      <c r="DL76" s="88"/>
      <c r="DM76" s="88"/>
      <c r="DN76" s="88"/>
      <c r="DO76" s="88"/>
      <c r="DP76" s="88"/>
      <c r="DQ76" s="88"/>
      <c r="DR76" s="88"/>
      <c r="DS76" s="88"/>
      <c r="DT76" s="88"/>
      <c r="DU76" s="88"/>
      <c r="DV76" s="88"/>
      <c r="DW76" s="88"/>
      <c r="DX76" s="88"/>
      <c r="DY76" s="88"/>
      <c r="DZ76" s="88"/>
      <c r="EA76" s="88"/>
      <c r="EB76" s="88"/>
      <c r="EC76" s="88"/>
      <c r="ED76" s="88"/>
      <c r="EE76" s="88"/>
      <c r="EF76" s="88"/>
      <c r="EG76" s="88"/>
      <c r="EH76" s="88"/>
      <c r="EI76" s="88"/>
      <c r="EJ76" s="88"/>
      <c r="EK76" s="88"/>
      <c r="EL76" s="88"/>
      <c r="EM76" s="88"/>
      <c r="EN76" s="88"/>
      <c r="EO76" s="88"/>
      <c r="EP76" s="88"/>
      <c r="EQ76" s="88"/>
      <c r="ER76" s="88"/>
      <c r="ES76" s="88"/>
      <c r="ET76" s="88"/>
      <c r="EU76" s="88"/>
      <c r="EV76" s="88"/>
      <c r="EW76" s="88"/>
      <c r="EX76" s="88"/>
      <c r="EY76" s="88"/>
      <c r="EZ76" s="88"/>
      <c r="FA76" s="88"/>
      <c r="FB76" s="88"/>
      <c r="FC76" s="88"/>
      <c r="FD76" s="88"/>
      <c r="FE76" s="88"/>
      <c r="FF76" s="88"/>
      <c r="FG76" s="88"/>
      <c r="FH76" s="88"/>
      <c r="FI76" s="88"/>
      <c r="FJ76" s="88"/>
      <c r="FK76" s="88"/>
      <c r="FL76" s="88"/>
      <c r="FM76" s="88"/>
      <c r="FN76" s="88"/>
      <c r="FO76" s="88"/>
      <c r="FP76" s="88"/>
      <c r="FQ76" s="88"/>
      <c r="FR76" s="88"/>
      <c r="FS76" s="88"/>
      <c r="FT76" s="88"/>
      <c r="FU76" s="88"/>
      <c r="FV76" s="88"/>
      <c r="FW76" s="88"/>
      <c r="FX76" s="88"/>
      <c r="FY76" s="88"/>
      <c r="FZ76" s="88"/>
      <c r="GA76" s="88"/>
      <c r="GB76" s="88"/>
      <c r="GC76" s="88"/>
      <c r="GD76" s="88"/>
      <c r="GE76" s="88"/>
      <c r="GF76" s="88"/>
      <c r="GG76" s="88"/>
      <c r="GH76" s="88"/>
      <c r="GI76" s="88"/>
      <c r="GJ76" s="88"/>
      <c r="GK76" s="88"/>
      <c r="GL76" s="88"/>
      <c r="GM76" s="88"/>
      <c r="GN76" s="88"/>
      <c r="GO76" s="88"/>
      <c r="GP76" s="88"/>
      <c r="GQ76" s="88"/>
      <c r="GR76" s="88"/>
      <c r="GS76" s="88"/>
      <c r="GT76" s="88"/>
      <c r="GU76" s="88"/>
      <c r="GV76" s="88"/>
      <c r="GW76" s="88"/>
      <c r="GX76" s="88"/>
      <c r="GY76" s="88"/>
      <c r="GZ76" s="88"/>
      <c r="HA76" s="88"/>
      <c r="HB76" s="88"/>
      <c r="HC76" s="88"/>
      <c r="HD76" s="88"/>
      <c r="HE76" s="88"/>
      <c r="HF76" s="88"/>
      <c r="HG76" s="88"/>
      <c r="HH76" s="88"/>
      <c r="HI76" s="88"/>
      <c r="HJ76" s="88"/>
      <c r="HK76" s="88"/>
      <c r="HL76" s="88"/>
      <c r="HM76" s="88"/>
      <c r="HN76" s="88"/>
      <c r="HO76" s="88"/>
      <c r="HP76" s="88"/>
      <c r="HQ76" s="88"/>
      <c r="HR76" s="88"/>
      <c r="HS76" s="88"/>
      <c r="HT76" s="88"/>
      <c r="HU76" s="88"/>
      <c r="HV76" s="88"/>
      <c r="HW76" s="88"/>
      <c r="HX76" s="88"/>
      <c r="HY76" s="88"/>
      <c r="HZ76" s="88"/>
      <c r="IA76" s="88"/>
      <c r="IB76" s="88"/>
      <c r="IC76" s="88"/>
      <c r="ID76" s="88"/>
      <c r="IE76" s="88"/>
      <c r="IF76" s="88"/>
      <c r="IG76" s="88"/>
      <c r="IH76" s="88"/>
      <c r="II76" s="88"/>
      <c r="IJ76" s="88"/>
      <c r="IK76" s="88"/>
      <c r="IL76" s="88"/>
      <c r="IM76" s="88"/>
      <c r="IN76" s="88"/>
      <c r="IO76" s="88"/>
      <c r="IP76" s="88"/>
      <c r="IQ76" s="88"/>
      <c r="IR76" s="88"/>
      <c r="IS76" s="88"/>
      <c r="IT76" s="88"/>
      <c r="IU76" s="88"/>
      <c r="IV76" s="88"/>
    </row>
    <row r="77" spans="1:256" s="18" customFormat="1" x14ac:dyDescent="0.25">
      <c r="A77" s="79"/>
      <c r="B77" s="82"/>
      <c r="C77" s="80"/>
      <c r="D77" s="82"/>
      <c r="E77" s="82"/>
      <c r="F77" s="82"/>
      <c r="G77" s="82"/>
      <c r="H77" s="82"/>
      <c r="I77" s="85"/>
      <c r="J77" s="82"/>
      <c r="K77" s="82"/>
      <c r="L77" s="82"/>
      <c r="M77" s="79"/>
      <c r="N77" s="79"/>
      <c r="O77" s="79"/>
      <c r="P77" s="79"/>
      <c r="Q77" s="79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  <c r="AP77" s="88"/>
      <c r="AQ77" s="88"/>
      <c r="AR77" s="88"/>
      <c r="AS77" s="88"/>
      <c r="AT77" s="88"/>
      <c r="AU77" s="88"/>
      <c r="AV77" s="88"/>
      <c r="AW77" s="88"/>
      <c r="AX77" s="88"/>
      <c r="AY77" s="88"/>
      <c r="AZ77" s="88"/>
      <c r="BA77" s="88"/>
      <c r="BB77" s="88"/>
      <c r="BC77" s="88"/>
      <c r="BD77" s="88"/>
      <c r="BE77" s="88"/>
      <c r="BF77" s="88"/>
      <c r="BG77" s="88"/>
      <c r="BH77" s="88"/>
      <c r="BI77" s="88"/>
      <c r="BJ77" s="88"/>
      <c r="BK77" s="88"/>
      <c r="BL77" s="88"/>
      <c r="BM77" s="88"/>
      <c r="BN77" s="88"/>
      <c r="BO77" s="88"/>
      <c r="BP77" s="88"/>
      <c r="BQ77" s="88"/>
      <c r="BR77" s="88"/>
      <c r="BS77" s="88"/>
      <c r="BT77" s="88"/>
      <c r="BU77" s="88"/>
      <c r="BV77" s="88"/>
      <c r="BW77" s="88"/>
      <c r="BX77" s="88"/>
      <c r="BY77" s="88"/>
      <c r="BZ77" s="88"/>
      <c r="CA77" s="88"/>
      <c r="CB77" s="88"/>
      <c r="CC77" s="88"/>
      <c r="CD77" s="88"/>
      <c r="CE77" s="88"/>
      <c r="CF77" s="88"/>
      <c r="CG77" s="88"/>
      <c r="CH77" s="88"/>
      <c r="CI77" s="88"/>
      <c r="CJ77" s="88"/>
      <c r="CK77" s="88"/>
      <c r="CL77" s="88"/>
      <c r="CM77" s="88"/>
      <c r="CN77" s="88"/>
      <c r="CO77" s="88"/>
      <c r="CP77" s="88"/>
      <c r="CQ77" s="88"/>
      <c r="CR77" s="88"/>
      <c r="CS77" s="88"/>
      <c r="CT77" s="88"/>
      <c r="CU77" s="88"/>
      <c r="CV77" s="88"/>
      <c r="CW77" s="88"/>
      <c r="CX77" s="88"/>
      <c r="CY77" s="88"/>
      <c r="CZ77" s="88"/>
      <c r="DA77" s="88"/>
      <c r="DB77" s="88"/>
      <c r="DC77" s="88"/>
      <c r="DD77" s="88"/>
      <c r="DE77" s="88"/>
      <c r="DF77" s="88"/>
      <c r="DG77" s="88"/>
      <c r="DH77" s="88"/>
      <c r="DI77" s="88"/>
      <c r="DJ77" s="88"/>
      <c r="DK77" s="88"/>
      <c r="DL77" s="88"/>
      <c r="DM77" s="88"/>
      <c r="DN77" s="88"/>
      <c r="DO77" s="88"/>
      <c r="DP77" s="88"/>
      <c r="DQ77" s="88"/>
      <c r="DR77" s="88"/>
      <c r="DS77" s="88"/>
      <c r="DT77" s="88"/>
      <c r="DU77" s="88"/>
      <c r="DV77" s="88"/>
      <c r="DW77" s="88"/>
      <c r="DX77" s="88"/>
      <c r="DY77" s="88"/>
      <c r="DZ77" s="88"/>
      <c r="EA77" s="88"/>
      <c r="EB77" s="88"/>
      <c r="EC77" s="88"/>
      <c r="ED77" s="88"/>
      <c r="EE77" s="88"/>
      <c r="EF77" s="88"/>
      <c r="EG77" s="88"/>
      <c r="EH77" s="88"/>
      <c r="EI77" s="88"/>
      <c r="EJ77" s="88"/>
      <c r="EK77" s="88"/>
      <c r="EL77" s="88"/>
      <c r="EM77" s="88"/>
      <c r="EN77" s="88"/>
      <c r="EO77" s="88"/>
      <c r="EP77" s="88"/>
      <c r="EQ77" s="88"/>
      <c r="ER77" s="88"/>
      <c r="ES77" s="88"/>
      <c r="ET77" s="88"/>
      <c r="EU77" s="88"/>
      <c r="EV77" s="88"/>
      <c r="EW77" s="88"/>
      <c r="EX77" s="88"/>
      <c r="EY77" s="88"/>
      <c r="EZ77" s="88"/>
      <c r="FA77" s="88"/>
      <c r="FB77" s="88"/>
      <c r="FC77" s="88"/>
      <c r="FD77" s="88"/>
      <c r="FE77" s="88"/>
      <c r="FF77" s="88"/>
      <c r="FG77" s="88"/>
      <c r="FH77" s="88"/>
      <c r="FI77" s="88"/>
      <c r="FJ77" s="88"/>
      <c r="FK77" s="88"/>
      <c r="FL77" s="88"/>
      <c r="FM77" s="88"/>
      <c r="FN77" s="88"/>
      <c r="FO77" s="88"/>
      <c r="FP77" s="88"/>
      <c r="FQ77" s="88"/>
      <c r="FR77" s="88"/>
      <c r="FS77" s="88"/>
      <c r="FT77" s="88"/>
      <c r="FU77" s="88"/>
      <c r="FV77" s="88"/>
      <c r="FW77" s="88"/>
      <c r="FX77" s="88"/>
      <c r="FY77" s="88"/>
      <c r="FZ77" s="88"/>
      <c r="GA77" s="88"/>
      <c r="GB77" s="88"/>
      <c r="GC77" s="88"/>
      <c r="GD77" s="88"/>
      <c r="GE77" s="88"/>
      <c r="GF77" s="88"/>
      <c r="GG77" s="88"/>
      <c r="GH77" s="88"/>
      <c r="GI77" s="88"/>
      <c r="GJ77" s="88"/>
      <c r="GK77" s="88"/>
      <c r="GL77" s="88"/>
      <c r="GM77" s="88"/>
      <c r="GN77" s="88"/>
      <c r="GO77" s="88"/>
      <c r="GP77" s="88"/>
      <c r="GQ77" s="88"/>
      <c r="GR77" s="88"/>
      <c r="GS77" s="88"/>
      <c r="GT77" s="88"/>
      <c r="GU77" s="88"/>
      <c r="GV77" s="88"/>
      <c r="GW77" s="88"/>
      <c r="GX77" s="88"/>
      <c r="GY77" s="88"/>
      <c r="GZ77" s="88"/>
      <c r="HA77" s="88"/>
      <c r="HB77" s="88"/>
      <c r="HC77" s="88"/>
      <c r="HD77" s="88"/>
      <c r="HE77" s="88"/>
      <c r="HF77" s="88"/>
      <c r="HG77" s="88"/>
      <c r="HH77" s="88"/>
      <c r="HI77" s="88"/>
      <c r="HJ77" s="88"/>
      <c r="HK77" s="88"/>
      <c r="HL77" s="88"/>
      <c r="HM77" s="88"/>
      <c r="HN77" s="88"/>
      <c r="HO77" s="88"/>
      <c r="HP77" s="88"/>
      <c r="HQ77" s="88"/>
      <c r="HR77" s="88"/>
      <c r="HS77" s="88"/>
      <c r="HT77" s="88"/>
      <c r="HU77" s="88"/>
      <c r="HV77" s="88"/>
      <c r="HW77" s="88"/>
      <c r="HX77" s="88"/>
      <c r="HY77" s="88"/>
      <c r="HZ77" s="88"/>
      <c r="IA77" s="88"/>
      <c r="IB77" s="88"/>
      <c r="IC77" s="88"/>
      <c r="ID77" s="88"/>
      <c r="IE77" s="88"/>
      <c r="IF77" s="88"/>
      <c r="IG77" s="88"/>
      <c r="IH77" s="88"/>
      <c r="II77" s="88"/>
      <c r="IJ77" s="88"/>
      <c r="IK77" s="88"/>
      <c r="IL77" s="88"/>
      <c r="IM77" s="88"/>
      <c r="IN77" s="88"/>
      <c r="IO77" s="88"/>
      <c r="IP77" s="88"/>
      <c r="IQ77" s="88"/>
      <c r="IR77" s="88"/>
      <c r="IS77" s="88"/>
      <c r="IT77" s="88"/>
      <c r="IU77" s="88"/>
      <c r="IV77" s="88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s="18" customFormat="1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54"/>
      <c r="CO79" s="54"/>
      <c r="CP79" s="54"/>
      <c r="CQ79" s="54"/>
      <c r="CR79" s="54"/>
      <c r="CS79" s="54"/>
      <c r="CT79" s="54"/>
      <c r="CU79" s="54"/>
      <c r="CV79" s="54"/>
      <c r="CW79" s="54"/>
      <c r="CX79" s="54"/>
      <c r="CY79" s="54"/>
      <c r="CZ79" s="54"/>
      <c r="DA79" s="54"/>
      <c r="DB79" s="54"/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  <c r="DR79" s="54"/>
      <c r="DS79" s="54"/>
      <c r="DT79" s="54"/>
      <c r="DU79" s="54"/>
      <c r="DV79" s="54"/>
      <c r="DW79" s="54"/>
      <c r="DX79" s="54"/>
      <c r="DY79" s="54"/>
      <c r="DZ79" s="54"/>
      <c r="EA79" s="54"/>
      <c r="EB79" s="54"/>
      <c r="EC79" s="54"/>
      <c r="ED79" s="54"/>
      <c r="EE79" s="54"/>
      <c r="EF79" s="54"/>
      <c r="EG79" s="54"/>
      <c r="EH79" s="54"/>
      <c r="EI79" s="54"/>
      <c r="EJ79" s="54"/>
      <c r="EK79" s="54"/>
      <c r="EL79" s="54"/>
      <c r="EM79" s="54"/>
      <c r="EN79" s="54"/>
      <c r="EO79" s="54"/>
      <c r="EP79" s="54"/>
      <c r="EQ79" s="54"/>
      <c r="ER79" s="54"/>
      <c r="ES79" s="54"/>
      <c r="ET79" s="54"/>
      <c r="EU79" s="54"/>
      <c r="EV79" s="54"/>
      <c r="EW79" s="54"/>
      <c r="EX79" s="54"/>
      <c r="EY79" s="54"/>
      <c r="EZ79" s="54"/>
      <c r="FA79" s="54"/>
      <c r="FB79" s="54"/>
      <c r="FC79" s="54"/>
      <c r="FD79" s="54"/>
      <c r="FE79" s="54"/>
      <c r="FF79" s="54"/>
      <c r="FG79" s="54"/>
      <c r="FH79" s="54"/>
      <c r="FI79" s="54"/>
      <c r="FJ79" s="54"/>
      <c r="FK79" s="54"/>
      <c r="FL79" s="54"/>
      <c r="FM79" s="54"/>
      <c r="FN79" s="54"/>
      <c r="FO79" s="54"/>
      <c r="FP79" s="54"/>
      <c r="FQ79" s="54"/>
      <c r="FR79" s="54"/>
      <c r="FS79" s="54"/>
      <c r="FT79" s="54"/>
      <c r="FU79" s="54"/>
      <c r="FV79" s="54"/>
      <c r="FW79" s="54"/>
      <c r="FX79" s="54"/>
      <c r="FY79" s="54"/>
      <c r="FZ79" s="54"/>
      <c r="GA79" s="54"/>
      <c r="GB79" s="54"/>
      <c r="GC79" s="54"/>
      <c r="GD79" s="54"/>
      <c r="GE79" s="54"/>
      <c r="GF79" s="54"/>
      <c r="GG79" s="54"/>
      <c r="GH79" s="54"/>
      <c r="GI79" s="54"/>
      <c r="GJ79" s="54"/>
      <c r="GK79" s="54"/>
      <c r="GL79" s="54"/>
      <c r="GM79" s="54"/>
      <c r="GN79" s="54"/>
      <c r="GO79" s="54"/>
      <c r="GP79" s="54"/>
      <c r="GQ79" s="54"/>
      <c r="GR79" s="54"/>
      <c r="GS79" s="54"/>
      <c r="GT79" s="54"/>
      <c r="GU79" s="54"/>
      <c r="GV79" s="54"/>
      <c r="GW79" s="54"/>
      <c r="GX79" s="54"/>
      <c r="GY79" s="54"/>
      <c r="GZ79" s="54"/>
      <c r="HA79" s="54"/>
      <c r="HB79" s="54"/>
      <c r="HC79" s="54"/>
      <c r="HD79" s="54"/>
      <c r="HE79" s="54"/>
      <c r="HF79" s="54"/>
      <c r="HG79" s="54"/>
      <c r="HH79" s="54"/>
      <c r="HI79" s="54"/>
      <c r="HJ79" s="54"/>
      <c r="HK79" s="54"/>
      <c r="HL79" s="54"/>
      <c r="HM79" s="54"/>
      <c r="HN79" s="54"/>
      <c r="HO79" s="54"/>
      <c r="HP79" s="54"/>
      <c r="HQ79" s="54"/>
      <c r="HR79" s="54"/>
      <c r="HS79" s="54"/>
      <c r="HT79" s="54"/>
      <c r="HU79" s="54"/>
      <c r="HV79" s="54"/>
      <c r="HW79" s="54"/>
      <c r="HX79" s="54"/>
      <c r="HY79" s="54"/>
      <c r="HZ79" s="54"/>
      <c r="IA79" s="54"/>
      <c r="IB79" s="54"/>
      <c r="IC79" s="54"/>
      <c r="ID79" s="54"/>
      <c r="IE79" s="54"/>
      <c r="IF79" s="54"/>
      <c r="IG79" s="54"/>
      <c r="IH79" s="54"/>
      <c r="II79" s="54"/>
      <c r="IJ79" s="54"/>
      <c r="IK79" s="54"/>
      <c r="IL79" s="54"/>
      <c r="IM79" s="54"/>
      <c r="IN79" s="54"/>
      <c r="IO79" s="54"/>
      <c r="IP79" s="54"/>
      <c r="IQ79" s="54"/>
      <c r="IR79" s="54"/>
      <c r="IS79" s="54"/>
      <c r="IT79" s="54"/>
      <c r="IU79" s="54"/>
      <c r="IV79" s="54"/>
    </row>
    <row r="80" spans="1:256" s="18" customFormat="1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54"/>
      <c r="CO80" s="54"/>
      <c r="CP80" s="54"/>
      <c r="CQ80" s="54"/>
      <c r="CR80" s="54"/>
      <c r="CS80" s="54"/>
      <c r="CT80" s="54"/>
      <c r="CU80" s="54"/>
      <c r="CV80" s="54"/>
      <c r="CW80" s="54"/>
      <c r="CX80" s="54"/>
      <c r="CY80" s="54"/>
      <c r="CZ80" s="54"/>
      <c r="DA80" s="54"/>
      <c r="DB80" s="54"/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  <c r="DR80" s="54"/>
      <c r="DS80" s="54"/>
      <c r="DT80" s="54"/>
      <c r="DU80" s="54"/>
      <c r="DV80" s="54"/>
      <c r="DW80" s="54"/>
      <c r="DX80" s="54"/>
      <c r="DY80" s="54"/>
      <c r="DZ80" s="54"/>
      <c r="EA80" s="54"/>
      <c r="EB80" s="54"/>
      <c r="EC80" s="54"/>
      <c r="ED80" s="54"/>
      <c r="EE80" s="54"/>
      <c r="EF80" s="54"/>
      <c r="EG80" s="54"/>
      <c r="EH80" s="54"/>
      <c r="EI80" s="54"/>
      <c r="EJ80" s="54"/>
      <c r="EK80" s="54"/>
      <c r="EL80" s="54"/>
      <c r="EM80" s="54"/>
      <c r="EN80" s="54"/>
      <c r="EO80" s="54"/>
      <c r="EP80" s="54"/>
      <c r="EQ80" s="54"/>
      <c r="ER80" s="54"/>
      <c r="ES80" s="54"/>
      <c r="ET80" s="54"/>
      <c r="EU80" s="54"/>
      <c r="EV80" s="54"/>
      <c r="EW80" s="54"/>
      <c r="EX80" s="54"/>
      <c r="EY80" s="54"/>
      <c r="EZ80" s="54"/>
      <c r="FA80" s="54"/>
      <c r="FB80" s="54"/>
      <c r="FC80" s="54"/>
      <c r="FD80" s="54"/>
      <c r="FE80" s="54"/>
      <c r="FF80" s="54"/>
      <c r="FG80" s="54"/>
      <c r="FH80" s="54"/>
      <c r="FI80" s="54"/>
      <c r="FJ80" s="54"/>
      <c r="FK80" s="54"/>
      <c r="FL80" s="54"/>
      <c r="FM80" s="54"/>
      <c r="FN80" s="54"/>
      <c r="FO80" s="54"/>
      <c r="FP80" s="54"/>
      <c r="FQ80" s="54"/>
      <c r="FR80" s="54"/>
      <c r="FS80" s="54"/>
      <c r="FT80" s="54"/>
      <c r="FU80" s="54"/>
      <c r="FV80" s="54"/>
      <c r="FW80" s="54"/>
      <c r="FX80" s="54"/>
      <c r="FY80" s="54"/>
      <c r="FZ80" s="54"/>
      <c r="GA80" s="54"/>
      <c r="GB80" s="54"/>
      <c r="GC80" s="54"/>
      <c r="GD80" s="54"/>
      <c r="GE80" s="54"/>
      <c r="GF80" s="54"/>
      <c r="GG80" s="54"/>
      <c r="GH80" s="54"/>
      <c r="GI80" s="54"/>
      <c r="GJ80" s="54"/>
      <c r="GK80" s="54"/>
      <c r="GL80" s="54"/>
      <c r="GM80" s="54"/>
      <c r="GN80" s="54"/>
      <c r="GO80" s="54"/>
      <c r="GP80" s="54"/>
      <c r="GQ80" s="54"/>
      <c r="GR80" s="54"/>
      <c r="GS80" s="54"/>
      <c r="GT80" s="54"/>
      <c r="GU80" s="54"/>
      <c r="GV80" s="54"/>
      <c r="GW80" s="54"/>
      <c r="GX80" s="54"/>
      <c r="GY80" s="54"/>
      <c r="GZ80" s="54"/>
      <c r="HA80" s="54"/>
      <c r="HB80" s="54"/>
      <c r="HC80" s="54"/>
      <c r="HD80" s="54"/>
      <c r="HE80" s="54"/>
      <c r="HF80" s="54"/>
      <c r="HG80" s="54"/>
      <c r="HH80" s="54"/>
      <c r="HI80" s="54"/>
      <c r="HJ80" s="54"/>
      <c r="HK80" s="54"/>
      <c r="HL80" s="54"/>
      <c r="HM80" s="54"/>
      <c r="HN80" s="54"/>
      <c r="HO80" s="54"/>
      <c r="HP80" s="54"/>
      <c r="HQ80" s="54"/>
      <c r="HR80" s="54"/>
      <c r="HS80" s="54"/>
      <c r="HT80" s="54"/>
      <c r="HU80" s="54"/>
      <c r="HV80" s="54"/>
      <c r="HW80" s="54"/>
      <c r="HX80" s="54"/>
      <c r="HY80" s="54"/>
      <c r="HZ80" s="54"/>
      <c r="IA80" s="54"/>
      <c r="IB80" s="54"/>
      <c r="IC80" s="54"/>
      <c r="ID80" s="54"/>
      <c r="IE80" s="54"/>
      <c r="IF80" s="54"/>
      <c r="IG80" s="54"/>
      <c r="IH80" s="54"/>
      <c r="II80" s="54"/>
      <c r="IJ80" s="54"/>
      <c r="IK80" s="54"/>
      <c r="IL80" s="54"/>
      <c r="IM80" s="54"/>
      <c r="IN80" s="54"/>
      <c r="IO80" s="54"/>
      <c r="IP80" s="54"/>
      <c r="IQ80" s="54"/>
      <c r="IR80" s="54"/>
      <c r="IS80" s="54"/>
      <c r="IT80" s="54"/>
      <c r="IU80" s="54"/>
      <c r="IV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54"/>
      <c r="CO81" s="54"/>
      <c r="CP81" s="54"/>
      <c r="CQ81" s="54"/>
      <c r="CR81" s="54"/>
      <c r="CS81" s="54"/>
      <c r="CT81" s="54"/>
      <c r="CU81" s="54"/>
      <c r="CV81" s="54"/>
      <c r="CW81" s="54"/>
      <c r="CX81" s="54"/>
      <c r="CY81" s="54"/>
      <c r="CZ81" s="54"/>
      <c r="DA81" s="54"/>
      <c r="DB81" s="54"/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  <c r="EK81" s="54"/>
      <c r="EL81" s="54"/>
      <c r="EM81" s="54"/>
      <c r="EN81" s="54"/>
      <c r="EO81" s="54"/>
      <c r="EP81" s="54"/>
      <c r="EQ81" s="54"/>
      <c r="ER81" s="54"/>
      <c r="ES81" s="54"/>
      <c r="ET81" s="54"/>
      <c r="EU81" s="54"/>
      <c r="EV81" s="54"/>
      <c r="EW81" s="54"/>
      <c r="EX81" s="54"/>
      <c r="EY81" s="54"/>
      <c r="EZ81" s="54"/>
      <c r="FA81" s="54"/>
      <c r="FB81" s="54"/>
      <c r="FC81" s="54"/>
      <c r="FD81" s="54"/>
      <c r="FE81" s="54"/>
      <c r="FF81" s="54"/>
      <c r="FG81" s="54"/>
      <c r="FH81" s="54"/>
      <c r="FI81" s="54"/>
      <c r="FJ81" s="54"/>
      <c r="FK81" s="54"/>
      <c r="FL81" s="54"/>
      <c r="FM81" s="54"/>
      <c r="FN81" s="54"/>
      <c r="FO81" s="54"/>
      <c r="FP81" s="54"/>
      <c r="FQ81" s="54"/>
      <c r="FR81" s="54"/>
      <c r="FS81" s="54"/>
      <c r="FT81" s="54"/>
      <c r="FU81" s="54"/>
      <c r="FV81" s="54"/>
      <c r="FW81" s="54"/>
      <c r="FX81" s="54"/>
      <c r="FY81" s="54"/>
      <c r="FZ81" s="54"/>
      <c r="GA81" s="54"/>
      <c r="GB81" s="54"/>
      <c r="GC81" s="54"/>
      <c r="GD81" s="54"/>
      <c r="GE81" s="54"/>
      <c r="GF81" s="54"/>
      <c r="GG81" s="54"/>
      <c r="GH81" s="54"/>
      <c r="GI81" s="54"/>
      <c r="GJ81" s="54"/>
      <c r="GK81" s="54"/>
      <c r="GL81" s="54"/>
      <c r="GM81" s="54"/>
      <c r="GN81" s="54"/>
      <c r="GO81" s="54"/>
      <c r="GP81" s="54"/>
      <c r="GQ81" s="54"/>
      <c r="GR81" s="54"/>
      <c r="GS81" s="54"/>
      <c r="GT81" s="54"/>
      <c r="GU81" s="54"/>
      <c r="GV81" s="54"/>
      <c r="GW81" s="54"/>
      <c r="GX81" s="54"/>
      <c r="GY81" s="54"/>
      <c r="GZ81" s="54"/>
      <c r="HA81" s="54"/>
      <c r="HB81" s="54"/>
      <c r="HC81" s="54"/>
      <c r="HD81" s="54"/>
      <c r="HE81" s="54"/>
      <c r="HF81" s="54"/>
      <c r="HG81" s="54"/>
      <c r="HH81" s="54"/>
      <c r="HI81" s="54"/>
      <c r="HJ81" s="54"/>
      <c r="HK81" s="54"/>
      <c r="HL81" s="54"/>
      <c r="HM81" s="54"/>
      <c r="HN81" s="54"/>
      <c r="HO81" s="54"/>
      <c r="HP81" s="54"/>
      <c r="HQ81" s="54"/>
      <c r="HR81" s="54"/>
      <c r="HS81" s="54"/>
      <c r="HT81" s="54"/>
      <c r="HU81" s="54"/>
      <c r="HV81" s="54"/>
      <c r="HW81" s="54"/>
      <c r="HX81" s="54"/>
      <c r="HY81" s="54"/>
      <c r="HZ81" s="54"/>
      <c r="IA81" s="54"/>
      <c r="IB81" s="54"/>
      <c r="IC81" s="54"/>
      <c r="ID81" s="54"/>
      <c r="IE81" s="54"/>
      <c r="IF81" s="54"/>
      <c r="IG81" s="54"/>
      <c r="IH81" s="54"/>
      <c r="II81" s="54"/>
      <c r="IJ81" s="54"/>
      <c r="IK81" s="54"/>
      <c r="IL81" s="54"/>
      <c r="IM81" s="54"/>
      <c r="IN81" s="54"/>
      <c r="IO81" s="54"/>
      <c r="IP81" s="54"/>
      <c r="IQ81" s="54"/>
      <c r="IR81" s="54"/>
      <c r="IS81" s="54"/>
      <c r="IT81" s="54"/>
      <c r="IU81" s="54"/>
      <c r="IV81" s="54"/>
    </row>
    <row r="82" spans="1:256" s="31" customFormat="1" ht="15" customHeight="1" x14ac:dyDescent="0.25">
      <c r="A82" s="54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  <c r="EK82" s="54"/>
      <c r="EL82" s="54"/>
      <c r="EM82" s="54"/>
      <c r="EN82" s="54"/>
      <c r="EO82" s="54"/>
      <c r="EP82" s="54"/>
      <c r="EQ82" s="54"/>
      <c r="ER82" s="54"/>
      <c r="ES82" s="54"/>
      <c r="ET82" s="54"/>
      <c r="EU82" s="54"/>
      <c r="EV82" s="54"/>
      <c r="EW82" s="54"/>
      <c r="EX82" s="54"/>
      <c r="EY82" s="54"/>
      <c r="EZ82" s="54"/>
      <c r="FA82" s="54"/>
      <c r="FB82" s="54"/>
      <c r="FC82" s="54"/>
      <c r="FD82" s="54"/>
      <c r="FE82" s="54"/>
      <c r="FF82" s="54"/>
      <c r="FG82" s="54"/>
      <c r="FH82" s="54"/>
      <c r="FI82" s="54"/>
      <c r="FJ82" s="54"/>
      <c r="FK82" s="54"/>
      <c r="FL82" s="54"/>
      <c r="FM82" s="54"/>
      <c r="FN82" s="54"/>
      <c r="FO82" s="54"/>
      <c r="FP82" s="54"/>
      <c r="FQ82" s="54"/>
      <c r="FR82" s="54"/>
      <c r="FS82" s="54"/>
      <c r="FT82" s="54"/>
      <c r="FU82" s="54"/>
      <c r="FV82" s="54"/>
      <c r="FW82" s="54"/>
      <c r="FX82" s="54"/>
      <c r="FY82" s="54"/>
      <c r="FZ82" s="54"/>
      <c r="GA82" s="54"/>
      <c r="GB82" s="54"/>
      <c r="GC82" s="54"/>
      <c r="GD82" s="54"/>
      <c r="GE82" s="54"/>
      <c r="GF82" s="54"/>
      <c r="GG82" s="54"/>
      <c r="GH82" s="54"/>
      <c r="GI82" s="54"/>
      <c r="GJ82" s="54"/>
      <c r="GK82" s="54"/>
      <c r="GL82" s="54"/>
      <c r="GM82" s="54"/>
      <c r="GN82" s="54"/>
      <c r="GO82" s="54"/>
      <c r="GP82" s="54"/>
      <c r="GQ82" s="54"/>
      <c r="GR82" s="54"/>
      <c r="GS82" s="54"/>
      <c r="GT82" s="54"/>
      <c r="GU82" s="54"/>
      <c r="GV82" s="54"/>
      <c r="GW82" s="54"/>
      <c r="GX82" s="54"/>
      <c r="GY82" s="54"/>
      <c r="GZ82" s="54"/>
      <c r="HA82" s="54"/>
      <c r="HB82" s="54"/>
      <c r="HC82" s="54"/>
      <c r="HD82" s="54"/>
      <c r="HE82" s="54"/>
      <c r="HF82" s="54"/>
      <c r="HG82" s="54"/>
      <c r="HH82" s="54"/>
      <c r="HI82" s="54"/>
      <c r="HJ82" s="54"/>
      <c r="HK82" s="54"/>
      <c r="HL82" s="54"/>
      <c r="HM82" s="54"/>
      <c r="HN82" s="54"/>
      <c r="HO82" s="54"/>
      <c r="HP82" s="54"/>
      <c r="HQ82" s="54"/>
      <c r="HR82" s="54"/>
      <c r="HS82" s="54"/>
      <c r="HT82" s="54"/>
      <c r="HU82" s="54"/>
      <c r="HV82" s="54"/>
      <c r="HW82" s="54"/>
      <c r="HX82" s="54"/>
      <c r="HY82" s="54"/>
      <c r="HZ82" s="54"/>
      <c r="IA82" s="54"/>
      <c r="IB82" s="54"/>
      <c r="IC82" s="54"/>
      <c r="ID82" s="54"/>
      <c r="IE82" s="54"/>
      <c r="IF82" s="54"/>
      <c r="IG82" s="54"/>
      <c r="IH82" s="54"/>
      <c r="II82" s="54"/>
      <c r="IJ82" s="54"/>
      <c r="IK82" s="54"/>
      <c r="IL82" s="54"/>
      <c r="IM82" s="54"/>
      <c r="IN82" s="54"/>
      <c r="IO82" s="54"/>
      <c r="IP82" s="54"/>
      <c r="IQ82" s="54"/>
      <c r="IR82" s="54"/>
      <c r="IS82" s="54"/>
      <c r="IT82" s="54"/>
      <c r="IU82" s="54"/>
      <c r="IV82" s="54"/>
    </row>
    <row r="83" spans="1:256" x14ac:dyDescent="0.25">
      <c r="A83" s="54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54"/>
      <c r="CO83" s="54"/>
      <c r="CP83" s="54"/>
      <c r="CQ83" s="54"/>
      <c r="CR83" s="54"/>
      <c r="CS83" s="54"/>
      <c r="CT83" s="54"/>
      <c r="CU83" s="54"/>
      <c r="CV83" s="54"/>
      <c r="CW83" s="54"/>
      <c r="CX83" s="54"/>
      <c r="CY83" s="54"/>
      <c r="CZ83" s="54"/>
      <c r="DA83" s="54"/>
      <c r="DB83" s="54"/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  <c r="DR83" s="54"/>
      <c r="DS83" s="54"/>
      <c r="DT83" s="54"/>
      <c r="DU83" s="54"/>
      <c r="DV83" s="54"/>
      <c r="DW83" s="54"/>
      <c r="DX83" s="54"/>
      <c r="DY83" s="54"/>
      <c r="DZ83" s="54"/>
      <c r="EA83" s="54"/>
      <c r="EB83" s="54"/>
      <c r="EC83" s="54"/>
      <c r="ED83" s="54"/>
      <c r="EE83" s="54"/>
      <c r="EF83" s="54"/>
      <c r="EG83" s="54"/>
      <c r="EH83" s="54"/>
      <c r="EI83" s="54"/>
      <c r="EJ83" s="54"/>
      <c r="EK83" s="54"/>
      <c r="EL83" s="54"/>
      <c r="EM83" s="54"/>
      <c r="EN83" s="54"/>
      <c r="EO83" s="54"/>
      <c r="EP83" s="54"/>
      <c r="EQ83" s="54"/>
      <c r="ER83" s="54"/>
      <c r="ES83" s="54"/>
      <c r="ET83" s="54"/>
      <c r="EU83" s="54"/>
      <c r="EV83" s="54"/>
      <c r="EW83" s="54"/>
      <c r="EX83" s="54"/>
      <c r="EY83" s="54"/>
      <c r="EZ83" s="54"/>
      <c r="FA83" s="54"/>
      <c r="FB83" s="54"/>
      <c r="FC83" s="54"/>
      <c r="FD83" s="54"/>
      <c r="FE83" s="54"/>
      <c r="FF83" s="54"/>
      <c r="FG83" s="54"/>
      <c r="FH83" s="54"/>
      <c r="FI83" s="54"/>
      <c r="FJ83" s="54"/>
      <c r="FK83" s="54"/>
      <c r="FL83" s="54"/>
      <c r="FM83" s="54"/>
      <c r="FN83" s="54"/>
      <c r="FO83" s="54"/>
      <c r="FP83" s="54"/>
      <c r="FQ83" s="54"/>
      <c r="FR83" s="54"/>
      <c r="FS83" s="54"/>
      <c r="FT83" s="54"/>
      <c r="FU83" s="54"/>
      <c r="FV83" s="54"/>
      <c r="FW83" s="54"/>
      <c r="FX83" s="54"/>
      <c r="FY83" s="54"/>
      <c r="FZ83" s="54"/>
      <c r="GA83" s="54"/>
      <c r="GB83" s="54"/>
      <c r="GC83" s="54"/>
      <c r="GD83" s="54"/>
      <c r="GE83" s="54"/>
      <c r="GF83" s="54"/>
      <c r="GG83" s="54"/>
      <c r="GH83" s="54"/>
      <c r="GI83" s="54"/>
      <c r="GJ83" s="54"/>
      <c r="GK83" s="54"/>
      <c r="GL83" s="54"/>
      <c r="GM83" s="54"/>
      <c r="GN83" s="54"/>
      <c r="GO83" s="54"/>
      <c r="GP83" s="54"/>
      <c r="GQ83" s="54"/>
      <c r="GR83" s="54"/>
      <c r="GS83" s="54"/>
      <c r="GT83" s="54"/>
      <c r="GU83" s="54"/>
      <c r="GV83" s="54"/>
      <c r="GW83" s="54"/>
      <c r="GX83" s="54"/>
      <c r="GY83" s="54"/>
      <c r="GZ83" s="54"/>
      <c r="HA83" s="54"/>
      <c r="HB83" s="54"/>
      <c r="HC83" s="54"/>
      <c r="HD83" s="54"/>
      <c r="HE83" s="54"/>
      <c r="HF83" s="54"/>
      <c r="HG83" s="54"/>
      <c r="HH83" s="54"/>
      <c r="HI83" s="54"/>
      <c r="HJ83" s="54"/>
      <c r="HK83" s="54"/>
      <c r="HL83" s="54"/>
      <c r="HM83" s="54"/>
      <c r="HN83" s="54"/>
      <c r="HO83" s="54"/>
      <c r="HP83" s="54"/>
      <c r="HQ83" s="54"/>
      <c r="HR83" s="54"/>
      <c r="HS83" s="54"/>
      <c r="HT83" s="54"/>
      <c r="HU83" s="54"/>
      <c r="HV83" s="54"/>
      <c r="HW83" s="54"/>
      <c r="HX83" s="54"/>
      <c r="HY83" s="54"/>
      <c r="HZ83" s="54"/>
      <c r="IA83" s="54"/>
      <c r="IB83" s="54"/>
      <c r="IC83" s="54"/>
      <c r="ID83" s="54"/>
      <c r="IE83" s="54"/>
      <c r="IF83" s="54"/>
      <c r="IG83" s="54"/>
      <c r="IH83" s="54"/>
      <c r="II83" s="54"/>
      <c r="IJ83" s="54"/>
      <c r="IK83" s="54"/>
      <c r="IL83" s="54"/>
      <c r="IM83" s="54"/>
      <c r="IN83" s="54"/>
      <c r="IO83" s="54"/>
      <c r="IP83" s="54"/>
      <c r="IQ83" s="54"/>
      <c r="IR83" s="54"/>
      <c r="IS83" s="54"/>
      <c r="IT83" s="54"/>
      <c r="IU83" s="54"/>
      <c r="IV83" s="54"/>
    </row>
    <row r="84" spans="1:256" x14ac:dyDescent="0.25">
      <c r="A84" s="54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4"/>
      <c r="O84" s="54"/>
      <c r="P84" s="54"/>
      <c r="Q84" s="54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</row>
    <row r="85" spans="1:256" x14ac:dyDescent="0.25">
      <c r="A85" s="54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4"/>
      <c r="O85" s="54"/>
      <c r="P85" s="54"/>
      <c r="Q85" s="54"/>
    </row>
    <row r="86" spans="1:256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</row>
    <row r="87" spans="1:256" s="31" customFormat="1" ht="15" customHeight="1" x14ac:dyDescent="0.25">
      <c r="A87" s="57"/>
      <c r="B87" s="56"/>
      <c r="C87" s="56"/>
      <c r="D87" s="55"/>
      <c r="E87" s="55"/>
      <c r="F87" s="55"/>
      <c r="G87" s="55"/>
      <c r="H87" s="55"/>
      <c r="I87" s="55"/>
      <c r="J87" s="55"/>
      <c r="K87" s="55"/>
      <c r="L87" s="55"/>
      <c r="M87" s="58"/>
      <c r="N87" s="54"/>
      <c r="O87" s="55"/>
      <c r="P87" s="59"/>
      <c r="Q87" s="58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x14ac:dyDescent="0.25">
      <c r="A88" s="87"/>
      <c r="B88" s="88"/>
      <c r="C88" s="88"/>
      <c r="D88" s="90"/>
      <c r="E88" s="90"/>
      <c r="F88" s="90"/>
      <c r="G88" s="90"/>
      <c r="H88" s="90"/>
      <c r="I88" s="90"/>
      <c r="J88" s="90"/>
      <c r="K88" s="90"/>
      <c r="L88" s="90"/>
      <c r="M88" s="91"/>
      <c r="N88" s="89"/>
      <c r="O88" s="90"/>
      <c r="P88" s="92"/>
      <c r="Q88" s="91"/>
    </row>
    <row r="89" spans="1:256" x14ac:dyDescent="0.25">
      <c r="A89" s="87"/>
      <c r="B89" s="88"/>
      <c r="C89" s="88"/>
      <c r="D89" s="90"/>
      <c r="E89" s="90"/>
      <c r="F89" s="90"/>
      <c r="G89" s="90"/>
      <c r="H89" s="90"/>
      <c r="I89" s="90"/>
      <c r="J89" s="90"/>
      <c r="K89" s="90"/>
      <c r="L89" s="90"/>
      <c r="M89" s="91"/>
      <c r="N89" s="89"/>
      <c r="O89" s="90"/>
      <c r="P89" s="92"/>
      <c r="Q89" s="91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  <c r="EP89" s="56"/>
      <c r="EQ89" s="56"/>
      <c r="ER89" s="56"/>
      <c r="ES89" s="56"/>
      <c r="ET89" s="56"/>
      <c r="EU89" s="56"/>
      <c r="EV89" s="56"/>
      <c r="EW89" s="56"/>
      <c r="EX89" s="56"/>
      <c r="EY89" s="56"/>
      <c r="EZ89" s="56"/>
      <c r="FA89" s="56"/>
      <c r="FB89" s="56"/>
      <c r="FC89" s="56"/>
      <c r="FD89" s="56"/>
      <c r="FE89" s="56"/>
      <c r="FF89" s="56"/>
      <c r="FG89" s="56"/>
      <c r="FH89" s="56"/>
      <c r="FI89" s="56"/>
      <c r="FJ89" s="56"/>
      <c r="FK89" s="56"/>
      <c r="FL89" s="56"/>
      <c r="FM89" s="56"/>
      <c r="FN89" s="56"/>
      <c r="FO89" s="56"/>
      <c r="FP89" s="56"/>
      <c r="FQ89" s="56"/>
      <c r="FR89" s="56"/>
      <c r="FS89" s="56"/>
      <c r="FT89" s="56"/>
      <c r="FU89" s="56"/>
      <c r="FV89" s="56"/>
      <c r="FW89" s="56"/>
      <c r="FX89" s="56"/>
      <c r="FY89" s="56"/>
      <c r="FZ89" s="56"/>
      <c r="GA89" s="56"/>
      <c r="GB89" s="56"/>
      <c r="GC89" s="56"/>
      <c r="GD89" s="56"/>
      <c r="GE89" s="56"/>
      <c r="GF89" s="56"/>
      <c r="GG89" s="56"/>
      <c r="GH89" s="56"/>
      <c r="GI89" s="56"/>
      <c r="GJ89" s="56"/>
      <c r="GK89" s="56"/>
      <c r="GL89" s="56"/>
      <c r="GM89" s="56"/>
      <c r="GN89" s="56"/>
      <c r="GO89" s="56"/>
      <c r="GP89" s="56"/>
      <c r="GQ89" s="56"/>
      <c r="GR89" s="56"/>
      <c r="GS89" s="56"/>
      <c r="GT89" s="56"/>
      <c r="GU89" s="56"/>
      <c r="GV89" s="56"/>
      <c r="GW89" s="56"/>
      <c r="GX89" s="56"/>
      <c r="GY89" s="56"/>
      <c r="GZ89" s="56"/>
      <c r="HA89" s="56"/>
      <c r="HB89" s="56"/>
      <c r="HC89" s="56"/>
      <c r="HD89" s="56"/>
      <c r="HE89" s="56"/>
      <c r="HF89" s="56"/>
      <c r="HG89" s="56"/>
      <c r="HH89" s="56"/>
      <c r="HI89" s="56"/>
      <c r="HJ89" s="56"/>
      <c r="HK89" s="56"/>
      <c r="HL89" s="56"/>
      <c r="HM89" s="56"/>
      <c r="HN89" s="56"/>
      <c r="HO89" s="56"/>
      <c r="HP89" s="56"/>
      <c r="HQ89" s="56"/>
      <c r="HR89" s="56"/>
      <c r="HS89" s="56"/>
      <c r="HT89" s="56"/>
      <c r="HU89" s="56"/>
      <c r="HV89" s="56"/>
      <c r="HW89" s="56"/>
      <c r="HX89" s="56"/>
      <c r="HY89" s="56"/>
      <c r="HZ89" s="56"/>
      <c r="IA89" s="56"/>
      <c r="IB89" s="56"/>
      <c r="IC89" s="56"/>
      <c r="ID89" s="56"/>
      <c r="IE89" s="56"/>
      <c r="IF89" s="56"/>
      <c r="IG89" s="56"/>
      <c r="IH89" s="56"/>
      <c r="II89" s="56"/>
      <c r="IJ89" s="56"/>
      <c r="IK89" s="56"/>
      <c r="IL89" s="56"/>
      <c r="IM89" s="56"/>
      <c r="IN89" s="56"/>
      <c r="IO89" s="56"/>
      <c r="IP89" s="56"/>
      <c r="IQ89" s="56"/>
      <c r="IR89" s="56"/>
      <c r="IS89" s="56"/>
      <c r="IT89" s="56"/>
      <c r="IU89" s="56"/>
      <c r="IV89" s="56"/>
    </row>
    <row r="90" spans="1:256" x14ac:dyDescent="0.25">
      <c r="A90" s="87"/>
      <c r="B90" s="88"/>
      <c r="C90" s="88"/>
      <c r="D90" s="90"/>
      <c r="E90" s="90"/>
      <c r="F90" s="90"/>
      <c r="G90" s="90"/>
      <c r="H90" s="90"/>
      <c r="I90" s="90"/>
      <c r="J90" s="90"/>
      <c r="K90" s="90"/>
      <c r="L90" s="90"/>
      <c r="M90" s="91"/>
      <c r="N90" s="89"/>
      <c r="O90" s="90"/>
      <c r="P90" s="92"/>
      <c r="Q90" s="91"/>
    </row>
    <row r="91" spans="1:256" s="18" customForma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31" customFormat="1" ht="15" customHeight="1" x14ac:dyDescent="0.25">
      <c r="A92" s="54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4"/>
      <c r="O92" s="54"/>
      <c r="P92" s="54"/>
      <c r="Q92" s="54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</row>
    <row r="93" spans="1:256" s="31" customFormat="1" ht="15" customHeight="1" x14ac:dyDescent="0.25">
      <c r="A93" s="54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4"/>
      <c r="O93" s="54"/>
      <c r="P93" s="54"/>
      <c r="Q93" s="54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</row>
    <row r="94" spans="1:256" x14ac:dyDescent="0.25">
      <c r="A94" s="54"/>
      <c r="B94" s="55"/>
      <c r="C94" s="55"/>
      <c r="D94" s="55"/>
      <c r="E94" s="55"/>
      <c r="F94" s="55"/>
      <c r="G94" s="55"/>
      <c r="H94" s="55"/>
      <c r="I94" s="55"/>
      <c r="J94" s="55"/>
      <c r="K94" s="54"/>
      <c r="L94" s="55"/>
      <c r="M94" s="54"/>
      <c r="N94" s="54"/>
      <c r="O94" s="54"/>
      <c r="P94" s="54"/>
      <c r="Q94" s="54"/>
    </row>
    <row r="95" spans="1:256" s="31" customFormat="1" ht="15" customHeight="1" x14ac:dyDescent="0.25">
      <c r="A95" s="54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4"/>
      <c r="O95" s="54"/>
      <c r="P95" s="54"/>
      <c r="Q95" s="54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</row>
    <row r="96" spans="1:256" s="18" customFormat="1" ht="15" customHeight="1" x14ac:dyDescent="0.25">
      <c r="A96" s="54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4"/>
      <c r="O96" s="54"/>
      <c r="P96" s="54"/>
      <c r="Q96" s="54"/>
    </row>
    <row r="97" spans="1:256" s="29" customFormat="1" x14ac:dyDescent="0.25">
      <c r="A97" s="43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3"/>
      <c r="N97" s="43"/>
      <c r="O97" s="43"/>
      <c r="P97" s="43"/>
      <c r="Q97" s="43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x14ac:dyDescent="0.25"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K100" s="42"/>
    </row>
    <row r="101" spans="1:256" x14ac:dyDescent="0.25">
      <c r="K101" s="42"/>
    </row>
    <row r="102" spans="1:256" x14ac:dyDescent="0.25">
      <c r="A102" s="57"/>
      <c r="B102" s="56"/>
      <c r="C102" s="56"/>
      <c r="D102" s="55"/>
      <c r="E102" s="55"/>
      <c r="F102" s="55"/>
      <c r="G102" s="55"/>
      <c r="H102" s="55"/>
      <c r="I102" s="55"/>
      <c r="J102" s="55"/>
      <c r="K102" s="55"/>
      <c r="L102" s="55"/>
      <c r="M102" s="58"/>
      <c r="N102" s="54"/>
      <c r="O102" s="55"/>
      <c r="P102" s="59"/>
      <c r="Q102" s="58"/>
    </row>
    <row r="103" spans="1:256" x14ac:dyDescent="0.25">
      <c r="K103" s="42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K104" s="42"/>
    </row>
    <row r="105" spans="1:256" x14ac:dyDescent="0.25">
      <c r="A105" s="18"/>
      <c r="B105" s="19"/>
      <c r="C105" s="19"/>
      <c r="D105" s="19"/>
      <c r="E105" s="19"/>
      <c r="F105" s="39"/>
      <c r="G105" s="19"/>
      <c r="H105" s="19"/>
      <c r="I105" s="19"/>
      <c r="J105" s="19"/>
      <c r="K105" s="19"/>
      <c r="L105" s="19"/>
      <c r="M105" s="18"/>
      <c r="N105" s="18"/>
      <c r="O105" s="18"/>
      <c r="P105" s="18"/>
      <c r="Q105" s="18"/>
    </row>
    <row r="106" spans="1:256" x14ac:dyDescent="0.25">
      <c r="A106" s="18"/>
      <c r="B106" s="19"/>
      <c r="C106" s="19"/>
      <c r="D106" s="19"/>
      <c r="E106" s="19"/>
      <c r="F106" s="39"/>
      <c r="G106" s="19"/>
      <c r="H106" s="19"/>
      <c r="I106" s="19"/>
      <c r="J106" s="19"/>
      <c r="K106" s="19"/>
      <c r="L106" s="19"/>
      <c r="M106" s="18"/>
      <c r="N106" s="18"/>
      <c r="O106" s="18"/>
      <c r="P106" s="18"/>
      <c r="Q106" s="18"/>
    </row>
    <row r="107" spans="1:256" x14ac:dyDescent="0.25"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A108" s="18"/>
      <c r="B108" s="36"/>
      <c r="C108" s="36"/>
      <c r="D108" s="36"/>
      <c r="E108" s="36"/>
      <c r="F108" s="36"/>
      <c r="G108" s="36"/>
      <c r="H108" s="36"/>
      <c r="I108" s="36"/>
      <c r="J108" s="36"/>
      <c r="K108" s="19"/>
      <c r="L108" s="19"/>
      <c r="M108" s="19"/>
      <c r="N108" s="18"/>
      <c r="O108" s="18"/>
      <c r="P108" s="18"/>
      <c r="Q108" s="18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</row>
    <row r="109" spans="1:256" x14ac:dyDescent="0.25">
      <c r="A109" s="18"/>
      <c r="B109" s="36"/>
      <c r="C109" s="36"/>
      <c r="D109" s="36"/>
      <c r="E109" s="36"/>
      <c r="F109" s="36"/>
      <c r="G109" s="36"/>
      <c r="H109" s="36"/>
      <c r="I109" s="36"/>
      <c r="J109" s="36"/>
      <c r="K109" s="19"/>
      <c r="L109" s="19"/>
      <c r="M109" s="19"/>
      <c r="N109" s="18"/>
      <c r="O109" s="18"/>
      <c r="P109" s="18"/>
      <c r="Q109" s="18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33"/>
      <c r="L111" s="33"/>
      <c r="M111" s="19"/>
      <c r="N111" s="18"/>
      <c r="O111" s="33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</row>
    <row r="113" spans="1:256" x14ac:dyDescent="0.25">
      <c r="B113" s="36"/>
      <c r="C113" s="36"/>
      <c r="D113" s="36"/>
      <c r="E113" s="36"/>
      <c r="F113" s="36"/>
      <c r="G113" s="36"/>
      <c r="H113" s="36"/>
      <c r="I113" s="36"/>
      <c r="J113" s="36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29"/>
      <c r="GF113" s="2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  <c r="GZ113" s="29"/>
      <c r="HA113" s="29"/>
      <c r="HB113" s="29"/>
      <c r="HC113" s="29"/>
      <c r="HD113" s="29"/>
      <c r="HE113" s="29"/>
      <c r="HF113" s="29"/>
      <c r="HG113" s="29"/>
      <c r="HH113" s="29"/>
      <c r="HI113" s="29"/>
      <c r="HJ113" s="29"/>
      <c r="HK113" s="29"/>
      <c r="HL113" s="29"/>
      <c r="HM113" s="29"/>
      <c r="HN113" s="29"/>
      <c r="HO113" s="29"/>
      <c r="HP113" s="29"/>
      <c r="HQ113" s="29"/>
      <c r="HR113" s="29"/>
      <c r="HS113" s="29"/>
      <c r="HT113" s="29"/>
      <c r="HU113" s="29"/>
      <c r="HV113" s="29"/>
      <c r="HW113" s="29"/>
      <c r="HX113" s="29"/>
      <c r="HY113" s="29"/>
      <c r="HZ113" s="29"/>
      <c r="IA113" s="29"/>
      <c r="IB113" s="29"/>
      <c r="IC113" s="29"/>
      <c r="ID113" s="29"/>
      <c r="IE113" s="29"/>
      <c r="IF113" s="29"/>
      <c r="IG113" s="29"/>
      <c r="IH113" s="29"/>
      <c r="II113" s="29"/>
      <c r="IJ113" s="29"/>
      <c r="IK113" s="29"/>
      <c r="IL113" s="29"/>
      <c r="IM113" s="29"/>
      <c r="IN113" s="29"/>
      <c r="IO113" s="29"/>
      <c r="IP113" s="29"/>
      <c r="IQ113" s="29"/>
      <c r="IR113" s="29"/>
      <c r="IS113" s="29"/>
      <c r="IT113" s="29"/>
      <c r="IU113" s="29"/>
      <c r="IV113" s="29"/>
    </row>
    <row r="114" spans="1:256" x14ac:dyDescent="0.25">
      <c r="B114" s="36"/>
      <c r="C114" s="36"/>
      <c r="D114" s="36"/>
      <c r="E114" s="36"/>
      <c r="F114" s="36"/>
      <c r="G114" s="36"/>
      <c r="H114" s="36"/>
      <c r="I114" s="36"/>
      <c r="J114" s="36"/>
    </row>
    <row r="116" spans="1:256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19"/>
      <c r="L116" s="19"/>
      <c r="M116" s="33"/>
      <c r="N116" s="18"/>
      <c r="O116" s="19"/>
      <c r="P116" s="32"/>
      <c r="Q116" s="33"/>
    </row>
    <row r="117" spans="1:256" x14ac:dyDescent="0.25"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256" x14ac:dyDescent="0.25">
      <c r="B118" s="36"/>
      <c r="C118" s="36"/>
      <c r="D118" s="36"/>
      <c r="E118" s="36"/>
      <c r="F118" s="36"/>
      <c r="G118" s="36"/>
      <c r="H118" s="36"/>
      <c r="I118" s="36"/>
      <c r="J118" s="36"/>
    </row>
    <row r="120" spans="1:256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8"/>
      <c r="O120" s="18"/>
      <c r="P120" s="18"/>
      <c r="Q120" s="18"/>
    </row>
    <row r="121" spans="1:256" x14ac:dyDescent="0.25">
      <c r="A121" s="29"/>
      <c r="B121" s="35"/>
      <c r="C121" s="35"/>
      <c r="D121" s="37"/>
      <c r="E121" s="37"/>
      <c r="F121" s="36"/>
      <c r="G121" s="36"/>
      <c r="H121" s="36"/>
      <c r="I121" s="36"/>
      <c r="J121" s="36"/>
      <c r="K121" s="33"/>
      <c r="L121" s="33"/>
      <c r="M121" s="19"/>
      <c r="N121" s="18"/>
      <c r="O121" s="33"/>
      <c r="P121" s="31"/>
      <c r="Q121" s="31"/>
    </row>
    <row r="122" spans="1:256" x14ac:dyDescent="0.25">
      <c r="A122" s="29"/>
      <c r="B122" s="35"/>
      <c r="C122" s="35"/>
      <c r="D122" s="37"/>
      <c r="E122" s="37"/>
      <c r="F122" s="37"/>
      <c r="G122" s="36"/>
      <c r="H122" s="36"/>
      <c r="I122" s="36"/>
      <c r="J122" s="36"/>
      <c r="K122" s="33"/>
      <c r="L122" s="33"/>
      <c r="M122" s="19"/>
      <c r="N122" s="18"/>
      <c r="O122" s="33"/>
      <c r="P122" s="31"/>
      <c r="Q122" s="31"/>
    </row>
    <row r="123" spans="1:256" x14ac:dyDescent="0.25">
      <c r="G123" s="19"/>
      <c r="H123" s="19"/>
      <c r="J123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869</v>
      </c>
      <c r="K6" s="30" t="s">
        <v>870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33"/>
  <sheetViews>
    <sheetView zoomScale="85" zoomScaleNormal="85" workbookViewId="0">
      <pane ySplit="4" topLeftCell="A8" activePane="bottomLeft" state="frozen"/>
      <selection pane="bottomLeft" activeCell="D33" sqref="D33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7.1406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546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547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548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549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429</v>
      </c>
      <c r="E8" s="421" t="s">
        <v>448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249</v>
      </c>
      <c r="L8" s="419"/>
      <c r="M8" s="421"/>
      <c r="N8" s="421"/>
      <c r="O8" s="421"/>
      <c r="P8" s="422"/>
      <c r="Q8" s="421" t="s">
        <v>601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430</v>
      </c>
      <c r="E9" s="421" t="s">
        <v>449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602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431</v>
      </c>
      <c r="E10" s="421" t="s">
        <v>450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603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432</v>
      </c>
      <c r="E11" s="421" t="s">
        <v>451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604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855</v>
      </c>
      <c r="E12" s="415" t="s">
        <v>856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857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860</v>
      </c>
      <c r="E13" s="415" t="s">
        <v>858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859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848</v>
      </c>
      <c r="E14" s="415" t="s">
        <v>850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249</v>
      </c>
      <c r="L14" s="261"/>
      <c r="M14" s="416"/>
      <c r="N14" s="416"/>
      <c r="O14" s="416"/>
      <c r="P14" s="417"/>
      <c r="Q14" s="261" t="s">
        <v>849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550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701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425</v>
      </c>
      <c r="E16" s="233" t="s">
        <v>453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734</v>
      </c>
      <c r="L16" s="204"/>
      <c r="M16" s="233"/>
      <c r="N16" s="233"/>
      <c r="O16" s="233"/>
      <c r="P16" s="215" t="s">
        <v>78</v>
      </c>
      <c r="Q16" s="204" t="s">
        <v>625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427</v>
      </c>
      <c r="E17" s="233" t="s">
        <v>454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734</v>
      </c>
      <c r="L17" s="237"/>
      <c r="M17" s="233"/>
      <c r="N17" s="233"/>
      <c r="O17" s="233"/>
      <c r="P17" s="215" t="s">
        <v>78</v>
      </c>
      <c r="Q17" s="204" t="s">
        <v>626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551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732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805</v>
      </c>
      <c r="E19" s="399" t="s">
        <v>806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807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424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867</v>
      </c>
      <c r="L20" s="204"/>
      <c r="M20" s="233"/>
      <c r="N20" s="233"/>
      <c r="O20" s="233"/>
      <c r="P20" s="234" t="s">
        <v>79</v>
      </c>
      <c r="Q20" s="204" t="s">
        <v>531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426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867</v>
      </c>
      <c r="L21" s="237"/>
      <c r="M21" s="233"/>
      <c r="N21" s="233"/>
      <c r="O21" s="233"/>
      <c r="P21" s="234" t="s">
        <v>79</v>
      </c>
      <c r="Q21" s="204" t="s">
        <v>532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423</v>
      </c>
      <c r="E22" s="190" t="s">
        <v>351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534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1</v>
      </c>
      <c r="C23" s="240">
        <v>1</v>
      </c>
      <c r="D23" s="396" t="s">
        <v>914</v>
      </c>
      <c r="E23" s="534" t="s">
        <v>917</v>
      </c>
      <c r="F23" s="242" t="s">
        <v>131</v>
      </c>
      <c r="G23" s="240" t="s">
        <v>21</v>
      </c>
      <c r="H23" s="242" t="s">
        <v>16</v>
      </c>
      <c r="I23" s="242" t="s">
        <v>17</v>
      </c>
      <c r="J23" s="240"/>
      <c r="K23" s="242" t="s">
        <v>251</v>
      </c>
      <c r="L23" s="239"/>
      <c r="M23" s="534"/>
      <c r="N23" s="534"/>
      <c r="O23" s="534"/>
      <c r="P23" s="535" t="s">
        <v>313</v>
      </c>
      <c r="Q23" s="241" t="s">
        <v>940</v>
      </c>
    </row>
    <row r="24" spans="1:256" s="243" customFormat="1" ht="15" customHeight="1" x14ac:dyDescent="0.25">
      <c r="A24" s="239" t="s">
        <v>22</v>
      </c>
      <c r="B24" s="240">
        <v>2</v>
      </c>
      <c r="C24" s="240">
        <v>1</v>
      </c>
      <c r="D24" s="396" t="s">
        <v>434</v>
      </c>
      <c r="E24" s="241" t="s">
        <v>526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433</v>
      </c>
      <c r="L24" s="239"/>
      <c r="M24" s="241"/>
      <c r="N24" s="241"/>
      <c r="O24" s="241"/>
      <c r="P24" s="242"/>
      <c r="Q24" s="241" t="s">
        <v>622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396" t="s">
        <v>435</v>
      </c>
      <c r="E25" s="241" t="s">
        <v>527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433</v>
      </c>
      <c r="L25" s="239"/>
      <c r="M25" s="241"/>
      <c r="N25" s="241"/>
      <c r="O25" s="241"/>
      <c r="P25" s="242"/>
      <c r="Q25" s="241" t="s">
        <v>624</v>
      </c>
    </row>
    <row r="26" spans="1:256" s="243" customFormat="1" ht="15" customHeight="1" x14ac:dyDescent="0.25">
      <c r="A26" s="239" t="s">
        <v>22</v>
      </c>
      <c r="B26" s="240"/>
      <c r="C26" s="240">
        <v>1</v>
      </c>
      <c r="D26" s="407" t="s">
        <v>436</v>
      </c>
      <c r="E26" s="241" t="s">
        <v>528</v>
      </c>
      <c r="F26" s="242" t="s">
        <v>87</v>
      </c>
      <c r="G26" s="240" t="s">
        <v>21</v>
      </c>
      <c r="H26" s="242" t="s">
        <v>16</v>
      </c>
      <c r="I26" s="242" t="s">
        <v>30</v>
      </c>
      <c r="J26" s="240"/>
      <c r="K26" s="242" t="s">
        <v>433</v>
      </c>
      <c r="L26" s="239"/>
      <c r="M26" s="241"/>
      <c r="N26" s="241"/>
      <c r="O26" s="241"/>
      <c r="P26" s="242"/>
      <c r="Q26" s="241" t="s">
        <v>623</v>
      </c>
    </row>
    <row r="27" spans="1:256" s="243" customFormat="1" ht="15" customHeight="1" x14ac:dyDescent="0.25">
      <c r="A27" s="239" t="s">
        <v>22</v>
      </c>
      <c r="B27" s="240"/>
      <c r="C27" s="240">
        <v>1</v>
      </c>
      <c r="D27" s="407" t="s">
        <v>922</v>
      </c>
      <c r="E27" s="241" t="s">
        <v>923</v>
      </c>
      <c r="F27" s="242" t="s">
        <v>131</v>
      </c>
      <c r="G27" s="240" t="s">
        <v>21</v>
      </c>
      <c r="H27" s="242" t="s">
        <v>16</v>
      </c>
      <c r="I27" s="242" t="s">
        <v>30</v>
      </c>
      <c r="J27" s="240"/>
      <c r="K27" s="242" t="s">
        <v>433</v>
      </c>
      <c r="L27" s="239"/>
      <c r="M27" s="241"/>
      <c r="N27" s="241"/>
      <c r="O27" s="241"/>
      <c r="P27" s="242"/>
      <c r="Q27" s="241" t="s">
        <v>924</v>
      </c>
    </row>
    <row r="28" spans="1:256" s="243" customFormat="1" ht="15" customHeight="1" x14ac:dyDescent="0.25">
      <c r="A28" s="239" t="s">
        <v>22</v>
      </c>
      <c r="B28" s="240"/>
      <c r="C28" s="240">
        <v>1</v>
      </c>
      <c r="D28" s="407" t="s">
        <v>880</v>
      </c>
      <c r="E28" s="241" t="s">
        <v>915</v>
      </c>
      <c r="F28" s="242" t="s">
        <v>131</v>
      </c>
      <c r="G28" s="240" t="s">
        <v>21</v>
      </c>
      <c r="H28" s="242" t="s">
        <v>16</v>
      </c>
      <c r="I28" s="242" t="s">
        <v>30</v>
      </c>
      <c r="J28" s="240"/>
      <c r="K28" s="242" t="s">
        <v>433</v>
      </c>
      <c r="L28" s="239"/>
      <c r="M28" s="241"/>
      <c r="N28" s="241"/>
      <c r="O28" s="241"/>
      <c r="P28" s="242"/>
      <c r="Q28" s="241" t="s">
        <v>882</v>
      </c>
    </row>
    <row r="29" spans="1:256" s="243" customFormat="1" ht="15" customHeight="1" x14ac:dyDescent="0.25">
      <c r="A29" s="239" t="s">
        <v>22</v>
      </c>
      <c r="B29" s="240"/>
      <c r="C29" s="240">
        <v>1</v>
      </c>
      <c r="D29" s="407" t="s">
        <v>881</v>
      </c>
      <c r="E29" s="241" t="s">
        <v>916</v>
      </c>
      <c r="F29" s="242" t="s">
        <v>131</v>
      </c>
      <c r="G29" s="240" t="s">
        <v>21</v>
      </c>
      <c r="H29" s="242" t="s">
        <v>16</v>
      </c>
      <c r="I29" s="242" t="s">
        <v>30</v>
      </c>
      <c r="J29" s="240"/>
      <c r="K29" s="242" t="s">
        <v>433</v>
      </c>
      <c r="L29" s="239"/>
      <c r="M29" s="241"/>
      <c r="N29" s="241"/>
      <c r="O29" s="241"/>
      <c r="P29" s="242"/>
      <c r="Q29" s="241" t="s">
        <v>883</v>
      </c>
    </row>
    <row r="30" spans="1:256" s="243" customFormat="1" ht="15" customHeight="1" x14ac:dyDescent="0.25">
      <c r="A30" s="239" t="s">
        <v>22</v>
      </c>
      <c r="B30" s="240"/>
      <c r="C30" s="240">
        <v>1</v>
      </c>
      <c r="D30" s="407" t="s">
        <v>877</v>
      </c>
      <c r="E30" s="534" t="s">
        <v>878</v>
      </c>
      <c r="F30" s="242" t="s">
        <v>131</v>
      </c>
      <c r="G30" s="240" t="s">
        <v>21</v>
      </c>
      <c r="H30" s="242" t="s">
        <v>16</v>
      </c>
      <c r="I30" s="242" t="s">
        <v>38</v>
      </c>
      <c r="J30" s="240"/>
      <c r="K30" s="242" t="s">
        <v>18</v>
      </c>
      <c r="L30" s="239"/>
      <c r="M30" s="241"/>
      <c r="N30" s="241"/>
      <c r="O30" s="241"/>
      <c r="P30" s="242" t="s">
        <v>876</v>
      </c>
      <c r="Q30" s="241" t="s">
        <v>890</v>
      </c>
    </row>
    <row r="31" spans="1:256" s="243" customFormat="1" ht="15" customHeight="1" x14ac:dyDescent="0.25">
      <c r="A31" s="239" t="s">
        <v>22</v>
      </c>
      <c r="B31" s="240"/>
      <c r="C31" s="240">
        <v>1</v>
      </c>
      <c r="D31" s="396" t="s">
        <v>925</v>
      </c>
      <c r="E31" s="534" t="s">
        <v>926</v>
      </c>
      <c r="F31" s="242" t="s">
        <v>131</v>
      </c>
      <c r="G31" s="240" t="s">
        <v>21</v>
      </c>
      <c r="H31" s="242" t="s">
        <v>16</v>
      </c>
      <c r="I31" s="242" t="s">
        <v>17</v>
      </c>
      <c r="J31" s="240"/>
      <c r="K31" s="242" t="s">
        <v>251</v>
      </c>
      <c r="L31" s="239"/>
      <c r="M31" s="534"/>
      <c r="N31" s="534"/>
      <c r="O31" s="534"/>
      <c r="P31" s="535" t="s">
        <v>27</v>
      </c>
      <c r="Q31" s="241" t="s">
        <v>927</v>
      </c>
    </row>
    <row r="32" spans="1:256" s="243" customFormat="1" ht="15" customHeight="1" x14ac:dyDescent="0.25">
      <c r="A32" s="239" t="s">
        <v>22</v>
      </c>
      <c r="B32" s="240"/>
      <c r="C32" s="240">
        <v>1</v>
      </c>
      <c r="D32" s="396" t="s">
        <v>928</v>
      </c>
      <c r="E32" s="534" t="s">
        <v>929</v>
      </c>
      <c r="F32" s="242" t="s">
        <v>131</v>
      </c>
      <c r="G32" s="240" t="s">
        <v>21</v>
      </c>
      <c r="H32" s="242" t="s">
        <v>16</v>
      </c>
      <c r="I32" s="242" t="s">
        <v>17</v>
      </c>
      <c r="J32" s="240"/>
      <c r="K32" s="242" t="s">
        <v>251</v>
      </c>
      <c r="L32" s="239"/>
      <c r="M32" s="534"/>
      <c r="N32" s="534"/>
      <c r="O32" s="534"/>
      <c r="P32" s="535" t="s">
        <v>27</v>
      </c>
      <c r="Q32" s="241" t="s">
        <v>930</v>
      </c>
    </row>
    <row r="33" spans="1:256" s="243" customFormat="1" ht="15" customHeight="1" x14ac:dyDescent="0.25">
      <c r="A33" s="239" t="s">
        <v>22</v>
      </c>
      <c r="B33" s="240"/>
      <c r="C33" s="240">
        <v>1</v>
      </c>
      <c r="D33" s="396" t="s">
        <v>931</v>
      </c>
      <c r="E33" s="534" t="s">
        <v>932</v>
      </c>
      <c r="F33" s="242" t="s">
        <v>131</v>
      </c>
      <c r="G33" s="240" t="s">
        <v>21</v>
      </c>
      <c r="H33" s="242" t="s">
        <v>16</v>
      </c>
      <c r="I33" s="242" t="s">
        <v>17</v>
      </c>
      <c r="J33" s="240"/>
      <c r="K33" s="242" t="s">
        <v>251</v>
      </c>
      <c r="L33" s="239"/>
      <c r="M33" s="534"/>
      <c r="N33" s="534"/>
      <c r="O33" s="534"/>
      <c r="P33" s="535" t="s">
        <v>27</v>
      </c>
      <c r="Q33" s="241" t="s">
        <v>937</v>
      </c>
    </row>
    <row r="34" spans="1:256" s="243" customFormat="1" ht="15" customHeight="1" x14ac:dyDescent="0.25">
      <c r="A34" s="239" t="s">
        <v>22</v>
      </c>
      <c r="B34" s="240"/>
      <c r="C34" s="240">
        <v>1</v>
      </c>
      <c r="D34" s="396" t="s">
        <v>933</v>
      </c>
      <c r="E34" s="534" t="s">
        <v>935</v>
      </c>
      <c r="F34" s="242" t="s">
        <v>131</v>
      </c>
      <c r="G34" s="240" t="s">
        <v>21</v>
      </c>
      <c r="H34" s="242" t="s">
        <v>16</v>
      </c>
      <c r="I34" s="242" t="s">
        <v>17</v>
      </c>
      <c r="J34" s="240"/>
      <c r="K34" s="242" t="s">
        <v>251</v>
      </c>
      <c r="L34" s="239"/>
      <c r="M34" s="534"/>
      <c r="N34" s="534"/>
      <c r="O34" s="534"/>
      <c r="P34" s="535" t="s">
        <v>27</v>
      </c>
      <c r="Q34" s="241" t="s">
        <v>938</v>
      </c>
    </row>
    <row r="35" spans="1:256" s="243" customFormat="1" ht="15" customHeight="1" x14ac:dyDescent="0.25">
      <c r="A35" s="239" t="s">
        <v>22</v>
      </c>
      <c r="B35" s="240"/>
      <c r="C35" s="240">
        <v>1</v>
      </c>
      <c r="D35" s="396" t="s">
        <v>934</v>
      </c>
      <c r="E35" s="534" t="s">
        <v>936</v>
      </c>
      <c r="F35" s="242" t="s">
        <v>131</v>
      </c>
      <c r="G35" s="240" t="s">
        <v>21</v>
      </c>
      <c r="H35" s="242" t="s">
        <v>16</v>
      </c>
      <c r="I35" s="242" t="s">
        <v>17</v>
      </c>
      <c r="J35" s="240"/>
      <c r="K35" s="242" t="s">
        <v>251</v>
      </c>
      <c r="L35" s="239"/>
      <c r="M35" s="534"/>
      <c r="N35" s="534"/>
      <c r="O35" s="534"/>
      <c r="P35" s="535" t="s">
        <v>27</v>
      </c>
      <c r="Q35" s="241" t="s">
        <v>939</v>
      </c>
    </row>
    <row r="36" spans="1:256" s="243" customFormat="1" x14ac:dyDescent="0.25">
      <c r="A36" s="239" t="s">
        <v>22</v>
      </c>
      <c r="B36" s="240"/>
      <c r="C36" s="240">
        <v>1</v>
      </c>
      <c r="D36" s="396" t="s">
        <v>891</v>
      </c>
      <c r="E36" s="534" t="s">
        <v>892</v>
      </c>
      <c r="F36" s="242" t="s">
        <v>131</v>
      </c>
      <c r="G36" s="240" t="s">
        <v>21</v>
      </c>
      <c r="H36" s="242" t="s">
        <v>16</v>
      </c>
      <c r="I36" s="242" t="s">
        <v>17</v>
      </c>
      <c r="J36" s="240"/>
      <c r="K36" s="242" t="s">
        <v>734</v>
      </c>
      <c r="L36" s="239"/>
      <c r="M36" s="534"/>
      <c r="N36" s="534"/>
      <c r="O36" s="534"/>
      <c r="P36" s="535" t="s">
        <v>79</v>
      </c>
      <c r="Q36" s="241" t="s">
        <v>918</v>
      </c>
    </row>
    <row r="37" spans="1:256" s="243" customFormat="1" ht="15.75" customHeight="1" x14ac:dyDescent="0.25">
      <c r="A37" s="239" t="s">
        <v>22</v>
      </c>
      <c r="B37" s="240"/>
      <c r="C37" s="240">
        <v>1</v>
      </c>
      <c r="D37" s="396" t="s">
        <v>893</v>
      </c>
      <c r="E37" s="534" t="s">
        <v>894</v>
      </c>
      <c r="F37" s="242" t="s">
        <v>131</v>
      </c>
      <c r="G37" s="240" t="s">
        <v>21</v>
      </c>
      <c r="H37" s="242" t="s">
        <v>16</v>
      </c>
      <c r="I37" s="242" t="s">
        <v>17</v>
      </c>
      <c r="J37" s="240"/>
      <c r="K37" s="242" t="s">
        <v>734</v>
      </c>
      <c r="L37" s="239"/>
      <c r="M37" s="534"/>
      <c r="N37" s="534"/>
      <c r="O37" s="534"/>
      <c r="P37" s="535" t="s">
        <v>753</v>
      </c>
      <c r="Q37" s="241" t="s">
        <v>919</v>
      </c>
    </row>
    <row r="38" spans="1:256" s="243" customFormat="1" ht="15.75" customHeight="1" x14ac:dyDescent="0.25">
      <c r="A38" s="239" t="s">
        <v>22</v>
      </c>
      <c r="B38" s="240"/>
      <c r="C38" s="240">
        <v>1</v>
      </c>
      <c r="D38" s="396" t="s">
        <v>898</v>
      </c>
      <c r="E38" s="534" t="s">
        <v>895</v>
      </c>
      <c r="F38" s="242" t="s">
        <v>131</v>
      </c>
      <c r="G38" s="240" t="s">
        <v>21</v>
      </c>
      <c r="H38" s="242" t="s">
        <v>16</v>
      </c>
      <c r="I38" s="242" t="s">
        <v>17</v>
      </c>
      <c r="J38" s="240"/>
      <c r="K38" s="242" t="s">
        <v>734</v>
      </c>
      <c r="L38" s="239"/>
      <c r="M38" s="534"/>
      <c r="N38" s="534"/>
      <c r="O38" s="534"/>
      <c r="P38" s="535" t="s">
        <v>79</v>
      </c>
      <c r="Q38" s="241" t="s">
        <v>920</v>
      </c>
    </row>
    <row r="39" spans="1:256" s="243" customFormat="1" ht="15.75" customHeight="1" x14ac:dyDescent="0.25">
      <c r="A39" s="239" t="s">
        <v>22</v>
      </c>
      <c r="B39" s="240"/>
      <c r="C39" s="240">
        <v>1</v>
      </c>
      <c r="D39" s="396" t="s">
        <v>897</v>
      </c>
      <c r="E39" s="534" t="s">
        <v>896</v>
      </c>
      <c r="F39" s="242" t="s">
        <v>131</v>
      </c>
      <c r="G39" s="240" t="s">
        <v>21</v>
      </c>
      <c r="H39" s="242" t="s">
        <v>16</v>
      </c>
      <c r="I39" s="242" t="s">
        <v>17</v>
      </c>
      <c r="J39" s="240"/>
      <c r="K39" s="242" t="s">
        <v>734</v>
      </c>
      <c r="L39" s="239"/>
      <c r="M39" s="534"/>
      <c r="N39" s="534"/>
      <c r="O39" s="534"/>
      <c r="P39" s="535" t="s">
        <v>753</v>
      </c>
      <c r="Q39" s="241" t="s">
        <v>921</v>
      </c>
    </row>
    <row r="40" spans="1:256" s="243" customFormat="1" ht="15.75" customHeight="1" x14ac:dyDescent="0.25">
      <c r="A40" s="239" t="s">
        <v>22</v>
      </c>
      <c r="B40" s="240"/>
      <c r="C40" s="240">
        <v>1</v>
      </c>
      <c r="D40" s="396" t="s">
        <v>754</v>
      </c>
      <c r="E40" s="534" t="s">
        <v>752</v>
      </c>
      <c r="F40" s="242" t="s">
        <v>131</v>
      </c>
      <c r="G40" s="240" t="s">
        <v>21</v>
      </c>
      <c r="H40" s="242" t="s">
        <v>16</v>
      </c>
      <c r="I40" s="242" t="s">
        <v>17</v>
      </c>
      <c r="J40" s="240"/>
      <c r="K40" s="242" t="s">
        <v>734</v>
      </c>
      <c r="L40" s="239"/>
      <c r="M40" s="534"/>
      <c r="N40" s="534"/>
      <c r="O40" s="534"/>
      <c r="P40" s="535" t="s">
        <v>753</v>
      </c>
      <c r="Q40" s="241" t="s">
        <v>755</v>
      </c>
    </row>
    <row r="41" spans="1:256" s="299" customFormat="1" ht="15" customHeight="1" x14ac:dyDescent="0.25">
      <c r="A41" s="296" t="s">
        <v>22</v>
      </c>
      <c r="B41" s="293">
        <v>1</v>
      </c>
      <c r="C41" s="293">
        <v>1</v>
      </c>
      <c r="D41" s="297" t="s">
        <v>593</v>
      </c>
      <c r="E41" s="297" t="s">
        <v>592</v>
      </c>
      <c r="F41" s="292" t="s">
        <v>87</v>
      </c>
      <c r="G41" s="293">
        <v>1</v>
      </c>
      <c r="H41" s="292" t="s">
        <v>16</v>
      </c>
      <c r="I41" s="292" t="s">
        <v>30</v>
      </c>
      <c r="J41" s="293"/>
      <c r="K41" s="292" t="s">
        <v>597</v>
      </c>
      <c r="L41" s="296"/>
      <c r="M41" s="297"/>
      <c r="N41" s="297"/>
      <c r="O41" s="297"/>
      <c r="P41" s="292"/>
      <c r="Q41" s="297" t="s">
        <v>594</v>
      </c>
    </row>
    <row r="42" spans="1:256" s="299" customFormat="1" ht="15" customHeight="1" x14ac:dyDescent="0.25">
      <c r="A42" s="296" t="s">
        <v>22</v>
      </c>
      <c r="B42" s="293">
        <v>6</v>
      </c>
      <c r="C42" s="293">
        <v>1</v>
      </c>
      <c r="D42" s="297" t="s">
        <v>659</v>
      </c>
      <c r="E42" s="297" t="s">
        <v>658</v>
      </c>
      <c r="F42" s="514" t="s">
        <v>87</v>
      </c>
      <c r="G42" s="293" t="s">
        <v>21</v>
      </c>
      <c r="H42" s="292" t="s">
        <v>16</v>
      </c>
      <c r="I42" s="292" t="s">
        <v>17</v>
      </c>
      <c r="J42" s="293"/>
      <c r="K42" s="292" t="s">
        <v>696</v>
      </c>
      <c r="L42" s="296"/>
      <c r="M42" s="297"/>
      <c r="N42" s="297"/>
      <c r="O42" s="297"/>
      <c r="P42" s="292" t="s">
        <v>180</v>
      </c>
      <c r="Q42" s="297" t="s">
        <v>702</v>
      </c>
    </row>
    <row r="43" spans="1:256" s="408" customFormat="1" x14ac:dyDescent="0.25">
      <c r="A43" s="296" t="s">
        <v>22</v>
      </c>
      <c r="B43" s="293">
        <v>1</v>
      </c>
      <c r="C43" s="293">
        <v>1</v>
      </c>
      <c r="D43" s="297" t="s">
        <v>437</v>
      </c>
      <c r="E43" s="297" t="s">
        <v>294</v>
      </c>
      <c r="F43" s="514" t="s">
        <v>131</v>
      </c>
      <c r="G43" s="293">
        <v>1024</v>
      </c>
      <c r="H43" s="292" t="s">
        <v>16</v>
      </c>
      <c r="I43" s="292" t="s">
        <v>17</v>
      </c>
      <c r="J43" s="293"/>
      <c r="K43" s="292" t="s">
        <v>251</v>
      </c>
      <c r="L43" s="296"/>
      <c r="M43" s="297"/>
      <c r="N43" s="297"/>
      <c r="O43" s="297"/>
      <c r="P43" s="292" t="s">
        <v>78</v>
      </c>
      <c r="Q43" s="297" t="s">
        <v>529</v>
      </c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95"/>
      <c r="AE43" s="295"/>
      <c r="AF43" s="295"/>
      <c r="AG43" s="295"/>
      <c r="AH43" s="295"/>
      <c r="AI43" s="295"/>
      <c r="AJ43" s="295"/>
      <c r="AK43" s="295"/>
      <c r="AL43" s="295"/>
      <c r="AM43" s="295"/>
      <c r="AN43" s="295"/>
      <c r="AO43" s="295"/>
      <c r="AP43" s="295"/>
      <c r="AQ43" s="295"/>
      <c r="AR43" s="295"/>
      <c r="AS43" s="295"/>
      <c r="AT43" s="295"/>
      <c r="AU43" s="295"/>
      <c r="AV43" s="295"/>
      <c r="AW43" s="295"/>
      <c r="AX43" s="295"/>
      <c r="AY43" s="295"/>
      <c r="AZ43" s="295"/>
      <c r="BA43" s="295"/>
      <c r="BB43" s="295"/>
      <c r="BC43" s="295"/>
      <c r="BD43" s="295"/>
      <c r="BE43" s="295"/>
      <c r="BF43" s="295"/>
      <c r="BG43" s="295"/>
      <c r="BH43" s="295"/>
      <c r="BI43" s="295"/>
      <c r="BJ43" s="295"/>
      <c r="BK43" s="295"/>
      <c r="BL43" s="295"/>
      <c r="BM43" s="295"/>
      <c r="BN43" s="295"/>
      <c r="BO43" s="295"/>
      <c r="BP43" s="295"/>
      <c r="BQ43" s="295"/>
      <c r="BR43" s="295"/>
      <c r="BS43" s="295"/>
      <c r="BT43" s="295"/>
      <c r="BU43" s="295"/>
      <c r="BV43" s="295"/>
      <c r="BW43" s="295"/>
      <c r="BX43" s="295"/>
      <c r="BY43" s="295"/>
      <c r="BZ43" s="295"/>
      <c r="CA43" s="295"/>
      <c r="CB43" s="295"/>
      <c r="CC43" s="295"/>
      <c r="CD43" s="295"/>
      <c r="CE43" s="295"/>
      <c r="CF43" s="295"/>
      <c r="CG43" s="295"/>
      <c r="CH43" s="295"/>
      <c r="CI43" s="295"/>
      <c r="CJ43" s="295"/>
      <c r="CK43" s="295"/>
      <c r="CL43" s="295"/>
      <c r="CM43" s="295"/>
      <c r="CN43" s="295"/>
      <c r="CO43" s="295"/>
      <c r="CP43" s="295"/>
      <c r="CQ43" s="295"/>
      <c r="CR43" s="295"/>
      <c r="CS43" s="295"/>
      <c r="CT43" s="295"/>
      <c r="CU43" s="295"/>
      <c r="CV43" s="295"/>
      <c r="CW43" s="295"/>
      <c r="CX43" s="295"/>
      <c r="CY43" s="295"/>
      <c r="CZ43" s="295"/>
      <c r="DA43" s="295"/>
      <c r="DB43" s="295"/>
      <c r="DC43" s="295"/>
      <c r="DD43" s="295"/>
      <c r="DE43" s="295"/>
      <c r="DF43" s="295"/>
      <c r="DG43" s="295"/>
      <c r="DH43" s="295"/>
      <c r="DI43" s="295"/>
      <c r="DJ43" s="295"/>
      <c r="DK43" s="295"/>
      <c r="DL43" s="295"/>
      <c r="DM43" s="295"/>
      <c r="DN43" s="295"/>
      <c r="DO43" s="295"/>
      <c r="DP43" s="295"/>
      <c r="DQ43" s="295"/>
      <c r="DR43" s="295"/>
      <c r="DS43" s="295"/>
      <c r="DT43" s="295"/>
      <c r="DU43" s="295"/>
      <c r="DV43" s="295"/>
      <c r="DW43" s="295"/>
      <c r="DX43" s="295"/>
      <c r="DY43" s="295"/>
      <c r="DZ43" s="295"/>
      <c r="EA43" s="295"/>
      <c r="EB43" s="295"/>
      <c r="EC43" s="295"/>
      <c r="ED43" s="295"/>
      <c r="EE43" s="295"/>
      <c r="EF43" s="295"/>
      <c r="EG43" s="295"/>
      <c r="EH43" s="295"/>
      <c r="EI43" s="295"/>
      <c r="EJ43" s="295"/>
      <c r="EK43" s="295"/>
      <c r="EL43" s="295"/>
      <c r="EM43" s="295"/>
      <c r="EN43" s="295"/>
      <c r="EO43" s="295"/>
      <c r="EP43" s="295"/>
      <c r="EQ43" s="295"/>
      <c r="ER43" s="295"/>
      <c r="ES43" s="295"/>
      <c r="ET43" s="295"/>
      <c r="EU43" s="295"/>
      <c r="EV43" s="295"/>
      <c r="EW43" s="295"/>
      <c r="EX43" s="295"/>
      <c r="EY43" s="295"/>
      <c r="EZ43" s="295"/>
      <c r="FA43" s="295"/>
      <c r="FB43" s="295"/>
      <c r="FC43" s="295"/>
      <c r="FD43" s="295"/>
      <c r="FE43" s="295"/>
      <c r="FF43" s="295"/>
      <c r="FG43" s="295"/>
      <c r="FH43" s="295"/>
      <c r="FI43" s="295"/>
      <c r="FJ43" s="295"/>
      <c r="FK43" s="295"/>
      <c r="FL43" s="295"/>
      <c r="FM43" s="295"/>
      <c r="FN43" s="295"/>
      <c r="FO43" s="295"/>
      <c r="FP43" s="295"/>
      <c r="FQ43" s="295"/>
      <c r="FR43" s="295"/>
      <c r="FS43" s="295"/>
      <c r="FT43" s="295"/>
      <c r="FU43" s="295"/>
      <c r="FV43" s="295"/>
      <c r="FW43" s="295"/>
      <c r="FX43" s="295"/>
      <c r="FY43" s="295"/>
      <c r="FZ43" s="295"/>
      <c r="GA43" s="295"/>
      <c r="GB43" s="295"/>
      <c r="GC43" s="295"/>
      <c r="GD43" s="295"/>
      <c r="GE43" s="295"/>
      <c r="GF43" s="295"/>
      <c r="GG43" s="295"/>
      <c r="GH43" s="295"/>
      <c r="GI43" s="295"/>
      <c r="GJ43" s="295"/>
      <c r="GK43" s="295"/>
      <c r="GL43" s="295"/>
      <c r="GM43" s="295"/>
      <c r="GN43" s="295"/>
      <c r="GO43" s="295"/>
      <c r="GP43" s="295"/>
      <c r="GQ43" s="295"/>
      <c r="GR43" s="295"/>
      <c r="GS43" s="295"/>
      <c r="GT43" s="295"/>
      <c r="GU43" s="295"/>
      <c r="GV43" s="295"/>
      <c r="GW43" s="295"/>
      <c r="GX43" s="295"/>
      <c r="GY43" s="295"/>
      <c r="GZ43" s="295"/>
      <c r="HA43" s="295"/>
      <c r="HB43" s="295"/>
      <c r="HC43" s="295"/>
      <c r="HD43" s="295"/>
      <c r="HE43" s="295"/>
      <c r="HF43" s="295"/>
      <c r="HG43" s="295"/>
      <c r="HH43" s="295"/>
      <c r="HI43" s="295"/>
      <c r="HJ43" s="295"/>
      <c r="HK43" s="295"/>
      <c r="HL43" s="295"/>
      <c r="HM43" s="295"/>
      <c r="HN43" s="295"/>
      <c r="HO43" s="295"/>
      <c r="HP43" s="295"/>
      <c r="HQ43" s="295"/>
      <c r="HR43" s="295"/>
      <c r="HS43" s="295"/>
      <c r="HT43" s="295"/>
      <c r="HU43" s="295"/>
      <c r="HV43" s="295"/>
      <c r="HW43" s="295"/>
      <c r="HX43" s="295"/>
      <c r="HY43" s="295"/>
      <c r="HZ43" s="295"/>
      <c r="IA43" s="295"/>
      <c r="IB43" s="295"/>
      <c r="IC43" s="295"/>
      <c r="ID43" s="295"/>
      <c r="IE43" s="295"/>
      <c r="IF43" s="295"/>
      <c r="IG43" s="295"/>
      <c r="IH43" s="295"/>
      <c r="II43" s="295"/>
      <c r="IJ43" s="295"/>
      <c r="IK43" s="295"/>
      <c r="IL43" s="295"/>
      <c r="IM43" s="295"/>
      <c r="IN43" s="295"/>
      <c r="IO43" s="295"/>
      <c r="IP43" s="295"/>
      <c r="IQ43" s="295"/>
      <c r="IR43" s="295"/>
      <c r="IS43" s="295"/>
      <c r="IT43" s="295"/>
      <c r="IU43" s="295"/>
      <c r="IV43" s="295"/>
    </row>
    <row r="44" spans="1:256" s="408" customFormat="1" x14ac:dyDescent="0.25">
      <c r="A44" s="300" t="s">
        <v>22</v>
      </c>
      <c r="B44" s="301">
        <v>1</v>
      </c>
      <c r="C44" s="301">
        <v>1</v>
      </c>
      <c r="D44" s="302" t="s">
        <v>438</v>
      </c>
      <c r="E44" s="302" t="s">
        <v>295</v>
      </c>
      <c r="F44" s="514" t="s">
        <v>131</v>
      </c>
      <c r="G44" s="301">
        <v>1024</v>
      </c>
      <c r="H44" s="303" t="s">
        <v>16</v>
      </c>
      <c r="I44" s="303" t="s">
        <v>17</v>
      </c>
      <c r="J44" s="301"/>
      <c r="K44" s="303" t="s">
        <v>251</v>
      </c>
      <c r="L44" s="300"/>
      <c r="M44" s="302"/>
      <c r="N44" s="302"/>
      <c r="O44" s="302"/>
      <c r="P44" s="303" t="s">
        <v>78</v>
      </c>
      <c r="Q44" s="302" t="s">
        <v>530</v>
      </c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5"/>
      <c r="AJ44" s="295"/>
      <c r="AK44" s="295"/>
      <c r="AL44" s="295"/>
      <c r="AM44" s="295"/>
      <c r="AN44" s="295"/>
      <c r="AO44" s="295"/>
      <c r="AP44" s="295"/>
      <c r="AQ44" s="295"/>
      <c r="AR44" s="295"/>
      <c r="AS44" s="295"/>
      <c r="AT44" s="295"/>
      <c r="AU44" s="295"/>
      <c r="AV44" s="295"/>
      <c r="AW44" s="295"/>
      <c r="AX44" s="295"/>
      <c r="AY44" s="295"/>
      <c r="AZ44" s="295"/>
      <c r="BA44" s="295"/>
      <c r="BB44" s="295"/>
      <c r="BC44" s="295"/>
      <c r="BD44" s="295"/>
      <c r="BE44" s="295"/>
      <c r="BF44" s="295"/>
      <c r="BG44" s="295"/>
      <c r="BH44" s="295"/>
      <c r="BI44" s="295"/>
      <c r="BJ44" s="295"/>
      <c r="BK44" s="295"/>
      <c r="BL44" s="295"/>
      <c r="BM44" s="295"/>
      <c r="BN44" s="295"/>
      <c r="BO44" s="295"/>
      <c r="BP44" s="295"/>
      <c r="BQ44" s="295"/>
      <c r="BR44" s="295"/>
      <c r="BS44" s="295"/>
      <c r="BT44" s="295"/>
      <c r="BU44" s="295"/>
      <c r="BV44" s="295"/>
      <c r="BW44" s="295"/>
      <c r="BX44" s="295"/>
      <c r="BY44" s="295"/>
      <c r="BZ44" s="295"/>
      <c r="CA44" s="295"/>
      <c r="CB44" s="295"/>
      <c r="CC44" s="295"/>
      <c r="CD44" s="295"/>
      <c r="CE44" s="295"/>
      <c r="CF44" s="295"/>
      <c r="CG44" s="295"/>
      <c r="CH44" s="295"/>
      <c r="CI44" s="295"/>
      <c r="CJ44" s="295"/>
      <c r="CK44" s="295"/>
      <c r="CL44" s="295"/>
      <c r="CM44" s="295"/>
      <c r="CN44" s="295"/>
      <c r="CO44" s="295"/>
      <c r="CP44" s="295"/>
      <c r="CQ44" s="295"/>
      <c r="CR44" s="295"/>
      <c r="CS44" s="295"/>
      <c r="CT44" s="295"/>
      <c r="CU44" s="295"/>
      <c r="CV44" s="295"/>
      <c r="CW44" s="295"/>
      <c r="CX44" s="295"/>
      <c r="CY44" s="295"/>
      <c r="CZ44" s="295"/>
      <c r="DA44" s="295"/>
      <c r="DB44" s="295"/>
      <c r="DC44" s="295"/>
      <c r="DD44" s="295"/>
      <c r="DE44" s="295"/>
      <c r="DF44" s="295"/>
      <c r="DG44" s="295"/>
      <c r="DH44" s="295"/>
      <c r="DI44" s="295"/>
      <c r="DJ44" s="295"/>
      <c r="DK44" s="295"/>
      <c r="DL44" s="295"/>
      <c r="DM44" s="295"/>
      <c r="DN44" s="295"/>
      <c r="DO44" s="295"/>
      <c r="DP44" s="295"/>
      <c r="DQ44" s="295"/>
      <c r="DR44" s="295"/>
      <c r="DS44" s="295"/>
      <c r="DT44" s="295"/>
      <c r="DU44" s="295"/>
      <c r="DV44" s="295"/>
      <c r="DW44" s="295"/>
      <c r="DX44" s="295"/>
      <c r="DY44" s="295"/>
      <c r="DZ44" s="295"/>
      <c r="EA44" s="295"/>
      <c r="EB44" s="295"/>
      <c r="EC44" s="295"/>
      <c r="ED44" s="295"/>
      <c r="EE44" s="295"/>
      <c r="EF44" s="295"/>
      <c r="EG44" s="295"/>
      <c r="EH44" s="295"/>
      <c r="EI44" s="295"/>
      <c r="EJ44" s="295"/>
      <c r="EK44" s="295"/>
      <c r="EL44" s="295"/>
      <c r="EM44" s="295"/>
      <c r="EN44" s="295"/>
      <c r="EO44" s="295"/>
      <c r="EP44" s="295"/>
      <c r="EQ44" s="295"/>
      <c r="ER44" s="295"/>
      <c r="ES44" s="295"/>
      <c r="ET44" s="295"/>
      <c r="EU44" s="295"/>
      <c r="EV44" s="295"/>
      <c r="EW44" s="295"/>
      <c r="EX44" s="295"/>
      <c r="EY44" s="295"/>
      <c r="EZ44" s="295"/>
      <c r="FA44" s="295"/>
      <c r="FB44" s="295"/>
      <c r="FC44" s="295"/>
      <c r="FD44" s="295"/>
      <c r="FE44" s="295"/>
      <c r="FF44" s="295"/>
      <c r="FG44" s="295"/>
      <c r="FH44" s="295"/>
      <c r="FI44" s="295"/>
      <c r="FJ44" s="295"/>
      <c r="FK44" s="295"/>
      <c r="FL44" s="295"/>
      <c r="FM44" s="295"/>
      <c r="FN44" s="295"/>
      <c r="FO44" s="295"/>
      <c r="FP44" s="295"/>
      <c r="FQ44" s="295"/>
      <c r="FR44" s="295"/>
      <c r="FS44" s="295"/>
      <c r="FT44" s="295"/>
      <c r="FU44" s="295"/>
      <c r="FV44" s="295"/>
      <c r="FW44" s="295"/>
      <c r="FX44" s="295"/>
      <c r="FY44" s="295"/>
      <c r="FZ44" s="295"/>
      <c r="GA44" s="295"/>
      <c r="GB44" s="295"/>
      <c r="GC44" s="295"/>
      <c r="GD44" s="295"/>
      <c r="GE44" s="295"/>
      <c r="GF44" s="295"/>
      <c r="GG44" s="295"/>
      <c r="GH44" s="295"/>
      <c r="GI44" s="295"/>
      <c r="GJ44" s="295"/>
      <c r="GK44" s="295"/>
      <c r="GL44" s="295"/>
      <c r="GM44" s="295"/>
      <c r="GN44" s="295"/>
      <c r="GO44" s="295"/>
      <c r="GP44" s="295"/>
      <c r="GQ44" s="295"/>
      <c r="GR44" s="295"/>
      <c r="GS44" s="295"/>
      <c r="GT44" s="295"/>
      <c r="GU44" s="295"/>
      <c r="GV44" s="295"/>
      <c r="GW44" s="295"/>
      <c r="GX44" s="295"/>
      <c r="GY44" s="295"/>
      <c r="GZ44" s="295"/>
      <c r="HA44" s="295"/>
      <c r="HB44" s="295"/>
      <c r="HC44" s="295"/>
      <c r="HD44" s="295"/>
      <c r="HE44" s="295"/>
      <c r="HF44" s="295"/>
      <c r="HG44" s="295"/>
      <c r="HH44" s="295"/>
      <c r="HI44" s="295"/>
      <c r="HJ44" s="295"/>
      <c r="HK44" s="295"/>
      <c r="HL44" s="295"/>
      <c r="HM44" s="295"/>
      <c r="HN44" s="295"/>
      <c r="HO44" s="295"/>
      <c r="HP44" s="295"/>
      <c r="HQ44" s="295"/>
      <c r="HR44" s="295"/>
      <c r="HS44" s="295"/>
      <c r="HT44" s="295"/>
      <c r="HU44" s="295"/>
      <c r="HV44" s="295"/>
      <c r="HW44" s="295"/>
      <c r="HX44" s="295"/>
      <c r="HY44" s="295"/>
      <c r="HZ44" s="295"/>
      <c r="IA44" s="295"/>
      <c r="IB44" s="295"/>
      <c r="IC44" s="295"/>
      <c r="ID44" s="295"/>
      <c r="IE44" s="295"/>
      <c r="IF44" s="295"/>
      <c r="IG44" s="295"/>
      <c r="IH44" s="295"/>
      <c r="II44" s="295"/>
      <c r="IJ44" s="295"/>
      <c r="IK44" s="295"/>
      <c r="IL44" s="295"/>
      <c r="IM44" s="295"/>
      <c r="IN44" s="295"/>
      <c r="IO44" s="295"/>
      <c r="IP44" s="295"/>
      <c r="IQ44" s="295"/>
      <c r="IR44" s="295"/>
      <c r="IS44" s="295"/>
      <c r="IT44" s="295"/>
      <c r="IU44" s="295"/>
      <c r="IV44" s="295"/>
    </row>
    <row r="45" spans="1:256" s="408" customFormat="1" x14ac:dyDescent="0.25">
      <c r="A45" s="300" t="s">
        <v>22</v>
      </c>
      <c r="B45" s="301">
        <v>1</v>
      </c>
      <c r="C45" s="301">
        <v>1</v>
      </c>
      <c r="D45" s="302" t="s">
        <v>444</v>
      </c>
      <c r="E45" s="409" t="s">
        <v>445</v>
      </c>
      <c r="F45" s="514" t="s">
        <v>131</v>
      </c>
      <c r="G45" s="301">
        <v>1024</v>
      </c>
      <c r="H45" s="303" t="s">
        <v>16</v>
      </c>
      <c r="I45" s="303" t="s">
        <v>30</v>
      </c>
      <c r="J45" s="301"/>
      <c r="K45" s="292" t="s">
        <v>18</v>
      </c>
      <c r="L45" s="301">
        <v>0</v>
      </c>
      <c r="M45" s="302"/>
      <c r="N45" s="302"/>
      <c r="O45" s="302"/>
      <c r="P45" s="303"/>
      <c r="Q45" s="316" t="s">
        <v>446</v>
      </c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5"/>
      <c r="AD45" s="295"/>
      <c r="AE45" s="295"/>
      <c r="AF45" s="295"/>
      <c r="AG45" s="295"/>
      <c r="AH45" s="295"/>
      <c r="AI45" s="295"/>
      <c r="AJ45" s="295"/>
      <c r="AK45" s="295"/>
      <c r="AL45" s="295"/>
      <c r="AM45" s="295"/>
      <c r="AN45" s="295"/>
      <c r="AO45" s="295"/>
      <c r="AP45" s="295"/>
      <c r="AQ45" s="295"/>
      <c r="AR45" s="295"/>
      <c r="AS45" s="295"/>
      <c r="AT45" s="295"/>
      <c r="AU45" s="295"/>
      <c r="AV45" s="295"/>
      <c r="AW45" s="295"/>
      <c r="AX45" s="295"/>
      <c r="AY45" s="295"/>
      <c r="AZ45" s="295"/>
      <c r="BA45" s="295"/>
      <c r="BB45" s="295"/>
      <c r="BC45" s="295"/>
      <c r="BD45" s="295"/>
      <c r="BE45" s="295"/>
      <c r="BF45" s="295"/>
      <c r="BG45" s="295"/>
      <c r="BH45" s="295"/>
      <c r="BI45" s="295"/>
      <c r="BJ45" s="295"/>
      <c r="BK45" s="295"/>
      <c r="BL45" s="295"/>
      <c r="BM45" s="295"/>
      <c r="BN45" s="295"/>
      <c r="BO45" s="295"/>
      <c r="BP45" s="295"/>
      <c r="BQ45" s="295"/>
      <c r="BR45" s="295"/>
      <c r="BS45" s="295"/>
      <c r="BT45" s="295"/>
      <c r="BU45" s="295"/>
      <c r="BV45" s="295"/>
      <c r="BW45" s="295"/>
      <c r="BX45" s="295"/>
      <c r="BY45" s="295"/>
      <c r="BZ45" s="295"/>
      <c r="CA45" s="295"/>
      <c r="CB45" s="295"/>
      <c r="CC45" s="295"/>
      <c r="CD45" s="295"/>
      <c r="CE45" s="295"/>
      <c r="CF45" s="295"/>
      <c r="CG45" s="295"/>
      <c r="CH45" s="295"/>
      <c r="CI45" s="295"/>
      <c r="CJ45" s="295"/>
      <c r="CK45" s="295"/>
      <c r="CL45" s="295"/>
      <c r="CM45" s="295"/>
      <c r="CN45" s="295"/>
      <c r="CO45" s="295"/>
      <c r="CP45" s="295"/>
      <c r="CQ45" s="295"/>
      <c r="CR45" s="295"/>
      <c r="CS45" s="295"/>
      <c r="CT45" s="295"/>
      <c r="CU45" s="295"/>
      <c r="CV45" s="295"/>
      <c r="CW45" s="295"/>
      <c r="CX45" s="295"/>
      <c r="CY45" s="295"/>
      <c r="CZ45" s="295"/>
      <c r="DA45" s="295"/>
      <c r="DB45" s="295"/>
      <c r="DC45" s="295"/>
      <c r="DD45" s="295"/>
      <c r="DE45" s="295"/>
      <c r="DF45" s="295"/>
      <c r="DG45" s="295"/>
      <c r="DH45" s="295"/>
      <c r="DI45" s="295"/>
      <c r="DJ45" s="295"/>
      <c r="DK45" s="295"/>
      <c r="DL45" s="295"/>
      <c r="DM45" s="295"/>
      <c r="DN45" s="295"/>
      <c r="DO45" s="295"/>
      <c r="DP45" s="295"/>
      <c r="DQ45" s="295"/>
      <c r="DR45" s="295"/>
      <c r="DS45" s="295"/>
      <c r="DT45" s="295"/>
      <c r="DU45" s="295"/>
      <c r="DV45" s="295"/>
      <c r="DW45" s="295"/>
      <c r="DX45" s="295"/>
      <c r="DY45" s="295"/>
      <c r="DZ45" s="295"/>
      <c r="EA45" s="295"/>
      <c r="EB45" s="295"/>
      <c r="EC45" s="295"/>
      <c r="ED45" s="295"/>
      <c r="EE45" s="295"/>
      <c r="EF45" s="295"/>
      <c r="EG45" s="295"/>
      <c r="EH45" s="295"/>
      <c r="EI45" s="295"/>
      <c r="EJ45" s="295"/>
      <c r="EK45" s="295"/>
      <c r="EL45" s="295"/>
      <c r="EM45" s="295"/>
      <c r="EN45" s="295"/>
      <c r="EO45" s="295"/>
      <c r="EP45" s="295"/>
      <c r="EQ45" s="295"/>
      <c r="ER45" s="295"/>
      <c r="ES45" s="295"/>
      <c r="ET45" s="295"/>
      <c r="EU45" s="295"/>
      <c r="EV45" s="295"/>
      <c r="EW45" s="295"/>
      <c r="EX45" s="295"/>
      <c r="EY45" s="295"/>
      <c r="EZ45" s="295"/>
      <c r="FA45" s="295"/>
      <c r="FB45" s="295"/>
      <c r="FC45" s="295"/>
      <c r="FD45" s="295"/>
      <c r="FE45" s="295"/>
      <c r="FF45" s="295"/>
      <c r="FG45" s="295"/>
      <c r="FH45" s="295"/>
      <c r="FI45" s="295"/>
      <c r="FJ45" s="295"/>
      <c r="FK45" s="295"/>
      <c r="FL45" s="295"/>
      <c r="FM45" s="295"/>
      <c r="FN45" s="295"/>
      <c r="FO45" s="295"/>
      <c r="FP45" s="295"/>
      <c r="FQ45" s="295"/>
      <c r="FR45" s="295"/>
      <c r="FS45" s="295"/>
      <c r="FT45" s="295"/>
      <c r="FU45" s="295"/>
      <c r="FV45" s="295"/>
      <c r="FW45" s="295"/>
      <c r="FX45" s="295"/>
      <c r="FY45" s="295"/>
      <c r="FZ45" s="295"/>
      <c r="GA45" s="295"/>
      <c r="GB45" s="295"/>
      <c r="GC45" s="295"/>
      <c r="GD45" s="295"/>
      <c r="GE45" s="295"/>
      <c r="GF45" s="295"/>
      <c r="GG45" s="295"/>
      <c r="GH45" s="295"/>
      <c r="GI45" s="295"/>
      <c r="GJ45" s="295"/>
      <c r="GK45" s="295"/>
      <c r="GL45" s="295"/>
      <c r="GM45" s="295"/>
      <c r="GN45" s="295"/>
      <c r="GO45" s="295"/>
      <c r="GP45" s="295"/>
      <c r="GQ45" s="295"/>
      <c r="GR45" s="295"/>
      <c r="GS45" s="295"/>
      <c r="GT45" s="295"/>
      <c r="GU45" s="295"/>
      <c r="GV45" s="295"/>
      <c r="GW45" s="295"/>
      <c r="GX45" s="295"/>
      <c r="GY45" s="295"/>
      <c r="GZ45" s="295"/>
      <c r="HA45" s="295"/>
      <c r="HB45" s="295"/>
      <c r="HC45" s="295"/>
      <c r="HD45" s="295"/>
      <c r="HE45" s="295"/>
      <c r="HF45" s="295"/>
      <c r="HG45" s="295"/>
      <c r="HH45" s="295"/>
      <c r="HI45" s="295"/>
      <c r="HJ45" s="295"/>
      <c r="HK45" s="295"/>
      <c r="HL45" s="295"/>
      <c r="HM45" s="295"/>
      <c r="HN45" s="295"/>
      <c r="HO45" s="295"/>
      <c r="HP45" s="295"/>
      <c r="HQ45" s="295"/>
      <c r="HR45" s="295"/>
      <c r="HS45" s="295"/>
      <c r="HT45" s="295"/>
      <c r="HU45" s="295"/>
      <c r="HV45" s="295"/>
      <c r="HW45" s="295"/>
      <c r="HX45" s="295"/>
      <c r="HY45" s="295"/>
      <c r="HZ45" s="295"/>
      <c r="IA45" s="295"/>
      <c r="IB45" s="295"/>
      <c r="IC45" s="295"/>
      <c r="ID45" s="295"/>
      <c r="IE45" s="295"/>
      <c r="IF45" s="295"/>
      <c r="IG45" s="295"/>
      <c r="IH45" s="295"/>
      <c r="II45" s="295"/>
      <c r="IJ45" s="295"/>
      <c r="IK45" s="295"/>
      <c r="IL45" s="295"/>
      <c r="IM45" s="295"/>
      <c r="IN45" s="295"/>
      <c r="IO45" s="295"/>
      <c r="IP45" s="295"/>
      <c r="IQ45" s="295"/>
      <c r="IR45" s="295"/>
      <c r="IS45" s="295"/>
      <c r="IT45" s="295"/>
      <c r="IU45" s="295"/>
      <c r="IV45" s="295"/>
    </row>
    <row r="46" spans="1:256" s="338" customFormat="1" x14ac:dyDescent="0.25">
      <c r="A46" s="345" t="s">
        <v>22</v>
      </c>
      <c r="B46" s="334">
        <v>13</v>
      </c>
      <c r="C46" s="334">
        <v>1</v>
      </c>
      <c r="D46" s="335" t="s">
        <v>340</v>
      </c>
      <c r="E46" s="335" t="s">
        <v>348</v>
      </c>
      <c r="F46" s="334" t="s">
        <v>87</v>
      </c>
      <c r="G46" s="332" t="s">
        <v>21</v>
      </c>
      <c r="H46" s="334" t="s">
        <v>16</v>
      </c>
      <c r="I46" s="334" t="s">
        <v>30</v>
      </c>
      <c r="J46" s="331"/>
      <c r="K46" s="334" t="s">
        <v>86</v>
      </c>
      <c r="L46" s="331">
        <v>0</v>
      </c>
      <c r="P46" s="331"/>
      <c r="Q46" s="335" t="s">
        <v>347</v>
      </c>
    </row>
    <row r="47" spans="1:256" s="332" customFormat="1" ht="15" customHeight="1" x14ac:dyDescent="0.25">
      <c r="A47" s="336" t="s">
        <v>22</v>
      </c>
      <c r="B47" s="334"/>
      <c r="C47" s="334">
        <v>1</v>
      </c>
      <c r="D47" s="335" t="s">
        <v>439</v>
      </c>
      <c r="E47" s="335" t="s">
        <v>346</v>
      </c>
      <c r="F47" s="334" t="s">
        <v>720</v>
      </c>
      <c r="G47" s="332" t="s">
        <v>21</v>
      </c>
      <c r="H47" s="334" t="s">
        <v>16</v>
      </c>
      <c r="I47" s="334" t="s">
        <v>26</v>
      </c>
      <c r="J47" s="346"/>
      <c r="K47" s="334" t="s">
        <v>86</v>
      </c>
      <c r="L47" s="331"/>
      <c r="M47" s="346"/>
      <c r="N47" s="346"/>
      <c r="O47" s="346"/>
      <c r="P47" s="346"/>
      <c r="Q47" s="335" t="s">
        <v>533</v>
      </c>
      <c r="R47" s="346"/>
      <c r="U47" s="337"/>
      <c r="V47" s="337"/>
      <c r="W47" s="337"/>
      <c r="X47" s="337"/>
      <c r="Y47" s="337"/>
      <c r="Z47" s="337"/>
      <c r="AA47" s="337"/>
      <c r="AB47" s="337"/>
      <c r="AC47" s="337"/>
      <c r="AD47" s="337"/>
      <c r="AE47" s="337"/>
      <c r="AF47" s="337"/>
      <c r="AG47" s="337"/>
      <c r="AH47" s="337"/>
      <c r="AI47" s="337"/>
      <c r="AJ47" s="337"/>
      <c r="AK47" s="337"/>
      <c r="AL47" s="337"/>
      <c r="AM47" s="337"/>
      <c r="AN47" s="337"/>
      <c r="AO47" s="337"/>
      <c r="AP47" s="337"/>
      <c r="AQ47" s="337"/>
      <c r="AR47" s="337"/>
      <c r="AS47" s="337"/>
      <c r="AT47" s="337"/>
      <c r="AU47" s="337"/>
      <c r="AV47" s="337"/>
      <c r="AW47" s="337"/>
      <c r="AX47" s="337"/>
      <c r="AY47" s="337"/>
      <c r="AZ47" s="337"/>
      <c r="BA47" s="337"/>
      <c r="BB47" s="337"/>
      <c r="BC47" s="337"/>
      <c r="BD47" s="337"/>
      <c r="BE47" s="337"/>
      <c r="BF47" s="337"/>
      <c r="BG47" s="337"/>
      <c r="BH47" s="337"/>
      <c r="BI47" s="337"/>
      <c r="BJ47" s="337"/>
      <c r="BK47" s="337"/>
      <c r="BL47" s="337"/>
      <c r="BM47" s="337"/>
      <c r="BN47" s="337"/>
      <c r="BO47" s="337"/>
      <c r="BP47" s="337"/>
      <c r="BQ47" s="337"/>
      <c r="BR47" s="337"/>
      <c r="BS47" s="337"/>
      <c r="BT47" s="337"/>
      <c r="BU47" s="337"/>
      <c r="BV47" s="337"/>
      <c r="BW47" s="337"/>
      <c r="BX47" s="337"/>
      <c r="BY47" s="337"/>
      <c r="BZ47" s="337"/>
      <c r="CA47" s="337"/>
      <c r="CB47" s="337"/>
      <c r="CC47" s="337"/>
      <c r="CD47" s="337"/>
      <c r="CE47" s="337"/>
      <c r="CF47" s="337"/>
      <c r="CG47" s="337"/>
      <c r="CH47" s="337"/>
      <c r="CI47" s="337"/>
      <c r="CJ47" s="337"/>
      <c r="CK47" s="337"/>
      <c r="CL47" s="337"/>
      <c r="CM47" s="337"/>
      <c r="CN47" s="337"/>
      <c r="CO47" s="337"/>
      <c r="CP47" s="337"/>
      <c r="CQ47" s="337"/>
      <c r="CR47" s="337"/>
      <c r="CS47" s="337"/>
      <c r="CT47" s="337"/>
      <c r="CU47" s="337"/>
      <c r="CV47" s="337"/>
      <c r="CW47" s="337"/>
      <c r="CX47" s="337"/>
      <c r="CY47" s="337"/>
      <c r="CZ47" s="337"/>
      <c r="DA47" s="337"/>
      <c r="DB47" s="337"/>
      <c r="DC47" s="337"/>
      <c r="DD47" s="337"/>
      <c r="DE47" s="337"/>
      <c r="DF47" s="337"/>
      <c r="DG47" s="337"/>
      <c r="DH47" s="337"/>
      <c r="DI47" s="337"/>
      <c r="DJ47" s="337"/>
      <c r="DK47" s="337"/>
      <c r="DL47" s="337"/>
      <c r="DM47" s="337"/>
      <c r="DN47" s="337"/>
      <c r="DO47" s="337"/>
      <c r="DP47" s="337"/>
      <c r="DQ47" s="337"/>
      <c r="DR47" s="337"/>
      <c r="DS47" s="337"/>
      <c r="DT47" s="337"/>
      <c r="DU47" s="337"/>
      <c r="DV47" s="337"/>
      <c r="DW47" s="337"/>
      <c r="DX47" s="337"/>
      <c r="DY47" s="337"/>
      <c r="DZ47" s="337"/>
      <c r="EA47" s="337"/>
      <c r="EB47" s="337"/>
      <c r="EC47" s="337"/>
      <c r="ED47" s="337"/>
      <c r="EE47" s="337"/>
      <c r="EF47" s="337"/>
      <c r="EG47" s="337"/>
      <c r="EH47" s="337"/>
      <c r="EI47" s="337"/>
      <c r="EJ47" s="337"/>
      <c r="EK47" s="337"/>
      <c r="EL47" s="337"/>
      <c r="EM47" s="337"/>
      <c r="EN47" s="337"/>
      <c r="EO47" s="337"/>
      <c r="EP47" s="337"/>
      <c r="EQ47" s="337"/>
      <c r="ER47" s="337"/>
      <c r="ES47" s="337"/>
      <c r="ET47" s="337"/>
      <c r="EU47" s="337"/>
      <c r="EV47" s="337"/>
      <c r="EW47" s="337"/>
      <c r="EX47" s="337"/>
      <c r="EY47" s="337"/>
      <c r="EZ47" s="337"/>
      <c r="FA47" s="337"/>
      <c r="FB47" s="337"/>
      <c r="FC47" s="337"/>
      <c r="FD47" s="337"/>
      <c r="FE47" s="337"/>
      <c r="FF47" s="337"/>
      <c r="FG47" s="337"/>
      <c r="FH47" s="337"/>
      <c r="FI47" s="337"/>
      <c r="FJ47" s="337"/>
      <c r="FK47" s="337"/>
      <c r="FL47" s="337"/>
      <c r="FM47" s="337"/>
      <c r="FN47" s="337"/>
      <c r="FO47" s="337"/>
      <c r="FP47" s="337"/>
      <c r="FQ47" s="337"/>
      <c r="FR47" s="337"/>
      <c r="FS47" s="337"/>
      <c r="FT47" s="337"/>
      <c r="FU47" s="337"/>
      <c r="FV47" s="337"/>
      <c r="FW47" s="337"/>
      <c r="FX47" s="337"/>
      <c r="FY47" s="337"/>
      <c r="FZ47" s="337"/>
      <c r="GA47" s="337"/>
      <c r="GB47" s="337"/>
      <c r="GC47" s="337"/>
      <c r="GD47" s="337"/>
      <c r="GE47" s="337"/>
      <c r="GF47" s="337"/>
      <c r="GG47" s="337"/>
      <c r="GH47" s="337"/>
      <c r="GI47" s="337"/>
      <c r="GJ47" s="337"/>
      <c r="GK47" s="337"/>
      <c r="GL47" s="337"/>
      <c r="GM47" s="337"/>
      <c r="GN47" s="337"/>
      <c r="GO47" s="337"/>
      <c r="GP47" s="337"/>
      <c r="GQ47" s="337"/>
      <c r="GR47" s="337"/>
      <c r="GS47" s="337"/>
      <c r="GT47" s="337"/>
      <c r="GU47" s="337"/>
      <c r="GV47" s="337"/>
      <c r="GW47" s="337"/>
      <c r="GX47" s="337"/>
      <c r="GY47" s="337"/>
      <c r="GZ47" s="337"/>
      <c r="HA47" s="337"/>
      <c r="HB47" s="337"/>
      <c r="HC47" s="337"/>
      <c r="HD47" s="337"/>
      <c r="HE47" s="337"/>
      <c r="HF47" s="337"/>
      <c r="HG47" s="337"/>
      <c r="HH47" s="337"/>
      <c r="HI47" s="337"/>
      <c r="HJ47" s="337"/>
      <c r="HK47" s="337"/>
      <c r="HL47" s="337"/>
      <c r="HM47" s="337"/>
      <c r="HN47" s="337"/>
      <c r="HO47" s="337"/>
      <c r="HP47" s="337"/>
      <c r="HQ47" s="337"/>
      <c r="HR47" s="337"/>
      <c r="HS47" s="337"/>
      <c r="HT47" s="337"/>
      <c r="HU47" s="337"/>
      <c r="HV47" s="337"/>
      <c r="HW47" s="337"/>
      <c r="HX47" s="337"/>
      <c r="HY47" s="337"/>
      <c r="HZ47" s="337"/>
      <c r="IA47" s="337"/>
      <c r="IB47" s="337"/>
      <c r="IC47" s="337"/>
      <c r="ID47" s="337"/>
      <c r="IE47" s="337"/>
      <c r="IF47" s="337"/>
      <c r="IG47" s="337"/>
      <c r="IH47" s="337"/>
      <c r="II47" s="337"/>
      <c r="IJ47" s="337"/>
      <c r="IK47" s="337"/>
      <c r="IL47" s="337"/>
      <c r="IM47" s="337"/>
      <c r="IN47" s="337"/>
      <c r="IO47" s="337"/>
      <c r="IP47" s="337"/>
      <c r="IQ47" s="337"/>
      <c r="IR47" s="337"/>
      <c r="IS47" s="337"/>
      <c r="IT47" s="337"/>
      <c r="IU47" s="337"/>
      <c r="IV47" s="337"/>
    </row>
    <row r="48" spans="1:256" s="338" customFormat="1" x14ac:dyDescent="0.25">
      <c r="A48" s="345" t="s">
        <v>22</v>
      </c>
      <c r="B48" s="334"/>
      <c r="C48" s="334">
        <v>1</v>
      </c>
      <c r="D48" s="335" t="s">
        <v>345</v>
      </c>
      <c r="E48" s="335" t="s">
        <v>441</v>
      </c>
      <c r="F48" s="334" t="s">
        <v>720</v>
      </c>
      <c r="G48" s="332" t="s">
        <v>21</v>
      </c>
      <c r="H48" s="334" t="s">
        <v>16</v>
      </c>
      <c r="I48" s="347" t="s">
        <v>38</v>
      </c>
      <c r="J48" s="331"/>
      <c r="K48" s="334" t="s">
        <v>86</v>
      </c>
      <c r="L48" s="331"/>
      <c r="P48" s="334" t="s">
        <v>313</v>
      </c>
      <c r="Q48" s="335" t="s">
        <v>349</v>
      </c>
    </row>
    <row r="49" spans="1:256" s="209" customFormat="1" x14ac:dyDescent="0.25">
      <c r="A49" s="553" t="s">
        <v>22</v>
      </c>
      <c r="B49" s="216">
        <v>1</v>
      </c>
      <c r="C49" s="216">
        <v>1</v>
      </c>
      <c r="D49" s="208" t="s">
        <v>837</v>
      </c>
      <c r="E49" s="208" t="s">
        <v>838</v>
      </c>
      <c r="F49" s="216" t="s">
        <v>87</v>
      </c>
      <c r="G49" s="253">
        <v>1024</v>
      </c>
      <c r="H49" s="216" t="s">
        <v>16</v>
      </c>
      <c r="I49" s="554" t="s">
        <v>17</v>
      </c>
      <c r="J49" s="207"/>
      <c r="K49" s="216" t="s">
        <v>18</v>
      </c>
      <c r="L49" s="207"/>
      <c r="P49" s="216" t="s">
        <v>313</v>
      </c>
      <c r="Q49" s="208" t="s">
        <v>839</v>
      </c>
    </row>
    <row r="50" spans="1:256" s="467" customFormat="1" x14ac:dyDescent="0.25">
      <c r="A50" s="465" t="s">
        <v>22</v>
      </c>
      <c r="B50" s="462">
        <v>1</v>
      </c>
      <c r="C50" s="462">
        <v>1</v>
      </c>
      <c r="D50" s="461" t="s">
        <v>627</v>
      </c>
      <c r="E50" s="461" t="s">
        <v>630</v>
      </c>
      <c r="F50" s="462" t="s">
        <v>87</v>
      </c>
      <c r="G50" s="463" t="s">
        <v>21</v>
      </c>
      <c r="H50" s="462" t="s">
        <v>16</v>
      </c>
      <c r="I50" s="462" t="s">
        <v>30</v>
      </c>
      <c r="J50" s="466"/>
      <c r="K50" s="462" t="s">
        <v>18</v>
      </c>
      <c r="L50" s="466"/>
      <c r="P50" s="462"/>
      <c r="Q50" s="461" t="s">
        <v>633</v>
      </c>
    </row>
    <row r="51" spans="1:256" s="467" customFormat="1" x14ac:dyDescent="0.25">
      <c r="A51" s="465" t="s">
        <v>22</v>
      </c>
      <c r="B51" s="462">
        <v>1</v>
      </c>
      <c r="C51" s="462">
        <v>1</v>
      </c>
      <c r="D51" s="461" t="s">
        <v>628</v>
      </c>
      <c r="E51" s="461" t="s">
        <v>631</v>
      </c>
      <c r="F51" s="462" t="s">
        <v>87</v>
      </c>
      <c r="G51" s="463" t="s">
        <v>21</v>
      </c>
      <c r="H51" s="462" t="s">
        <v>16</v>
      </c>
      <c r="I51" s="462" t="s">
        <v>26</v>
      </c>
      <c r="J51" s="466"/>
      <c r="K51" s="462" t="s">
        <v>18</v>
      </c>
      <c r="L51" s="466"/>
      <c r="P51" s="462"/>
      <c r="Q51" s="461" t="s">
        <v>634</v>
      </c>
    </row>
    <row r="52" spans="1:256" s="467" customFormat="1" x14ac:dyDescent="0.25">
      <c r="A52" s="465" t="s">
        <v>22</v>
      </c>
      <c r="B52" s="462">
        <v>1</v>
      </c>
      <c r="C52" s="462">
        <v>1</v>
      </c>
      <c r="D52" s="461" t="s">
        <v>629</v>
      </c>
      <c r="E52" s="461" t="s">
        <v>632</v>
      </c>
      <c r="F52" s="462" t="s">
        <v>87</v>
      </c>
      <c r="G52" s="463" t="s">
        <v>21</v>
      </c>
      <c r="H52" s="462" t="s">
        <v>16</v>
      </c>
      <c r="I52" s="464" t="s">
        <v>38</v>
      </c>
      <c r="J52" s="466"/>
      <c r="K52" s="462" t="s">
        <v>18</v>
      </c>
      <c r="L52" s="466"/>
      <c r="P52" s="462" t="s">
        <v>313</v>
      </c>
      <c r="Q52" s="461" t="s">
        <v>635</v>
      </c>
    </row>
    <row r="53" spans="1:256" s="188" customFormat="1" x14ac:dyDescent="0.25">
      <c r="A53" s="524" t="s">
        <v>22</v>
      </c>
      <c r="B53" s="503">
        <v>1</v>
      </c>
      <c r="C53" s="503">
        <v>1</v>
      </c>
      <c r="D53" s="499" t="s">
        <v>697</v>
      </c>
      <c r="E53" s="499" t="s">
        <v>698</v>
      </c>
      <c r="F53" s="503" t="s">
        <v>598</v>
      </c>
      <c r="G53" s="501">
        <v>1024</v>
      </c>
      <c r="H53" s="503" t="s">
        <v>16</v>
      </c>
      <c r="I53" s="525" t="s">
        <v>17</v>
      </c>
      <c r="J53" s="503"/>
      <c r="K53" s="503" t="s">
        <v>18</v>
      </c>
      <c r="L53" s="503"/>
      <c r="P53" s="503" t="s">
        <v>699</v>
      </c>
      <c r="Q53" s="499" t="s">
        <v>700</v>
      </c>
    </row>
    <row r="54" spans="1:256" s="254" customFormat="1" ht="15" customHeight="1" x14ac:dyDescent="0.25">
      <c r="A54" s="252" t="s">
        <v>22</v>
      </c>
      <c r="B54" s="216">
        <v>1</v>
      </c>
      <c r="C54" s="253">
        <v>1</v>
      </c>
      <c r="D54" s="208" t="s">
        <v>39</v>
      </c>
      <c r="E54" s="208" t="s">
        <v>60</v>
      </c>
      <c r="F54" s="216" t="s">
        <v>87</v>
      </c>
      <c r="G54" s="253">
        <v>1024</v>
      </c>
      <c r="H54" s="216" t="s">
        <v>16</v>
      </c>
      <c r="I54" s="216" t="s">
        <v>31</v>
      </c>
      <c r="J54" s="253"/>
      <c r="K54" s="216" t="s">
        <v>18</v>
      </c>
      <c r="L54" s="252"/>
      <c r="M54" s="208"/>
      <c r="N54" s="208"/>
      <c r="O54" s="208">
        <v>0</v>
      </c>
      <c r="P54" s="216"/>
      <c r="Q54" s="208" t="s">
        <v>61</v>
      </c>
    </row>
    <row r="55" spans="1:256" s="255" customFormat="1" x14ac:dyDescent="0.25">
      <c r="A55" s="208" t="s">
        <v>22</v>
      </c>
      <c r="B55" s="216">
        <v>1</v>
      </c>
      <c r="C55" s="253">
        <v>1</v>
      </c>
      <c r="D55" s="208" t="s">
        <v>40</v>
      </c>
      <c r="E55" s="208" t="s">
        <v>62</v>
      </c>
      <c r="F55" s="216" t="s">
        <v>87</v>
      </c>
      <c r="G55" s="253">
        <v>1024</v>
      </c>
      <c r="H55" s="216" t="s">
        <v>16</v>
      </c>
      <c r="I55" s="216" t="s">
        <v>31</v>
      </c>
      <c r="J55" s="216"/>
      <c r="K55" s="216" t="s">
        <v>18</v>
      </c>
      <c r="L55" s="208"/>
      <c r="M55" s="208"/>
      <c r="N55" s="208">
        <v>0</v>
      </c>
      <c r="O55" s="208"/>
      <c r="P55" s="216"/>
      <c r="Q55" s="208" t="s">
        <v>63</v>
      </c>
    </row>
    <row r="56" spans="1:256" s="256" customFormat="1" x14ac:dyDescent="0.25">
      <c r="A56" s="208" t="s">
        <v>22</v>
      </c>
      <c r="B56" s="216">
        <v>1</v>
      </c>
      <c r="C56" s="253">
        <v>1</v>
      </c>
      <c r="D56" s="208" t="s">
        <v>64</v>
      </c>
      <c r="E56" s="208" t="s">
        <v>65</v>
      </c>
      <c r="F56" s="216" t="s">
        <v>87</v>
      </c>
      <c r="G56" s="253">
        <v>1024</v>
      </c>
      <c r="H56" s="216" t="s">
        <v>16</v>
      </c>
      <c r="I56" s="216" t="s">
        <v>38</v>
      </c>
      <c r="J56" s="216"/>
      <c r="K56" s="216" t="s">
        <v>18</v>
      </c>
      <c r="L56" s="208"/>
      <c r="M56" s="208"/>
      <c r="N56" s="208">
        <v>0</v>
      </c>
      <c r="O56" s="208">
        <v>0</v>
      </c>
      <c r="P56" s="216"/>
      <c r="Q56" s="208" t="s">
        <v>66</v>
      </c>
    </row>
    <row r="57" spans="1:256" s="453" customFormat="1" x14ac:dyDescent="0.25">
      <c r="A57" s="266" t="s">
        <v>22</v>
      </c>
      <c r="B57" s="265">
        <v>1</v>
      </c>
      <c r="C57" s="277">
        <v>1</v>
      </c>
      <c r="D57" s="266" t="s">
        <v>552</v>
      </c>
      <c r="E57" s="341" t="s">
        <v>447</v>
      </c>
      <c r="F57" s="265" t="s">
        <v>87</v>
      </c>
      <c r="G57" s="277">
        <v>1024</v>
      </c>
      <c r="H57" s="265" t="s">
        <v>16</v>
      </c>
      <c r="I57" s="265" t="s">
        <v>17</v>
      </c>
      <c r="J57" s="265"/>
      <c r="K57" s="265" t="s">
        <v>641</v>
      </c>
      <c r="L57" s="266"/>
      <c r="M57" s="266"/>
      <c r="N57" s="266"/>
      <c r="O57" s="266"/>
      <c r="P57" s="276" t="s">
        <v>27</v>
      </c>
      <c r="Q57" s="266" t="s">
        <v>553</v>
      </c>
    </row>
    <row r="58" spans="1:256" s="250" customFormat="1" x14ac:dyDescent="0.25">
      <c r="A58" s="244" t="s">
        <v>22</v>
      </c>
      <c r="B58" s="245">
        <v>1</v>
      </c>
      <c r="C58" s="245">
        <v>1</v>
      </c>
      <c r="D58" s="394" t="s">
        <v>542</v>
      </c>
      <c r="E58" s="246" t="s">
        <v>164</v>
      </c>
      <c r="F58" s="247" t="s">
        <v>87</v>
      </c>
      <c r="G58" s="245">
        <v>1024</v>
      </c>
      <c r="H58" s="247" t="s">
        <v>16</v>
      </c>
      <c r="I58" s="247" t="s">
        <v>155</v>
      </c>
      <c r="J58" s="247"/>
      <c r="K58" s="247" t="s">
        <v>18</v>
      </c>
      <c r="L58" s="244"/>
      <c r="M58" s="248"/>
      <c r="N58" s="248"/>
      <c r="O58" s="248"/>
      <c r="P58" s="249" t="s">
        <v>180</v>
      </c>
      <c r="Q58" s="244" t="s">
        <v>543</v>
      </c>
    </row>
    <row r="59" spans="1:256" s="250" customFormat="1" x14ac:dyDescent="0.25">
      <c r="A59" s="244" t="s">
        <v>22</v>
      </c>
      <c r="B59" s="245">
        <v>1</v>
      </c>
      <c r="C59" s="245">
        <v>1</v>
      </c>
      <c r="D59" s="394" t="s">
        <v>161</v>
      </c>
      <c r="E59" s="246" t="s">
        <v>165</v>
      </c>
      <c r="F59" s="247" t="s">
        <v>87</v>
      </c>
      <c r="G59" s="245">
        <v>1024</v>
      </c>
      <c r="H59" s="247" t="s">
        <v>16</v>
      </c>
      <c r="I59" s="247" t="s">
        <v>155</v>
      </c>
      <c r="J59" s="247"/>
      <c r="K59" s="247" t="s">
        <v>18</v>
      </c>
      <c r="L59" s="244"/>
      <c r="M59" s="248"/>
      <c r="N59" s="248"/>
      <c r="O59" s="248"/>
      <c r="P59" s="249" t="s">
        <v>180</v>
      </c>
      <c r="Q59" s="244" t="s">
        <v>544</v>
      </c>
    </row>
    <row r="60" spans="1:256" s="250" customFormat="1" x14ac:dyDescent="0.25">
      <c r="A60" s="244" t="s">
        <v>22</v>
      </c>
      <c r="B60" s="245">
        <v>1</v>
      </c>
      <c r="C60" s="245">
        <v>1</v>
      </c>
      <c r="D60" s="394" t="s">
        <v>162</v>
      </c>
      <c r="E60" s="246" t="s">
        <v>166</v>
      </c>
      <c r="F60" s="247" t="s">
        <v>87</v>
      </c>
      <c r="G60" s="245">
        <v>1024</v>
      </c>
      <c r="H60" s="247" t="s">
        <v>16</v>
      </c>
      <c r="I60" s="247" t="s">
        <v>155</v>
      </c>
      <c r="J60" s="247"/>
      <c r="K60" s="247" t="s">
        <v>18</v>
      </c>
      <c r="L60" s="244"/>
      <c r="M60" s="248"/>
      <c r="N60" s="248"/>
      <c r="O60" s="248"/>
      <c r="P60" s="249" t="s">
        <v>180</v>
      </c>
      <c r="Q60" s="244" t="s">
        <v>545</v>
      </c>
    </row>
    <row r="61" spans="1:256" s="418" customFormat="1" x14ac:dyDescent="0.25">
      <c r="A61" s="261" t="s">
        <v>22</v>
      </c>
      <c r="B61" s="274">
        <v>1</v>
      </c>
      <c r="C61" s="274">
        <v>1</v>
      </c>
      <c r="D61" s="261" t="s">
        <v>428</v>
      </c>
      <c r="E61" s="415" t="s">
        <v>452</v>
      </c>
      <c r="F61" s="260" t="s">
        <v>720</v>
      </c>
      <c r="G61" s="274">
        <v>1024</v>
      </c>
      <c r="H61" s="260" t="s">
        <v>16</v>
      </c>
      <c r="I61" s="260" t="s">
        <v>38</v>
      </c>
      <c r="J61" s="260"/>
      <c r="K61" s="260" t="s">
        <v>18</v>
      </c>
      <c r="L61" s="261"/>
      <c r="M61" s="416"/>
      <c r="N61" s="416">
        <v>0</v>
      </c>
      <c r="O61" s="416">
        <v>0</v>
      </c>
      <c r="P61" s="417" t="s">
        <v>67</v>
      </c>
      <c r="Q61" s="261" t="s">
        <v>525</v>
      </c>
    </row>
    <row r="62" spans="1:256" s="250" customFormat="1" x14ac:dyDescent="0.25">
      <c r="A62" s="244" t="s">
        <v>22</v>
      </c>
      <c r="B62" s="245">
        <v>1</v>
      </c>
      <c r="C62" s="245">
        <v>1</v>
      </c>
      <c r="D62" s="394" t="s">
        <v>422</v>
      </c>
      <c r="E62" s="246" t="s">
        <v>170</v>
      </c>
      <c r="F62" s="247" t="s">
        <v>87</v>
      </c>
      <c r="G62" s="245">
        <v>1032</v>
      </c>
      <c r="H62" s="247" t="s">
        <v>16</v>
      </c>
      <c r="I62" s="247" t="s">
        <v>31</v>
      </c>
      <c r="J62" s="247"/>
      <c r="K62" s="247" t="s">
        <v>18</v>
      </c>
      <c r="L62" s="244"/>
      <c r="M62" s="248"/>
      <c r="N62" s="248"/>
      <c r="O62" s="248"/>
      <c r="P62" s="249"/>
      <c r="Q62" s="244" t="s">
        <v>730</v>
      </c>
    </row>
    <row r="63" spans="1:256" s="350" customFormat="1" ht="15" customHeight="1" x14ac:dyDescent="0.25">
      <c r="A63" s="266" t="s">
        <v>22</v>
      </c>
      <c r="B63" s="265">
        <v>1</v>
      </c>
      <c r="C63" s="265">
        <v>1</v>
      </c>
      <c r="D63" s="266" t="s">
        <v>440</v>
      </c>
      <c r="E63" s="266" t="s">
        <v>350</v>
      </c>
      <c r="F63" s="265" t="s">
        <v>87</v>
      </c>
      <c r="G63" s="277">
        <v>1024</v>
      </c>
      <c r="H63" s="265" t="s">
        <v>16</v>
      </c>
      <c r="I63" s="344" t="s">
        <v>17</v>
      </c>
      <c r="J63" s="348"/>
      <c r="K63" s="265" t="s">
        <v>251</v>
      </c>
      <c r="L63" s="348"/>
      <c r="M63" s="348"/>
      <c r="N63" s="348"/>
      <c r="O63" s="348"/>
      <c r="P63" s="265" t="s">
        <v>313</v>
      </c>
      <c r="Q63" s="266" t="s">
        <v>731</v>
      </c>
      <c r="R63" s="348"/>
      <c r="S63" s="348"/>
      <c r="T63" s="348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349"/>
      <c r="AV63" s="349"/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9"/>
      <c r="BW63" s="349"/>
      <c r="BX63" s="349"/>
      <c r="BY63" s="349"/>
      <c r="BZ63" s="349"/>
      <c r="CA63" s="349"/>
      <c r="CB63" s="349"/>
      <c r="CC63" s="349"/>
      <c r="CD63" s="349"/>
      <c r="CE63" s="349"/>
      <c r="CF63" s="349"/>
      <c r="CG63" s="349"/>
      <c r="CH63" s="349"/>
      <c r="CI63" s="349"/>
      <c r="CJ63" s="349"/>
      <c r="CK63" s="349"/>
      <c r="CL63" s="349"/>
      <c r="CM63" s="349"/>
      <c r="CN63" s="349"/>
      <c r="CO63" s="349"/>
      <c r="CP63" s="349"/>
      <c r="CQ63" s="349"/>
      <c r="CR63" s="349"/>
      <c r="CS63" s="349"/>
      <c r="CT63" s="349"/>
      <c r="CU63" s="349"/>
      <c r="CV63" s="349"/>
      <c r="CW63" s="349"/>
      <c r="CX63" s="349"/>
      <c r="CY63" s="349"/>
      <c r="CZ63" s="349"/>
      <c r="DA63" s="349"/>
      <c r="DB63" s="349"/>
      <c r="DC63" s="349"/>
      <c r="DD63" s="349"/>
      <c r="DE63" s="349"/>
      <c r="DF63" s="349"/>
      <c r="DG63" s="349"/>
      <c r="DH63" s="349"/>
      <c r="DI63" s="349"/>
      <c r="DJ63" s="349"/>
      <c r="DK63" s="349"/>
      <c r="DL63" s="349"/>
      <c r="DM63" s="349"/>
      <c r="DN63" s="349"/>
      <c r="DO63" s="349"/>
      <c r="DP63" s="349"/>
      <c r="DQ63" s="349"/>
      <c r="DR63" s="349"/>
      <c r="DS63" s="349"/>
      <c r="DT63" s="349"/>
      <c r="DU63" s="349"/>
      <c r="DV63" s="349"/>
      <c r="DW63" s="349"/>
      <c r="DX63" s="349"/>
      <c r="DY63" s="349"/>
      <c r="DZ63" s="349"/>
      <c r="EA63" s="349"/>
      <c r="EB63" s="349"/>
      <c r="EC63" s="349"/>
      <c r="ED63" s="349"/>
      <c r="EE63" s="349"/>
      <c r="EF63" s="349"/>
      <c r="EG63" s="349"/>
      <c r="EH63" s="349"/>
      <c r="EI63" s="349"/>
      <c r="EJ63" s="349"/>
      <c r="EK63" s="349"/>
      <c r="EL63" s="349"/>
      <c r="EM63" s="349"/>
      <c r="EN63" s="349"/>
      <c r="EO63" s="349"/>
      <c r="EP63" s="349"/>
      <c r="EQ63" s="349"/>
      <c r="ER63" s="349"/>
      <c r="ES63" s="349"/>
      <c r="ET63" s="349"/>
      <c r="EU63" s="349"/>
      <c r="EV63" s="349"/>
      <c r="EW63" s="349"/>
      <c r="EX63" s="349"/>
      <c r="EY63" s="349"/>
      <c r="EZ63" s="349"/>
      <c r="FA63" s="349"/>
      <c r="FB63" s="349"/>
      <c r="FC63" s="349"/>
      <c r="FD63" s="349"/>
      <c r="FE63" s="349"/>
      <c r="FF63" s="349"/>
      <c r="FG63" s="349"/>
      <c r="FH63" s="349"/>
      <c r="FI63" s="349"/>
      <c r="FJ63" s="349"/>
      <c r="FK63" s="349"/>
      <c r="FL63" s="349"/>
      <c r="FM63" s="349"/>
      <c r="FN63" s="349"/>
      <c r="FO63" s="349"/>
      <c r="FP63" s="349"/>
      <c r="FQ63" s="349"/>
      <c r="FR63" s="349"/>
      <c r="FS63" s="349"/>
      <c r="FT63" s="349"/>
      <c r="FU63" s="349"/>
      <c r="FV63" s="349"/>
      <c r="FW63" s="349"/>
      <c r="FX63" s="349"/>
      <c r="FY63" s="349"/>
      <c r="FZ63" s="349"/>
      <c r="GA63" s="349"/>
      <c r="GB63" s="349"/>
      <c r="GC63" s="349"/>
      <c r="GD63" s="349"/>
      <c r="GE63" s="349"/>
      <c r="GF63" s="349"/>
      <c r="GG63" s="349"/>
      <c r="GH63" s="349"/>
      <c r="GI63" s="349"/>
      <c r="GJ63" s="349"/>
      <c r="GK63" s="349"/>
      <c r="GL63" s="349"/>
      <c r="GM63" s="349"/>
      <c r="GN63" s="349"/>
      <c r="GO63" s="349"/>
      <c r="GP63" s="349"/>
      <c r="GQ63" s="349"/>
      <c r="GR63" s="349"/>
      <c r="GS63" s="349"/>
      <c r="GT63" s="349"/>
      <c r="GU63" s="349"/>
      <c r="GV63" s="349"/>
      <c r="GW63" s="349"/>
      <c r="GX63" s="349"/>
      <c r="GY63" s="349"/>
      <c r="GZ63" s="349"/>
      <c r="HA63" s="349"/>
      <c r="HB63" s="349"/>
      <c r="HC63" s="349"/>
      <c r="HD63" s="349"/>
      <c r="HE63" s="349"/>
      <c r="HF63" s="349"/>
      <c r="HG63" s="349"/>
      <c r="HH63" s="349"/>
      <c r="HI63" s="349"/>
      <c r="HJ63" s="349"/>
      <c r="HK63" s="349"/>
      <c r="HL63" s="349"/>
      <c r="HM63" s="349"/>
      <c r="HN63" s="349"/>
      <c r="HO63" s="349"/>
      <c r="HP63" s="349"/>
      <c r="HQ63" s="349"/>
      <c r="HR63" s="349"/>
      <c r="HS63" s="349"/>
      <c r="HT63" s="349"/>
      <c r="HU63" s="349"/>
      <c r="HV63" s="349"/>
      <c r="HW63" s="349"/>
      <c r="HX63" s="349"/>
      <c r="HY63" s="349"/>
      <c r="HZ63" s="349"/>
      <c r="IA63" s="349"/>
      <c r="IB63" s="349"/>
      <c r="IC63" s="349"/>
      <c r="ID63" s="349"/>
      <c r="IE63" s="349"/>
      <c r="IF63" s="349"/>
      <c r="IG63" s="349"/>
      <c r="IH63" s="349"/>
      <c r="II63" s="349"/>
      <c r="IJ63" s="349"/>
      <c r="IK63" s="349"/>
      <c r="IL63" s="349"/>
      <c r="IM63" s="349"/>
      <c r="IN63" s="349"/>
      <c r="IO63" s="349"/>
      <c r="IP63" s="349"/>
      <c r="IQ63" s="349"/>
      <c r="IR63" s="349"/>
      <c r="IS63" s="349"/>
      <c r="IT63" s="349"/>
      <c r="IU63" s="349"/>
      <c r="IV63" s="349"/>
    </row>
    <row r="64" spans="1:256" s="256" customFormat="1" x14ac:dyDescent="0.25">
      <c r="A64" s="208" t="s">
        <v>22</v>
      </c>
      <c r="B64" s="253">
        <v>1</v>
      </c>
      <c r="C64" s="253">
        <v>1</v>
      </c>
      <c r="D64" s="403" t="s">
        <v>442</v>
      </c>
      <c r="E64" s="404" t="s">
        <v>443</v>
      </c>
      <c r="F64" s="216" t="s">
        <v>87</v>
      </c>
      <c r="G64" s="253">
        <v>1024</v>
      </c>
      <c r="H64" s="216" t="s">
        <v>16</v>
      </c>
      <c r="I64" s="216" t="s">
        <v>31</v>
      </c>
      <c r="J64" s="216"/>
      <c r="K64" s="216" t="s">
        <v>18</v>
      </c>
      <c r="L64" s="208"/>
      <c r="M64" s="257"/>
      <c r="N64" s="257"/>
      <c r="O64" s="257"/>
      <c r="P64" s="258"/>
      <c r="Q64" s="403" t="s">
        <v>733</v>
      </c>
    </row>
    <row r="65" spans="1:256" s="130" customFormat="1" ht="3" customHeight="1" x14ac:dyDescent="0.25">
      <c r="A65" s="267"/>
      <c r="B65" s="44"/>
      <c r="C65" s="44"/>
      <c r="D65" s="43"/>
      <c r="E65" s="43"/>
      <c r="F65" s="44"/>
      <c r="G65" s="44"/>
      <c r="H65" s="44"/>
      <c r="I65" s="44"/>
      <c r="J65" s="44"/>
      <c r="K65" s="44"/>
      <c r="L65" s="44"/>
      <c r="M65" s="43"/>
      <c r="N65" s="43"/>
      <c r="O65" s="43"/>
      <c r="P65" s="44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</row>
    <row r="74" spans="1:256" s="121" customFormat="1" ht="15" customHeight="1" x14ac:dyDescent="0.25">
      <c r="A74" s="125"/>
      <c r="B74" s="116"/>
      <c r="C74" s="126"/>
      <c r="D74" s="124"/>
      <c r="E74" s="120"/>
      <c r="F74" s="117"/>
      <c r="G74" s="119"/>
      <c r="H74" s="117"/>
      <c r="I74" s="117"/>
      <c r="J74" s="117"/>
      <c r="K74" s="117"/>
      <c r="L74" s="126"/>
      <c r="M74" s="119"/>
      <c r="N74" s="119"/>
      <c r="O74" s="119"/>
      <c r="P74" s="119"/>
      <c r="Q74" s="124"/>
      <c r="R74" s="119"/>
      <c r="S74" s="116"/>
      <c r="T74" s="116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</row>
    <row r="75" spans="1:256" s="130" customFormat="1" ht="15" customHeight="1" x14ac:dyDescent="0.25">
      <c r="A75" s="125"/>
      <c r="B75" s="116"/>
      <c r="C75" s="126"/>
      <c r="D75" s="124"/>
      <c r="E75" s="120"/>
      <c r="F75" s="117"/>
      <c r="G75" s="119"/>
      <c r="H75" s="117"/>
      <c r="I75" s="117"/>
      <c r="J75" s="117"/>
      <c r="K75" s="117"/>
      <c r="L75" s="126"/>
      <c r="M75" s="119"/>
      <c r="N75" s="119"/>
      <c r="O75" s="119"/>
      <c r="P75" s="117"/>
      <c r="Q75" s="129"/>
      <c r="R75" s="119"/>
      <c r="S75" s="116"/>
      <c r="T75" s="116"/>
    </row>
    <row r="76" spans="1:256" s="116" customFormat="1" ht="15" customHeight="1" x14ac:dyDescent="0.25">
      <c r="A76" s="125"/>
      <c r="C76" s="126"/>
      <c r="D76" s="124"/>
      <c r="E76" s="120"/>
      <c r="F76" s="117"/>
      <c r="G76" s="119"/>
      <c r="H76" s="117"/>
      <c r="I76" s="117"/>
      <c r="J76" s="117"/>
      <c r="K76" s="117"/>
      <c r="L76" s="126"/>
      <c r="M76" s="119"/>
      <c r="N76" s="119"/>
      <c r="O76" s="119"/>
      <c r="P76" s="117"/>
      <c r="Q76" s="129"/>
      <c r="R76" s="119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16" customFormat="1" ht="15" customHeight="1" x14ac:dyDescent="0.25">
      <c r="A77" s="125"/>
      <c r="C77" s="126"/>
      <c r="D77" s="124"/>
      <c r="E77" s="120"/>
      <c r="F77" s="117"/>
      <c r="G77" s="119"/>
      <c r="H77" s="117"/>
      <c r="I77" s="117"/>
      <c r="J77" s="117"/>
      <c r="K77" s="117"/>
      <c r="L77" s="126"/>
      <c r="M77" s="132"/>
      <c r="N77" s="132"/>
      <c r="O77" s="132"/>
      <c r="P77" s="119"/>
      <c r="Q77" s="124"/>
      <c r="R77" s="119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  <c r="BC77" s="122"/>
      <c r="BD77" s="122"/>
      <c r="BE77" s="122"/>
      <c r="BF77" s="122"/>
      <c r="BG77" s="122"/>
      <c r="BH77" s="122"/>
      <c r="BI77" s="122"/>
      <c r="BJ77" s="122"/>
      <c r="BK77" s="122"/>
      <c r="BL77" s="122"/>
      <c r="BM77" s="122"/>
      <c r="BN77" s="122"/>
      <c r="BO77" s="122"/>
      <c r="BP77" s="122"/>
      <c r="BQ77" s="122"/>
      <c r="BR77" s="122"/>
      <c r="BS77" s="122"/>
      <c r="BT77" s="122"/>
      <c r="BU77" s="122"/>
      <c r="BV77" s="122"/>
      <c r="BW77" s="122"/>
      <c r="BX77" s="122"/>
      <c r="BY77" s="122"/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2"/>
      <c r="CU77" s="122"/>
      <c r="CV77" s="122"/>
      <c r="CW77" s="122"/>
      <c r="CX77" s="122"/>
      <c r="CY77" s="122"/>
      <c r="CZ77" s="122"/>
      <c r="DA77" s="122"/>
      <c r="DB77" s="122"/>
      <c r="DC77" s="122"/>
      <c r="DD77" s="122"/>
      <c r="DE77" s="122"/>
      <c r="DF77" s="122"/>
      <c r="DG77" s="122"/>
      <c r="DH77" s="122"/>
      <c r="DI77" s="122"/>
      <c r="DJ77" s="122"/>
      <c r="DK77" s="122"/>
      <c r="DL77" s="122"/>
      <c r="DM77" s="122"/>
      <c r="DN77" s="122"/>
      <c r="DO77" s="122"/>
      <c r="DP77" s="122"/>
      <c r="DQ77" s="122"/>
      <c r="DR77" s="122"/>
      <c r="DS77" s="122"/>
      <c r="DT77" s="122"/>
      <c r="DU77" s="122"/>
      <c r="DV77" s="122"/>
      <c r="DW77" s="122"/>
      <c r="DX77" s="122"/>
      <c r="DY77" s="122"/>
      <c r="DZ77" s="122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22"/>
      <c r="EL77" s="122"/>
      <c r="EM77" s="122"/>
      <c r="EN77" s="122"/>
      <c r="EO77" s="122"/>
      <c r="EP77" s="122"/>
      <c r="EQ77" s="122"/>
      <c r="ER77" s="122"/>
      <c r="ES77" s="122"/>
      <c r="ET77" s="122"/>
      <c r="EU77" s="122"/>
      <c r="EV77" s="122"/>
      <c r="EW77" s="122"/>
      <c r="EX77" s="122"/>
      <c r="EY77" s="122"/>
      <c r="EZ77" s="122"/>
      <c r="FA77" s="122"/>
      <c r="FB77" s="122"/>
      <c r="FC77" s="122"/>
      <c r="FD77" s="122"/>
      <c r="FE77" s="122"/>
      <c r="FF77" s="122"/>
      <c r="FG77" s="122"/>
      <c r="FH77" s="122"/>
      <c r="FI77" s="122"/>
      <c r="FJ77" s="122"/>
      <c r="FK77" s="122"/>
      <c r="FL77" s="122"/>
      <c r="FM77" s="122"/>
      <c r="FN77" s="122"/>
      <c r="FO77" s="122"/>
      <c r="FP77" s="122"/>
      <c r="FQ77" s="122"/>
      <c r="FR77" s="122"/>
      <c r="FS77" s="122"/>
      <c r="FT77" s="122"/>
      <c r="FU77" s="122"/>
      <c r="FV77" s="122"/>
      <c r="FW77" s="122"/>
      <c r="FX77" s="122"/>
      <c r="FY77" s="122"/>
      <c r="FZ77" s="122"/>
      <c r="GA77" s="122"/>
      <c r="GB77" s="122"/>
      <c r="GC77" s="122"/>
      <c r="GD77" s="122"/>
      <c r="GE77" s="122"/>
      <c r="GF77" s="122"/>
      <c r="GG77" s="122"/>
      <c r="GH77" s="122"/>
      <c r="GI77" s="122"/>
      <c r="GJ77" s="122"/>
      <c r="GK77" s="122"/>
      <c r="GL77" s="122"/>
      <c r="GM77" s="122"/>
      <c r="GN77" s="122"/>
      <c r="GO77" s="122"/>
      <c r="GP77" s="122"/>
      <c r="GQ77" s="122"/>
      <c r="GR77" s="122"/>
      <c r="GS77" s="122"/>
      <c r="GT77" s="122"/>
      <c r="GU77" s="122"/>
      <c r="GV77" s="122"/>
      <c r="GW77" s="122"/>
      <c r="GX77" s="122"/>
      <c r="GY77" s="122"/>
      <c r="GZ77" s="122"/>
      <c r="HA77" s="122"/>
      <c r="HB77" s="122"/>
      <c r="HC77" s="122"/>
      <c r="HD77" s="122"/>
      <c r="HE77" s="122"/>
      <c r="HF77" s="122"/>
      <c r="HG77" s="122"/>
      <c r="HH77" s="122"/>
      <c r="HI77" s="122"/>
      <c r="HJ77" s="122"/>
      <c r="HK77" s="122"/>
      <c r="HL77" s="122"/>
      <c r="HM77" s="122"/>
      <c r="HN77" s="122"/>
      <c r="HO77" s="122"/>
      <c r="HP77" s="122"/>
      <c r="HQ77" s="122"/>
      <c r="HR77" s="122"/>
      <c r="HS77" s="122"/>
      <c r="HT77" s="122"/>
      <c r="HU77" s="122"/>
      <c r="HV77" s="122"/>
      <c r="HW77" s="122"/>
      <c r="HX77" s="122"/>
      <c r="HY77" s="122"/>
      <c r="HZ77" s="122"/>
      <c r="IA77" s="122"/>
      <c r="IB77" s="122"/>
      <c r="IC77" s="122"/>
      <c r="ID77" s="122"/>
      <c r="IE77" s="122"/>
      <c r="IF77" s="122"/>
      <c r="IG77" s="122"/>
      <c r="IH77" s="122"/>
      <c r="II77" s="122"/>
      <c r="IJ77" s="122"/>
      <c r="IK77" s="122"/>
      <c r="IL77" s="122"/>
      <c r="IM77" s="122"/>
      <c r="IN77" s="122"/>
      <c r="IO77" s="122"/>
      <c r="IP77" s="122"/>
      <c r="IQ77" s="122"/>
      <c r="IR77" s="122"/>
      <c r="IS77" s="122"/>
      <c r="IT77" s="122"/>
      <c r="IU77" s="122"/>
      <c r="IV77" s="122"/>
    </row>
    <row r="78" spans="1:256" s="116" customFormat="1" ht="15" customHeight="1" x14ac:dyDescent="0.25">
      <c r="A78" s="133"/>
      <c r="B78" s="132"/>
      <c r="C78" s="132"/>
      <c r="D78" s="133"/>
      <c r="E78" s="133"/>
      <c r="F78" s="102"/>
      <c r="G78" s="132"/>
      <c r="H78" s="132"/>
      <c r="I78" s="132"/>
      <c r="J78" s="132"/>
      <c r="K78" s="132"/>
      <c r="L78" s="132"/>
      <c r="M78" s="123"/>
      <c r="N78" s="123"/>
      <c r="O78" s="123"/>
      <c r="P78" s="132"/>
      <c r="Q78" s="133"/>
      <c r="R78" s="123"/>
      <c r="S78" s="123"/>
      <c r="T78" s="123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  <c r="BC78" s="122"/>
      <c r="BD78" s="122"/>
      <c r="BE78" s="122"/>
      <c r="BF78" s="122"/>
      <c r="BG78" s="122"/>
      <c r="BH78" s="122"/>
      <c r="BI78" s="122"/>
      <c r="BJ78" s="122"/>
      <c r="BK78" s="122"/>
      <c r="BL78" s="122"/>
      <c r="BM78" s="122"/>
      <c r="BN78" s="122"/>
      <c r="BO78" s="122"/>
      <c r="BP78" s="122"/>
      <c r="BQ78" s="122"/>
      <c r="BR78" s="122"/>
      <c r="BS78" s="122"/>
      <c r="BT78" s="122"/>
      <c r="BU78" s="122"/>
      <c r="BV78" s="122"/>
      <c r="BW78" s="122"/>
      <c r="BX78" s="122"/>
      <c r="BY78" s="122"/>
      <c r="BZ78" s="122"/>
      <c r="CA78" s="122"/>
      <c r="CB78" s="122"/>
      <c r="CC78" s="122"/>
      <c r="CD78" s="122"/>
      <c r="CE78" s="122"/>
      <c r="CF78" s="122"/>
      <c r="CG78" s="122"/>
      <c r="CH78" s="122"/>
      <c r="CI78" s="122"/>
      <c r="CJ78" s="122"/>
      <c r="CK78" s="122"/>
      <c r="CL78" s="122"/>
      <c r="CM78" s="122"/>
      <c r="CN78" s="122"/>
      <c r="CO78" s="122"/>
      <c r="CP78" s="122"/>
      <c r="CQ78" s="122"/>
      <c r="CR78" s="122"/>
      <c r="CS78" s="122"/>
      <c r="CT78" s="122"/>
      <c r="CU78" s="122"/>
      <c r="CV78" s="122"/>
      <c r="CW78" s="122"/>
      <c r="CX78" s="122"/>
      <c r="CY78" s="122"/>
      <c r="CZ78" s="122"/>
      <c r="DA78" s="122"/>
      <c r="DB78" s="122"/>
      <c r="DC78" s="122"/>
      <c r="DD78" s="122"/>
      <c r="DE78" s="122"/>
      <c r="DF78" s="122"/>
      <c r="DG78" s="122"/>
      <c r="DH78" s="122"/>
      <c r="DI78" s="122"/>
      <c r="DJ78" s="122"/>
      <c r="DK78" s="122"/>
      <c r="DL78" s="122"/>
      <c r="DM78" s="122"/>
      <c r="DN78" s="122"/>
      <c r="DO78" s="122"/>
      <c r="DP78" s="122"/>
      <c r="DQ78" s="122"/>
      <c r="DR78" s="122"/>
      <c r="DS78" s="122"/>
      <c r="DT78" s="122"/>
      <c r="DU78" s="122"/>
      <c r="DV78" s="122"/>
      <c r="DW78" s="122"/>
      <c r="DX78" s="122"/>
      <c r="DY78" s="122"/>
      <c r="DZ78" s="122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22"/>
      <c r="EL78" s="122"/>
      <c r="EM78" s="122"/>
      <c r="EN78" s="122"/>
      <c r="EO78" s="122"/>
      <c r="EP78" s="122"/>
      <c r="EQ78" s="122"/>
      <c r="ER78" s="122"/>
      <c r="ES78" s="122"/>
      <c r="ET78" s="122"/>
      <c r="EU78" s="122"/>
      <c r="EV78" s="122"/>
      <c r="EW78" s="122"/>
      <c r="EX78" s="122"/>
      <c r="EY78" s="122"/>
      <c r="EZ78" s="122"/>
      <c r="FA78" s="122"/>
      <c r="FB78" s="122"/>
      <c r="FC78" s="122"/>
      <c r="FD78" s="122"/>
      <c r="FE78" s="122"/>
      <c r="FF78" s="122"/>
      <c r="FG78" s="122"/>
      <c r="FH78" s="122"/>
      <c r="FI78" s="122"/>
      <c r="FJ78" s="122"/>
      <c r="FK78" s="122"/>
      <c r="FL78" s="122"/>
      <c r="FM78" s="122"/>
      <c r="FN78" s="122"/>
      <c r="FO78" s="122"/>
      <c r="FP78" s="122"/>
      <c r="FQ78" s="122"/>
      <c r="FR78" s="122"/>
      <c r="FS78" s="122"/>
      <c r="FT78" s="122"/>
      <c r="FU78" s="122"/>
      <c r="FV78" s="122"/>
      <c r="FW78" s="122"/>
      <c r="FX78" s="122"/>
      <c r="FY78" s="122"/>
      <c r="FZ78" s="122"/>
      <c r="GA78" s="122"/>
      <c r="GB78" s="122"/>
      <c r="GC78" s="122"/>
      <c r="GD78" s="122"/>
      <c r="GE78" s="122"/>
      <c r="GF78" s="122"/>
      <c r="GG78" s="122"/>
      <c r="GH78" s="122"/>
      <c r="GI78" s="122"/>
      <c r="GJ78" s="122"/>
      <c r="GK78" s="122"/>
      <c r="GL78" s="122"/>
      <c r="GM78" s="122"/>
      <c r="GN78" s="122"/>
      <c r="GO78" s="122"/>
      <c r="GP78" s="122"/>
      <c r="GQ78" s="122"/>
      <c r="GR78" s="122"/>
      <c r="GS78" s="122"/>
      <c r="GT78" s="122"/>
      <c r="GU78" s="122"/>
      <c r="GV78" s="122"/>
      <c r="GW78" s="122"/>
      <c r="GX78" s="122"/>
      <c r="GY78" s="122"/>
      <c r="GZ78" s="122"/>
      <c r="HA78" s="122"/>
      <c r="HB78" s="122"/>
      <c r="HC78" s="122"/>
      <c r="HD78" s="122"/>
      <c r="HE78" s="122"/>
      <c r="HF78" s="122"/>
      <c r="HG78" s="122"/>
      <c r="HH78" s="122"/>
      <c r="HI78" s="122"/>
      <c r="HJ78" s="122"/>
      <c r="HK78" s="122"/>
      <c r="HL78" s="122"/>
      <c r="HM78" s="122"/>
      <c r="HN78" s="122"/>
      <c r="HO78" s="122"/>
      <c r="HP78" s="122"/>
      <c r="HQ78" s="122"/>
      <c r="HR78" s="122"/>
      <c r="HS78" s="122"/>
      <c r="HT78" s="122"/>
      <c r="HU78" s="122"/>
      <c r="HV78" s="122"/>
      <c r="HW78" s="122"/>
      <c r="HX78" s="122"/>
      <c r="HY78" s="122"/>
      <c r="HZ78" s="122"/>
      <c r="IA78" s="122"/>
      <c r="IB78" s="122"/>
      <c r="IC78" s="122"/>
      <c r="ID78" s="122"/>
      <c r="IE78" s="122"/>
      <c r="IF78" s="122"/>
      <c r="IG78" s="122"/>
      <c r="IH78" s="122"/>
      <c r="II78" s="122"/>
      <c r="IJ78" s="122"/>
      <c r="IK78" s="122"/>
      <c r="IL78" s="122"/>
      <c r="IM78" s="122"/>
      <c r="IN78" s="122"/>
      <c r="IO78" s="122"/>
      <c r="IP78" s="122"/>
      <c r="IQ78" s="122"/>
      <c r="IR78" s="122"/>
      <c r="IS78" s="122"/>
      <c r="IT78" s="122"/>
      <c r="IU78" s="122"/>
      <c r="IV78" s="122"/>
    </row>
    <row r="79" spans="1:256" s="123" customFormat="1" x14ac:dyDescent="0.25">
      <c r="A79" s="125"/>
      <c r="B79" s="116"/>
      <c r="C79" s="126"/>
      <c r="D79" s="127"/>
      <c r="E79" s="120"/>
      <c r="F79" s="117"/>
      <c r="G79" s="119"/>
      <c r="H79" s="126"/>
      <c r="I79" s="126"/>
      <c r="J79" s="126"/>
      <c r="K79" s="117"/>
      <c r="L79" s="126"/>
      <c r="M79" s="119"/>
      <c r="N79" s="119"/>
      <c r="O79" s="119"/>
      <c r="P79" s="126"/>
      <c r="Q79" s="124"/>
      <c r="R79" s="119"/>
      <c r="S79" s="116"/>
      <c r="T79" s="116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  <c r="BB79" s="122"/>
      <c r="BC79" s="122"/>
      <c r="BD79" s="122"/>
      <c r="BE79" s="122"/>
      <c r="BF79" s="122"/>
      <c r="BG79" s="122"/>
      <c r="BH79" s="122"/>
      <c r="BI79" s="122"/>
      <c r="BJ79" s="122"/>
      <c r="BK79" s="122"/>
      <c r="BL79" s="122"/>
      <c r="BM79" s="122"/>
      <c r="BN79" s="122"/>
      <c r="BO79" s="122"/>
      <c r="BP79" s="122"/>
      <c r="BQ79" s="122"/>
      <c r="BR79" s="122"/>
      <c r="BS79" s="122"/>
      <c r="BT79" s="122"/>
      <c r="BU79" s="122"/>
      <c r="BV79" s="122"/>
      <c r="BW79" s="122"/>
      <c r="BX79" s="122"/>
      <c r="BY79" s="122"/>
      <c r="BZ79" s="122"/>
      <c r="CA79" s="122"/>
      <c r="CB79" s="122"/>
      <c r="CC79" s="122"/>
      <c r="CD79" s="122"/>
      <c r="CE79" s="122"/>
      <c r="CF79" s="122"/>
      <c r="CG79" s="122"/>
      <c r="CH79" s="122"/>
      <c r="CI79" s="122"/>
      <c r="CJ79" s="122"/>
      <c r="CK79" s="122"/>
      <c r="CL79" s="122"/>
      <c r="CM79" s="122"/>
      <c r="CN79" s="122"/>
      <c r="CO79" s="122"/>
      <c r="CP79" s="122"/>
      <c r="CQ79" s="122"/>
      <c r="CR79" s="122"/>
      <c r="CS79" s="122"/>
      <c r="CT79" s="122"/>
      <c r="CU79" s="122"/>
      <c r="CV79" s="122"/>
      <c r="CW79" s="122"/>
      <c r="CX79" s="122"/>
      <c r="CY79" s="122"/>
      <c r="CZ79" s="122"/>
      <c r="DA79" s="122"/>
      <c r="DB79" s="122"/>
      <c r="DC79" s="122"/>
      <c r="DD79" s="122"/>
      <c r="DE79" s="122"/>
      <c r="DF79" s="122"/>
      <c r="DG79" s="122"/>
      <c r="DH79" s="122"/>
      <c r="DI79" s="122"/>
      <c r="DJ79" s="122"/>
      <c r="DK79" s="122"/>
      <c r="DL79" s="122"/>
      <c r="DM79" s="122"/>
      <c r="DN79" s="122"/>
      <c r="DO79" s="122"/>
      <c r="DP79" s="122"/>
      <c r="DQ79" s="122"/>
      <c r="DR79" s="122"/>
      <c r="DS79" s="122"/>
      <c r="DT79" s="122"/>
      <c r="DU79" s="122"/>
      <c r="DV79" s="122"/>
      <c r="DW79" s="122"/>
      <c r="DX79" s="122"/>
      <c r="DY79" s="122"/>
      <c r="DZ79" s="122"/>
      <c r="EA79" s="122"/>
      <c r="EB79" s="122"/>
      <c r="EC79" s="122"/>
      <c r="ED79" s="122"/>
      <c r="EE79" s="122"/>
      <c r="EF79" s="122"/>
      <c r="EG79" s="122"/>
      <c r="EH79" s="122"/>
      <c r="EI79" s="122"/>
      <c r="EJ79" s="122"/>
      <c r="EK79" s="122"/>
      <c r="EL79" s="122"/>
      <c r="EM79" s="122"/>
      <c r="EN79" s="122"/>
      <c r="EO79" s="122"/>
      <c r="EP79" s="122"/>
      <c r="EQ79" s="122"/>
      <c r="ER79" s="122"/>
      <c r="ES79" s="122"/>
      <c r="ET79" s="122"/>
      <c r="EU79" s="122"/>
      <c r="EV79" s="122"/>
      <c r="EW79" s="122"/>
      <c r="EX79" s="122"/>
      <c r="EY79" s="122"/>
      <c r="EZ79" s="122"/>
      <c r="FA79" s="122"/>
      <c r="FB79" s="122"/>
      <c r="FC79" s="122"/>
      <c r="FD79" s="122"/>
      <c r="FE79" s="122"/>
      <c r="FF79" s="122"/>
      <c r="FG79" s="122"/>
      <c r="FH79" s="122"/>
      <c r="FI79" s="122"/>
      <c r="FJ79" s="122"/>
      <c r="FK79" s="122"/>
      <c r="FL79" s="122"/>
      <c r="FM79" s="122"/>
      <c r="FN79" s="122"/>
      <c r="FO79" s="122"/>
      <c r="FP79" s="122"/>
      <c r="FQ79" s="122"/>
      <c r="FR79" s="122"/>
      <c r="FS79" s="122"/>
      <c r="FT79" s="122"/>
      <c r="FU79" s="122"/>
      <c r="FV79" s="122"/>
      <c r="FW79" s="122"/>
      <c r="FX79" s="122"/>
      <c r="FY79" s="122"/>
      <c r="FZ79" s="122"/>
      <c r="GA79" s="122"/>
      <c r="GB79" s="122"/>
      <c r="GC79" s="122"/>
      <c r="GD79" s="122"/>
      <c r="GE79" s="122"/>
      <c r="GF79" s="122"/>
      <c r="GG79" s="122"/>
      <c r="GH79" s="122"/>
      <c r="GI79" s="122"/>
      <c r="GJ79" s="122"/>
      <c r="GK79" s="122"/>
      <c r="GL79" s="122"/>
      <c r="GM79" s="122"/>
      <c r="GN79" s="122"/>
      <c r="GO79" s="122"/>
      <c r="GP79" s="122"/>
      <c r="GQ79" s="122"/>
      <c r="GR79" s="122"/>
      <c r="GS79" s="122"/>
      <c r="GT79" s="122"/>
      <c r="GU79" s="122"/>
      <c r="GV79" s="122"/>
      <c r="GW79" s="122"/>
      <c r="GX79" s="122"/>
      <c r="GY79" s="122"/>
      <c r="GZ79" s="122"/>
      <c r="HA79" s="122"/>
      <c r="HB79" s="122"/>
      <c r="HC79" s="122"/>
      <c r="HD79" s="122"/>
      <c r="HE79" s="122"/>
      <c r="HF79" s="122"/>
      <c r="HG79" s="122"/>
      <c r="HH79" s="122"/>
      <c r="HI79" s="122"/>
      <c r="HJ79" s="122"/>
      <c r="HK79" s="122"/>
      <c r="HL79" s="122"/>
      <c r="HM79" s="122"/>
      <c r="HN79" s="122"/>
      <c r="HO79" s="122"/>
      <c r="HP79" s="122"/>
      <c r="HQ79" s="122"/>
      <c r="HR79" s="122"/>
      <c r="HS79" s="122"/>
      <c r="HT79" s="122"/>
      <c r="HU79" s="122"/>
      <c r="HV79" s="122"/>
      <c r="HW79" s="122"/>
      <c r="HX79" s="122"/>
      <c r="HY79" s="122"/>
      <c r="HZ79" s="122"/>
      <c r="IA79" s="122"/>
      <c r="IB79" s="122"/>
      <c r="IC79" s="122"/>
      <c r="ID79" s="122"/>
      <c r="IE79" s="122"/>
      <c r="IF79" s="122"/>
      <c r="IG79" s="122"/>
      <c r="IH79" s="122"/>
      <c r="II79" s="122"/>
      <c r="IJ79" s="122"/>
      <c r="IK79" s="122"/>
      <c r="IL79" s="122"/>
      <c r="IM79" s="122"/>
      <c r="IN79" s="122"/>
      <c r="IO79" s="122"/>
      <c r="IP79" s="122"/>
      <c r="IQ79" s="122"/>
      <c r="IR79" s="122"/>
      <c r="IS79" s="122"/>
      <c r="IT79" s="122"/>
      <c r="IU79" s="122"/>
      <c r="IV79" s="122"/>
    </row>
    <row r="80" spans="1:256" s="153" customFormat="1" x14ac:dyDescent="0.25">
      <c r="A80" s="125"/>
      <c r="B80" s="116"/>
      <c r="C80" s="126"/>
      <c r="D80" s="127"/>
      <c r="E80" s="128"/>
      <c r="F80" s="117"/>
      <c r="G80" s="119"/>
      <c r="H80" s="117"/>
      <c r="I80" s="117"/>
      <c r="J80" s="117"/>
      <c r="K80" s="117"/>
      <c r="L80" s="126"/>
      <c r="M80" s="132"/>
      <c r="N80" s="132"/>
      <c r="O80" s="132"/>
      <c r="P80" s="119"/>
      <c r="Q80" s="129"/>
      <c r="R80" s="119"/>
      <c r="S80" s="116"/>
      <c r="T80" s="116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122"/>
      <c r="BT80" s="122"/>
      <c r="BU80" s="122"/>
      <c r="BV80" s="122"/>
      <c r="BW80" s="122"/>
      <c r="BX80" s="122"/>
      <c r="BY80" s="122"/>
      <c r="BZ80" s="122"/>
      <c r="CA80" s="122"/>
      <c r="CB80" s="122"/>
      <c r="CC80" s="122"/>
      <c r="CD80" s="122"/>
      <c r="CE80" s="122"/>
      <c r="CF80" s="122"/>
      <c r="CG80" s="122"/>
      <c r="CH80" s="122"/>
      <c r="CI80" s="122"/>
      <c r="CJ80" s="122"/>
      <c r="CK80" s="122"/>
      <c r="CL80" s="122"/>
      <c r="CM80" s="122"/>
      <c r="CN80" s="122"/>
      <c r="CO80" s="122"/>
      <c r="CP80" s="122"/>
      <c r="CQ80" s="122"/>
      <c r="CR80" s="122"/>
      <c r="CS80" s="122"/>
      <c r="CT80" s="122"/>
      <c r="CU80" s="122"/>
      <c r="CV80" s="122"/>
      <c r="CW80" s="122"/>
      <c r="CX80" s="122"/>
      <c r="CY80" s="122"/>
      <c r="CZ80" s="122"/>
      <c r="DA80" s="122"/>
      <c r="DB80" s="122"/>
      <c r="DC80" s="122"/>
      <c r="DD80" s="122"/>
      <c r="DE80" s="122"/>
      <c r="DF80" s="122"/>
      <c r="DG80" s="122"/>
      <c r="DH80" s="122"/>
      <c r="DI80" s="122"/>
      <c r="DJ80" s="122"/>
      <c r="DK80" s="122"/>
      <c r="DL80" s="122"/>
      <c r="DM80" s="122"/>
      <c r="DN80" s="122"/>
      <c r="DO80" s="122"/>
      <c r="DP80" s="122"/>
      <c r="DQ80" s="122"/>
      <c r="DR80" s="122"/>
      <c r="DS80" s="122"/>
      <c r="DT80" s="122"/>
      <c r="DU80" s="122"/>
      <c r="DV80" s="122"/>
      <c r="DW80" s="122"/>
      <c r="DX80" s="122"/>
      <c r="DY80" s="122"/>
      <c r="DZ80" s="122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22"/>
      <c r="EL80" s="122"/>
      <c r="EM80" s="122"/>
      <c r="EN80" s="122"/>
      <c r="EO80" s="122"/>
      <c r="EP80" s="122"/>
      <c r="EQ80" s="122"/>
      <c r="ER80" s="122"/>
      <c r="ES80" s="122"/>
      <c r="ET80" s="122"/>
      <c r="EU80" s="122"/>
      <c r="EV80" s="122"/>
      <c r="EW80" s="122"/>
      <c r="EX80" s="122"/>
      <c r="EY80" s="122"/>
      <c r="EZ80" s="122"/>
      <c r="FA80" s="122"/>
      <c r="FB80" s="122"/>
      <c r="FC80" s="122"/>
      <c r="FD80" s="122"/>
      <c r="FE80" s="122"/>
      <c r="FF80" s="122"/>
      <c r="FG80" s="122"/>
      <c r="FH80" s="122"/>
      <c r="FI80" s="122"/>
      <c r="FJ80" s="122"/>
      <c r="FK80" s="122"/>
      <c r="FL80" s="122"/>
      <c r="FM80" s="122"/>
      <c r="FN80" s="122"/>
      <c r="FO80" s="122"/>
      <c r="FP80" s="122"/>
      <c r="FQ80" s="122"/>
      <c r="FR80" s="122"/>
      <c r="FS80" s="122"/>
      <c r="FT80" s="122"/>
      <c r="FU80" s="122"/>
      <c r="FV80" s="122"/>
      <c r="FW80" s="122"/>
      <c r="FX80" s="122"/>
      <c r="FY80" s="122"/>
      <c r="FZ80" s="122"/>
      <c r="GA80" s="122"/>
      <c r="GB80" s="122"/>
      <c r="GC80" s="122"/>
      <c r="GD80" s="122"/>
      <c r="GE80" s="122"/>
      <c r="GF80" s="122"/>
      <c r="GG80" s="122"/>
      <c r="GH80" s="122"/>
      <c r="GI80" s="122"/>
      <c r="GJ80" s="122"/>
      <c r="GK80" s="122"/>
      <c r="GL80" s="122"/>
      <c r="GM80" s="122"/>
      <c r="GN80" s="122"/>
      <c r="GO80" s="122"/>
      <c r="GP80" s="122"/>
      <c r="GQ80" s="122"/>
      <c r="GR80" s="122"/>
      <c r="GS80" s="122"/>
      <c r="GT80" s="122"/>
      <c r="GU80" s="122"/>
      <c r="GV80" s="122"/>
      <c r="GW80" s="122"/>
      <c r="GX80" s="122"/>
      <c r="GY80" s="122"/>
      <c r="GZ80" s="122"/>
      <c r="HA80" s="122"/>
      <c r="HB80" s="122"/>
      <c r="HC80" s="122"/>
      <c r="HD80" s="122"/>
      <c r="HE80" s="122"/>
      <c r="HF80" s="122"/>
      <c r="HG80" s="122"/>
      <c r="HH80" s="122"/>
      <c r="HI80" s="122"/>
      <c r="HJ80" s="122"/>
      <c r="HK80" s="122"/>
      <c r="HL80" s="122"/>
      <c r="HM80" s="122"/>
      <c r="HN80" s="122"/>
      <c r="HO80" s="122"/>
      <c r="HP80" s="122"/>
      <c r="HQ80" s="122"/>
      <c r="HR80" s="122"/>
      <c r="HS80" s="122"/>
      <c r="HT80" s="122"/>
      <c r="HU80" s="122"/>
      <c r="HV80" s="122"/>
      <c r="HW80" s="122"/>
      <c r="HX80" s="122"/>
      <c r="HY80" s="122"/>
      <c r="HZ80" s="122"/>
      <c r="IA80" s="122"/>
      <c r="IB80" s="122"/>
      <c r="IC80" s="122"/>
      <c r="ID80" s="122"/>
      <c r="IE80" s="122"/>
      <c r="IF80" s="122"/>
      <c r="IG80" s="122"/>
      <c r="IH80" s="122"/>
      <c r="II80" s="122"/>
      <c r="IJ80" s="122"/>
      <c r="IK80" s="122"/>
      <c r="IL80" s="122"/>
      <c r="IM80" s="122"/>
      <c r="IN80" s="122"/>
      <c r="IO80" s="122"/>
      <c r="IP80" s="122"/>
      <c r="IQ80" s="122"/>
      <c r="IR80" s="122"/>
      <c r="IS80" s="122"/>
      <c r="IT80" s="122"/>
      <c r="IU80" s="122"/>
      <c r="IV80" s="122"/>
    </row>
    <row r="81" spans="1:256" s="102" customFormat="1" x14ac:dyDescent="0.25">
      <c r="A81" s="134"/>
      <c r="B81" s="121"/>
      <c r="C81" s="135"/>
      <c r="D81" s="136"/>
      <c r="E81" s="137"/>
      <c r="F81" s="138"/>
      <c r="G81" s="139"/>
      <c r="H81" s="135"/>
      <c r="I81" s="138"/>
      <c r="J81" s="135"/>
      <c r="K81" s="138"/>
      <c r="L81" s="135"/>
      <c r="M81" s="135"/>
      <c r="N81" s="135"/>
      <c r="O81" s="135"/>
      <c r="P81" s="139"/>
      <c r="Q81" s="136"/>
      <c r="R81" s="139"/>
      <c r="S81" s="121"/>
      <c r="T81" s="121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  <c r="BS81" s="116"/>
      <c r="BT81" s="116"/>
      <c r="BU81" s="116"/>
      <c r="BV81" s="116"/>
      <c r="BW81" s="116"/>
      <c r="BX81" s="116"/>
      <c r="BY81" s="116"/>
      <c r="BZ81" s="116"/>
      <c r="CA81" s="116"/>
      <c r="CB81" s="116"/>
      <c r="CC81" s="116"/>
      <c r="CD81" s="116"/>
      <c r="CE81" s="116"/>
      <c r="CF81" s="116"/>
      <c r="CG81" s="116"/>
      <c r="CH81" s="116"/>
      <c r="CI81" s="116"/>
      <c r="CJ81" s="116"/>
      <c r="CK81" s="116"/>
      <c r="CL81" s="116"/>
      <c r="CM81" s="116"/>
      <c r="CN81" s="116"/>
      <c r="CO81" s="116"/>
      <c r="CP81" s="116"/>
      <c r="CQ81" s="116"/>
      <c r="CR81" s="116"/>
      <c r="CS81" s="116"/>
      <c r="CT81" s="116"/>
      <c r="CU81" s="116"/>
      <c r="CV81" s="116"/>
      <c r="CW81" s="116"/>
      <c r="CX81" s="116"/>
      <c r="CY81" s="116"/>
      <c r="CZ81" s="116"/>
      <c r="DA81" s="116"/>
      <c r="DB81" s="116"/>
      <c r="DC81" s="116"/>
      <c r="DD81" s="116"/>
      <c r="DE81" s="116"/>
      <c r="DF81" s="116"/>
      <c r="DG81" s="116"/>
      <c r="DH81" s="116"/>
      <c r="DI81" s="116"/>
      <c r="DJ81" s="116"/>
      <c r="DK81" s="116"/>
      <c r="DL81" s="116"/>
      <c r="DM81" s="116"/>
      <c r="DN81" s="116"/>
      <c r="DO81" s="116"/>
      <c r="DP81" s="116"/>
      <c r="DQ81" s="116"/>
      <c r="DR81" s="116"/>
      <c r="DS81" s="116"/>
      <c r="DT81" s="116"/>
      <c r="DU81" s="116"/>
      <c r="DV81" s="116"/>
      <c r="DW81" s="116"/>
      <c r="DX81" s="116"/>
      <c r="DY81" s="116"/>
      <c r="DZ81" s="116"/>
      <c r="EA81" s="116"/>
      <c r="EB81" s="116"/>
      <c r="EC81" s="116"/>
      <c r="ED81" s="116"/>
      <c r="EE81" s="116"/>
      <c r="EF81" s="116"/>
      <c r="EG81" s="116"/>
      <c r="EH81" s="116"/>
      <c r="EI81" s="116"/>
      <c r="EJ81" s="116"/>
      <c r="EK81" s="116"/>
      <c r="EL81" s="116"/>
      <c r="EM81" s="116"/>
      <c r="EN81" s="116"/>
      <c r="EO81" s="116"/>
      <c r="EP81" s="116"/>
      <c r="EQ81" s="116"/>
      <c r="ER81" s="116"/>
      <c r="ES81" s="116"/>
      <c r="ET81" s="116"/>
      <c r="EU81" s="116"/>
      <c r="EV81" s="116"/>
      <c r="EW81" s="116"/>
      <c r="EX81" s="116"/>
      <c r="EY81" s="116"/>
      <c r="EZ81" s="116"/>
      <c r="FA81" s="116"/>
      <c r="FB81" s="116"/>
      <c r="FC81" s="116"/>
      <c r="FD81" s="116"/>
      <c r="FE81" s="116"/>
      <c r="FF81" s="116"/>
      <c r="FG81" s="116"/>
      <c r="FH81" s="116"/>
      <c r="FI81" s="116"/>
      <c r="FJ81" s="116"/>
      <c r="FK81" s="116"/>
      <c r="FL81" s="116"/>
      <c r="FM81" s="116"/>
      <c r="FN81" s="116"/>
      <c r="FO81" s="116"/>
      <c r="FP81" s="116"/>
      <c r="FQ81" s="116"/>
      <c r="FR81" s="116"/>
      <c r="FS81" s="116"/>
      <c r="FT81" s="116"/>
      <c r="FU81" s="116"/>
      <c r="FV81" s="116"/>
      <c r="FW81" s="116"/>
      <c r="FX81" s="116"/>
      <c r="FY81" s="116"/>
      <c r="FZ81" s="116"/>
      <c r="GA81" s="116"/>
      <c r="GB81" s="116"/>
      <c r="GC81" s="116"/>
      <c r="GD81" s="116"/>
      <c r="GE81" s="116"/>
      <c r="GF81" s="116"/>
      <c r="GG81" s="116"/>
      <c r="GH81" s="116"/>
      <c r="GI81" s="116"/>
      <c r="GJ81" s="116"/>
      <c r="GK81" s="116"/>
      <c r="GL81" s="116"/>
      <c r="GM81" s="116"/>
      <c r="GN81" s="116"/>
      <c r="GO81" s="116"/>
      <c r="GP81" s="116"/>
      <c r="GQ81" s="116"/>
      <c r="GR81" s="116"/>
      <c r="GS81" s="116"/>
      <c r="GT81" s="116"/>
      <c r="GU81" s="116"/>
      <c r="GV81" s="116"/>
      <c r="GW81" s="116"/>
      <c r="GX81" s="116"/>
      <c r="GY81" s="116"/>
      <c r="GZ81" s="116"/>
      <c r="HA81" s="116"/>
      <c r="HB81" s="116"/>
      <c r="HC81" s="116"/>
      <c r="HD81" s="116"/>
      <c r="HE81" s="116"/>
      <c r="HF81" s="116"/>
      <c r="HG81" s="116"/>
      <c r="HH81" s="116"/>
      <c r="HI81" s="116"/>
      <c r="HJ81" s="116"/>
      <c r="HK81" s="116"/>
      <c r="HL81" s="116"/>
      <c r="HM81" s="116"/>
      <c r="HN81" s="116"/>
      <c r="HO81" s="116"/>
      <c r="HP81" s="116"/>
      <c r="HQ81" s="116"/>
      <c r="HR81" s="116"/>
      <c r="HS81" s="116"/>
      <c r="HT81" s="116"/>
      <c r="HU81" s="116"/>
      <c r="HV81" s="116"/>
      <c r="HW81" s="116"/>
      <c r="HX81" s="116"/>
      <c r="HY81" s="116"/>
      <c r="HZ81" s="116"/>
      <c r="IA81" s="116"/>
      <c r="IB81" s="116"/>
      <c r="IC81" s="116"/>
      <c r="ID81" s="116"/>
      <c r="IE81" s="116"/>
      <c r="IF81" s="116"/>
      <c r="IG81" s="116"/>
      <c r="IH81" s="116"/>
      <c r="II81" s="116"/>
      <c r="IJ81" s="116"/>
      <c r="IK81" s="116"/>
      <c r="IL81" s="116"/>
      <c r="IM81" s="116"/>
      <c r="IN81" s="116"/>
      <c r="IO81" s="116"/>
      <c r="IP81" s="116"/>
      <c r="IQ81" s="116"/>
      <c r="IR81" s="116"/>
      <c r="IS81" s="116"/>
      <c r="IT81" s="116"/>
      <c r="IU81" s="116"/>
      <c r="IV81" s="116"/>
    </row>
    <row r="82" spans="1:256" s="101" customFormat="1" ht="15" customHeight="1" x14ac:dyDescent="0.25">
      <c r="A82" s="134"/>
      <c r="B82" s="121"/>
      <c r="C82" s="135"/>
      <c r="D82" s="136"/>
      <c r="E82" s="137"/>
      <c r="F82" s="138"/>
      <c r="G82" s="139"/>
      <c r="H82" s="135"/>
      <c r="I82" s="138"/>
      <c r="J82" s="135"/>
      <c r="K82" s="138"/>
      <c r="L82" s="135"/>
      <c r="M82" s="135"/>
      <c r="N82" s="135"/>
      <c r="O82" s="135"/>
      <c r="P82" s="139"/>
      <c r="Q82" s="136"/>
      <c r="R82" s="139"/>
      <c r="S82" s="121"/>
      <c r="T82" s="121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  <c r="BS82" s="116"/>
      <c r="BT82" s="116"/>
      <c r="BU82" s="116"/>
      <c r="BV82" s="116"/>
      <c r="BW82" s="116"/>
      <c r="BX82" s="116"/>
      <c r="BY82" s="116"/>
      <c r="BZ82" s="116"/>
      <c r="CA82" s="116"/>
      <c r="CB82" s="116"/>
      <c r="CC82" s="116"/>
      <c r="CD82" s="116"/>
      <c r="CE82" s="116"/>
      <c r="CF82" s="116"/>
      <c r="CG82" s="116"/>
      <c r="CH82" s="116"/>
      <c r="CI82" s="116"/>
      <c r="CJ82" s="116"/>
      <c r="CK82" s="116"/>
      <c r="CL82" s="116"/>
      <c r="CM82" s="116"/>
      <c r="CN82" s="116"/>
      <c r="CO82" s="116"/>
      <c r="CP82" s="116"/>
      <c r="CQ82" s="116"/>
      <c r="CR82" s="116"/>
      <c r="CS82" s="116"/>
      <c r="CT82" s="116"/>
      <c r="CU82" s="116"/>
      <c r="CV82" s="116"/>
      <c r="CW82" s="116"/>
      <c r="CX82" s="116"/>
      <c r="CY82" s="116"/>
      <c r="CZ82" s="116"/>
      <c r="DA82" s="116"/>
      <c r="DB82" s="116"/>
      <c r="DC82" s="116"/>
      <c r="DD82" s="116"/>
      <c r="DE82" s="116"/>
      <c r="DF82" s="116"/>
      <c r="DG82" s="116"/>
      <c r="DH82" s="116"/>
      <c r="DI82" s="116"/>
      <c r="DJ82" s="116"/>
      <c r="DK82" s="116"/>
      <c r="DL82" s="116"/>
      <c r="DM82" s="116"/>
      <c r="DN82" s="116"/>
      <c r="DO82" s="116"/>
      <c r="DP82" s="116"/>
      <c r="DQ82" s="116"/>
      <c r="DR82" s="116"/>
      <c r="DS82" s="116"/>
      <c r="DT82" s="116"/>
      <c r="DU82" s="116"/>
      <c r="DV82" s="116"/>
      <c r="DW82" s="116"/>
      <c r="DX82" s="116"/>
      <c r="DY82" s="116"/>
      <c r="DZ82" s="116"/>
      <c r="EA82" s="116"/>
      <c r="EB82" s="116"/>
      <c r="EC82" s="116"/>
      <c r="ED82" s="116"/>
      <c r="EE82" s="116"/>
      <c r="EF82" s="116"/>
      <c r="EG82" s="116"/>
      <c r="EH82" s="116"/>
      <c r="EI82" s="116"/>
      <c r="EJ82" s="116"/>
      <c r="EK82" s="116"/>
      <c r="EL82" s="116"/>
      <c r="EM82" s="116"/>
      <c r="EN82" s="116"/>
      <c r="EO82" s="116"/>
      <c r="EP82" s="116"/>
      <c r="EQ82" s="116"/>
      <c r="ER82" s="116"/>
      <c r="ES82" s="116"/>
      <c r="ET82" s="116"/>
      <c r="EU82" s="116"/>
      <c r="EV82" s="116"/>
      <c r="EW82" s="116"/>
      <c r="EX82" s="116"/>
      <c r="EY82" s="116"/>
      <c r="EZ82" s="116"/>
      <c r="FA82" s="116"/>
      <c r="FB82" s="116"/>
      <c r="FC82" s="116"/>
      <c r="FD82" s="116"/>
      <c r="FE82" s="116"/>
      <c r="FF82" s="116"/>
      <c r="FG82" s="116"/>
      <c r="FH82" s="116"/>
      <c r="FI82" s="116"/>
      <c r="FJ82" s="116"/>
      <c r="FK82" s="116"/>
      <c r="FL82" s="116"/>
      <c r="FM82" s="116"/>
      <c r="FN82" s="116"/>
      <c r="FO82" s="116"/>
      <c r="FP82" s="116"/>
      <c r="FQ82" s="116"/>
      <c r="FR82" s="116"/>
      <c r="FS82" s="116"/>
      <c r="FT82" s="116"/>
      <c r="FU82" s="116"/>
      <c r="FV82" s="116"/>
      <c r="FW82" s="116"/>
      <c r="FX82" s="116"/>
      <c r="FY82" s="116"/>
      <c r="FZ82" s="116"/>
      <c r="GA82" s="116"/>
      <c r="GB82" s="116"/>
      <c r="GC82" s="116"/>
      <c r="GD82" s="116"/>
      <c r="GE82" s="116"/>
      <c r="GF82" s="116"/>
      <c r="GG82" s="116"/>
      <c r="GH82" s="116"/>
      <c r="GI82" s="116"/>
      <c r="GJ82" s="116"/>
      <c r="GK82" s="116"/>
      <c r="GL82" s="116"/>
      <c r="GM82" s="116"/>
      <c r="GN82" s="116"/>
      <c r="GO82" s="116"/>
      <c r="GP82" s="116"/>
      <c r="GQ82" s="116"/>
      <c r="GR82" s="116"/>
      <c r="GS82" s="116"/>
      <c r="GT82" s="116"/>
      <c r="GU82" s="116"/>
      <c r="GV82" s="116"/>
      <c r="GW82" s="116"/>
      <c r="GX82" s="116"/>
      <c r="GY82" s="116"/>
      <c r="GZ82" s="116"/>
      <c r="HA82" s="116"/>
      <c r="HB82" s="116"/>
      <c r="HC82" s="116"/>
      <c r="HD82" s="116"/>
      <c r="HE82" s="116"/>
      <c r="HF82" s="116"/>
      <c r="HG82" s="116"/>
      <c r="HH82" s="116"/>
      <c r="HI82" s="116"/>
      <c r="HJ82" s="116"/>
      <c r="HK82" s="116"/>
      <c r="HL82" s="116"/>
      <c r="HM82" s="116"/>
      <c r="HN82" s="116"/>
      <c r="HO82" s="116"/>
      <c r="HP82" s="116"/>
      <c r="HQ82" s="116"/>
      <c r="HR82" s="116"/>
      <c r="HS82" s="116"/>
      <c r="HT82" s="116"/>
      <c r="HU82" s="116"/>
      <c r="HV82" s="116"/>
      <c r="HW82" s="116"/>
      <c r="HX82" s="116"/>
      <c r="HY82" s="116"/>
      <c r="HZ82" s="116"/>
      <c r="IA82" s="116"/>
      <c r="IB82" s="116"/>
      <c r="IC82" s="116"/>
      <c r="ID82" s="116"/>
      <c r="IE82" s="116"/>
      <c r="IF82" s="116"/>
      <c r="IG82" s="116"/>
      <c r="IH82" s="116"/>
      <c r="II82" s="116"/>
      <c r="IJ82" s="116"/>
      <c r="IK82" s="116"/>
      <c r="IL82" s="116"/>
      <c r="IM82" s="116"/>
      <c r="IN82" s="116"/>
      <c r="IO82" s="116"/>
      <c r="IP82" s="116"/>
      <c r="IQ82" s="116"/>
      <c r="IR82" s="116"/>
      <c r="IS82" s="116"/>
      <c r="IT82" s="116"/>
      <c r="IU82" s="116"/>
      <c r="IV82" s="116"/>
    </row>
    <row r="83" spans="1:256" s="153" customFormat="1" x14ac:dyDescent="0.25">
      <c r="A83" s="140"/>
      <c r="B83" s="122"/>
      <c r="C83" s="141"/>
      <c r="D83" s="142"/>
      <c r="E83" s="143"/>
      <c r="F83" s="144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116"/>
      <c r="CE83" s="116"/>
      <c r="CF83" s="116"/>
      <c r="CG83" s="116"/>
      <c r="CH83" s="116"/>
      <c r="CI83" s="116"/>
      <c r="CJ83" s="116"/>
      <c r="CK83" s="116"/>
      <c r="CL83" s="116"/>
      <c r="CM83" s="116"/>
      <c r="CN83" s="116"/>
      <c r="CO83" s="116"/>
      <c r="CP83" s="116"/>
      <c r="CQ83" s="116"/>
      <c r="CR83" s="116"/>
      <c r="CS83" s="116"/>
      <c r="CT83" s="116"/>
      <c r="CU83" s="116"/>
      <c r="CV83" s="116"/>
      <c r="CW83" s="116"/>
      <c r="CX83" s="116"/>
      <c r="CY83" s="116"/>
      <c r="CZ83" s="116"/>
      <c r="DA83" s="116"/>
      <c r="DB83" s="116"/>
      <c r="DC83" s="116"/>
      <c r="DD83" s="116"/>
      <c r="DE83" s="116"/>
      <c r="DF83" s="116"/>
      <c r="DG83" s="116"/>
      <c r="DH83" s="116"/>
      <c r="DI83" s="116"/>
      <c r="DJ83" s="116"/>
      <c r="DK83" s="116"/>
      <c r="DL83" s="116"/>
      <c r="DM83" s="116"/>
      <c r="DN83" s="116"/>
      <c r="DO83" s="116"/>
      <c r="DP83" s="116"/>
      <c r="DQ83" s="116"/>
      <c r="DR83" s="116"/>
      <c r="DS83" s="116"/>
      <c r="DT83" s="116"/>
      <c r="DU83" s="116"/>
      <c r="DV83" s="116"/>
      <c r="DW83" s="116"/>
      <c r="DX83" s="116"/>
      <c r="DY83" s="116"/>
      <c r="DZ83" s="116"/>
      <c r="EA83" s="116"/>
      <c r="EB83" s="116"/>
      <c r="EC83" s="116"/>
      <c r="ED83" s="116"/>
      <c r="EE83" s="116"/>
      <c r="EF83" s="116"/>
      <c r="EG83" s="116"/>
      <c r="EH83" s="116"/>
      <c r="EI83" s="116"/>
      <c r="EJ83" s="116"/>
      <c r="EK83" s="116"/>
      <c r="EL83" s="116"/>
      <c r="EM83" s="116"/>
      <c r="EN83" s="116"/>
      <c r="EO83" s="116"/>
      <c r="EP83" s="116"/>
      <c r="EQ83" s="116"/>
      <c r="ER83" s="116"/>
      <c r="ES83" s="116"/>
      <c r="ET83" s="116"/>
      <c r="EU83" s="116"/>
      <c r="EV83" s="116"/>
      <c r="EW83" s="116"/>
      <c r="EX83" s="116"/>
      <c r="EY83" s="116"/>
      <c r="EZ83" s="116"/>
      <c r="FA83" s="116"/>
      <c r="FB83" s="116"/>
      <c r="FC83" s="116"/>
      <c r="FD83" s="116"/>
      <c r="FE83" s="116"/>
      <c r="FF83" s="116"/>
      <c r="FG83" s="116"/>
      <c r="FH83" s="116"/>
      <c r="FI83" s="116"/>
      <c r="FJ83" s="116"/>
      <c r="FK83" s="116"/>
      <c r="FL83" s="116"/>
      <c r="FM83" s="116"/>
      <c r="FN83" s="116"/>
      <c r="FO83" s="116"/>
      <c r="FP83" s="116"/>
      <c r="FQ83" s="116"/>
      <c r="FR83" s="116"/>
      <c r="FS83" s="116"/>
      <c r="FT83" s="116"/>
      <c r="FU83" s="116"/>
      <c r="FV83" s="116"/>
      <c r="FW83" s="116"/>
      <c r="FX83" s="116"/>
      <c r="FY83" s="116"/>
      <c r="FZ83" s="116"/>
      <c r="GA83" s="116"/>
      <c r="GB83" s="116"/>
      <c r="GC83" s="116"/>
      <c r="GD83" s="116"/>
      <c r="GE83" s="116"/>
      <c r="GF83" s="116"/>
      <c r="GG83" s="116"/>
      <c r="GH83" s="116"/>
      <c r="GI83" s="116"/>
      <c r="GJ83" s="116"/>
      <c r="GK83" s="116"/>
      <c r="GL83" s="116"/>
      <c r="GM83" s="116"/>
      <c r="GN83" s="116"/>
      <c r="GO83" s="116"/>
      <c r="GP83" s="116"/>
      <c r="GQ83" s="116"/>
      <c r="GR83" s="116"/>
      <c r="GS83" s="116"/>
      <c r="GT83" s="116"/>
      <c r="GU83" s="116"/>
      <c r="GV83" s="116"/>
      <c r="GW83" s="116"/>
      <c r="GX83" s="116"/>
      <c r="GY83" s="116"/>
      <c r="GZ83" s="116"/>
      <c r="HA83" s="116"/>
      <c r="HB83" s="116"/>
      <c r="HC83" s="116"/>
      <c r="HD83" s="116"/>
      <c r="HE83" s="116"/>
      <c r="HF83" s="116"/>
      <c r="HG83" s="116"/>
      <c r="HH83" s="116"/>
      <c r="HI83" s="116"/>
      <c r="HJ83" s="116"/>
      <c r="HK83" s="116"/>
      <c r="HL83" s="116"/>
      <c r="HM83" s="116"/>
      <c r="HN83" s="116"/>
      <c r="HO83" s="116"/>
      <c r="HP83" s="116"/>
      <c r="HQ83" s="116"/>
      <c r="HR83" s="116"/>
      <c r="HS83" s="116"/>
      <c r="HT83" s="116"/>
      <c r="HU83" s="116"/>
      <c r="HV83" s="116"/>
      <c r="HW83" s="116"/>
      <c r="HX83" s="116"/>
      <c r="HY83" s="116"/>
      <c r="HZ83" s="116"/>
      <c r="IA83" s="116"/>
      <c r="IB83" s="116"/>
      <c r="IC83" s="116"/>
      <c r="ID83" s="116"/>
      <c r="IE83" s="116"/>
      <c r="IF83" s="116"/>
      <c r="IG83" s="116"/>
      <c r="IH83" s="116"/>
      <c r="II83" s="116"/>
      <c r="IJ83" s="116"/>
      <c r="IK83" s="116"/>
      <c r="IL83" s="116"/>
      <c r="IM83" s="116"/>
      <c r="IN83" s="116"/>
      <c r="IO83" s="116"/>
      <c r="IP83" s="116"/>
      <c r="IQ83" s="116"/>
      <c r="IR83" s="116"/>
      <c r="IS83" s="116"/>
      <c r="IT83" s="116"/>
      <c r="IU83" s="116"/>
      <c r="IV83" s="116"/>
    </row>
    <row r="84" spans="1:256" s="153" customFormat="1" x14ac:dyDescent="0.25">
      <c r="A84" s="133"/>
      <c r="B84" s="132"/>
      <c r="C84" s="132"/>
      <c r="D84" s="133"/>
      <c r="E84" s="133"/>
      <c r="F84" s="102"/>
      <c r="G84" s="132"/>
      <c r="H84" s="132"/>
      <c r="I84" s="132"/>
      <c r="J84" s="132"/>
      <c r="K84" s="113"/>
      <c r="L84" s="132"/>
      <c r="M84" s="123"/>
      <c r="N84" s="123"/>
      <c r="O84" s="132"/>
      <c r="P84" s="132"/>
      <c r="Q84" s="13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</row>
    <row r="85" spans="1:256" s="153" customFormat="1" x14ac:dyDescent="0.25">
      <c r="A85" s="133"/>
      <c r="B85" s="132"/>
      <c r="C85" s="132"/>
      <c r="D85" s="133"/>
      <c r="E85" s="133"/>
      <c r="F85" s="102"/>
      <c r="G85" s="132"/>
      <c r="H85" s="132"/>
      <c r="I85" s="132"/>
      <c r="J85" s="132"/>
      <c r="K85" s="113"/>
      <c r="L85" s="132"/>
      <c r="M85" s="123"/>
      <c r="N85" s="132"/>
      <c r="O85" s="123"/>
      <c r="P85" s="132"/>
      <c r="Q85" s="133"/>
      <c r="R85" s="123"/>
      <c r="S85" s="123"/>
      <c r="T85" s="123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1"/>
      <c r="BK85" s="121"/>
      <c r="BL85" s="121"/>
      <c r="BM85" s="121"/>
      <c r="BN85" s="121"/>
      <c r="BO85" s="121"/>
      <c r="BP85" s="121"/>
      <c r="BQ85" s="121"/>
      <c r="BR85" s="121"/>
      <c r="BS85" s="121"/>
      <c r="BT85" s="121"/>
      <c r="BU85" s="121"/>
      <c r="BV85" s="121"/>
      <c r="BW85" s="121"/>
      <c r="BX85" s="121"/>
      <c r="BY85" s="121"/>
      <c r="BZ85" s="121"/>
      <c r="CA85" s="121"/>
      <c r="CB85" s="121"/>
      <c r="CC85" s="121"/>
      <c r="CD85" s="121"/>
      <c r="CE85" s="121"/>
      <c r="CF85" s="121"/>
      <c r="CG85" s="121"/>
      <c r="CH85" s="121"/>
      <c r="CI85" s="121"/>
      <c r="CJ85" s="121"/>
      <c r="CK85" s="121"/>
      <c r="CL85" s="121"/>
      <c r="CM85" s="121"/>
      <c r="CN85" s="121"/>
      <c r="CO85" s="121"/>
      <c r="CP85" s="121"/>
      <c r="CQ85" s="121"/>
      <c r="CR85" s="121"/>
      <c r="CS85" s="121"/>
      <c r="CT85" s="121"/>
      <c r="CU85" s="121"/>
      <c r="CV85" s="121"/>
      <c r="CW85" s="121"/>
      <c r="CX85" s="121"/>
      <c r="CY85" s="121"/>
      <c r="CZ85" s="121"/>
      <c r="DA85" s="121"/>
      <c r="DB85" s="121"/>
      <c r="DC85" s="121"/>
      <c r="DD85" s="121"/>
      <c r="DE85" s="121"/>
      <c r="DF85" s="121"/>
      <c r="DG85" s="121"/>
      <c r="DH85" s="121"/>
      <c r="DI85" s="121"/>
      <c r="DJ85" s="121"/>
      <c r="DK85" s="121"/>
      <c r="DL85" s="121"/>
      <c r="DM85" s="121"/>
      <c r="DN85" s="121"/>
      <c r="DO85" s="121"/>
      <c r="DP85" s="121"/>
      <c r="DQ85" s="121"/>
      <c r="DR85" s="121"/>
      <c r="DS85" s="121"/>
      <c r="DT85" s="121"/>
      <c r="DU85" s="121"/>
      <c r="DV85" s="121"/>
      <c r="DW85" s="121"/>
      <c r="DX85" s="121"/>
      <c r="DY85" s="121"/>
      <c r="DZ85" s="121"/>
      <c r="EA85" s="121"/>
      <c r="EB85" s="121"/>
      <c r="EC85" s="121"/>
      <c r="ED85" s="121"/>
      <c r="EE85" s="121"/>
      <c r="EF85" s="121"/>
      <c r="EG85" s="121"/>
      <c r="EH85" s="121"/>
      <c r="EI85" s="121"/>
      <c r="EJ85" s="121"/>
      <c r="EK85" s="121"/>
      <c r="EL85" s="121"/>
      <c r="EM85" s="121"/>
      <c r="EN85" s="121"/>
      <c r="EO85" s="121"/>
      <c r="EP85" s="121"/>
      <c r="EQ85" s="121"/>
      <c r="ER85" s="121"/>
      <c r="ES85" s="121"/>
      <c r="ET85" s="121"/>
      <c r="EU85" s="121"/>
      <c r="EV85" s="121"/>
      <c r="EW85" s="121"/>
      <c r="EX85" s="121"/>
      <c r="EY85" s="121"/>
      <c r="EZ85" s="121"/>
      <c r="FA85" s="121"/>
      <c r="FB85" s="121"/>
      <c r="FC85" s="121"/>
      <c r="FD85" s="121"/>
      <c r="FE85" s="121"/>
      <c r="FF85" s="121"/>
      <c r="FG85" s="121"/>
      <c r="FH85" s="121"/>
      <c r="FI85" s="121"/>
      <c r="FJ85" s="121"/>
      <c r="FK85" s="121"/>
      <c r="FL85" s="121"/>
      <c r="FM85" s="121"/>
      <c r="FN85" s="121"/>
      <c r="FO85" s="121"/>
      <c r="FP85" s="121"/>
      <c r="FQ85" s="121"/>
      <c r="FR85" s="121"/>
      <c r="FS85" s="121"/>
      <c r="FT85" s="121"/>
      <c r="FU85" s="121"/>
      <c r="FV85" s="121"/>
      <c r="FW85" s="121"/>
      <c r="FX85" s="121"/>
      <c r="FY85" s="121"/>
      <c r="FZ85" s="121"/>
      <c r="GA85" s="121"/>
      <c r="GB85" s="121"/>
      <c r="GC85" s="121"/>
      <c r="GD85" s="121"/>
      <c r="GE85" s="121"/>
      <c r="GF85" s="121"/>
      <c r="GG85" s="121"/>
      <c r="GH85" s="121"/>
      <c r="GI85" s="121"/>
      <c r="GJ85" s="121"/>
      <c r="GK85" s="121"/>
      <c r="GL85" s="121"/>
      <c r="GM85" s="121"/>
      <c r="GN85" s="121"/>
      <c r="GO85" s="121"/>
      <c r="GP85" s="121"/>
      <c r="GQ85" s="121"/>
      <c r="GR85" s="121"/>
      <c r="GS85" s="121"/>
      <c r="GT85" s="121"/>
      <c r="GU85" s="121"/>
      <c r="GV85" s="121"/>
      <c r="GW85" s="121"/>
      <c r="GX85" s="121"/>
      <c r="GY85" s="121"/>
      <c r="GZ85" s="121"/>
      <c r="HA85" s="121"/>
      <c r="HB85" s="121"/>
      <c r="HC85" s="121"/>
      <c r="HD85" s="121"/>
      <c r="HE85" s="121"/>
      <c r="HF85" s="121"/>
      <c r="HG85" s="121"/>
      <c r="HH85" s="121"/>
      <c r="HI85" s="121"/>
      <c r="HJ85" s="121"/>
      <c r="HK85" s="121"/>
      <c r="HL85" s="121"/>
      <c r="HM85" s="121"/>
      <c r="HN85" s="121"/>
      <c r="HO85" s="121"/>
      <c r="HP85" s="121"/>
      <c r="HQ85" s="121"/>
      <c r="HR85" s="121"/>
      <c r="HS85" s="121"/>
      <c r="HT85" s="121"/>
      <c r="HU85" s="121"/>
      <c r="HV85" s="121"/>
      <c r="HW85" s="121"/>
      <c r="HX85" s="121"/>
      <c r="HY85" s="121"/>
      <c r="HZ85" s="121"/>
      <c r="IA85" s="121"/>
      <c r="IB85" s="121"/>
      <c r="IC85" s="121"/>
      <c r="ID85" s="121"/>
      <c r="IE85" s="121"/>
      <c r="IF85" s="121"/>
      <c r="IG85" s="121"/>
      <c r="IH85" s="121"/>
      <c r="II85" s="121"/>
      <c r="IJ85" s="121"/>
      <c r="IK85" s="121"/>
      <c r="IL85" s="121"/>
      <c r="IM85" s="121"/>
      <c r="IN85" s="121"/>
      <c r="IO85" s="121"/>
      <c r="IP85" s="121"/>
      <c r="IQ85" s="121"/>
      <c r="IR85" s="121"/>
      <c r="IS85" s="121"/>
      <c r="IT85" s="121"/>
      <c r="IU85" s="121"/>
      <c r="IV85" s="121"/>
    </row>
    <row r="86" spans="1:256" s="153" customFormat="1" x14ac:dyDescent="0.25">
      <c r="A86" s="133"/>
      <c r="B86" s="132"/>
      <c r="C86" s="132"/>
      <c r="D86" s="133"/>
      <c r="E86" s="133"/>
      <c r="F86" s="102"/>
      <c r="G86" s="132"/>
      <c r="H86" s="132"/>
      <c r="I86" s="132"/>
      <c r="J86" s="132"/>
      <c r="K86" s="113"/>
      <c r="L86" s="132"/>
      <c r="M86" s="132"/>
      <c r="N86" s="132"/>
      <c r="O86" s="132"/>
      <c r="P86" s="132"/>
      <c r="Q86" s="133"/>
      <c r="R86" s="123"/>
      <c r="S86" s="123"/>
      <c r="T86" s="123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1"/>
      <c r="BK86" s="121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  <c r="CY86" s="121"/>
      <c r="CZ86" s="121"/>
      <c r="DA86" s="121"/>
      <c r="DB86" s="121"/>
      <c r="DC86" s="121"/>
      <c r="DD86" s="121"/>
      <c r="DE86" s="121"/>
      <c r="DF86" s="121"/>
      <c r="DG86" s="121"/>
      <c r="DH86" s="121"/>
      <c r="DI86" s="121"/>
      <c r="DJ86" s="121"/>
      <c r="DK86" s="121"/>
      <c r="DL86" s="121"/>
      <c r="DM86" s="121"/>
      <c r="DN86" s="121"/>
      <c r="DO86" s="121"/>
      <c r="DP86" s="121"/>
      <c r="DQ86" s="121"/>
      <c r="DR86" s="121"/>
      <c r="DS86" s="121"/>
      <c r="DT86" s="121"/>
      <c r="DU86" s="121"/>
      <c r="DV86" s="121"/>
      <c r="DW86" s="121"/>
      <c r="DX86" s="121"/>
      <c r="DY86" s="121"/>
      <c r="DZ86" s="121"/>
      <c r="EA86" s="121"/>
      <c r="EB86" s="121"/>
      <c r="EC86" s="121"/>
      <c r="ED86" s="121"/>
      <c r="EE86" s="121"/>
      <c r="EF86" s="121"/>
      <c r="EG86" s="121"/>
      <c r="EH86" s="121"/>
      <c r="EI86" s="121"/>
      <c r="EJ86" s="121"/>
      <c r="EK86" s="121"/>
      <c r="EL86" s="121"/>
      <c r="EM86" s="121"/>
      <c r="EN86" s="121"/>
      <c r="EO86" s="121"/>
      <c r="EP86" s="121"/>
      <c r="EQ86" s="121"/>
      <c r="ER86" s="121"/>
      <c r="ES86" s="121"/>
      <c r="ET86" s="121"/>
      <c r="EU86" s="121"/>
      <c r="EV86" s="121"/>
      <c r="EW86" s="121"/>
      <c r="EX86" s="121"/>
      <c r="EY86" s="121"/>
      <c r="EZ86" s="121"/>
      <c r="FA86" s="121"/>
      <c r="FB86" s="121"/>
      <c r="FC86" s="121"/>
      <c r="FD86" s="121"/>
      <c r="FE86" s="121"/>
      <c r="FF86" s="121"/>
      <c r="FG86" s="121"/>
      <c r="FH86" s="121"/>
      <c r="FI86" s="121"/>
      <c r="FJ86" s="121"/>
      <c r="FK86" s="121"/>
      <c r="FL86" s="121"/>
      <c r="FM86" s="121"/>
      <c r="FN86" s="121"/>
      <c r="FO86" s="121"/>
      <c r="FP86" s="121"/>
      <c r="FQ86" s="121"/>
      <c r="FR86" s="121"/>
      <c r="FS86" s="121"/>
      <c r="FT86" s="121"/>
      <c r="FU86" s="121"/>
      <c r="FV86" s="121"/>
      <c r="FW86" s="121"/>
      <c r="FX86" s="121"/>
      <c r="FY86" s="121"/>
      <c r="FZ86" s="121"/>
      <c r="GA86" s="121"/>
      <c r="GB86" s="121"/>
      <c r="GC86" s="121"/>
      <c r="GD86" s="121"/>
      <c r="GE86" s="121"/>
      <c r="GF86" s="121"/>
      <c r="GG86" s="121"/>
      <c r="GH86" s="121"/>
      <c r="GI86" s="121"/>
      <c r="GJ86" s="121"/>
      <c r="GK86" s="121"/>
      <c r="GL86" s="121"/>
      <c r="GM86" s="121"/>
      <c r="GN86" s="121"/>
      <c r="GO86" s="121"/>
      <c r="GP86" s="121"/>
      <c r="GQ86" s="121"/>
      <c r="GR86" s="121"/>
      <c r="GS86" s="121"/>
      <c r="GT86" s="121"/>
      <c r="GU86" s="121"/>
      <c r="GV86" s="121"/>
      <c r="GW86" s="121"/>
      <c r="GX86" s="121"/>
      <c r="GY86" s="121"/>
      <c r="GZ86" s="121"/>
      <c r="HA86" s="121"/>
      <c r="HB86" s="121"/>
      <c r="HC86" s="121"/>
      <c r="HD86" s="121"/>
      <c r="HE86" s="121"/>
      <c r="HF86" s="121"/>
      <c r="HG86" s="121"/>
      <c r="HH86" s="121"/>
      <c r="HI86" s="121"/>
      <c r="HJ86" s="121"/>
      <c r="HK86" s="121"/>
      <c r="HL86" s="121"/>
      <c r="HM86" s="121"/>
      <c r="HN86" s="121"/>
      <c r="HO86" s="121"/>
      <c r="HP86" s="121"/>
      <c r="HQ86" s="121"/>
      <c r="HR86" s="121"/>
      <c r="HS86" s="121"/>
      <c r="HT86" s="121"/>
      <c r="HU86" s="121"/>
      <c r="HV86" s="121"/>
      <c r="HW86" s="121"/>
      <c r="HX86" s="121"/>
      <c r="HY86" s="121"/>
      <c r="HZ86" s="121"/>
      <c r="IA86" s="121"/>
      <c r="IB86" s="121"/>
      <c r="IC86" s="121"/>
      <c r="ID86" s="121"/>
      <c r="IE86" s="121"/>
      <c r="IF86" s="121"/>
      <c r="IG86" s="121"/>
      <c r="IH86" s="121"/>
      <c r="II86" s="121"/>
      <c r="IJ86" s="121"/>
      <c r="IK86" s="121"/>
      <c r="IL86" s="121"/>
      <c r="IM86" s="121"/>
      <c r="IN86" s="121"/>
      <c r="IO86" s="121"/>
      <c r="IP86" s="121"/>
      <c r="IQ86" s="121"/>
      <c r="IR86" s="121"/>
      <c r="IS86" s="121"/>
      <c r="IT86" s="121"/>
      <c r="IU86" s="121"/>
      <c r="IV86" s="121"/>
    </row>
    <row r="87" spans="1:256" s="153" customFormat="1" x14ac:dyDescent="0.25">
      <c r="A87" s="146"/>
      <c r="B87" s="130"/>
      <c r="C87" s="132"/>
      <c r="D87" s="133"/>
      <c r="E87" s="97"/>
      <c r="F87" s="102"/>
      <c r="G87" s="132"/>
      <c r="H87" s="132"/>
      <c r="I87" s="132"/>
      <c r="J87" s="115"/>
      <c r="K87" s="113"/>
      <c r="L87" s="132"/>
      <c r="M87" s="115"/>
      <c r="N87" s="115"/>
      <c r="O87" s="115"/>
      <c r="P87" s="115"/>
      <c r="Q87" s="133"/>
      <c r="R87" s="115"/>
      <c r="S87" s="130"/>
      <c r="T87" s="130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1"/>
      <c r="BK87" s="121"/>
      <c r="BL87" s="121"/>
      <c r="BM87" s="121"/>
      <c r="BN87" s="121"/>
      <c r="BO87" s="121"/>
      <c r="BP87" s="121"/>
      <c r="BQ87" s="121"/>
      <c r="BR87" s="121"/>
      <c r="BS87" s="121"/>
      <c r="BT87" s="121"/>
      <c r="BU87" s="121"/>
      <c r="BV87" s="121"/>
      <c r="BW87" s="121"/>
      <c r="BX87" s="121"/>
      <c r="BY87" s="121"/>
      <c r="BZ87" s="121"/>
      <c r="CA87" s="121"/>
      <c r="CB87" s="121"/>
      <c r="CC87" s="121"/>
      <c r="CD87" s="121"/>
      <c r="CE87" s="121"/>
      <c r="CF87" s="121"/>
      <c r="CG87" s="121"/>
      <c r="CH87" s="121"/>
      <c r="CI87" s="121"/>
      <c r="CJ87" s="121"/>
      <c r="CK87" s="121"/>
      <c r="CL87" s="121"/>
      <c r="CM87" s="121"/>
      <c r="CN87" s="121"/>
      <c r="CO87" s="121"/>
      <c r="CP87" s="121"/>
      <c r="CQ87" s="121"/>
      <c r="CR87" s="121"/>
      <c r="CS87" s="121"/>
      <c r="CT87" s="121"/>
      <c r="CU87" s="121"/>
      <c r="CV87" s="121"/>
      <c r="CW87" s="121"/>
      <c r="CX87" s="121"/>
      <c r="CY87" s="121"/>
      <c r="CZ87" s="121"/>
      <c r="DA87" s="121"/>
      <c r="DB87" s="121"/>
      <c r="DC87" s="121"/>
      <c r="DD87" s="121"/>
      <c r="DE87" s="121"/>
      <c r="DF87" s="121"/>
      <c r="DG87" s="121"/>
      <c r="DH87" s="121"/>
      <c r="DI87" s="121"/>
      <c r="DJ87" s="121"/>
      <c r="DK87" s="121"/>
      <c r="DL87" s="121"/>
      <c r="DM87" s="121"/>
      <c r="DN87" s="121"/>
      <c r="DO87" s="121"/>
      <c r="DP87" s="121"/>
      <c r="DQ87" s="121"/>
      <c r="DR87" s="121"/>
      <c r="DS87" s="121"/>
      <c r="DT87" s="121"/>
      <c r="DU87" s="121"/>
      <c r="DV87" s="121"/>
      <c r="DW87" s="121"/>
      <c r="DX87" s="121"/>
      <c r="DY87" s="121"/>
      <c r="DZ87" s="121"/>
      <c r="EA87" s="121"/>
      <c r="EB87" s="121"/>
      <c r="EC87" s="121"/>
      <c r="ED87" s="121"/>
      <c r="EE87" s="121"/>
      <c r="EF87" s="121"/>
      <c r="EG87" s="121"/>
      <c r="EH87" s="121"/>
      <c r="EI87" s="121"/>
      <c r="EJ87" s="121"/>
      <c r="EK87" s="121"/>
      <c r="EL87" s="121"/>
      <c r="EM87" s="121"/>
      <c r="EN87" s="121"/>
      <c r="EO87" s="121"/>
      <c r="EP87" s="121"/>
      <c r="EQ87" s="121"/>
      <c r="ER87" s="121"/>
      <c r="ES87" s="121"/>
      <c r="ET87" s="121"/>
      <c r="EU87" s="121"/>
      <c r="EV87" s="121"/>
      <c r="EW87" s="121"/>
      <c r="EX87" s="121"/>
      <c r="EY87" s="121"/>
      <c r="EZ87" s="121"/>
      <c r="FA87" s="121"/>
      <c r="FB87" s="121"/>
      <c r="FC87" s="121"/>
      <c r="FD87" s="121"/>
      <c r="FE87" s="121"/>
      <c r="FF87" s="121"/>
      <c r="FG87" s="121"/>
      <c r="FH87" s="121"/>
      <c r="FI87" s="121"/>
      <c r="FJ87" s="121"/>
      <c r="FK87" s="121"/>
      <c r="FL87" s="121"/>
      <c r="FM87" s="121"/>
      <c r="FN87" s="121"/>
      <c r="FO87" s="121"/>
      <c r="FP87" s="121"/>
      <c r="FQ87" s="121"/>
      <c r="FR87" s="121"/>
      <c r="FS87" s="121"/>
      <c r="FT87" s="121"/>
      <c r="FU87" s="121"/>
      <c r="FV87" s="121"/>
      <c r="FW87" s="121"/>
      <c r="FX87" s="121"/>
      <c r="FY87" s="121"/>
      <c r="FZ87" s="121"/>
      <c r="GA87" s="121"/>
      <c r="GB87" s="121"/>
      <c r="GC87" s="121"/>
      <c r="GD87" s="121"/>
      <c r="GE87" s="121"/>
      <c r="GF87" s="121"/>
      <c r="GG87" s="121"/>
      <c r="GH87" s="121"/>
      <c r="GI87" s="121"/>
      <c r="GJ87" s="121"/>
      <c r="GK87" s="121"/>
      <c r="GL87" s="121"/>
      <c r="GM87" s="121"/>
      <c r="GN87" s="121"/>
      <c r="GO87" s="121"/>
      <c r="GP87" s="121"/>
      <c r="GQ87" s="121"/>
      <c r="GR87" s="121"/>
      <c r="GS87" s="121"/>
      <c r="GT87" s="121"/>
      <c r="GU87" s="121"/>
      <c r="GV87" s="121"/>
      <c r="GW87" s="121"/>
      <c r="GX87" s="121"/>
      <c r="GY87" s="121"/>
      <c r="GZ87" s="121"/>
      <c r="HA87" s="121"/>
      <c r="HB87" s="121"/>
      <c r="HC87" s="121"/>
      <c r="HD87" s="121"/>
      <c r="HE87" s="121"/>
      <c r="HF87" s="121"/>
      <c r="HG87" s="121"/>
      <c r="HH87" s="121"/>
      <c r="HI87" s="121"/>
      <c r="HJ87" s="121"/>
      <c r="HK87" s="121"/>
      <c r="HL87" s="121"/>
      <c r="HM87" s="121"/>
      <c r="HN87" s="121"/>
      <c r="HO87" s="121"/>
      <c r="HP87" s="121"/>
      <c r="HQ87" s="121"/>
      <c r="HR87" s="121"/>
      <c r="HS87" s="121"/>
      <c r="HT87" s="121"/>
      <c r="HU87" s="121"/>
      <c r="HV87" s="121"/>
      <c r="HW87" s="121"/>
      <c r="HX87" s="121"/>
      <c r="HY87" s="121"/>
      <c r="HZ87" s="121"/>
      <c r="IA87" s="121"/>
      <c r="IB87" s="121"/>
      <c r="IC87" s="121"/>
      <c r="ID87" s="121"/>
      <c r="IE87" s="121"/>
      <c r="IF87" s="121"/>
      <c r="IG87" s="121"/>
      <c r="IH87" s="121"/>
      <c r="II87" s="121"/>
      <c r="IJ87" s="121"/>
      <c r="IK87" s="121"/>
      <c r="IL87" s="121"/>
      <c r="IM87" s="121"/>
      <c r="IN87" s="121"/>
      <c r="IO87" s="121"/>
      <c r="IP87" s="121"/>
      <c r="IQ87" s="121"/>
      <c r="IR87" s="121"/>
      <c r="IS87" s="121"/>
      <c r="IT87" s="121"/>
      <c r="IU87" s="121"/>
      <c r="IV87" s="121"/>
    </row>
    <row r="88" spans="1:256" s="153" customFormat="1" x14ac:dyDescent="0.25">
      <c r="A88" s="147"/>
      <c r="B88" s="126"/>
      <c r="C88" s="126"/>
      <c r="D88" s="124"/>
      <c r="E88" s="118"/>
      <c r="F88" s="117"/>
      <c r="G88" s="126"/>
      <c r="H88" s="126"/>
      <c r="I88" s="117"/>
      <c r="J88" s="126"/>
      <c r="K88" s="117"/>
      <c r="L88" s="126"/>
      <c r="M88" s="115"/>
      <c r="N88" s="115"/>
      <c r="O88" s="115"/>
      <c r="P88" s="126"/>
      <c r="Q88" s="129"/>
      <c r="R88" s="128"/>
      <c r="S88" s="128"/>
      <c r="T88" s="128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  <c r="CY88" s="121"/>
      <c r="CZ88" s="121"/>
      <c r="DA88" s="121"/>
      <c r="DB88" s="121"/>
      <c r="DC88" s="121"/>
      <c r="DD88" s="121"/>
      <c r="DE88" s="121"/>
      <c r="DF88" s="121"/>
      <c r="DG88" s="121"/>
      <c r="DH88" s="121"/>
      <c r="DI88" s="121"/>
      <c r="DJ88" s="121"/>
      <c r="DK88" s="121"/>
      <c r="DL88" s="121"/>
      <c r="DM88" s="121"/>
      <c r="DN88" s="121"/>
      <c r="DO88" s="121"/>
      <c r="DP88" s="121"/>
      <c r="DQ88" s="121"/>
      <c r="DR88" s="121"/>
      <c r="DS88" s="121"/>
      <c r="DT88" s="121"/>
      <c r="DU88" s="121"/>
      <c r="DV88" s="121"/>
      <c r="DW88" s="121"/>
      <c r="DX88" s="121"/>
      <c r="DY88" s="121"/>
      <c r="DZ88" s="121"/>
      <c r="EA88" s="121"/>
      <c r="EB88" s="121"/>
      <c r="EC88" s="121"/>
      <c r="ED88" s="121"/>
      <c r="EE88" s="121"/>
      <c r="EF88" s="121"/>
      <c r="EG88" s="121"/>
      <c r="EH88" s="121"/>
      <c r="EI88" s="121"/>
      <c r="EJ88" s="121"/>
      <c r="EK88" s="121"/>
      <c r="EL88" s="121"/>
      <c r="EM88" s="121"/>
      <c r="EN88" s="121"/>
      <c r="EO88" s="121"/>
      <c r="EP88" s="121"/>
      <c r="EQ88" s="121"/>
      <c r="ER88" s="121"/>
      <c r="ES88" s="121"/>
      <c r="ET88" s="121"/>
      <c r="EU88" s="121"/>
      <c r="EV88" s="121"/>
      <c r="EW88" s="121"/>
      <c r="EX88" s="121"/>
      <c r="EY88" s="121"/>
      <c r="EZ88" s="121"/>
      <c r="FA88" s="121"/>
      <c r="FB88" s="121"/>
      <c r="FC88" s="121"/>
      <c r="FD88" s="121"/>
      <c r="FE88" s="121"/>
      <c r="FF88" s="121"/>
      <c r="FG88" s="121"/>
      <c r="FH88" s="121"/>
      <c r="FI88" s="121"/>
      <c r="FJ88" s="121"/>
      <c r="FK88" s="121"/>
      <c r="FL88" s="121"/>
      <c r="FM88" s="121"/>
      <c r="FN88" s="121"/>
      <c r="FO88" s="121"/>
      <c r="FP88" s="121"/>
      <c r="FQ88" s="121"/>
      <c r="FR88" s="121"/>
      <c r="FS88" s="121"/>
      <c r="FT88" s="121"/>
      <c r="FU88" s="121"/>
      <c r="FV88" s="121"/>
      <c r="FW88" s="121"/>
      <c r="FX88" s="121"/>
      <c r="FY88" s="121"/>
      <c r="FZ88" s="121"/>
      <c r="GA88" s="121"/>
      <c r="GB88" s="121"/>
      <c r="GC88" s="121"/>
      <c r="GD88" s="121"/>
      <c r="GE88" s="121"/>
      <c r="GF88" s="121"/>
      <c r="GG88" s="121"/>
      <c r="GH88" s="121"/>
      <c r="GI88" s="121"/>
      <c r="GJ88" s="121"/>
      <c r="GK88" s="121"/>
      <c r="GL88" s="121"/>
      <c r="GM88" s="121"/>
      <c r="GN88" s="121"/>
      <c r="GO88" s="121"/>
      <c r="GP88" s="121"/>
      <c r="GQ88" s="121"/>
      <c r="GR88" s="121"/>
      <c r="GS88" s="121"/>
      <c r="GT88" s="121"/>
      <c r="GU88" s="121"/>
      <c r="GV88" s="121"/>
      <c r="GW88" s="121"/>
      <c r="GX88" s="121"/>
      <c r="GY88" s="121"/>
      <c r="GZ88" s="121"/>
      <c r="HA88" s="121"/>
      <c r="HB88" s="121"/>
      <c r="HC88" s="121"/>
      <c r="HD88" s="121"/>
      <c r="HE88" s="121"/>
      <c r="HF88" s="121"/>
      <c r="HG88" s="121"/>
      <c r="HH88" s="121"/>
      <c r="HI88" s="121"/>
      <c r="HJ88" s="121"/>
      <c r="HK88" s="121"/>
      <c r="HL88" s="121"/>
      <c r="HM88" s="121"/>
      <c r="HN88" s="121"/>
      <c r="HO88" s="121"/>
      <c r="HP88" s="121"/>
      <c r="HQ88" s="121"/>
      <c r="HR88" s="121"/>
      <c r="HS88" s="121"/>
      <c r="HT88" s="121"/>
      <c r="HU88" s="121"/>
      <c r="HV88" s="121"/>
      <c r="HW88" s="121"/>
      <c r="HX88" s="121"/>
      <c r="HY88" s="121"/>
      <c r="HZ88" s="121"/>
      <c r="IA88" s="121"/>
      <c r="IB88" s="121"/>
      <c r="IC88" s="121"/>
      <c r="ID88" s="121"/>
      <c r="IE88" s="121"/>
      <c r="IF88" s="121"/>
      <c r="IG88" s="121"/>
      <c r="IH88" s="121"/>
      <c r="II88" s="121"/>
      <c r="IJ88" s="121"/>
      <c r="IK88" s="121"/>
      <c r="IL88" s="121"/>
      <c r="IM88" s="121"/>
      <c r="IN88" s="121"/>
      <c r="IO88" s="121"/>
      <c r="IP88" s="121"/>
      <c r="IQ88" s="121"/>
      <c r="IR88" s="121"/>
      <c r="IS88" s="121"/>
      <c r="IT88" s="121"/>
      <c r="IU88" s="121"/>
      <c r="IV88" s="121"/>
    </row>
    <row r="89" spans="1:256" s="153" customFormat="1" x14ac:dyDescent="0.25">
      <c r="A89" s="148"/>
      <c r="B89" s="149"/>
      <c r="C89" s="149"/>
      <c r="D89" s="150"/>
      <c r="E89" s="96"/>
      <c r="F89" s="102"/>
      <c r="G89" s="132"/>
      <c r="H89" s="149"/>
      <c r="I89" s="102"/>
      <c r="J89" s="149"/>
      <c r="K89" s="113"/>
      <c r="L89" s="149"/>
      <c r="M89" s="149"/>
      <c r="N89" s="149"/>
      <c r="O89" s="149"/>
      <c r="P89" s="149"/>
      <c r="Q89" s="151"/>
      <c r="R89" s="131"/>
      <c r="S89" s="131"/>
      <c r="T89" s="131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  <row r="90" spans="1:256" s="153" customFormat="1" x14ac:dyDescent="0.25">
      <c r="A90" s="152"/>
      <c r="B90" s="132"/>
      <c r="C90" s="132"/>
      <c r="D90" s="133"/>
      <c r="E90" s="123"/>
      <c r="F90" s="102"/>
      <c r="G90" s="132"/>
      <c r="H90" s="149"/>
      <c r="I90" s="102"/>
      <c r="J90" s="149"/>
      <c r="K90" s="113"/>
      <c r="L90" s="149"/>
      <c r="M90" s="149"/>
      <c r="N90" s="149"/>
      <c r="O90" s="149"/>
      <c r="P90" s="132"/>
      <c r="Q90" s="133"/>
      <c r="R90" s="123"/>
      <c r="S90" s="123"/>
      <c r="T90" s="123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  <c r="BS90" s="116"/>
      <c r="BT90" s="116"/>
      <c r="BU90" s="116"/>
      <c r="BV90" s="116"/>
      <c r="BW90" s="116"/>
      <c r="BX90" s="116"/>
      <c r="BY90" s="116"/>
      <c r="BZ90" s="116"/>
      <c r="CA90" s="116"/>
      <c r="CB90" s="116"/>
      <c r="CC90" s="116"/>
      <c r="CD90" s="116"/>
      <c r="CE90" s="116"/>
      <c r="CF90" s="116"/>
      <c r="CG90" s="116"/>
      <c r="CH90" s="116"/>
      <c r="CI90" s="116"/>
      <c r="CJ90" s="116"/>
      <c r="CK90" s="116"/>
      <c r="CL90" s="116"/>
      <c r="CM90" s="116"/>
      <c r="CN90" s="116"/>
      <c r="CO90" s="116"/>
      <c r="CP90" s="116"/>
      <c r="CQ90" s="116"/>
      <c r="CR90" s="116"/>
      <c r="CS90" s="116"/>
      <c r="CT90" s="116"/>
      <c r="CU90" s="116"/>
      <c r="CV90" s="116"/>
      <c r="CW90" s="116"/>
      <c r="CX90" s="116"/>
      <c r="CY90" s="116"/>
      <c r="CZ90" s="116"/>
      <c r="DA90" s="116"/>
      <c r="DB90" s="116"/>
      <c r="DC90" s="116"/>
      <c r="DD90" s="116"/>
      <c r="DE90" s="116"/>
      <c r="DF90" s="116"/>
      <c r="DG90" s="116"/>
      <c r="DH90" s="116"/>
      <c r="DI90" s="116"/>
      <c r="DJ90" s="116"/>
      <c r="DK90" s="116"/>
      <c r="DL90" s="116"/>
      <c r="DM90" s="116"/>
      <c r="DN90" s="116"/>
      <c r="DO90" s="116"/>
      <c r="DP90" s="116"/>
      <c r="DQ90" s="116"/>
      <c r="DR90" s="116"/>
      <c r="DS90" s="116"/>
      <c r="DT90" s="116"/>
      <c r="DU90" s="116"/>
      <c r="DV90" s="116"/>
      <c r="DW90" s="116"/>
      <c r="DX90" s="116"/>
      <c r="DY90" s="116"/>
      <c r="DZ90" s="116"/>
      <c r="EA90" s="116"/>
      <c r="EB90" s="116"/>
      <c r="EC90" s="116"/>
      <c r="ED90" s="116"/>
      <c r="EE90" s="116"/>
      <c r="EF90" s="116"/>
      <c r="EG90" s="116"/>
      <c r="EH90" s="116"/>
      <c r="EI90" s="116"/>
      <c r="EJ90" s="116"/>
      <c r="EK90" s="116"/>
      <c r="EL90" s="116"/>
      <c r="EM90" s="116"/>
      <c r="EN90" s="116"/>
      <c r="EO90" s="116"/>
      <c r="EP90" s="116"/>
      <c r="EQ90" s="116"/>
      <c r="ER90" s="116"/>
      <c r="ES90" s="116"/>
      <c r="ET90" s="116"/>
      <c r="EU90" s="116"/>
      <c r="EV90" s="116"/>
      <c r="EW90" s="116"/>
      <c r="EX90" s="116"/>
      <c r="EY90" s="116"/>
      <c r="EZ90" s="116"/>
      <c r="FA90" s="116"/>
      <c r="FB90" s="116"/>
      <c r="FC90" s="116"/>
      <c r="FD90" s="116"/>
      <c r="FE90" s="116"/>
      <c r="FF90" s="116"/>
      <c r="FG90" s="116"/>
      <c r="FH90" s="116"/>
      <c r="FI90" s="116"/>
      <c r="FJ90" s="116"/>
      <c r="FK90" s="116"/>
      <c r="FL90" s="116"/>
      <c r="FM90" s="116"/>
      <c r="FN90" s="116"/>
      <c r="FO90" s="116"/>
      <c r="FP90" s="116"/>
      <c r="FQ90" s="116"/>
      <c r="FR90" s="116"/>
      <c r="FS90" s="116"/>
      <c r="FT90" s="116"/>
      <c r="FU90" s="116"/>
      <c r="FV90" s="116"/>
      <c r="FW90" s="116"/>
      <c r="FX90" s="116"/>
      <c r="FY90" s="116"/>
      <c r="FZ90" s="116"/>
      <c r="GA90" s="116"/>
      <c r="GB90" s="116"/>
      <c r="GC90" s="116"/>
      <c r="GD90" s="116"/>
      <c r="GE90" s="116"/>
      <c r="GF90" s="116"/>
      <c r="GG90" s="116"/>
      <c r="GH90" s="116"/>
      <c r="GI90" s="116"/>
      <c r="GJ90" s="116"/>
      <c r="GK90" s="116"/>
      <c r="GL90" s="116"/>
      <c r="GM90" s="116"/>
      <c r="GN90" s="116"/>
      <c r="GO90" s="116"/>
      <c r="GP90" s="116"/>
      <c r="GQ90" s="116"/>
      <c r="GR90" s="116"/>
      <c r="GS90" s="116"/>
      <c r="GT90" s="116"/>
      <c r="GU90" s="116"/>
      <c r="GV90" s="116"/>
      <c r="GW90" s="116"/>
      <c r="GX90" s="116"/>
      <c r="GY90" s="116"/>
      <c r="GZ90" s="116"/>
      <c r="HA90" s="116"/>
      <c r="HB90" s="116"/>
      <c r="HC90" s="116"/>
      <c r="HD90" s="116"/>
      <c r="HE90" s="116"/>
      <c r="HF90" s="116"/>
      <c r="HG90" s="116"/>
      <c r="HH90" s="116"/>
      <c r="HI90" s="116"/>
      <c r="HJ90" s="116"/>
      <c r="HK90" s="116"/>
      <c r="HL90" s="116"/>
      <c r="HM90" s="116"/>
      <c r="HN90" s="116"/>
      <c r="HO90" s="116"/>
      <c r="HP90" s="116"/>
      <c r="HQ90" s="116"/>
      <c r="HR90" s="116"/>
      <c r="HS90" s="116"/>
      <c r="HT90" s="116"/>
      <c r="HU90" s="116"/>
      <c r="HV90" s="116"/>
      <c r="HW90" s="116"/>
      <c r="HX90" s="116"/>
      <c r="HY90" s="116"/>
      <c r="HZ90" s="116"/>
      <c r="IA90" s="116"/>
      <c r="IB90" s="116"/>
      <c r="IC90" s="116"/>
      <c r="ID90" s="116"/>
      <c r="IE90" s="116"/>
      <c r="IF90" s="116"/>
      <c r="IG90" s="116"/>
      <c r="IH90" s="116"/>
      <c r="II90" s="116"/>
      <c r="IJ90" s="116"/>
      <c r="IK90" s="116"/>
      <c r="IL90" s="116"/>
      <c r="IM90" s="116"/>
      <c r="IN90" s="116"/>
      <c r="IO90" s="116"/>
      <c r="IP90" s="116"/>
      <c r="IQ90" s="116"/>
      <c r="IR90" s="116"/>
      <c r="IS90" s="116"/>
      <c r="IT90" s="116"/>
      <c r="IU90" s="116"/>
      <c r="IV90" s="116"/>
    </row>
    <row r="91" spans="1:256" s="153" customFormat="1" x14ac:dyDescent="0.25">
      <c r="A91" s="123"/>
      <c r="B91" s="132"/>
      <c r="C91" s="132"/>
      <c r="D91" s="123"/>
      <c r="E91" s="123"/>
      <c r="F91" s="149"/>
      <c r="G91" s="132"/>
      <c r="H91" s="149"/>
      <c r="I91" s="132"/>
      <c r="J91" s="132"/>
      <c r="K91" s="132"/>
      <c r="L91" s="123"/>
      <c r="M91" s="132"/>
      <c r="N91" s="132"/>
      <c r="O91" s="132"/>
      <c r="P91" s="132"/>
      <c r="Q91" s="123"/>
      <c r="R91" s="123"/>
      <c r="S91" s="123"/>
      <c r="T91" s="123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  <c r="BS91" s="116"/>
      <c r="BT91" s="116"/>
      <c r="BU91" s="116"/>
      <c r="BV91" s="116"/>
      <c r="BW91" s="116"/>
      <c r="BX91" s="116"/>
      <c r="BY91" s="116"/>
      <c r="BZ91" s="116"/>
      <c r="CA91" s="116"/>
      <c r="CB91" s="116"/>
      <c r="CC91" s="116"/>
      <c r="CD91" s="116"/>
      <c r="CE91" s="116"/>
      <c r="CF91" s="116"/>
      <c r="CG91" s="116"/>
      <c r="CH91" s="116"/>
      <c r="CI91" s="116"/>
      <c r="CJ91" s="116"/>
      <c r="CK91" s="116"/>
      <c r="CL91" s="116"/>
      <c r="CM91" s="116"/>
      <c r="CN91" s="116"/>
      <c r="CO91" s="116"/>
      <c r="CP91" s="116"/>
      <c r="CQ91" s="116"/>
      <c r="CR91" s="116"/>
      <c r="CS91" s="116"/>
      <c r="CT91" s="116"/>
      <c r="CU91" s="116"/>
      <c r="CV91" s="116"/>
      <c r="CW91" s="116"/>
      <c r="CX91" s="116"/>
      <c r="CY91" s="116"/>
      <c r="CZ91" s="116"/>
      <c r="DA91" s="116"/>
      <c r="DB91" s="116"/>
      <c r="DC91" s="116"/>
      <c r="DD91" s="116"/>
      <c r="DE91" s="116"/>
      <c r="DF91" s="116"/>
      <c r="DG91" s="116"/>
      <c r="DH91" s="116"/>
      <c r="DI91" s="116"/>
      <c r="DJ91" s="116"/>
      <c r="DK91" s="116"/>
      <c r="DL91" s="116"/>
      <c r="DM91" s="116"/>
      <c r="DN91" s="116"/>
      <c r="DO91" s="116"/>
      <c r="DP91" s="116"/>
      <c r="DQ91" s="116"/>
      <c r="DR91" s="116"/>
      <c r="DS91" s="116"/>
      <c r="DT91" s="116"/>
      <c r="DU91" s="116"/>
      <c r="DV91" s="116"/>
      <c r="DW91" s="116"/>
      <c r="DX91" s="116"/>
      <c r="DY91" s="116"/>
      <c r="DZ91" s="116"/>
      <c r="EA91" s="116"/>
      <c r="EB91" s="116"/>
      <c r="EC91" s="116"/>
      <c r="ED91" s="116"/>
      <c r="EE91" s="116"/>
      <c r="EF91" s="116"/>
      <c r="EG91" s="116"/>
      <c r="EH91" s="116"/>
      <c r="EI91" s="116"/>
      <c r="EJ91" s="116"/>
      <c r="EK91" s="116"/>
      <c r="EL91" s="116"/>
      <c r="EM91" s="116"/>
      <c r="EN91" s="116"/>
      <c r="EO91" s="116"/>
      <c r="EP91" s="116"/>
      <c r="EQ91" s="116"/>
      <c r="ER91" s="116"/>
      <c r="ES91" s="116"/>
      <c r="ET91" s="116"/>
      <c r="EU91" s="116"/>
      <c r="EV91" s="116"/>
      <c r="EW91" s="116"/>
      <c r="EX91" s="116"/>
      <c r="EY91" s="116"/>
      <c r="EZ91" s="116"/>
      <c r="FA91" s="116"/>
      <c r="FB91" s="116"/>
      <c r="FC91" s="116"/>
      <c r="FD91" s="116"/>
      <c r="FE91" s="116"/>
      <c r="FF91" s="116"/>
      <c r="FG91" s="116"/>
      <c r="FH91" s="116"/>
      <c r="FI91" s="116"/>
      <c r="FJ91" s="116"/>
      <c r="FK91" s="116"/>
      <c r="FL91" s="116"/>
      <c r="FM91" s="116"/>
      <c r="FN91" s="116"/>
      <c r="FO91" s="116"/>
      <c r="FP91" s="116"/>
      <c r="FQ91" s="116"/>
      <c r="FR91" s="116"/>
      <c r="FS91" s="116"/>
      <c r="FT91" s="116"/>
      <c r="FU91" s="116"/>
      <c r="FV91" s="116"/>
      <c r="FW91" s="116"/>
      <c r="FX91" s="116"/>
      <c r="FY91" s="116"/>
      <c r="FZ91" s="116"/>
      <c r="GA91" s="116"/>
      <c r="GB91" s="116"/>
      <c r="GC91" s="116"/>
      <c r="GD91" s="116"/>
      <c r="GE91" s="116"/>
      <c r="GF91" s="116"/>
      <c r="GG91" s="116"/>
      <c r="GH91" s="116"/>
      <c r="GI91" s="116"/>
      <c r="GJ91" s="116"/>
      <c r="GK91" s="116"/>
      <c r="GL91" s="116"/>
      <c r="GM91" s="116"/>
      <c r="GN91" s="116"/>
      <c r="GO91" s="116"/>
      <c r="GP91" s="116"/>
      <c r="GQ91" s="116"/>
      <c r="GR91" s="116"/>
      <c r="GS91" s="116"/>
      <c r="GT91" s="116"/>
      <c r="GU91" s="116"/>
      <c r="GV91" s="116"/>
      <c r="GW91" s="116"/>
      <c r="GX91" s="116"/>
      <c r="GY91" s="116"/>
      <c r="GZ91" s="116"/>
      <c r="HA91" s="116"/>
      <c r="HB91" s="116"/>
      <c r="HC91" s="116"/>
      <c r="HD91" s="116"/>
      <c r="HE91" s="116"/>
      <c r="HF91" s="116"/>
      <c r="HG91" s="116"/>
      <c r="HH91" s="116"/>
      <c r="HI91" s="116"/>
      <c r="HJ91" s="116"/>
      <c r="HK91" s="116"/>
      <c r="HL91" s="116"/>
      <c r="HM91" s="116"/>
      <c r="HN91" s="116"/>
      <c r="HO91" s="116"/>
      <c r="HP91" s="116"/>
      <c r="HQ91" s="116"/>
      <c r="HR91" s="116"/>
      <c r="HS91" s="116"/>
      <c r="HT91" s="116"/>
      <c r="HU91" s="116"/>
      <c r="HV91" s="116"/>
      <c r="HW91" s="116"/>
      <c r="HX91" s="116"/>
      <c r="HY91" s="116"/>
      <c r="HZ91" s="116"/>
      <c r="IA91" s="116"/>
      <c r="IB91" s="116"/>
      <c r="IC91" s="116"/>
      <c r="ID91" s="116"/>
      <c r="IE91" s="116"/>
      <c r="IF91" s="116"/>
      <c r="IG91" s="116"/>
      <c r="IH91" s="116"/>
      <c r="II91" s="116"/>
      <c r="IJ91" s="116"/>
      <c r="IK91" s="116"/>
      <c r="IL91" s="116"/>
      <c r="IM91" s="116"/>
      <c r="IN91" s="116"/>
      <c r="IO91" s="116"/>
      <c r="IP91" s="116"/>
      <c r="IQ91" s="116"/>
      <c r="IR91" s="116"/>
      <c r="IS91" s="116"/>
      <c r="IT91" s="116"/>
      <c r="IU91" s="116"/>
      <c r="IV91" s="116"/>
    </row>
    <row r="92" spans="1:256" s="153" customFormat="1" x14ac:dyDescent="0.25">
      <c r="A92" s="146"/>
      <c r="B92" s="130"/>
      <c r="C92" s="149"/>
      <c r="D92" s="151"/>
      <c r="E92" s="97"/>
      <c r="F92" s="149"/>
      <c r="G92" s="149"/>
      <c r="H92" s="149"/>
      <c r="I92" s="149"/>
      <c r="J92" s="115"/>
      <c r="K92" s="149"/>
      <c r="L92" s="149"/>
      <c r="M92" s="115"/>
      <c r="N92" s="115"/>
      <c r="O92" s="115"/>
      <c r="P92" s="115"/>
      <c r="Q92" s="151"/>
      <c r="R92" s="115"/>
      <c r="S92" s="130"/>
      <c r="T92" s="130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  <c r="BS92" s="116"/>
      <c r="BT92" s="116"/>
      <c r="BU92" s="116"/>
      <c r="BV92" s="116"/>
      <c r="BW92" s="116"/>
      <c r="BX92" s="116"/>
      <c r="BY92" s="116"/>
      <c r="BZ92" s="116"/>
      <c r="CA92" s="116"/>
      <c r="CB92" s="116"/>
      <c r="CC92" s="116"/>
      <c r="CD92" s="116"/>
      <c r="CE92" s="116"/>
      <c r="CF92" s="116"/>
      <c r="CG92" s="116"/>
      <c r="CH92" s="116"/>
      <c r="CI92" s="116"/>
      <c r="CJ92" s="116"/>
      <c r="CK92" s="116"/>
      <c r="CL92" s="116"/>
      <c r="CM92" s="116"/>
      <c r="CN92" s="116"/>
      <c r="CO92" s="116"/>
      <c r="CP92" s="116"/>
      <c r="CQ92" s="116"/>
      <c r="CR92" s="116"/>
      <c r="CS92" s="116"/>
      <c r="CT92" s="116"/>
      <c r="CU92" s="116"/>
      <c r="CV92" s="116"/>
      <c r="CW92" s="116"/>
      <c r="CX92" s="116"/>
      <c r="CY92" s="116"/>
      <c r="CZ92" s="116"/>
      <c r="DA92" s="116"/>
      <c r="DB92" s="116"/>
      <c r="DC92" s="116"/>
      <c r="DD92" s="116"/>
      <c r="DE92" s="116"/>
      <c r="DF92" s="116"/>
      <c r="DG92" s="116"/>
      <c r="DH92" s="116"/>
      <c r="DI92" s="116"/>
      <c r="DJ92" s="116"/>
      <c r="DK92" s="116"/>
      <c r="DL92" s="116"/>
      <c r="DM92" s="116"/>
      <c r="DN92" s="116"/>
      <c r="DO92" s="116"/>
      <c r="DP92" s="116"/>
      <c r="DQ92" s="116"/>
      <c r="DR92" s="116"/>
      <c r="DS92" s="116"/>
      <c r="DT92" s="116"/>
      <c r="DU92" s="116"/>
      <c r="DV92" s="116"/>
      <c r="DW92" s="116"/>
      <c r="DX92" s="116"/>
      <c r="DY92" s="116"/>
      <c r="DZ92" s="116"/>
      <c r="EA92" s="116"/>
      <c r="EB92" s="116"/>
      <c r="EC92" s="116"/>
      <c r="ED92" s="116"/>
      <c r="EE92" s="116"/>
      <c r="EF92" s="116"/>
      <c r="EG92" s="116"/>
      <c r="EH92" s="116"/>
      <c r="EI92" s="116"/>
      <c r="EJ92" s="116"/>
      <c r="EK92" s="116"/>
      <c r="EL92" s="116"/>
      <c r="EM92" s="116"/>
      <c r="EN92" s="116"/>
      <c r="EO92" s="116"/>
      <c r="EP92" s="116"/>
      <c r="EQ92" s="116"/>
      <c r="ER92" s="116"/>
      <c r="ES92" s="116"/>
      <c r="ET92" s="116"/>
      <c r="EU92" s="116"/>
      <c r="EV92" s="116"/>
      <c r="EW92" s="116"/>
      <c r="EX92" s="116"/>
      <c r="EY92" s="116"/>
      <c r="EZ92" s="116"/>
      <c r="FA92" s="116"/>
      <c r="FB92" s="116"/>
      <c r="FC92" s="116"/>
      <c r="FD92" s="116"/>
      <c r="FE92" s="116"/>
      <c r="FF92" s="116"/>
      <c r="FG92" s="116"/>
      <c r="FH92" s="116"/>
      <c r="FI92" s="116"/>
      <c r="FJ92" s="116"/>
      <c r="FK92" s="116"/>
      <c r="FL92" s="116"/>
      <c r="FM92" s="116"/>
      <c r="FN92" s="116"/>
      <c r="FO92" s="116"/>
      <c r="FP92" s="116"/>
      <c r="FQ92" s="116"/>
      <c r="FR92" s="116"/>
      <c r="FS92" s="116"/>
      <c r="FT92" s="116"/>
      <c r="FU92" s="116"/>
      <c r="FV92" s="116"/>
      <c r="FW92" s="116"/>
      <c r="FX92" s="116"/>
      <c r="FY92" s="116"/>
      <c r="FZ92" s="116"/>
      <c r="GA92" s="116"/>
      <c r="GB92" s="116"/>
      <c r="GC92" s="116"/>
      <c r="GD92" s="116"/>
      <c r="GE92" s="116"/>
      <c r="GF92" s="116"/>
      <c r="GG92" s="116"/>
      <c r="GH92" s="116"/>
      <c r="GI92" s="116"/>
      <c r="GJ92" s="116"/>
      <c r="GK92" s="116"/>
      <c r="GL92" s="116"/>
      <c r="GM92" s="116"/>
      <c r="GN92" s="116"/>
      <c r="GO92" s="116"/>
      <c r="GP92" s="116"/>
      <c r="GQ92" s="116"/>
      <c r="GR92" s="116"/>
      <c r="GS92" s="116"/>
      <c r="GT92" s="116"/>
      <c r="GU92" s="116"/>
      <c r="GV92" s="116"/>
      <c r="GW92" s="116"/>
      <c r="GX92" s="116"/>
      <c r="GY92" s="116"/>
      <c r="GZ92" s="116"/>
      <c r="HA92" s="116"/>
      <c r="HB92" s="116"/>
      <c r="HC92" s="116"/>
      <c r="HD92" s="116"/>
      <c r="HE92" s="116"/>
      <c r="HF92" s="116"/>
      <c r="HG92" s="116"/>
      <c r="HH92" s="116"/>
      <c r="HI92" s="116"/>
      <c r="HJ92" s="116"/>
      <c r="HK92" s="116"/>
      <c r="HL92" s="116"/>
      <c r="HM92" s="116"/>
      <c r="HN92" s="116"/>
      <c r="HO92" s="116"/>
      <c r="HP92" s="116"/>
      <c r="HQ92" s="116"/>
      <c r="HR92" s="116"/>
      <c r="HS92" s="116"/>
      <c r="HT92" s="116"/>
      <c r="HU92" s="116"/>
      <c r="HV92" s="116"/>
      <c r="HW92" s="116"/>
      <c r="HX92" s="116"/>
      <c r="HY92" s="116"/>
      <c r="HZ92" s="116"/>
      <c r="IA92" s="116"/>
      <c r="IB92" s="116"/>
      <c r="IC92" s="116"/>
      <c r="ID92" s="116"/>
      <c r="IE92" s="116"/>
      <c r="IF92" s="116"/>
      <c r="IG92" s="116"/>
      <c r="IH92" s="116"/>
      <c r="II92" s="116"/>
      <c r="IJ92" s="116"/>
      <c r="IK92" s="116"/>
      <c r="IL92" s="116"/>
      <c r="IM92" s="116"/>
      <c r="IN92" s="116"/>
      <c r="IO92" s="116"/>
      <c r="IP92" s="116"/>
      <c r="IQ92" s="116"/>
      <c r="IR92" s="116"/>
      <c r="IS92" s="116"/>
      <c r="IT92" s="116"/>
      <c r="IU92" s="116"/>
      <c r="IV92" s="116"/>
    </row>
    <row r="93" spans="1:256" s="153" customFormat="1" x14ac:dyDescent="0.25">
      <c r="A93" s="146"/>
      <c r="B93" s="130"/>
      <c r="C93" s="132"/>
      <c r="D93" s="133"/>
      <c r="E93" s="97"/>
      <c r="F93" s="132"/>
      <c r="G93" s="132"/>
      <c r="H93" s="132"/>
      <c r="I93" s="132"/>
      <c r="J93" s="115"/>
      <c r="K93" s="132"/>
      <c r="L93" s="132"/>
      <c r="M93" s="115"/>
      <c r="N93" s="115"/>
      <c r="O93" s="115"/>
      <c r="P93" s="115"/>
      <c r="Q93" s="133"/>
      <c r="R93" s="115"/>
      <c r="S93" s="130"/>
      <c r="T93" s="130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</row>
    <row r="94" spans="1:256" s="153" customFormat="1" x14ac:dyDescent="0.25">
      <c r="A94" s="140"/>
      <c r="B94" s="122"/>
      <c r="C94" s="141"/>
      <c r="D94" s="142"/>
      <c r="E94" s="143"/>
      <c r="F94" s="149"/>
      <c r="G94" s="141"/>
      <c r="H94" s="141"/>
      <c r="I94" s="144"/>
      <c r="J94" s="141"/>
      <c r="K94" s="113"/>
      <c r="L94" s="141"/>
      <c r="M94" s="141"/>
      <c r="N94" s="141"/>
      <c r="O94" s="141"/>
      <c r="P94" s="145"/>
      <c r="Q94" s="142"/>
      <c r="R94" s="145"/>
      <c r="S94" s="122"/>
      <c r="T94" s="122"/>
    </row>
    <row r="95" spans="1:256" s="153" customFormat="1" x14ac:dyDescent="0.25">
      <c r="A95" s="140"/>
      <c r="B95" s="122"/>
      <c r="C95" s="141"/>
      <c r="D95" s="142"/>
      <c r="E95" s="143"/>
      <c r="F95" s="149"/>
      <c r="G95" s="141"/>
      <c r="H95" s="141"/>
      <c r="I95" s="144"/>
      <c r="J95" s="141"/>
      <c r="K95" s="113"/>
      <c r="L95" s="141"/>
      <c r="M95" s="141"/>
      <c r="N95" s="141"/>
      <c r="O95" s="141"/>
      <c r="P95" s="145"/>
      <c r="Q95" s="142"/>
      <c r="R95" s="145"/>
      <c r="S95" s="122"/>
      <c r="T95" s="12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s="123" customFormat="1" x14ac:dyDescent="0.25">
      <c r="A96" s="140"/>
      <c r="B96" s="122"/>
      <c r="C96" s="141"/>
      <c r="D96" s="142"/>
      <c r="E96" s="143"/>
      <c r="F96" s="149"/>
      <c r="G96" s="141"/>
      <c r="H96" s="141"/>
      <c r="I96" s="144"/>
      <c r="J96" s="141"/>
      <c r="K96" s="113"/>
      <c r="L96" s="141"/>
      <c r="M96" s="141"/>
      <c r="N96" s="141"/>
      <c r="O96" s="141"/>
      <c r="P96" s="145"/>
      <c r="Q96" s="142"/>
      <c r="R96" s="145"/>
      <c r="S96" s="122"/>
      <c r="T96" s="122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  <c r="AZ96" s="101"/>
      <c r="BA96" s="101"/>
      <c r="BB96" s="101"/>
      <c r="BC96" s="101"/>
      <c r="BD96" s="101"/>
      <c r="BE96" s="101"/>
      <c r="BF96" s="101"/>
      <c r="BG96" s="101"/>
      <c r="BH96" s="101"/>
      <c r="BI96" s="101"/>
      <c r="BJ96" s="101"/>
      <c r="BK96" s="101"/>
      <c r="BL96" s="101"/>
      <c r="BM96" s="101"/>
      <c r="BN96" s="101"/>
      <c r="BO96" s="101"/>
      <c r="BP96" s="101"/>
      <c r="BQ96" s="101"/>
      <c r="BR96" s="101"/>
      <c r="BS96" s="101"/>
      <c r="BT96" s="101"/>
      <c r="BU96" s="101"/>
      <c r="BV96" s="101"/>
      <c r="BW96" s="101"/>
      <c r="BX96" s="101"/>
      <c r="BY96" s="101"/>
      <c r="BZ96" s="101"/>
      <c r="CA96" s="101"/>
      <c r="CB96" s="101"/>
      <c r="CC96" s="101"/>
      <c r="CD96" s="101"/>
      <c r="CE96" s="101"/>
      <c r="CF96" s="101"/>
      <c r="CG96" s="101"/>
      <c r="CH96" s="101"/>
      <c r="CI96" s="101"/>
      <c r="CJ96" s="101"/>
      <c r="CK96" s="101"/>
      <c r="CL96" s="101"/>
      <c r="CM96" s="101"/>
      <c r="CN96" s="101"/>
      <c r="CO96" s="101"/>
      <c r="CP96" s="101"/>
      <c r="CQ96" s="101"/>
      <c r="CR96" s="101"/>
      <c r="CS96" s="101"/>
      <c r="CT96" s="101"/>
      <c r="CU96" s="101"/>
      <c r="CV96" s="101"/>
      <c r="CW96" s="101"/>
      <c r="CX96" s="101"/>
      <c r="CY96" s="101"/>
      <c r="CZ96" s="101"/>
      <c r="DA96" s="101"/>
      <c r="DB96" s="101"/>
      <c r="DC96" s="101"/>
      <c r="DD96" s="101"/>
      <c r="DE96" s="101"/>
      <c r="DF96" s="101"/>
      <c r="DG96" s="101"/>
      <c r="DH96" s="101"/>
      <c r="DI96" s="101"/>
      <c r="DJ96" s="101"/>
      <c r="DK96" s="101"/>
      <c r="DL96" s="101"/>
      <c r="DM96" s="101"/>
      <c r="DN96" s="101"/>
      <c r="DO96" s="101"/>
      <c r="DP96" s="101"/>
      <c r="DQ96" s="101"/>
      <c r="DR96" s="101"/>
      <c r="DS96" s="101"/>
      <c r="DT96" s="101"/>
      <c r="DU96" s="101"/>
      <c r="DV96" s="101"/>
      <c r="DW96" s="101"/>
      <c r="DX96" s="101"/>
      <c r="DY96" s="101"/>
      <c r="DZ96" s="101"/>
      <c r="EA96" s="101"/>
      <c r="EB96" s="101"/>
      <c r="EC96" s="101"/>
      <c r="ED96" s="101"/>
      <c r="EE96" s="101"/>
      <c r="EF96" s="101"/>
      <c r="EG96" s="101"/>
      <c r="EH96" s="101"/>
      <c r="EI96" s="101"/>
      <c r="EJ96" s="101"/>
      <c r="EK96" s="101"/>
      <c r="EL96" s="101"/>
      <c r="EM96" s="101"/>
      <c r="EN96" s="101"/>
      <c r="EO96" s="101"/>
      <c r="EP96" s="101"/>
      <c r="EQ96" s="101"/>
      <c r="ER96" s="101"/>
      <c r="ES96" s="101"/>
      <c r="ET96" s="101"/>
      <c r="EU96" s="101"/>
      <c r="EV96" s="101"/>
      <c r="EW96" s="101"/>
      <c r="EX96" s="101"/>
      <c r="EY96" s="101"/>
      <c r="EZ96" s="101"/>
      <c r="FA96" s="101"/>
      <c r="FB96" s="101"/>
      <c r="FC96" s="101"/>
      <c r="FD96" s="101"/>
      <c r="FE96" s="101"/>
      <c r="FF96" s="101"/>
      <c r="FG96" s="101"/>
      <c r="FH96" s="101"/>
      <c r="FI96" s="101"/>
      <c r="FJ96" s="101"/>
      <c r="FK96" s="101"/>
      <c r="FL96" s="101"/>
      <c r="FM96" s="101"/>
      <c r="FN96" s="101"/>
      <c r="FO96" s="101"/>
      <c r="FP96" s="101"/>
      <c r="FQ96" s="101"/>
      <c r="FR96" s="101"/>
      <c r="FS96" s="101"/>
      <c r="FT96" s="101"/>
      <c r="FU96" s="101"/>
      <c r="FV96" s="101"/>
      <c r="FW96" s="101"/>
      <c r="FX96" s="101"/>
      <c r="FY96" s="101"/>
      <c r="FZ96" s="101"/>
      <c r="GA96" s="101"/>
      <c r="GB96" s="101"/>
      <c r="GC96" s="101"/>
      <c r="GD96" s="101"/>
      <c r="GE96" s="101"/>
      <c r="GF96" s="101"/>
      <c r="GG96" s="101"/>
      <c r="GH96" s="101"/>
      <c r="GI96" s="101"/>
      <c r="GJ96" s="101"/>
      <c r="GK96" s="101"/>
      <c r="GL96" s="101"/>
      <c r="GM96" s="101"/>
      <c r="GN96" s="101"/>
      <c r="GO96" s="101"/>
      <c r="GP96" s="101"/>
      <c r="GQ96" s="101"/>
      <c r="GR96" s="101"/>
      <c r="GS96" s="101"/>
      <c r="GT96" s="101"/>
      <c r="GU96" s="101"/>
      <c r="GV96" s="101"/>
      <c r="GW96" s="101"/>
      <c r="GX96" s="101"/>
      <c r="GY96" s="101"/>
      <c r="GZ96" s="101"/>
      <c r="HA96" s="101"/>
      <c r="HB96" s="101"/>
      <c r="HC96" s="101"/>
      <c r="HD96" s="101"/>
      <c r="HE96" s="101"/>
      <c r="HF96" s="101"/>
      <c r="HG96" s="101"/>
      <c r="HH96" s="101"/>
      <c r="HI96" s="101"/>
      <c r="HJ96" s="101"/>
      <c r="HK96" s="101"/>
      <c r="HL96" s="101"/>
      <c r="HM96" s="101"/>
      <c r="HN96" s="101"/>
      <c r="HO96" s="101"/>
      <c r="HP96" s="101"/>
      <c r="HQ96" s="101"/>
      <c r="HR96" s="101"/>
      <c r="HS96" s="101"/>
      <c r="HT96" s="101"/>
      <c r="HU96" s="101"/>
      <c r="HV96" s="101"/>
      <c r="HW96" s="101"/>
      <c r="HX96" s="101"/>
      <c r="HY96" s="101"/>
      <c r="HZ96" s="101"/>
      <c r="IA96" s="101"/>
      <c r="IB96" s="101"/>
      <c r="IC96" s="101"/>
      <c r="ID96" s="101"/>
      <c r="IE96" s="101"/>
      <c r="IF96" s="101"/>
      <c r="IG96" s="101"/>
      <c r="IH96" s="101"/>
      <c r="II96" s="101"/>
      <c r="IJ96" s="101"/>
      <c r="IK96" s="101"/>
      <c r="IL96" s="101"/>
      <c r="IM96" s="101"/>
      <c r="IN96" s="101"/>
      <c r="IO96" s="101"/>
      <c r="IP96" s="101"/>
      <c r="IQ96" s="101"/>
      <c r="IR96" s="101"/>
      <c r="IS96" s="101"/>
      <c r="IT96" s="101"/>
      <c r="IU96" s="101"/>
      <c r="IV96" s="101"/>
    </row>
    <row r="97" spans="1:256" s="101" customFormat="1" ht="15" customHeight="1" x14ac:dyDescent="0.25">
      <c r="A97" s="140"/>
      <c r="B97" s="122"/>
      <c r="C97" s="141"/>
      <c r="D97" s="142"/>
      <c r="E97" s="143"/>
      <c r="F97" s="149"/>
      <c r="G97" s="141"/>
      <c r="H97" s="141"/>
      <c r="I97" s="144"/>
      <c r="J97" s="141"/>
      <c r="K97" s="113"/>
      <c r="L97" s="141"/>
      <c r="M97" s="141"/>
      <c r="N97" s="141"/>
      <c r="O97" s="141"/>
      <c r="P97" s="145"/>
      <c r="Q97" s="142"/>
      <c r="R97" s="145"/>
      <c r="S97" s="122"/>
      <c r="T97" s="122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  <c r="AV97" s="153"/>
      <c r="AW97" s="153"/>
      <c r="AX97" s="153"/>
      <c r="AY97" s="153"/>
      <c r="AZ97" s="153"/>
      <c r="BA97" s="153"/>
      <c r="BB97" s="153"/>
      <c r="BC97" s="153"/>
      <c r="BD97" s="153"/>
      <c r="BE97" s="153"/>
      <c r="BF97" s="153"/>
      <c r="BG97" s="153"/>
      <c r="BH97" s="153"/>
      <c r="BI97" s="153"/>
      <c r="BJ97" s="153"/>
      <c r="BK97" s="153"/>
      <c r="BL97" s="153"/>
      <c r="BM97" s="153"/>
      <c r="BN97" s="153"/>
      <c r="BO97" s="153"/>
      <c r="BP97" s="153"/>
      <c r="BQ97" s="153"/>
      <c r="BR97" s="153"/>
      <c r="BS97" s="153"/>
      <c r="BT97" s="153"/>
      <c r="BU97" s="153"/>
      <c r="BV97" s="153"/>
      <c r="BW97" s="153"/>
      <c r="BX97" s="153"/>
      <c r="BY97" s="153"/>
      <c r="BZ97" s="153"/>
      <c r="CA97" s="153"/>
      <c r="CB97" s="153"/>
      <c r="CC97" s="153"/>
      <c r="CD97" s="153"/>
      <c r="CE97" s="153"/>
      <c r="CF97" s="153"/>
      <c r="CG97" s="153"/>
      <c r="CH97" s="153"/>
      <c r="CI97" s="153"/>
      <c r="CJ97" s="153"/>
      <c r="CK97" s="153"/>
      <c r="CL97" s="153"/>
      <c r="CM97" s="153"/>
      <c r="CN97" s="153"/>
      <c r="CO97" s="153"/>
      <c r="CP97" s="153"/>
      <c r="CQ97" s="153"/>
      <c r="CR97" s="153"/>
      <c r="CS97" s="153"/>
      <c r="CT97" s="153"/>
      <c r="CU97" s="153"/>
      <c r="CV97" s="153"/>
      <c r="CW97" s="153"/>
      <c r="CX97" s="153"/>
      <c r="CY97" s="153"/>
      <c r="CZ97" s="153"/>
      <c r="DA97" s="153"/>
      <c r="DB97" s="153"/>
      <c r="DC97" s="153"/>
      <c r="DD97" s="153"/>
      <c r="DE97" s="153"/>
      <c r="DF97" s="153"/>
      <c r="DG97" s="153"/>
      <c r="DH97" s="153"/>
      <c r="DI97" s="153"/>
      <c r="DJ97" s="153"/>
      <c r="DK97" s="153"/>
      <c r="DL97" s="153"/>
      <c r="DM97" s="153"/>
      <c r="DN97" s="153"/>
      <c r="DO97" s="153"/>
      <c r="DP97" s="153"/>
      <c r="DQ97" s="153"/>
      <c r="DR97" s="153"/>
      <c r="DS97" s="153"/>
      <c r="DT97" s="153"/>
      <c r="DU97" s="153"/>
      <c r="DV97" s="153"/>
      <c r="DW97" s="153"/>
      <c r="DX97" s="153"/>
      <c r="DY97" s="153"/>
      <c r="DZ97" s="153"/>
      <c r="EA97" s="153"/>
      <c r="EB97" s="153"/>
      <c r="EC97" s="153"/>
      <c r="ED97" s="153"/>
      <c r="EE97" s="153"/>
      <c r="EF97" s="153"/>
      <c r="EG97" s="153"/>
      <c r="EH97" s="153"/>
      <c r="EI97" s="153"/>
      <c r="EJ97" s="153"/>
      <c r="EK97" s="153"/>
      <c r="EL97" s="153"/>
      <c r="EM97" s="153"/>
      <c r="EN97" s="153"/>
      <c r="EO97" s="153"/>
      <c r="EP97" s="153"/>
      <c r="EQ97" s="153"/>
      <c r="ER97" s="153"/>
      <c r="ES97" s="153"/>
      <c r="ET97" s="153"/>
      <c r="EU97" s="153"/>
      <c r="EV97" s="153"/>
      <c r="EW97" s="153"/>
      <c r="EX97" s="153"/>
      <c r="EY97" s="153"/>
      <c r="EZ97" s="153"/>
      <c r="FA97" s="153"/>
      <c r="FB97" s="153"/>
      <c r="FC97" s="153"/>
      <c r="FD97" s="153"/>
      <c r="FE97" s="153"/>
      <c r="FF97" s="153"/>
      <c r="FG97" s="153"/>
      <c r="FH97" s="153"/>
      <c r="FI97" s="153"/>
      <c r="FJ97" s="153"/>
      <c r="FK97" s="153"/>
      <c r="FL97" s="153"/>
      <c r="FM97" s="153"/>
      <c r="FN97" s="153"/>
      <c r="FO97" s="153"/>
      <c r="FP97" s="153"/>
      <c r="FQ97" s="153"/>
      <c r="FR97" s="153"/>
      <c r="FS97" s="153"/>
      <c r="FT97" s="153"/>
      <c r="FU97" s="153"/>
      <c r="FV97" s="153"/>
      <c r="FW97" s="153"/>
      <c r="FX97" s="153"/>
      <c r="FY97" s="153"/>
      <c r="FZ97" s="153"/>
      <c r="GA97" s="153"/>
      <c r="GB97" s="153"/>
      <c r="GC97" s="153"/>
      <c r="GD97" s="153"/>
      <c r="GE97" s="153"/>
      <c r="GF97" s="153"/>
      <c r="GG97" s="153"/>
      <c r="GH97" s="153"/>
      <c r="GI97" s="153"/>
      <c r="GJ97" s="153"/>
      <c r="GK97" s="153"/>
      <c r="GL97" s="153"/>
      <c r="GM97" s="153"/>
      <c r="GN97" s="153"/>
      <c r="GO97" s="153"/>
      <c r="GP97" s="153"/>
      <c r="GQ97" s="153"/>
      <c r="GR97" s="153"/>
      <c r="GS97" s="153"/>
      <c r="GT97" s="153"/>
      <c r="GU97" s="153"/>
      <c r="GV97" s="153"/>
      <c r="GW97" s="153"/>
      <c r="GX97" s="153"/>
      <c r="GY97" s="153"/>
      <c r="GZ97" s="153"/>
      <c r="HA97" s="153"/>
      <c r="HB97" s="153"/>
      <c r="HC97" s="153"/>
      <c r="HD97" s="153"/>
      <c r="HE97" s="153"/>
      <c r="HF97" s="153"/>
      <c r="HG97" s="153"/>
      <c r="HH97" s="153"/>
      <c r="HI97" s="153"/>
      <c r="HJ97" s="153"/>
      <c r="HK97" s="153"/>
      <c r="HL97" s="153"/>
      <c r="HM97" s="153"/>
      <c r="HN97" s="153"/>
      <c r="HO97" s="153"/>
      <c r="HP97" s="153"/>
      <c r="HQ97" s="153"/>
      <c r="HR97" s="153"/>
      <c r="HS97" s="153"/>
      <c r="HT97" s="153"/>
      <c r="HU97" s="153"/>
      <c r="HV97" s="153"/>
      <c r="HW97" s="153"/>
      <c r="HX97" s="153"/>
      <c r="HY97" s="153"/>
      <c r="HZ97" s="153"/>
      <c r="IA97" s="153"/>
      <c r="IB97" s="153"/>
      <c r="IC97" s="153"/>
      <c r="ID97" s="153"/>
      <c r="IE97" s="153"/>
      <c r="IF97" s="153"/>
      <c r="IG97" s="153"/>
      <c r="IH97" s="153"/>
      <c r="II97" s="153"/>
      <c r="IJ97" s="153"/>
      <c r="IK97" s="153"/>
      <c r="IL97" s="153"/>
      <c r="IM97" s="153"/>
      <c r="IN97" s="153"/>
      <c r="IO97" s="153"/>
      <c r="IP97" s="153"/>
      <c r="IQ97" s="153"/>
      <c r="IR97" s="153"/>
      <c r="IS97" s="153"/>
      <c r="IT97" s="153"/>
      <c r="IU97" s="153"/>
      <c r="IV97" s="153"/>
    </row>
    <row r="98" spans="1:256" s="153" customFormat="1" x14ac:dyDescent="0.25">
      <c r="A98" s="125"/>
      <c r="B98" s="116"/>
      <c r="C98" s="126"/>
      <c r="D98" s="124"/>
      <c r="E98" s="120"/>
      <c r="F98" s="117"/>
      <c r="G98" s="119"/>
      <c r="H98" s="117"/>
      <c r="I98" s="117"/>
      <c r="J98" s="117"/>
      <c r="K98" s="117"/>
      <c r="L98" s="126"/>
      <c r="M98" s="132"/>
      <c r="N98" s="132"/>
      <c r="O98" s="132"/>
      <c r="P98" s="119"/>
      <c r="Q98" s="124"/>
      <c r="R98" s="119"/>
      <c r="S98" s="116"/>
      <c r="T98" s="116"/>
    </row>
    <row r="99" spans="1:256" s="153" customFormat="1" x14ac:dyDescent="0.25">
      <c r="A99" s="125"/>
      <c r="B99" s="116"/>
      <c r="C99" s="126"/>
      <c r="D99" s="124"/>
      <c r="E99" s="120"/>
      <c r="F99" s="117"/>
      <c r="G99" s="119"/>
      <c r="H99" s="117"/>
      <c r="I99" s="117"/>
      <c r="J99" s="117"/>
      <c r="K99" s="117"/>
      <c r="L99" s="126"/>
      <c r="M99" s="132"/>
      <c r="N99" s="132"/>
      <c r="O99" s="132"/>
      <c r="P99" s="119"/>
      <c r="Q99" s="124"/>
      <c r="R99" s="119"/>
      <c r="S99" s="116"/>
      <c r="T99" s="116"/>
    </row>
    <row r="100" spans="1:256" s="153" customFormat="1" x14ac:dyDescent="0.25">
      <c r="A100" s="125"/>
      <c r="B100" s="116"/>
      <c r="C100" s="126"/>
      <c r="D100" s="124"/>
      <c r="E100" s="120"/>
      <c r="F100" s="117"/>
      <c r="G100" s="119"/>
      <c r="H100" s="117"/>
      <c r="I100" s="117"/>
      <c r="J100" s="117"/>
      <c r="K100" s="117"/>
      <c r="L100" s="126"/>
      <c r="M100" s="132"/>
      <c r="N100" s="132"/>
      <c r="O100" s="132"/>
      <c r="P100" s="119"/>
      <c r="Q100" s="124"/>
      <c r="R100" s="119"/>
      <c r="S100" s="116"/>
      <c r="T100" s="116"/>
    </row>
    <row r="101" spans="1:256" s="123" customFormat="1" x14ac:dyDescent="0.25">
      <c r="A101" s="152"/>
      <c r="B101" s="132"/>
      <c r="C101" s="132"/>
      <c r="F101" s="132"/>
      <c r="G101" s="132"/>
      <c r="H101" s="132"/>
      <c r="I101" s="132"/>
      <c r="J101" s="132"/>
      <c r="K101" s="132"/>
      <c r="L101" s="132"/>
      <c r="P101" s="132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E101" s="153"/>
      <c r="BF101" s="153"/>
      <c r="BG101" s="153"/>
      <c r="BH101" s="153"/>
      <c r="BI101" s="153"/>
      <c r="BJ101" s="153"/>
      <c r="BK101" s="153"/>
      <c r="BL101" s="153"/>
      <c r="BM101" s="153"/>
      <c r="BN101" s="153"/>
      <c r="BO101" s="153"/>
      <c r="BP101" s="153"/>
      <c r="BQ101" s="153"/>
      <c r="BR101" s="153"/>
      <c r="BS101" s="153"/>
      <c r="BT101" s="153"/>
      <c r="BU101" s="153"/>
      <c r="BV101" s="153"/>
      <c r="BW101" s="153"/>
      <c r="BX101" s="153"/>
      <c r="BY101" s="153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  <c r="CP101" s="153"/>
      <c r="CQ101" s="153"/>
      <c r="CR101" s="153"/>
      <c r="CS101" s="153"/>
      <c r="CT101" s="153"/>
      <c r="CU101" s="153"/>
      <c r="CV101" s="153"/>
      <c r="CW101" s="153"/>
      <c r="CX101" s="153"/>
      <c r="CY101" s="153"/>
      <c r="CZ101" s="153"/>
      <c r="DA101" s="153"/>
      <c r="DB101" s="153"/>
      <c r="DC101" s="153"/>
      <c r="DD101" s="153"/>
      <c r="DE101" s="153"/>
      <c r="DF101" s="153"/>
      <c r="DG101" s="153"/>
      <c r="DH101" s="153"/>
      <c r="DI101" s="153"/>
      <c r="DJ101" s="153"/>
      <c r="DK101" s="153"/>
      <c r="DL101" s="153"/>
      <c r="DM101" s="153"/>
      <c r="DN101" s="153"/>
      <c r="DO101" s="153"/>
      <c r="DP101" s="153"/>
      <c r="DQ101" s="153"/>
      <c r="DR101" s="153"/>
      <c r="DS101" s="153"/>
      <c r="DT101" s="153"/>
      <c r="DU101" s="153"/>
      <c r="DV101" s="153"/>
      <c r="DW101" s="153"/>
      <c r="DX101" s="153"/>
      <c r="DY101" s="153"/>
      <c r="DZ101" s="153"/>
      <c r="EA101" s="153"/>
      <c r="EB101" s="153"/>
      <c r="EC101" s="153"/>
      <c r="ED101" s="153"/>
      <c r="EE101" s="153"/>
      <c r="EF101" s="153"/>
      <c r="EG101" s="153"/>
      <c r="EH101" s="153"/>
      <c r="EI101" s="153"/>
      <c r="EJ101" s="153"/>
      <c r="EK101" s="153"/>
      <c r="EL101" s="153"/>
      <c r="EM101" s="153"/>
      <c r="EN101" s="153"/>
      <c r="EO101" s="153"/>
      <c r="EP101" s="153"/>
      <c r="EQ101" s="153"/>
      <c r="ER101" s="153"/>
      <c r="ES101" s="153"/>
      <c r="ET101" s="153"/>
      <c r="EU101" s="153"/>
      <c r="EV101" s="153"/>
      <c r="EW101" s="153"/>
      <c r="EX101" s="153"/>
      <c r="EY101" s="153"/>
      <c r="EZ101" s="153"/>
      <c r="FA101" s="153"/>
      <c r="FB101" s="153"/>
      <c r="FC101" s="153"/>
      <c r="FD101" s="153"/>
      <c r="FE101" s="153"/>
      <c r="FF101" s="153"/>
      <c r="FG101" s="153"/>
      <c r="FH101" s="153"/>
      <c r="FI101" s="153"/>
      <c r="FJ101" s="153"/>
      <c r="FK101" s="153"/>
      <c r="FL101" s="153"/>
      <c r="FM101" s="153"/>
      <c r="FN101" s="153"/>
      <c r="FO101" s="153"/>
      <c r="FP101" s="153"/>
      <c r="FQ101" s="153"/>
      <c r="FR101" s="153"/>
      <c r="FS101" s="153"/>
      <c r="FT101" s="153"/>
      <c r="FU101" s="153"/>
      <c r="FV101" s="153"/>
      <c r="FW101" s="153"/>
      <c r="FX101" s="153"/>
      <c r="FY101" s="153"/>
      <c r="FZ101" s="153"/>
      <c r="GA101" s="153"/>
      <c r="GB101" s="153"/>
      <c r="GC101" s="153"/>
      <c r="GD101" s="153"/>
      <c r="GE101" s="153"/>
      <c r="GF101" s="153"/>
      <c r="GG101" s="153"/>
      <c r="GH101" s="153"/>
      <c r="GI101" s="153"/>
      <c r="GJ101" s="153"/>
      <c r="GK101" s="153"/>
      <c r="GL101" s="153"/>
      <c r="GM101" s="153"/>
      <c r="GN101" s="153"/>
      <c r="GO101" s="153"/>
      <c r="GP101" s="153"/>
      <c r="GQ101" s="153"/>
      <c r="GR101" s="153"/>
      <c r="GS101" s="153"/>
      <c r="GT101" s="153"/>
      <c r="GU101" s="153"/>
      <c r="GV101" s="153"/>
      <c r="GW101" s="153"/>
      <c r="GX101" s="153"/>
      <c r="GY101" s="153"/>
      <c r="GZ101" s="153"/>
      <c r="HA101" s="153"/>
      <c r="HB101" s="153"/>
      <c r="HC101" s="153"/>
      <c r="HD101" s="153"/>
      <c r="HE101" s="153"/>
      <c r="HF101" s="153"/>
      <c r="HG101" s="153"/>
      <c r="HH101" s="153"/>
      <c r="HI101" s="153"/>
      <c r="HJ101" s="153"/>
      <c r="HK101" s="153"/>
      <c r="HL101" s="153"/>
      <c r="HM101" s="153"/>
      <c r="HN101" s="153"/>
      <c r="HO101" s="153"/>
      <c r="HP101" s="153"/>
      <c r="HQ101" s="153"/>
      <c r="HR101" s="153"/>
      <c r="HS101" s="153"/>
      <c r="HT101" s="153"/>
      <c r="HU101" s="153"/>
      <c r="HV101" s="153"/>
      <c r="HW101" s="153"/>
      <c r="HX101" s="153"/>
      <c r="HY101" s="153"/>
      <c r="HZ101" s="153"/>
      <c r="IA101" s="153"/>
      <c r="IB101" s="153"/>
      <c r="IC101" s="153"/>
      <c r="ID101" s="153"/>
      <c r="IE101" s="153"/>
      <c r="IF101" s="153"/>
      <c r="IG101" s="153"/>
      <c r="IH101" s="153"/>
      <c r="II101" s="153"/>
      <c r="IJ101" s="153"/>
      <c r="IK101" s="153"/>
      <c r="IL101" s="153"/>
      <c r="IM101" s="153"/>
      <c r="IN101" s="153"/>
      <c r="IO101" s="153"/>
      <c r="IP101" s="153"/>
      <c r="IQ101" s="153"/>
      <c r="IR101" s="153"/>
      <c r="IS101" s="153"/>
      <c r="IT101" s="153"/>
      <c r="IU101" s="153"/>
      <c r="IV101" s="153"/>
    </row>
    <row r="102" spans="1:256" s="123" customFormat="1" x14ac:dyDescent="0.25">
      <c r="A102" s="134"/>
      <c r="B102" s="121"/>
      <c r="C102" s="135"/>
      <c r="D102" s="154"/>
      <c r="E102" s="155"/>
      <c r="F102" s="139"/>
      <c r="G102" s="135"/>
      <c r="H102" s="135"/>
      <c r="I102" s="135"/>
      <c r="J102" s="139"/>
      <c r="K102" s="135"/>
      <c r="L102" s="135"/>
      <c r="M102" s="139"/>
      <c r="N102" s="139"/>
      <c r="O102" s="139"/>
      <c r="P102" s="139"/>
      <c r="Q102" s="154"/>
      <c r="R102" s="139"/>
      <c r="S102" s="121"/>
      <c r="T102" s="121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  <c r="AV102" s="153"/>
      <c r="AW102" s="153"/>
      <c r="AX102" s="153"/>
      <c r="AY102" s="153"/>
      <c r="AZ102" s="153"/>
      <c r="BA102" s="153"/>
      <c r="BB102" s="153"/>
      <c r="BC102" s="153"/>
      <c r="BD102" s="153"/>
      <c r="BE102" s="153"/>
      <c r="BF102" s="153"/>
      <c r="BG102" s="153"/>
      <c r="BH102" s="153"/>
      <c r="BI102" s="153"/>
      <c r="BJ102" s="153"/>
      <c r="BK102" s="153"/>
      <c r="BL102" s="153"/>
      <c r="BM102" s="153"/>
      <c r="BN102" s="153"/>
      <c r="BO102" s="153"/>
      <c r="BP102" s="153"/>
      <c r="BQ102" s="153"/>
      <c r="BR102" s="153"/>
      <c r="BS102" s="153"/>
      <c r="BT102" s="153"/>
      <c r="BU102" s="153"/>
      <c r="BV102" s="153"/>
      <c r="BW102" s="153"/>
      <c r="BX102" s="153"/>
      <c r="BY102" s="153"/>
      <c r="BZ102" s="153"/>
      <c r="CA102" s="153"/>
      <c r="CB102" s="153"/>
      <c r="CC102" s="153"/>
      <c r="CD102" s="153"/>
      <c r="CE102" s="153"/>
      <c r="CF102" s="153"/>
      <c r="CG102" s="153"/>
      <c r="CH102" s="153"/>
      <c r="CI102" s="153"/>
      <c r="CJ102" s="153"/>
      <c r="CK102" s="153"/>
      <c r="CL102" s="153"/>
      <c r="CM102" s="153"/>
      <c r="CN102" s="153"/>
      <c r="CO102" s="153"/>
      <c r="CP102" s="153"/>
      <c r="CQ102" s="153"/>
      <c r="CR102" s="153"/>
      <c r="CS102" s="153"/>
      <c r="CT102" s="153"/>
      <c r="CU102" s="153"/>
      <c r="CV102" s="153"/>
      <c r="CW102" s="153"/>
      <c r="CX102" s="153"/>
      <c r="CY102" s="153"/>
      <c r="CZ102" s="153"/>
      <c r="DA102" s="153"/>
      <c r="DB102" s="153"/>
      <c r="DC102" s="153"/>
      <c r="DD102" s="153"/>
      <c r="DE102" s="153"/>
      <c r="DF102" s="153"/>
      <c r="DG102" s="153"/>
      <c r="DH102" s="153"/>
      <c r="DI102" s="153"/>
      <c r="DJ102" s="153"/>
      <c r="DK102" s="153"/>
      <c r="DL102" s="153"/>
      <c r="DM102" s="153"/>
      <c r="DN102" s="153"/>
      <c r="DO102" s="153"/>
      <c r="DP102" s="153"/>
      <c r="DQ102" s="153"/>
      <c r="DR102" s="153"/>
      <c r="DS102" s="153"/>
      <c r="DT102" s="153"/>
      <c r="DU102" s="153"/>
      <c r="DV102" s="153"/>
      <c r="DW102" s="153"/>
      <c r="DX102" s="153"/>
      <c r="DY102" s="153"/>
      <c r="DZ102" s="153"/>
      <c r="EA102" s="153"/>
      <c r="EB102" s="153"/>
      <c r="EC102" s="153"/>
      <c r="ED102" s="153"/>
      <c r="EE102" s="153"/>
      <c r="EF102" s="153"/>
      <c r="EG102" s="153"/>
      <c r="EH102" s="153"/>
      <c r="EI102" s="153"/>
      <c r="EJ102" s="153"/>
      <c r="EK102" s="153"/>
      <c r="EL102" s="153"/>
      <c r="EM102" s="153"/>
      <c r="EN102" s="153"/>
      <c r="EO102" s="153"/>
      <c r="EP102" s="153"/>
      <c r="EQ102" s="153"/>
      <c r="ER102" s="153"/>
      <c r="ES102" s="153"/>
      <c r="ET102" s="153"/>
      <c r="EU102" s="153"/>
      <c r="EV102" s="153"/>
      <c r="EW102" s="153"/>
      <c r="EX102" s="153"/>
      <c r="EY102" s="153"/>
      <c r="EZ102" s="153"/>
      <c r="FA102" s="153"/>
      <c r="FB102" s="153"/>
      <c r="FC102" s="153"/>
      <c r="FD102" s="153"/>
      <c r="FE102" s="153"/>
      <c r="FF102" s="153"/>
      <c r="FG102" s="153"/>
      <c r="FH102" s="153"/>
      <c r="FI102" s="153"/>
      <c r="FJ102" s="153"/>
      <c r="FK102" s="153"/>
      <c r="FL102" s="153"/>
      <c r="FM102" s="153"/>
      <c r="FN102" s="153"/>
      <c r="FO102" s="153"/>
      <c r="FP102" s="153"/>
      <c r="FQ102" s="153"/>
      <c r="FR102" s="153"/>
      <c r="FS102" s="153"/>
      <c r="FT102" s="153"/>
      <c r="FU102" s="153"/>
      <c r="FV102" s="153"/>
      <c r="FW102" s="153"/>
      <c r="FX102" s="153"/>
      <c r="FY102" s="153"/>
      <c r="FZ102" s="153"/>
      <c r="GA102" s="153"/>
      <c r="GB102" s="153"/>
      <c r="GC102" s="153"/>
      <c r="GD102" s="153"/>
      <c r="GE102" s="153"/>
      <c r="GF102" s="153"/>
      <c r="GG102" s="153"/>
      <c r="GH102" s="153"/>
      <c r="GI102" s="153"/>
      <c r="GJ102" s="153"/>
      <c r="GK102" s="153"/>
      <c r="GL102" s="153"/>
      <c r="GM102" s="153"/>
      <c r="GN102" s="153"/>
      <c r="GO102" s="153"/>
      <c r="GP102" s="153"/>
      <c r="GQ102" s="153"/>
      <c r="GR102" s="153"/>
      <c r="GS102" s="153"/>
      <c r="GT102" s="153"/>
      <c r="GU102" s="153"/>
      <c r="GV102" s="153"/>
      <c r="GW102" s="153"/>
      <c r="GX102" s="153"/>
      <c r="GY102" s="153"/>
      <c r="GZ102" s="153"/>
      <c r="HA102" s="153"/>
      <c r="HB102" s="153"/>
      <c r="HC102" s="153"/>
      <c r="HD102" s="153"/>
      <c r="HE102" s="153"/>
      <c r="HF102" s="153"/>
      <c r="HG102" s="153"/>
      <c r="HH102" s="153"/>
      <c r="HI102" s="153"/>
      <c r="HJ102" s="153"/>
      <c r="HK102" s="153"/>
      <c r="HL102" s="153"/>
      <c r="HM102" s="153"/>
      <c r="HN102" s="153"/>
      <c r="HO102" s="153"/>
      <c r="HP102" s="153"/>
      <c r="HQ102" s="153"/>
      <c r="HR102" s="153"/>
      <c r="HS102" s="153"/>
      <c r="HT102" s="153"/>
      <c r="HU102" s="153"/>
      <c r="HV102" s="153"/>
      <c r="HW102" s="153"/>
      <c r="HX102" s="153"/>
      <c r="HY102" s="153"/>
      <c r="HZ102" s="153"/>
      <c r="IA102" s="153"/>
      <c r="IB102" s="153"/>
      <c r="IC102" s="153"/>
      <c r="ID102" s="153"/>
      <c r="IE102" s="153"/>
      <c r="IF102" s="153"/>
      <c r="IG102" s="153"/>
      <c r="IH102" s="153"/>
      <c r="II102" s="153"/>
      <c r="IJ102" s="153"/>
      <c r="IK102" s="153"/>
      <c r="IL102" s="153"/>
      <c r="IM102" s="153"/>
      <c r="IN102" s="153"/>
      <c r="IO102" s="153"/>
      <c r="IP102" s="153"/>
      <c r="IQ102" s="153"/>
      <c r="IR102" s="153"/>
      <c r="IS102" s="153"/>
      <c r="IT102" s="153"/>
      <c r="IU102" s="153"/>
      <c r="IV102" s="153"/>
    </row>
    <row r="103" spans="1:256" s="123" customFormat="1" x14ac:dyDescent="0.25">
      <c r="A103" s="134"/>
      <c r="B103" s="121"/>
      <c r="C103" s="135"/>
      <c r="D103" s="154"/>
      <c r="E103" s="155"/>
      <c r="F103" s="139"/>
      <c r="G103" s="135"/>
      <c r="H103" s="135"/>
      <c r="I103" s="135"/>
      <c r="J103" s="139"/>
      <c r="K103" s="135"/>
      <c r="L103" s="135"/>
      <c r="M103" s="139"/>
      <c r="N103" s="139"/>
      <c r="O103" s="139"/>
      <c r="P103" s="139"/>
      <c r="Q103" s="154"/>
      <c r="R103" s="139"/>
      <c r="S103" s="121"/>
      <c r="T103" s="121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  <c r="AV103" s="153"/>
      <c r="AW103" s="153"/>
      <c r="AX103" s="153"/>
      <c r="AY103" s="153"/>
      <c r="AZ103" s="153"/>
      <c r="BA103" s="153"/>
      <c r="BB103" s="153"/>
      <c r="BC103" s="153"/>
      <c r="BD103" s="153"/>
      <c r="BE103" s="153"/>
      <c r="BF103" s="153"/>
      <c r="BG103" s="153"/>
      <c r="BH103" s="153"/>
      <c r="BI103" s="153"/>
      <c r="BJ103" s="153"/>
      <c r="BK103" s="153"/>
      <c r="BL103" s="153"/>
      <c r="BM103" s="153"/>
      <c r="BN103" s="153"/>
      <c r="BO103" s="153"/>
      <c r="BP103" s="153"/>
      <c r="BQ103" s="153"/>
      <c r="BR103" s="153"/>
      <c r="BS103" s="153"/>
      <c r="BT103" s="153"/>
      <c r="BU103" s="153"/>
      <c r="BV103" s="153"/>
      <c r="BW103" s="153"/>
      <c r="BX103" s="153"/>
      <c r="BY103" s="153"/>
      <c r="BZ103" s="153"/>
      <c r="CA103" s="153"/>
      <c r="CB103" s="153"/>
      <c r="CC103" s="153"/>
      <c r="CD103" s="153"/>
      <c r="CE103" s="153"/>
      <c r="CF103" s="153"/>
      <c r="CG103" s="153"/>
      <c r="CH103" s="153"/>
      <c r="CI103" s="153"/>
      <c r="CJ103" s="153"/>
      <c r="CK103" s="153"/>
      <c r="CL103" s="153"/>
      <c r="CM103" s="153"/>
      <c r="CN103" s="153"/>
      <c r="CO103" s="153"/>
      <c r="CP103" s="153"/>
      <c r="CQ103" s="153"/>
      <c r="CR103" s="153"/>
      <c r="CS103" s="153"/>
      <c r="CT103" s="153"/>
      <c r="CU103" s="153"/>
      <c r="CV103" s="153"/>
      <c r="CW103" s="153"/>
      <c r="CX103" s="153"/>
      <c r="CY103" s="153"/>
      <c r="CZ103" s="153"/>
      <c r="DA103" s="153"/>
      <c r="DB103" s="153"/>
      <c r="DC103" s="153"/>
      <c r="DD103" s="153"/>
      <c r="DE103" s="153"/>
      <c r="DF103" s="153"/>
      <c r="DG103" s="153"/>
      <c r="DH103" s="153"/>
      <c r="DI103" s="153"/>
      <c r="DJ103" s="153"/>
      <c r="DK103" s="153"/>
      <c r="DL103" s="153"/>
      <c r="DM103" s="153"/>
      <c r="DN103" s="153"/>
      <c r="DO103" s="153"/>
      <c r="DP103" s="153"/>
      <c r="DQ103" s="153"/>
      <c r="DR103" s="153"/>
      <c r="DS103" s="153"/>
      <c r="DT103" s="153"/>
      <c r="DU103" s="153"/>
      <c r="DV103" s="153"/>
      <c r="DW103" s="153"/>
      <c r="DX103" s="153"/>
      <c r="DY103" s="153"/>
      <c r="DZ103" s="153"/>
      <c r="EA103" s="153"/>
      <c r="EB103" s="153"/>
      <c r="EC103" s="153"/>
      <c r="ED103" s="153"/>
      <c r="EE103" s="153"/>
      <c r="EF103" s="153"/>
      <c r="EG103" s="153"/>
      <c r="EH103" s="153"/>
      <c r="EI103" s="153"/>
      <c r="EJ103" s="153"/>
      <c r="EK103" s="153"/>
      <c r="EL103" s="153"/>
      <c r="EM103" s="153"/>
      <c r="EN103" s="153"/>
      <c r="EO103" s="153"/>
      <c r="EP103" s="153"/>
      <c r="EQ103" s="153"/>
      <c r="ER103" s="153"/>
      <c r="ES103" s="153"/>
      <c r="ET103" s="153"/>
      <c r="EU103" s="153"/>
      <c r="EV103" s="153"/>
      <c r="EW103" s="153"/>
      <c r="EX103" s="153"/>
      <c r="EY103" s="153"/>
      <c r="EZ103" s="153"/>
      <c r="FA103" s="153"/>
      <c r="FB103" s="153"/>
      <c r="FC103" s="153"/>
      <c r="FD103" s="153"/>
      <c r="FE103" s="153"/>
      <c r="FF103" s="153"/>
      <c r="FG103" s="153"/>
      <c r="FH103" s="153"/>
      <c r="FI103" s="153"/>
      <c r="FJ103" s="153"/>
      <c r="FK103" s="153"/>
      <c r="FL103" s="153"/>
      <c r="FM103" s="153"/>
      <c r="FN103" s="153"/>
      <c r="FO103" s="153"/>
      <c r="FP103" s="153"/>
      <c r="FQ103" s="153"/>
      <c r="FR103" s="153"/>
      <c r="FS103" s="153"/>
      <c r="FT103" s="153"/>
      <c r="FU103" s="153"/>
      <c r="FV103" s="153"/>
      <c r="FW103" s="153"/>
      <c r="FX103" s="153"/>
      <c r="FY103" s="153"/>
      <c r="FZ103" s="153"/>
      <c r="GA103" s="153"/>
      <c r="GB103" s="153"/>
      <c r="GC103" s="153"/>
      <c r="GD103" s="153"/>
      <c r="GE103" s="153"/>
      <c r="GF103" s="153"/>
      <c r="GG103" s="153"/>
      <c r="GH103" s="153"/>
      <c r="GI103" s="153"/>
      <c r="GJ103" s="153"/>
      <c r="GK103" s="153"/>
      <c r="GL103" s="153"/>
      <c r="GM103" s="153"/>
      <c r="GN103" s="153"/>
      <c r="GO103" s="153"/>
      <c r="GP103" s="153"/>
      <c r="GQ103" s="153"/>
      <c r="GR103" s="153"/>
      <c r="GS103" s="153"/>
      <c r="GT103" s="153"/>
      <c r="GU103" s="153"/>
      <c r="GV103" s="153"/>
      <c r="GW103" s="153"/>
      <c r="GX103" s="153"/>
      <c r="GY103" s="153"/>
      <c r="GZ103" s="153"/>
      <c r="HA103" s="153"/>
      <c r="HB103" s="153"/>
      <c r="HC103" s="153"/>
      <c r="HD103" s="153"/>
      <c r="HE103" s="153"/>
      <c r="HF103" s="153"/>
      <c r="HG103" s="153"/>
      <c r="HH103" s="153"/>
      <c r="HI103" s="153"/>
      <c r="HJ103" s="153"/>
      <c r="HK103" s="153"/>
      <c r="HL103" s="153"/>
      <c r="HM103" s="153"/>
      <c r="HN103" s="153"/>
      <c r="HO103" s="153"/>
      <c r="HP103" s="153"/>
      <c r="HQ103" s="153"/>
      <c r="HR103" s="153"/>
      <c r="HS103" s="153"/>
      <c r="HT103" s="153"/>
      <c r="HU103" s="153"/>
      <c r="HV103" s="153"/>
      <c r="HW103" s="153"/>
      <c r="HX103" s="153"/>
      <c r="HY103" s="153"/>
      <c r="HZ103" s="153"/>
      <c r="IA103" s="153"/>
      <c r="IB103" s="153"/>
      <c r="IC103" s="153"/>
      <c r="ID103" s="153"/>
      <c r="IE103" s="153"/>
      <c r="IF103" s="153"/>
      <c r="IG103" s="153"/>
      <c r="IH103" s="153"/>
      <c r="II103" s="153"/>
      <c r="IJ103" s="153"/>
      <c r="IK103" s="153"/>
      <c r="IL103" s="153"/>
      <c r="IM103" s="153"/>
      <c r="IN103" s="153"/>
      <c r="IO103" s="153"/>
      <c r="IP103" s="153"/>
      <c r="IQ103" s="153"/>
      <c r="IR103" s="153"/>
      <c r="IS103" s="153"/>
      <c r="IT103" s="153"/>
      <c r="IU103" s="153"/>
      <c r="IV103" s="153"/>
    </row>
    <row r="104" spans="1:256" s="130" customFormat="1" ht="15" customHeight="1" x14ac:dyDescent="0.25">
      <c r="A104" s="134"/>
      <c r="B104" s="121"/>
      <c r="C104" s="135"/>
      <c r="D104" s="154"/>
      <c r="E104" s="155"/>
      <c r="F104" s="139"/>
      <c r="G104" s="135"/>
      <c r="H104" s="135"/>
      <c r="I104" s="135"/>
      <c r="J104" s="139"/>
      <c r="K104" s="135"/>
      <c r="L104" s="135"/>
      <c r="M104" s="139"/>
      <c r="N104" s="139"/>
      <c r="O104" s="139"/>
      <c r="P104" s="139"/>
      <c r="Q104" s="154"/>
      <c r="R104" s="139"/>
      <c r="S104" s="121"/>
      <c r="T104" s="121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  <c r="AY104" s="153"/>
      <c r="AZ104" s="153"/>
      <c r="BA104" s="153"/>
      <c r="BB104" s="153"/>
      <c r="BC104" s="153"/>
      <c r="BD104" s="153"/>
      <c r="BE104" s="153"/>
      <c r="BF104" s="153"/>
      <c r="BG104" s="153"/>
      <c r="BH104" s="153"/>
      <c r="BI104" s="153"/>
      <c r="BJ104" s="153"/>
      <c r="BK104" s="153"/>
      <c r="BL104" s="153"/>
      <c r="BM104" s="153"/>
      <c r="BN104" s="153"/>
      <c r="BO104" s="153"/>
      <c r="BP104" s="153"/>
      <c r="BQ104" s="153"/>
      <c r="BR104" s="153"/>
      <c r="BS104" s="153"/>
      <c r="BT104" s="153"/>
      <c r="BU104" s="153"/>
      <c r="BV104" s="153"/>
      <c r="BW104" s="153"/>
      <c r="BX104" s="153"/>
      <c r="BY104" s="153"/>
      <c r="BZ104" s="153"/>
      <c r="CA104" s="153"/>
      <c r="CB104" s="153"/>
      <c r="CC104" s="153"/>
      <c r="CD104" s="153"/>
      <c r="CE104" s="153"/>
      <c r="CF104" s="153"/>
      <c r="CG104" s="153"/>
      <c r="CH104" s="153"/>
      <c r="CI104" s="153"/>
      <c r="CJ104" s="153"/>
      <c r="CK104" s="153"/>
      <c r="CL104" s="153"/>
      <c r="CM104" s="153"/>
      <c r="CN104" s="153"/>
      <c r="CO104" s="153"/>
      <c r="CP104" s="153"/>
      <c r="CQ104" s="153"/>
      <c r="CR104" s="153"/>
      <c r="CS104" s="153"/>
      <c r="CT104" s="153"/>
      <c r="CU104" s="153"/>
      <c r="CV104" s="153"/>
      <c r="CW104" s="153"/>
      <c r="CX104" s="153"/>
      <c r="CY104" s="153"/>
      <c r="CZ104" s="153"/>
      <c r="DA104" s="153"/>
      <c r="DB104" s="153"/>
      <c r="DC104" s="153"/>
      <c r="DD104" s="153"/>
      <c r="DE104" s="153"/>
      <c r="DF104" s="153"/>
      <c r="DG104" s="153"/>
      <c r="DH104" s="153"/>
      <c r="DI104" s="153"/>
      <c r="DJ104" s="153"/>
      <c r="DK104" s="153"/>
      <c r="DL104" s="153"/>
      <c r="DM104" s="153"/>
      <c r="DN104" s="153"/>
      <c r="DO104" s="153"/>
      <c r="DP104" s="153"/>
      <c r="DQ104" s="153"/>
      <c r="DR104" s="153"/>
      <c r="DS104" s="153"/>
      <c r="DT104" s="153"/>
      <c r="DU104" s="153"/>
      <c r="DV104" s="153"/>
      <c r="DW104" s="153"/>
      <c r="DX104" s="153"/>
      <c r="DY104" s="153"/>
      <c r="DZ104" s="153"/>
      <c r="EA104" s="153"/>
      <c r="EB104" s="153"/>
      <c r="EC104" s="153"/>
      <c r="ED104" s="153"/>
      <c r="EE104" s="153"/>
      <c r="EF104" s="153"/>
      <c r="EG104" s="153"/>
      <c r="EH104" s="153"/>
      <c r="EI104" s="153"/>
      <c r="EJ104" s="153"/>
      <c r="EK104" s="153"/>
      <c r="EL104" s="153"/>
      <c r="EM104" s="153"/>
      <c r="EN104" s="153"/>
      <c r="EO104" s="153"/>
      <c r="EP104" s="153"/>
      <c r="EQ104" s="153"/>
      <c r="ER104" s="153"/>
      <c r="ES104" s="153"/>
      <c r="ET104" s="153"/>
      <c r="EU104" s="153"/>
      <c r="EV104" s="153"/>
      <c r="EW104" s="153"/>
      <c r="EX104" s="153"/>
      <c r="EY104" s="153"/>
      <c r="EZ104" s="153"/>
      <c r="FA104" s="153"/>
      <c r="FB104" s="153"/>
      <c r="FC104" s="153"/>
      <c r="FD104" s="153"/>
      <c r="FE104" s="153"/>
      <c r="FF104" s="153"/>
      <c r="FG104" s="153"/>
      <c r="FH104" s="153"/>
      <c r="FI104" s="153"/>
      <c r="FJ104" s="153"/>
      <c r="FK104" s="153"/>
      <c r="FL104" s="153"/>
      <c r="FM104" s="153"/>
      <c r="FN104" s="153"/>
      <c r="FO104" s="153"/>
      <c r="FP104" s="153"/>
      <c r="FQ104" s="153"/>
      <c r="FR104" s="153"/>
      <c r="FS104" s="153"/>
      <c r="FT104" s="153"/>
      <c r="FU104" s="153"/>
      <c r="FV104" s="153"/>
      <c r="FW104" s="153"/>
      <c r="FX104" s="153"/>
      <c r="FY104" s="153"/>
      <c r="FZ104" s="153"/>
      <c r="GA104" s="153"/>
      <c r="GB104" s="153"/>
      <c r="GC104" s="153"/>
      <c r="GD104" s="153"/>
      <c r="GE104" s="153"/>
      <c r="GF104" s="153"/>
      <c r="GG104" s="153"/>
      <c r="GH104" s="153"/>
      <c r="GI104" s="153"/>
      <c r="GJ104" s="153"/>
      <c r="GK104" s="153"/>
      <c r="GL104" s="153"/>
      <c r="GM104" s="153"/>
      <c r="GN104" s="153"/>
      <c r="GO104" s="153"/>
      <c r="GP104" s="153"/>
      <c r="GQ104" s="153"/>
      <c r="GR104" s="153"/>
      <c r="GS104" s="153"/>
      <c r="GT104" s="153"/>
      <c r="GU104" s="153"/>
      <c r="GV104" s="153"/>
      <c r="GW104" s="153"/>
      <c r="GX104" s="153"/>
      <c r="GY104" s="153"/>
      <c r="GZ104" s="153"/>
      <c r="HA104" s="153"/>
      <c r="HB104" s="153"/>
      <c r="HC104" s="153"/>
      <c r="HD104" s="153"/>
      <c r="HE104" s="153"/>
      <c r="HF104" s="153"/>
      <c r="HG104" s="153"/>
      <c r="HH104" s="153"/>
      <c r="HI104" s="153"/>
      <c r="HJ104" s="153"/>
      <c r="HK104" s="153"/>
      <c r="HL104" s="153"/>
      <c r="HM104" s="153"/>
      <c r="HN104" s="153"/>
      <c r="HO104" s="153"/>
      <c r="HP104" s="153"/>
      <c r="HQ104" s="153"/>
      <c r="HR104" s="153"/>
      <c r="HS104" s="153"/>
      <c r="HT104" s="153"/>
      <c r="HU104" s="153"/>
      <c r="HV104" s="153"/>
      <c r="HW104" s="153"/>
      <c r="HX104" s="153"/>
      <c r="HY104" s="153"/>
      <c r="HZ104" s="153"/>
      <c r="IA104" s="153"/>
      <c r="IB104" s="153"/>
      <c r="IC104" s="153"/>
      <c r="ID104" s="153"/>
      <c r="IE104" s="153"/>
      <c r="IF104" s="153"/>
      <c r="IG104" s="153"/>
      <c r="IH104" s="153"/>
      <c r="II104" s="153"/>
      <c r="IJ104" s="153"/>
      <c r="IK104" s="153"/>
      <c r="IL104" s="153"/>
      <c r="IM104" s="153"/>
      <c r="IN104" s="153"/>
      <c r="IO104" s="153"/>
      <c r="IP104" s="153"/>
      <c r="IQ104" s="153"/>
      <c r="IR104" s="153"/>
      <c r="IS104" s="153"/>
      <c r="IT104" s="153"/>
      <c r="IU104" s="153"/>
      <c r="IV104" s="153"/>
    </row>
    <row r="105" spans="1:256" s="130" customFormat="1" ht="15" customHeight="1" x14ac:dyDescent="0.25">
      <c r="A105" s="134"/>
      <c r="B105" s="121"/>
      <c r="C105" s="135"/>
      <c r="D105" s="154"/>
      <c r="E105" s="155"/>
      <c r="F105" s="139"/>
      <c r="G105" s="135"/>
      <c r="H105" s="135"/>
      <c r="I105" s="135"/>
      <c r="J105" s="139"/>
      <c r="K105" s="135"/>
      <c r="L105" s="135"/>
      <c r="M105" s="139"/>
      <c r="N105" s="139"/>
      <c r="O105" s="139"/>
      <c r="P105" s="139"/>
      <c r="Q105" s="154"/>
      <c r="R105" s="139"/>
      <c r="S105" s="121"/>
      <c r="T105" s="121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  <c r="AV105" s="153"/>
      <c r="AW105" s="153"/>
      <c r="AX105" s="153"/>
      <c r="AY105" s="153"/>
      <c r="AZ105" s="153"/>
      <c r="BA105" s="153"/>
      <c r="BB105" s="153"/>
      <c r="BC105" s="153"/>
      <c r="BD105" s="153"/>
      <c r="BE105" s="153"/>
      <c r="BF105" s="153"/>
      <c r="BG105" s="153"/>
      <c r="BH105" s="153"/>
      <c r="BI105" s="153"/>
      <c r="BJ105" s="153"/>
      <c r="BK105" s="153"/>
      <c r="BL105" s="153"/>
      <c r="BM105" s="153"/>
      <c r="BN105" s="153"/>
      <c r="BO105" s="153"/>
      <c r="BP105" s="153"/>
      <c r="BQ105" s="153"/>
      <c r="BR105" s="153"/>
      <c r="BS105" s="153"/>
      <c r="BT105" s="153"/>
      <c r="BU105" s="153"/>
      <c r="BV105" s="153"/>
      <c r="BW105" s="153"/>
      <c r="BX105" s="153"/>
      <c r="BY105" s="153"/>
      <c r="BZ105" s="153"/>
      <c r="CA105" s="153"/>
      <c r="CB105" s="153"/>
      <c r="CC105" s="153"/>
      <c r="CD105" s="153"/>
      <c r="CE105" s="153"/>
      <c r="CF105" s="153"/>
      <c r="CG105" s="153"/>
      <c r="CH105" s="153"/>
      <c r="CI105" s="153"/>
      <c r="CJ105" s="153"/>
      <c r="CK105" s="153"/>
      <c r="CL105" s="153"/>
      <c r="CM105" s="153"/>
      <c r="CN105" s="153"/>
      <c r="CO105" s="153"/>
      <c r="CP105" s="153"/>
      <c r="CQ105" s="153"/>
      <c r="CR105" s="153"/>
      <c r="CS105" s="153"/>
      <c r="CT105" s="153"/>
      <c r="CU105" s="153"/>
      <c r="CV105" s="153"/>
      <c r="CW105" s="153"/>
      <c r="CX105" s="153"/>
      <c r="CY105" s="153"/>
      <c r="CZ105" s="153"/>
      <c r="DA105" s="153"/>
      <c r="DB105" s="153"/>
      <c r="DC105" s="153"/>
      <c r="DD105" s="153"/>
      <c r="DE105" s="153"/>
      <c r="DF105" s="153"/>
      <c r="DG105" s="153"/>
      <c r="DH105" s="153"/>
      <c r="DI105" s="153"/>
      <c r="DJ105" s="153"/>
      <c r="DK105" s="153"/>
      <c r="DL105" s="153"/>
      <c r="DM105" s="153"/>
      <c r="DN105" s="153"/>
      <c r="DO105" s="153"/>
      <c r="DP105" s="153"/>
      <c r="DQ105" s="153"/>
      <c r="DR105" s="153"/>
      <c r="DS105" s="153"/>
      <c r="DT105" s="153"/>
      <c r="DU105" s="153"/>
      <c r="DV105" s="153"/>
      <c r="DW105" s="153"/>
      <c r="DX105" s="153"/>
      <c r="DY105" s="153"/>
      <c r="DZ105" s="153"/>
      <c r="EA105" s="153"/>
      <c r="EB105" s="153"/>
      <c r="EC105" s="153"/>
      <c r="ED105" s="153"/>
      <c r="EE105" s="153"/>
      <c r="EF105" s="153"/>
      <c r="EG105" s="153"/>
      <c r="EH105" s="153"/>
      <c r="EI105" s="153"/>
      <c r="EJ105" s="153"/>
      <c r="EK105" s="153"/>
      <c r="EL105" s="153"/>
      <c r="EM105" s="153"/>
      <c r="EN105" s="153"/>
      <c r="EO105" s="153"/>
      <c r="EP105" s="153"/>
      <c r="EQ105" s="153"/>
      <c r="ER105" s="153"/>
      <c r="ES105" s="153"/>
      <c r="ET105" s="153"/>
      <c r="EU105" s="153"/>
      <c r="EV105" s="153"/>
      <c r="EW105" s="153"/>
      <c r="EX105" s="153"/>
      <c r="EY105" s="153"/>
      <c r="EZ105" s="153"/>
      <c r="FA105" s="153"/>
      <c r="FB105" s="153"/>
      <c r="FC105" s="153"/>
      <c r="FD105" s="153"/>
      <c r="FE105" s="153"/>
      <c r="FF105" s="153"/>
      <c r="FG105" s="153"/>
      <c r="FH105" s="153"/>
      <c r="FI105" s="153"/>
      <c r="FJ105" s="153"/>
      <c r="FK105" s="153"/>
      <c r="FL105" s="153"/>
      <c r="FM105" s="153"/>
      <c r="FN105" s="153"/>
      <c r="FO105" s="153"/>
      <c r="FP105" s="153"/>
      <c r="FQ105" s="153"/>
      <c r="FR105" s="153"/>
      <c r="FS105" s="153"/>
      <c r="FT105" s="153"/>
      <c r="FU105" s="153"/>
      <c r="FV105" s="153"/>
      <c r="FW105" s="153"/>
      <c r="FX105" s="153"/>
      <c r="FY105" s="153"/>
      <c r="FZ105" s="153"/>
      <c r="GA105" s="153"/>
      <c r="GB105" s="153"/>
      <c r="GC105" s="153"/>
      <c r="GD105" s="153"/>
      <c r="GE105" s="153"/>
      <c r="GF105" s="153"/>
      <c r="GG105" s="153"/>
      <c r="GH105" s="153"/>
      <c r="GI105" s="153"/>
      <c r="GJ105" s="153"/>
      <c r="GK105" s="153"/>
      <c r="GL105" s="153"/>
      <c r="GM105" s="153"/>
      <c r="GN105" s="153"/>
      <c r="GO105" s="153"/>
      <c r="GP105" s="153"/>
      <c r="GQ105" s="153"/>
      <c r="GR105" s="153"/>
      <c r="GS105" s="153"/>
      <c r="GT105" s="153"/>
      <c r="GU105" s="153"/>
      <c r="GV105" s="153"/>
      <c r="GW105" s="153"/>
      <c r="GX105" s="153"/>
      <c r="GY105" s="153"/>
      <c r="GZ105" s="153"/>
      <c r="HA105" s="153"/>
      <c r="HB105" s="153"/>
      <c r="HC105" s="153"/>
      <c r="HD105" s="153"/>
      <c r="HE105" s="153"/>
      <c r="HF105" s="153"/>
      <c r="HG105" s="153"/>
      <c r="HH105" s="153"/>
      <c r="HI105" s="153"/>
      <c r="HJ105" s="153"/>
      <c r="HK105" s="153"/>
      <c r="HL105" s="153"/>
      <c r="HM105" s="153"/>
      <c r="HN105" s="153"/>
      <c r="HO105" s="153"/>
      <c r="HP105" s="153"/>
      <c r="HQ105" s="153"/>
      <c r="HR105" s="153"/>
      <c r="HS105" s="153"/>
      <c r="HT105" s="153"/>
      <c r="HU105" s="153"/>
      <c r="HV105" s="153"/>
      <c r="HW105" s="153"/>
      <c r="HX105" s="153"/>
      <c r="HY105" s="153"/>
      <c r="HZ105" s="153"/>
      <c r="IA105" s="153"/>
      <c r="IB105" s="153"/>
      <c r="IC105" s="153"/>
      <c r="ID105" s="153"/>
      <c r="IE105" s="153"/>
      <c r="IF105" s="153"/>
      <c r="IG105" s="153"/>
      <c r="IH105" s="153"/>
      <c r="II105" s="153"/>
      <c r="IJ105" s="153"/>
      <c r="IK105" s="153"/>
      <c r="IL105" s="153"/>
      <c r="IM105" s="153"/>
      <c r="IN105" s="153"/>
      <c r="IO105" s="153"/>
      <c r="IP105" s="153"/>
      <c r="IQ105" s="153"/>
      <c r="IR105" s="153"/>
      <c r="IS105" s="153"/>
      <c r="IT105" s="153"/>
      <c r="IU105" s="153"/>
      <c r="IV105" s="153"/>
    </row>
    <row r="106" spans="1:256" s="130" customFormat="1" ht="15" customHeight="1" x14ac:dyDescent="0.25">
      <c r="A106" s="146"/>
      <c r="C106" s="132"/>
      <c r="D106" s="133"/>
      <c r="E106" s="97"/>
      <c r="F106" s="132"/>
      <c r="G106" s="132"/>
      <c r="H106" s="132"/>
      <c r="I106" s="132"/>
      <c r="J106" s="115"/>
      <c r="K106" s="132"/>
      <c r="L106" s="132"/>
      <c r="M106" s="115"/>
      <c r="N106" s="115"/>
      <c r="O106" s="115"/>
      <c r="P106" s="115"/>
      <c r="Q106" s="133"/>
      <c r="R106" s="115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  <c r="AY106" s="153"/>
      <c r="AZ106" s="153"/>
      <c r="BA106" s="153"/>
      <c r="BB106" s="153"/>
      <c r="BC106" s="153"/>
      <c r="BD106" s="153"/>
      <c r="BE106" s="153"/>
      <c r="BF106" s="153"/>
      <c r="BG106" s="153"/>
      <c r="BH106" s="153"/>
      <c r="BI106" s="153"/>
      <c r="BJ106" s="153"/>
      <c r="BK106" s="153"/>
      <c r="BL106" s="153"/>
      <c r="BM106" s="153"/>
      <c r="BN106" s="153"/>
      <c r="BO106" s="153"/>
      <c r="BP106" s="153"/>
      <c r="BQ106" s="153"/>
      <c r="BR106" s="153"/>
      <c r="BS106" s="153"/>
      <c r="BT106" s="153"/>
      <c r="BU106" s="153"/>
      <c r="BV106" s="153"/>
      <c r="BW106" s="153"/>
      <c r="BX106" s="153"/>
      <c r="BY106" s="153"/>
      <c r="BZ106" s="153"/>
      <c r="CA106" s="153"/>
      <c r="CB106" s="153"/>
      <c r="CC106" s="153"/>
      <c r="CD106" s="153"/>
      <c r="CE106" s="153"/>
      <c r="CF106" s="153"/>
      <c r="CG106" s="153"/>
      <c r="CH106" s="153"/>
      <c r="CI106" s="153"/>
      <c r="CJ106" s="153"/>
      <c r="CK106" s="153"/>
      <c r="CL106" s="153"/>
      <c r="CM106" s="153"/>
      <c r="CN106" s="153"/>
      <c r="CO106" s="153"/>
      <c r="CP106" s="153"/>
      <c r="CQ106" s="153"/>
      <c r="CR106" s="153"/>
      <c r="CS106" s="153"/>
      <c r="CT106" s="153"/>
      <c r="CU106" s="153"/>
      <c r="CV106" s="153"/>
      <c r="CW106" s="153"/>
      <c r="CX106" s="153"/>
      <c r="CY106" s="153"/>
      <c r="CZ106" s="153"/>
      <c r="DA106" s="153"/>
      <c r="DB106" s="153"/>
      <c r="DC106" s="153"/>
      <c r="DD106" s="153"/>
      <c r="DE106" s="153"/>
      <c r="DF106" s="153"/>
      <c r="DG106" s="153"/>
      <c r="DH106" s="153"/>
      <c r="DI106" s="153"/>
      <c r="DJ106" s="153"/>
      <c r="DK106" s="153"/>
      <c r="DL106" s="153"/>
      <c r="DM106" s="153"/>
      <c r="DN106" s="153"/>
      <c r="DO106" s="153"/>
      <c r="DP106" s="153"/>
      <c r="DQ106" s="153"/>
      <c r="DR106" s="153"/>
      <c r="DS106" s="153"/>
      <c r="DT106" s="153"/>
      <c r="DU106" s="153"/>
      <c r="DV106" s="153"/>
      <c r="DW106" s="153"/>
      <c r="DX106" s="153"/>
      <c r="DY106" s="153"/>
      <c r="DZ106" s="153"/>
      <c r="EA106" s="153"/>
      <c r="EB106" s="153"/>
      <c r="EC106" s="153"/>
      <c r="ED106" s="153"/>
      <c r="EE106" s="153"/>
      <c r="EF106" s="153"/>
      <c r="EG106" s="153"/>
      <c r="EH106" s="153"/>
      <c r="EI106" s="153"/>
      <c r="EJ106" s="153"/>
      <c r="EK106" s="153"/>
      <c r="EL106" s="153"/>
      <c r="EM106" s="153"/>
      <c r="EN106" s="153"/>
      <c r="EO106" s="153"/>
      <c r="EP106" s="153"/>
      <c r="EQ106" s="153"/>
      <c r="ER106" s="153"/>
      <c r="ES106" s="153"/>
      <c r="ET106" s="153"/>
      <c r="EU106" s="153"/>
      <c r="EV106" s="153"/>
      <c r="EW106" s="153"/>
      <c r="EX106" s="153"/>
      <c r="EY106" s="153"/>
      <c r="EZ106" s="153"/>
      <c r="FA106" s="153"/>
      <c r="FB106" s="153"/>
      <c r="FC106" s="153"/>
      <c r="FD106" s="153"/>
      <c r="FE106" s="153"/>
      <c r="FF106" s="153"/>
      <c r="FG106" s="153"/>
      <c r="FH106" s="153"/>
      <c r="FI106" s="153"/>
      <c r="FJ106" s="153"/>
      <c r="FK106" s="153"/>
      <c r="FL106" s="153"/>
      <c r="FM106" s="153"/>
      <c r="FN106" s="153"/>
      <c r="FO106" s="153"/>
      <c r="FP106" s="153"/>
      <c r="FQ106" s="153"/>
      <c r="FR106" s="153"/>
      <c r="FS106" s="153"/>
      <c r="FT106" s="153"/>
      <c r="FU106" s="153"/>
      <c r="FV106" s="153"/>
      <c r="FW106" s="153"/>
      <c r="FX106" s="153"/>
      <c r="FY106" s="153"/>
      <c r="FZ106" s="153"/>
      <c r="GA106" s="153"/>
      <c r="GB106" s="153"/>
      <c r="GC106" s="153"/>
      <c r="GD106" s="153"/>
      <c r="GE106" s="153"/>
      <c r="GF106" s="153"/>
      <c r="GG106" s="153"/>
      <c r="GH106" s="153"/>
      <c r="GI106" s="153"/>
      <c r="GJ106" s="153"/>
      <c r="GK106" s="153"/>
      <c r="GL106" s="153"/>
      <c r="GM106" s="153"/>
      <c r="GN106" s="153"/>
      <c r="GO106" s="153"/>
      <c r="GP106" s="153"/>
      <c r="GQ106" s="153"/>
      <c r="GR106" s="153"/>
      <c r="GS106" s="153"/>
      <c r="GT106" s="153"/>
      <c r="GU106" s="153"/>
      <c r="GV106" s="153"/>
      <c r="GW106" s="153"/>
      <c r="GX106" s="153"/>
      <c r="GY106" s="153"/>
      <c r="GZ106" s="153"/>
      <c r="HA106" s="153"/>
      <c r="HB106" s="153"/>
      <c r="HC106" s="153"/>
      <c r="HD106" s="153"/>
      <c r="HE106" s="153"/>
      <c r="HF106" s="153"/>
      <c r="HG106" s="153"/>
      <c r="HH106" s="153"/>
      <c r="HI106" s="153"/>
      <c r="HJ106" s="153"/>
      <c r="HK106" s="153"/>
      <c r="HL106" s="153"/>
      <c r="HM106" s="153"/>
      <c r="HN106" s="153"/>
      <c r="HO106" s="153"/>
      <c r="HP106" s="153"/>
      <c r="HQ106" s="153"/>
      <c r="HR106" s="153"/>
      <c r="HS106" s="153"/>
      <c r="HT106" s="153"/>
      <c r="HU106" s="153"/>
      <c r="HV106" s="153"/>
      <c r="HW106" s="153"/>
      <c r="HX106" s="153"/>
      <c r="HY106" s="153"/>
      <c r="HZ106" s="153"/>
      <c r="IA106" s="153"/>
      <c r="IB106" s="153"/>
      <c r="IC106" s="153"/>
      <c r="ID106" s="153"/>
      <c r="IE106" s="153"/>
      <c r="IF106" s="153"/>
      <c r="IG106" s="153"/>
      <c r="IH106" s="153"/>
      <c r="II106" s="153"/>
      <c r="IJ106" s="153"/>
      <c r="IK106" s="153"/>
      <c r="IL106" s="153"/>
      <c r="IM106" s="153"/>
      <c r="IN106" s="153"/>
      <c r="IO106" s="153"/>
      <c r="IP106" s="153"/>
      <c r="IQ106" s="153"/>
      <c r="IR106" s="153"/>
      <c r="IS106" s="153"/>
      <c r="IT106" s="153"/>
      <c r="IU106" s="153"/>
      <c r="IV106" s="153"/>
    </row>
    <row r="107" spans="1:256" s="130" customFormat="1" ht="15" customHeight="1" x14ac:dyDescent="0.25">
      <c r="A107" s="125"/>
      <c r="B107" s="116"/>
      <c r="C107" s="126"/>
      <c r="D107" s="127"/>
      <c r="E107" s="128"/>
      <c r="F107" s="117"/>
      <c r="G107" s="117"/>
      <c r="H107" s="117"/>
      <c r="I107" s="117"/>
      <c r="J107" s="117"/>
      <c r="K107" s="117"/>
      <c r="L107" s="126"/>
      <c r="M107" s="119"/>
      <c r="N107" s="119"/>
      <c r="O107" s="119"/>
      <c r="P107" s="119"/>
      <c r="Q107" s="129"/>
      <c r="R107" s="119"/>
      <c r="S107" s="116"/>
      <c r="T107" s="116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  <c r="AY107" s="153"/>
      <c r="AZ107" s="153"/>
      <c r="BA107" s="153"/>
      <c r="BB107" s="153"/>
      <c r="BC107" s="153"/>
      <c r="BD107" s="153"/>
      <c r="BE107" s="153"/>
      <c r="BF107" s="153"/>
      <c r="BG107" s="153"/>
      <c r="BH107" s="153"/>
      <c r="BI107" s="153"/>
      <c r="BJ107" s="153"/>
      <c r="BK107" s="153"/>
      <c r="BL107" s="153"/>
      <c r="BM107" s="153"/>
      <c r="BN107" s="153"/>
      <c r="BO107" s="153"/>
      <c r="BP107" s="153"/>
      <c r="BQ107" s="153"/>
      <c r="BR107" s="153"/>
      <c r="BS107" s="153"/>
      <c r="BT107" s="153"/>
      <c r="BU107" s="153"/>
      <c r="BV107" s="153"/>
      <c r="BW107" s="153"/>
      <c r="BX107" s="153"/>
      <c r="BY107" s="153"/>
      <c r="BZ107" s="153"/>
      <c r="CA107" s="153"/>
      <c r="CB107" s="153"/>
      <c r="CC107" s="153"/>
      <c r="CD107" s="153"/>
      <c r="CE107" s="153"/>
      <c r="CF107" s="153"/>
      <c r="CG107" s="153"/>
      <c r="CH107" s="153"/>
      <c r="CI107" s="153"/>
      <c r="CJ107" s="153"/>
      <c r="CK107" s="153"/>
      <c r="CL107" s="153"/>
      <c r="CM107" s="153"/>
      <c r="CN107" s="153"/>
      <c r="CO107" s="153"/>
      <c r="CP107" s="153"/>
      <c r="CQ107" s="153"/>
      <c r="CR107" s="153"/>
      <c r="CS107" s="153"/>
      <c r="CT107" s="153"/>
      <c r="CU107" s="153"/>
      <c r="CV107" s="153"/>
      <c r="CW107" s="153"/>
      <c r="CX107" s="153"/>
      <c r="CY107" s="153"/>
      <c r="CZ107" s="153"/>
      <c r="DA107" s="153"/>
      <c r="DB107" s="153"/>
      <c r="DC107" s="153"/>
      <c r="DD107" s="153"/>
      <c r="DE107" s="153"/>
      <c r="DF107" s="153"/>
      <c r="DG107" s="153"/>
      <c r="DH107" s="153"/>
      <c r="DI107" s="153"/>
      <c r="DJ107" s="153"/>
      <c r="DK107" s="153"/>
      <c r="DL107" s="153"/>
      <c r="DM107" s="153"/>
      <c r="DN107" s="153"/>
      <c r="DO107" s="153"/>
      <c r="DP107" s="153"/>
      <c r="DQ107" s="153"/>
      <c r="DR107" s="153"/>
      <c r="DS107" s="153"/>
      <c r="DT107" s="153"/>
      <c r="DU107" s="153"/>
      <c r="DV107" s="153"/>
      <c r="DW107" s="153"/>
      <c r="DX107" s="153"/>
      <c r="DY107" s="153"/>
      <c r="DZ107" s="153"/>
      <c r="EA107" s="153"/>
      <c r="EB107" s="153"/>
      <c r="EC107" s="153"/>
      <c r="ED107" s="153"/>
      <c r="EE107" s="153"/>
      <c r="EF107" s="153"/>
      <c r="EG107" s="153"/>
      <c r="EH107" s="153"/>
      <c r="EI107" s="153"/>
      <c r="EJ107" s="153"/>
      <c r="EK107" s="153"/>
      <c r="EL107" s="153"/>
      <c r="EM107" s="153"/>
      <c r="EN107" s="153"/>
      <c r="EO107" s="153"/>
      <c r="EP107" s="153"/>
      <c r="EQ107" s="153"/>
      <c r="ER107" s="153"/>
      <c r="ES107" s="153"/>
      <c r="ET107" s="153"/>
      <c r="EU107" s="153"/>
      <c r="EV107" s="153"/>
      <c r="EW107" s="153"/>
      <c r="EX107" s="153"/>
      <c r="EY107" s="153"/>
      <c r="EZ107" s="153"/>
      <c r="FA107" s="153"/>
      <c r="FB107" s="153"/>
      <c r="FC107" s="153"/>
      <c r="FD107" s="153"/>
      <c r="FE107" s="153"/>
      <c r="FF107" s="153"/>
      <c r="FG107" s="153"/>
      <c r="FH107" s="153"/>
      <c r="FI107" s="153"/>
      <c r="FJ107" s="153"/>
      <c r="FK107" s="153"/>
      <c r="FL107" s="153"/>
      <c r="FM107" s="153"/>
      <c r="FN107" s="153"/>
      <c r="FO107" s="153"/>
      <c r="FP107" s="153"/>
      <c r="FQ107" s="153"/>
      <c r="FR107" s="153"/>
      <c r="FS107" s="153"/>
      <c r="FT107" s="153"/>
      <c r="FU107" s="153"/>
      <c r="FV107" s="153"/>
      <c r="FW107" s="153"/>
      <c r="FX107" s="153"/>
      <c r="FY107" s="153"/>
      <c r="FZ107" s="153"/>
      <c r="GA107" s="153"/>
      <c r="GB107" s="153"/>
      <c r="GC107" s="153"/>
      <c r="GD107" s="153"/>
      <c r="GE107" s="153"/>
      <c r="GF107" s="153"/>
      <c r="GG107" s="153"/>
      <c r="GH107" s="153"/>
      <c r="GI107" s="153"/>
      <c r="GJ107" s="153"/>
      <c r="GK107" s="153"/>
      <c r="GL107" s="153"/>
      <c r="GM107" s="153"/>
      <c r="GN107" s="153"/>
      <c r="GO107" s="153"/>
      <c r="GP107" s="153"/>
      <c r="GQ107" s="153"/>
      <c r="GR107" s="153"/>
      <c r="GS107" s="153"/>
      <c r="GT107" s="153"/>
      <c r="GU107" s="153"/>
      <c r="GV107" s="153"/>
      <c r="GW107" s="153"/>
      <c r="GX107" s="153"/>
      <c r="GY107" s="153"/>
      <c r="GZ107" s="153"/>
      <c r="HA107" s="153"/>
      <c r="HB107" s="153"/>
      <c r="HC107" s="153"/>
      <c r="HD107" s="153"/>
      <c r="HE107" s="153"/>
      <c r="HF107" s="153"/>
      <c r="HG107" s="153"/>
      <c r="HH107" s="153"/>
      <c r="HI107" s="153"/>
      <c r="HJ107" s="153"/>
      <c r="HK107" s="153"/>
      <c r="HL107" s="153"/>
      <c r="HM107" s="153"/>
      <c r="HN107" s="153"/>
      <c r="HO107" s="153"/>
      <c r="HP107" s="153"/>
      <c r="HQ107" s="153"/>
      <c r="HR107" s="153"/>
      <c r="HS107" s="153"/>
      <c r="HT107" s="153"/>
      <c r="HU107" s="153"/>
      <c r="HV107" s="153"/>
      <c r="HW107" s="153"/>
      <c r="HX107" s="153"/>
      <c r="HY107" s="153"/>
      <c r="HZ107" s="153"/>
      <c r="IA107" s="153"/>
      <c r="IB107" s="153"/>
      <c r="IC107" s="153"/>
      <c r="ID107" s="153"/>
      <c r="IE107" s="153"/>
      <c r="IF107" s="153"/>
      <c r="IG107" s="153"/>
      <c r="IH107" s="153"/>
      <c r="II107" s="153"/>
      <c r="IJ107" s="153"/>
      <c r="IK107" s="153"/>
      <c r="IL107" s="153"/>
      <c r="IM107" s="153"/>
      <c r="IN107" s="153"/>
      <c r="IO107" s="153"/>
      <c r="IP107" s="153"/>
      <c r="IQ107" s="153"/>
      <c r="IR107" s="153"/>
      <c r="IS107" s="153"/>
      <c r="IT107" s="153"/>
      <c r="IU107" s="153"/>
      <c r="IV107" s="153"/>
    </row>
    <row r="108" spans="1:256" s="123" customFormat="1" x14ac:dyDescent="0.25">
      <c r="A108" s="125"/>
      <c r="B108" s="116"/>
      <c r="C108" s="126"/>
      <c r="D108" s="127"/>
      <c r="E108" s="128"/>
      <c r="F108" s="117"/>
      <c r="G108" s="117"/>
      <c r="H108" s="117"/>
      <c r="I108" s="117"/>
      <c r="J108" s="117"/>
      <c r="K108" s="117"/>
      <c r="L108" s="126"/>
      <c r="M108" s="119"/>
      <c r="N108" s="119"/>
      <c r="O108" s="119"/>
      <c r="P108" s="119"/>
      <c r="Q108" s="129"/>
      <c r="R108" s="119"/>
      <c r="S108" s="116"/>
      <c r="T108" s="116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  <c r="AV108" s="153"/>
      <c r="AW108" s="153"/>
      <c r="AX108" s="153"/>
      <c r="AY108" s="153"/>
      <c r="AZ108" s="153"/>
      <c r="BA108" s="153"/>
      <c r="BB108" s="153"/>
      <c r="BC108" s="153"/>
      <c r="BD108" s="153"/>
      <c r="BE108" s="153"/>
      <c r="BF108" s="153"/>
      <c r="BG108" s="153"/>
      <c r="BH108" s="153"/>
      <c r="BI108" s="153"/>
      <c r="BJ108" s="153"/>
      <c r="BK108" s="153"/>
      <c r="BL108" s="153"/>
      <c r="BM108" s="153"/>
      <c r="BN108" s="153"/>
      <c r="BO108" s="153"/>
      <c r="BP108" s="153"/>
      <c r="BQ108" s="153"/>
      <c r="BR108" s="153"/>
      <c r="BS108" s="153"/>
      <c r="BT108" s="153"/>
      <c r="BU108" s="153"/>
      <c r="BV108" s="153"/>
      <c r="BW108" s="153"/>
      <c r="BX108" s="153"/>
      <c r="BY108" s="153"/>
      <c r="BZ108" s="153"/>
      <c r="CA108" s="153"/>
      <c r="CB108" s="153"/>
      <c r="CC108" s="153"/>
      <c r="CD108" s="153"/>
      <c r="CE108" s="153"/>
      <c r="CF108" s="153"/>
      <c r="CG108" s="153"/>
      <c r="CH108" s="153"/>
      <c r="CI108" s="153"/>
      <c r="CJ108" s="153"/>
      <c r="CK108" s="153"/>
      <c r="CL108" s="153"/>
      <c r="CM108" s="153"/>
      <c r="CN108" s="153"/>
      <c r="CO108" s="153"/>
      <c r="CP108" s="153"/>
      <c r="CQ108" s="153"/>
      <c r="CR108" s="153"/>
      <c r="CS108" s="153"/>
      <c r="CT108" s="153"/>
      <c r="CU108" s="153"/>
      <c r="CV108" s="153"/>
      <c r="CW108" s="153"/>
      <c r="CX108" s="153"/>
      <c r="CY108" s="153"/>
      <c r="CZ108" s="153"/>
      <c r="DA108" s="153"/>
      <c r="DB108" s="153"/>
      <c r="DC108" s="153"/>
      <c r="DD108" s="153"/>
      <c r="DE108" s="153"/>
      <c r="DF108" s="153"/>
      <c r="DG108" s="153"/>
      <c r="DH108" s="153"/>
      <c r="DI108" s="153"/>
      <c r="DJ108" s="153"/>
      <c r="DK108" s="153"/>
      <c r="DL108" s="153"/>
      <c r="DM108" s="153"/>
      <c r="DN108" s="153"/>
      <c r="DO108" s="153"/>
      <c r="DP108" s="153"/>
      <c r="DQ108" s="153"/>
      <c r="DR108" s="153"/>
      <c r="DS108" s="153"/>
      <c r="DT108" s="153"/>
      <c r="DU108" s="153"/>
      <c r="DV108" s="153"/>
      <c r="DW108" s="153"/>
      <c r="DX108" s="153"/>
      <c r="DY108" s="153"/>
      <c r="DZ108" s="153"/>
      <c r="EA108" s="153"/>
      <c r="EB108" s="153"/>
      <c r="EC108" s="153"/>
      <c r="ED108" s="153"/>
      <c r="EE108" s="153"/>
      <c r="EF108" s="153"/>
      <c r="EG108" s="153"/>
      <c r="EH108" s="153"/>
      <c r="EI108" s="153"/>
      <c r="EJ108" s="153"/>
      <c r="EK108" s="153"/>
      <c r="EL108" s="153"/>
      <c r="EM108" s="153"/>
      <c r="EN108" s="153"/>
      <c r="EO108" s="153"/>
      <c r="EP108" s="153"/>
      <c r="EQ108" s="153"/>
      <c r="ER108" s="153"/>
      <c r="ES108" s="153"/>
      <c r="ET108" s="153"/>
      <c r="EU108" s="153"/>
      <c r="EV108" s="153"/>
      <c r="EW108" s="153"/>
      <c r="EX108" s="153"/>
      <c r="EY108" s="153"/>
      <c r="EZ108" s="153"/>
      <c r="FA108" s="153"/>
      <c r="FB108" s="153"/>
      <c r="FC108" s="153"/>
      <c r="FD108" s="153"/>
      <c r="FE108" s="153"/>
      <c r="FF108" s="153"/>
      <c r="FG108" s="153"/>
      <c r="FH108" s="153"/>
      <c r="FI108" s="153"/>
      <c r="FJ108" s="153"/>
      <c r="FK108" s="153"/>
      <c r="FL108" s="153"/>
      <c r="FM108" s="153"/>
      <c r="FN108" s="153"/>
      <c r="FO108" s="153"/>
      <c r="FP108" s="153"/>
      <c r="FQ108" s="153"/>
      <c r="FR108" s="153"/>
      <c r="FS108" s="153"/>
      <c r="FT108" s="153"/>
      <c r="FU108" s="153"/>
      <c r="FV108" s="153"/>
      <c r="FW108" s="153"/>
      <c r="FX108" s="153"/>
      <c r="FY108" s="153"/>
      <c r="FZ108" s="153"/>
      <c r="GA108" s="153"/>
      <c r="GB108" s="153"/>
      <c r="GC108" s="153"/>
      <c r="GD108" s="153"/>
      <c r="GE108" s="153"/>
      <c r="GF108" s="153"/>
      <c r="GG108" s="153"/>
      <c r="GH108" s="153"/>
      <c r="GI108" s="153"/>
      <c r="GJ108" s="153"/>
      <c r="GK108" s="153"/>
      <c r="GL108" s="153"/>
      <c r="GM108" s="153"/>
      <c r="GN108" s="153"/>
      <c r="GO108" s="153"/>
      <c r="GP108" s="153"/>
      <c r="GQ108" s="153"/>
      <c r="GR108" s="153"/>
      <c r="GS108" s="153"/>
      <c r="GT108" s="153"/>
      <c r="GU108" s="153"/>
      <c r="GV108" s="153"/>
      <c r="GW108" s="153"/>
      <c r="GX108" s="153"/>
      <c r="GY108" s="153"/>
      <c r="GZ108" s="153"/>
      <c r="HA108" s="153"/>
      <c r="HB108" s="153"/>
      <c r="HC108" s="153"/>
      <c r="HD108" s="153"/>
      <c r="HE108" s="153"/>
      <c r="HF108" s="153"/>
      <c r="HG108" s="153"/>
      <c r="HH108" s="153"/>
      <c r="HI108" s="153"/>
      <c r="HJ108" s="153"/>
      <c r="HK108" s="153"/>
      <c r="HL108" s="153"/>
      <c r="HM108" s="153"/>
      <c r="HN108" s="153"/>
      <c r="HO108" s="153"/>
      <c r="HP108" s="153"/>
      <c r="HQ108" s="153"/>
      <c r="HR108" s="153"/>
      <c r="HS108" s="153"/>
      <c r="HT108" s="153"/>
      <c r="HU108" s="153"/>
      <c r="HV108" s="153"/>
      <c r="HW108" s="153"/>
      <c r="HX108" s="153"/>
      <c r="HY108" s="153"/>
      <c r="HZ108" s="153"/>
      <c r="IA108" s="153"/>
      <c r="IB108" s="153"/>
      <c r="IC108" s="153"/>
      <c r="ID108" s="153"/>
      <c r="IE108" s="153"/>
      <c r="IF108" s="153"/>
      <c r="IG108" s="153"/>
      <c r="IH108" s="153"/>
      <c r="II108" s="153"/>
      <c r="IJ108" s="153"/>
      <c r="IK108" s="153"/>
      <c r="IL108" s="153"/>
      <c r="IM108" s="153"/>
      <c r="IN108" s="153"/>
      <c r="IO108" s="153"/>
      <c r="IP108" s="153"/>
      <c r="IQ108" s="153"/>
      <c r="IR108" s="153"/>
      <c r="IS108" s="153"/>
      <c r="IT108" s="153"/>
      <c r="IU108" s="153"/>
      <c r="IV108" s="153"/>
    </row>
    <row r="109" spans="1:256" s="123" customFormat="1" x14ac:dyDescent="0.25">
      <c r="A109" s="125"/>
      <c r="B109" s="116"/>
      <c r="C109" s="126"/>
      <c r="D109" s="124"/>
      <c r="E109" s="128"/>
      <c r="F109" s="117"/>
      <c r="G109" s="117"/>
      <c r="H109" s="117"/>
      <c r="I109" s="117"/>
      <c r="J109" s="117"/>
      <c r="K109" s="117"/>
      <c r="L109" s="126"/>
      <c r="M109" s="119"/>
      <c r="N109" s="119"/>
      <c r="O109" s="119"/>
      <c r="P109" s="117"/>
      <c r="Q109" s="124"/>
      <c r="R109" s="119"/>
      <c r="S109" s="116"/>
      <c r="T109" s="116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  <c r="AY109" s="153"/>
      <c r="AZ109" s="153"/>
      <c r="BA109" s="153"/>
      <c r="BB109" s="153"/>
      <c r="BC109" s="153"/>
      <c r="BD109" s="153"/>
      <c r="BE109" s="153"/>
      <c r="BF109" s="153"/>
      <c r="BG109" s="153"/>
      <c r="BH109" s="153"/>
      <c r="BI109" s="153"/>
      <c r="BJ109" s="153"/>
      <c r="BK109" s="153"/>
      <c r="BL109" s="153"/>
      <c r="BM109" s="153"/>
      <c r="BN109" s="153"/>
      <c r="BO109" s="153"/>
      <c r="BP109" s="153"/>
      <c r="BQ109" s="153"/>
      <c r="BR109" s="153"/>
      <c r="BS109" s="153"/>
      <c r="BT109" s="153"/>
      <c r="BU109" s="153"/>
      <c r="BV109" s="153"/>
      <c r="BW109" s="153"/>
      <c r="BX109" s="153"/>
      <c r="BY109" s="153"/>
      <c r="BZ109" s="153"/>
      <c r="CA109" s="153"/>
      <c r="CB109" s="153"/>
      <c r="CC109" s="153"/>
      <c r="CD109" s="153"/>
      <c r="CE109" s="153"/>
      <c r="CF109" s="153"/>
      <c r="CG109" s="153"/>
      <c r="CH109" s="153"/>
      <c r="CI109" s="153"/>
      <c r="CJ109" s="153"/>
      <c r="CK109" s="153"/>
      <c r="CL109" s="153"/>
      <c r="CM109" s="153"/>
      <c r="CN109" s="153"/>
      <c r="CO109" s="153"/>
      <c r="CP109" s="153"/>
      <c r="CQ109" s="153"/>
      <c r="CR109" s="153"/>
      <c r="CS109" s="153"/>
      <c r="CT109" s="153"/>
      <c r="CU109" s="153"/>
      <c r="CV109" s="153"/>
      <c r="CW109" s="153"/>
      <c r="CX109" s="153"/>
      <c r="CY109" s="153"/>
      <c r="CZ109" s="153"/>
      <c r="DA109" s="153"/>
      <c r="DB109" s="153"/>
      <c r="DC109" s="153"/>
      <c r="DD109" s="153"/>
      <c r="DE109" s="153"/>
      <c r="DF109" s="153"/>
      <c r="DG109" s="153"/>
      <c r="DH109" s="153"/>
      <c r="DI109" s="153"/>
      <c r="DJ109" s="153"/>
      <c r="DK109" s="153"/>
      <c r="DL109" s="153"/>
      <c r="DM109" s="153"/>
      <c r="DN109" s="153"/>
      <c r="DO109" s="153"/>
      <c r="DP109" s="153"/>
      <c r="DQ109" s="153"/>
      <c r="DR109" s="153"/>
      <c r="DS109" s="153"/>
      <c r="DT109" s="153"/>
      <c r="DU109" s="153"/>
      <c r="DV109" s="153"/>
      <c r="DW109" s="153"/>
      <c r="DX109" s="153"/>
      <c r="DY109" s="153"/>
      <c r="DZ109" s="153"/>
      <c r="EA109" s="153"/>
      <c r="EB109" s="153"/>
      <c r="EC109" s="153"/>
      <c r="ED109" s="153"/>
      <c r="EE109" s="153"/>
      <c r="EF109" s="153"/>
      <c r="EG109" s="153"/>
      <c r="EH109" s="153"/>
      <c r="EI109" s="153"/>
      <c r="EJ109" s="153"/>
      <c r="EK109" s="153"/>
      <c r="EL109" s="153"/>
      <c r="EM109" s="153"/>
      <c r="EN109" s="153"/>
      <c r="EO109" s="153"/>
      <c r="EP109" s="153"/>
      <c r="EQ109" s="153"/>
      <c r="ER109" s="153"/>
      <c r="ES109" s="153"/>
      <c r="ET109" s="153"/>
      <c r="EU109" s="153"/>
      <c r="EV109" s="153"/>
      <c r="EW109" s="153"/>
      <c r="EX109" s="153"/>
      <c r="EY109" s="153"/>
      <c r="EZ109" s="153"/>
      <c r="FA109" s="153"/>
      <c r="FB109" s="153"/>
      <c r="FC109" s="153"/>
      <c r="FD109" s="153"/>
      <c r="FE109" s="153"/>
      <c r="FF109" s="153"/>
      <c r="FG109" s="153"/>
      <c r="FH109" s="153"/>
      <c r="FI109" s="153"/>
      <c r="FJ109" s="153"/>
      <c r="FK109" s="153"/>
      <c r="FL109" s="153"/>
      <c r="FM109" s="153"/>
      <c r="FN109" s="153"/>
      <c r="FO109" s="153"/>
      <c r="FP109" s="153"/>
      <c r="FQ109" s="153"/>
      <c r="FR109" s="153"/>
      <c r="FS109" s="153"/>
      <c r="FT109" s="153"/>
      <c r="FU109" s="153"/>
      <c r="FV109" s="153"/>
      <c r="FW109" s="153"/>
      <c r="FX109" s="153"/>
      <c r="FY109" s="153"/>
      <c r="FZ109" s="153"/>
      <c r="GA109" s="153"/>
      <c r="GB109" s="153"/>
      <c r="GC109" s="153"/>
      <c r="GD109" s="153"/>
      <c r="GE109" s="153"/>
      <c r="GF109" s="153"/>
      <c r="GG109" s="153"/>
      <c r="GH109" s="153"/>
      <c r="GI109" s="153"/>
      <c r="GJ109" s="153"/>
      <c r="GK109" s="153"/>
      <c r="GL109" s="153"/>
      <c r="GM109" s="153"/>
      <c r="GN109" s="153"/>
      <c r="GO109" s="153"/>
      <c r="GP109" s="153"/>
      <c r="GQ109" s="153"/>
      <c r="GR109" s="153"/>
      <c r="GS109" s="153"/>
      <c r="GT109" s="153"/>
      <c r="GU109" s="153"/>
      <c r="GV109" s="153"/>
      <c r="GW109" s="153"/>
      <c r="GX109" s="153"/>
      <c r="GY109" s="153"/>
      <c r="GZ109" s="153"/>
      <c r="HA109" s="153"/>
      <c r="HB109" s="153"/>
      <c r="HC109" s="153"/>
      <c r="HD109" s="153"/>
      <c r="HE109" s="153"/>
      <c r="HF109" s="153"/>
      <c r="HG109" s="153"/>
      <c r="HH109" s="153"/>
      <c r="HI109" s="153"/>
      <c r="HJ109" s="153"/>
      <c r="HK109" s="153"/>
      <c r="HL109" s="153"/>
      <c r="HM109" s="153"/>
      <c r="HN109" s="153"/>
      <c r="HO109" s="153"/>
      <c r="HP109" s="153"/>
      <c r="HQ109" s="153"/>
      <c r="HR109" s="153"/>
      <c r="HS109" s="153"/>
      <c r="HT109" s="153"/>
      <c r="HU109" s="153"/>
      <c r="HV109" s="153"/>
      <c r="HW109" s="153"/>
      <c r="HX109" s="153"/>
      <c r="HY109" s="153"/>
      <c r="HZ109" s="153"/>
      <c r="IA109" s="153"/>
      <c r="IB109" s="153"/>
      <c r="IC109" s="153"/>
      <c r="ID109" s="153"/>
      <c r="IE109" s="153"/>
      <c r="IF109" s="153"/>
      <c r="IG109" s="153"/>
      <c r="IH109" s="153"/>
      <c r="II109" s="153"/>
      <c r="IJ109" s="153"/>
      <c r="IK109" s="153"/>
      <c r="IL109" s="153"/>
      <c r="IM109" s="153"/>
      <c r="IN109" s="153"/>
      <c r="IO109" s="153"/>
      <c r="IP109" s="153"/>
      <c r="IQ109" s="153"/>
      <c r="IR109" s="153"/>
      <c r="IS109" s="153"/>
      <c r="IT109" s="153"/>
      <c r="IU109" s="153"/>
      <c r="IV109" s="153"/>
    </row>
    <row r="110" spans="1:256" s="123" customFormat="1" x14ac:dyDescent="0.25">
      <c r="A110" s="152"/>
      <c r="B110" s="132"/>
      <c r="C110" s="132"/>
      <c r="F110" s="132"/>
      <c r="G110" s="132"/>
      <c r="H110" s="132"/>
      <c r="I110" s="132"/>
      <c r="J110" s="132"/>
      <c r="K110" s="132"/>
      <c r="L110" s="132"/>
      <c r="P110" s="132"/>
    </row>
    <row r="111" spans="1:256" s="123" customFormat="1" x14ac:dyDescent="0.25">
      <c r="A111" s="96"/>
      <c r="B111" s="101"/>
      <c r="C111" s="102"/>
      <c r="D111" s="96"/>
      <c r="E111" s="96"/>
      <c r="F111" s="102"/>
      <c r="G111" s="115"/>
      <c r="H111" s="115"/>
      <c r="I111" s="102"/>
      <c r="J111" s="102"/>
      <c r="K111" s="102"/>
      <c r="L111" s="102"/>
      <c r="M111" s="153"/>
      <c r="N111" s="102"/>
      <c r="O111" s="102"/>
      <c r="P111" s="102"/>
      <c r="Q111" s="96"/>
      <c r="R111" s="153"/>
      <c r="S111" s="153"/>
      <c r="T111" s="153"/>
      <c r="U111" s="153"/>
      <c r="V111" s="153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101"/>
      <c r="AQ111" s="101"/>
      <c r="AR111" s="101"/>
      <c r="AS111" s="101"/>
      <c r="AT111" s="101"/>
      <c r="AU111" s="101"/>
      <c r="AV111" s="101"/>
      <c r="AW111" s="101"/>
      <c r="AX111" s="101"/>
      <c r="AY111" s="101"/>
      <c r="AZ111" s="101"/>
      <c r="BA111" s="101"/>
      <c r="BB111" s="101"/>
      <c r="BC111" s="101"/>
      <c r="BD111" s="101"/>
      <c r="BE111" s="101"/>
      <c r="BF111" s="101"/>
      <c r="BG111" s="101"/>
      <c r="BH111" s="101"/>
      <c r="BI111" s="101"/>
      <c r="BJ111" s="101"/>
      <c r="BK111" s="101"/>
      <c r="BL111" s="101"/>
      <c r="BM111" s="101"/>
      <c r="BN111" s="101"/>
      <c r="BO111" s="101"/>
      <c r="BP111" s="101"/>
      <c r="BQ111" s="101"/>
      <c r="BR111" s="101"/>
      <c r="BS111" s="101"/>
      <c r="BT111" s="101"/>
      <c r="BU111" s="101"/>
      <c r="BV111" s="101"/>
      <c r="BW111" s="101"/>
      <c r="BX111" s="101"/>
      <c r="BY111" s="101"/>
      <c r="BZ111" s="101"/>
      <c r="CA111" s="101"/>
      <c r="CB111" s="101"/>
      <c r="CC111" s="101"/>
      <c r="CD111" s="101"/>
      <c r="CE111" s="101"/>
      <c r="CF111" s="101"/>
      <c r="CG111" s="101"/>
      <c r="CH111" s="101"/>
      <c r="CI111" s="101"/>
      <c r="CJ111" s="101"/>
      <c r="CK111" s="101"/>
      <c r="CL111" s="101"/>
      <c r="CM111" s="101"/>
      <c r="CN111" s="101"/>
      <c r="CO111" s="101"/>
      <c r="CP111" s="101"/>
      <c r="CQ111" s="101"/>
      <c r="CR111" s="101"/>
      <c r="CS111" s="101"/>
      <c r="CT111" s="101"/>
      <c r="CU111" s="101"/>
      <c r="CV111" s="101"/>
      <c r="CW111" s="101"/>
      <c r="CX111" s="101"/>
      <c r="CY111" s="101"/>
      <c r="CZ111" s="101"/>
      <c r="DA111" s="101"/>
      <c r="DB111" s="101"/>
      <c r="DC111" s="101"/>
      <c r="DD111" s="101"/>
      <c r="DE111" s="101"/>
      <c r="DF111" s="101"/>
      <c r="DG111" s="101"/>
      <c r="DH111" s="101"/>
      <c r="DI111" s="101"/>
      <c r="DJ111" s="101"/>
      <c r="DK111" s="101"/>
      <c r="DL111" s="101"/>
      <c r="DM111" s="101"/>
      <c r="DN111" s="101"/>
      <c r="DO111" s="101"/>
      <c r="DP111" s="101"/>
      <c r="DQ111" s="101"/>
      <c r="DR111" s="101"/>
      <c r="DS111" s="101"/>
      <c r="DT111" s="101"/>
      <c r="DU111" s="101"/>
      <c r="DV111" s="101"/>
      <c r="DW111" s="101"/>
      <c r="DX111" s="101"/>
      <c r="DY111" s="101"/>
      <c r="DZ111" s="101"/>
      <c r="EA111" s="101"/>
      <c r="EB111" s="101"/>
      <c r="EC111" s="101"/>
      <c r="ED111" s="101"/>
      <c r="EE111" s="101"/>
      <c r="EF111" s="101"/>
      <c r="EG111" s="101"/>
      <c r="EH111" s="101"/>
      <c r="EI111" s="101"/>
      <c r="EJ111" s="101"/>
      <c r="EK111" s="101"/>
      <c r="EL111" s="101"/>
      <c r="EM111" s="101"/>
      <c r="EN111" s="101"/>
      <c r="EO111" s="101"/>
      <c r="EP111" s="101"/>
      <c r="EQ111" s="101"/>
      <c r="ER111" s="101"/>
      <c r="ES111" s="101"/>
      <c r="ET111" s="101"/>
      <c r="EU111" s="101"/>
      <c r="EV111" s="101"/>
      <c r="EW111" s="101"/>
      <c r="EX111" s="101"/>
      <c r="EY111" s="101"/>
      <c r="EZ111" s="101"/>
      <c r="FA111" s="101"/>
      <c r="FB111" s="101"/>
      <c r="FC111" s="101"/>
      <c r="FD111" s="101"/>
      <c r="FE111" s="101"/>
      <c r="FF111" s="101"/>
      <c r="FG111" s="101"/>
      <c r="FH111" s="101"/>
      <c r="FI111" s="101"/>
      <c r="FJ111" s="101"/>
      <c r="FK111" s="101"/>
      <c r="FL111" s="101"/>
      <c r="FM111" s="101"/>
      <c r="FN111" s="101"/>
      <c r="FO111" s="101"/>
      <c r="FP111" s="101"/>
      <c r="FQ111" s="101"/>
      <c r="FR111" s="101"/>
      <c r="FS111" s="101"/>
      <c r="FT111" s="101"/>
      <c r="FU111" s="101"/>
      <c r="FV111" s="101"/>
      <c r="FW111" s="101"/>
      <c r="FX111" s="101"/>
      <c r="FY111" s="101"/>
      <c r="FZ111" s="101"/>
      <c r="GA111" s="101"/>
      <c r="GB111" s="101"/>
      <c r="GC111" s="101"/>
      <c r="GD111" s="101"/>
      <c r="GE111" s="101"/>
      <c r="GF111" s="101"/>
      <c r="GG111" s="101"/>
      <c r="GH111" s="101"/>
      <c r="GI111" s="101"/>
      <c r="GJ111" s="101"/>
      <c r="GK111" s="101"/>
      <c r="GL111" s="101"/>
      <c r="GM111" s="101"/>
      <c r="GN111" s="101"/>
      <c r="GO111" s="101"/>
      <c r="GP111" s="101"/>
      <c r="GQ111" s="101"/>
      <c r="GR111" s="101"/>
      <c r="GS111" s="101"/>
      <c r="GT111" s="101"/>
      <c r="GU111" s="101"/>
      <c r="GV111" s="101"/>
      <c r="GW111" s="101"/>
      <c r="GX111" s="101"/>
      <c r="GY111" s="101"/>
      <c r="GZ111" s="101"/>
      <c r="HA111" s="101"/>
      <c r="HB111" s="101"/>
      <c r="HC111" s="101"/>
      <c r="HD111" s="101"/>
      <c r="HE111" s="101"/>
      <c r="HF111" s="101"/>
      <c r="HG111" s="101"/>
      <c r="HH111" s="101"/>
      <c r="HI111" s="101"/>
      <c r="HJ111" s="101"/>
      <c r="HK111" s="101"/>
      <c r="HL111" s="101"/>
      <c r="HM111" s="101"/>
      <c r="HN111" s="101"/>
      <c r="HO111" s="101"/>
      <c r="HP111" s="101"/>
      <c r="HQ111" s="101"/>
      <c r="HR111" s="101"/>
      <c r="HS111" s="101"/>
      <c r="HT111" s="101"/>
      <c r="HU111" s="101"/>
      <c r="HV111" s="101"/>
      <c r="HW111" s="101"/>
      <c r="HX111" s="101"/>
      <c r="HY111" s="101"/>
      <c r="HZ111" s="101"/>
      <c r="IA111" s="101"/>
      <c r="IB111" s="101"/>
      <c r="IC111" s="101"/>
      <c r="ID111" s="101"/>
      <c r="IE111" s="101"/>
      <c r="IF111" s="101"/>
      <c r="IG111" s="101"/>
      <c r="IH111" s="101"/>
      <c r="II111" s="101"/>
      <c r="IJ111" s="101"/>
      <c r="IK111" s="101"/>
      <c r="IL111" s="101"/>
      <c r="IM111" s="101"/>
      <c r="IN111" s="101"/>
      <c r="IO111" s="101"/>
      <c r="IP111" s="101"/>
      <c r="IQ111" s="101"/>
      <c r="IR111" s="101"/>
      <c r="IS111" s="101"/>
      <c r="IT111" s="101"/>
      <c r="IU111" s="101"/>
      <c r="IV111" s="101"/>
    </row>
    <row r="112" spans="1:256" s="123" customFormat="1" x14ac:dyDescent="0.25">
      <c r="A112" s="96"/>
      <c r="B112" s="102"/>
      <c r="C112" s="102"/>
      <c r="D112" s="96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  <c r="AV112" s="153"/>
      <c r="AW112" s="153"/>
      <c r="AX112" s="153"/>
      <c r="AY112" s="153"/>
      <c r="AZ112" s="153"/>
      <c r="BA112" s="153"/>
      <c r="BB112" s="153"/>
      <c r="BC112" s="153"/>
      <c r="BD112" s="153"/>
      <c r="BE112" s="153"/>
      <c r="BF112" s="153"/>
      <c r="BG112" s="153"/>
      <c r="BH112" s="153"/>
      <c r="BI112" s="153"/>
      <c r="BJ112" s="153"/>
      <c r="BK112" s="153"/>
      <c r="BL112" s="153"/>
      <c r="BM112" s="153"/>
      <c r="BN112" s="153"/>
      <c r="BO112" s="153"/>
      <c r="BP112" s="153"/>
      <c r="BQ112" s="153"/>
      <c r="BR112" s="153"/>
      <c r="BS112" s="153"/>
      <c r="BT112" s="153"/>
      <c r="BU112" s="153"/>
      <c r="BV112" s="153"/>
      <c r="BW112" s="153"/>
      <c r="BX112" s="153"/>
      <c r="BY112" s="153"/>
      <c r="BZ112" s="153"/>
      <c r="CA112" s="153"/>
      <c r="CB112" s="153"/>
      <c r="CC112" s="153"/>
      <c r="CD112" s="153"/>
      <c r="CE112" s="153"/>
      <c r="CF112" s="153"/>
      <c r="CG112" s="153"/>
      <c r="CH112" s="153"/>
      <c r="CI112" s="153"/>
      <c r="CJ112" s="153"/>
      <c r="CK112" s="153"/>
      <c r="CL112" s="153"/>
      <c r="CM112" s="153"/>
      <c r="CN112" s="153"/>
      <c r="CO112" s="153"/>
      <c r="CP112" s="153"/>
      <c r="CQ112" s="153"/>
      <c r="CR112" s="153"/>
      <c r="CS112" s="153"/>
      <c r="CT112" s="153"/>
      <c r="CU112" s="153"/>
      <c r="CV112" s="153"/>
      <c r="CW112" s="153"/>
      <c r="CX112" s="153"/>
      <c r="CY112" s="153"/>
      <c r="CZ112" s="153"/>
      <c r="DA112" s="153"/>
      <c r="DB112" s="153"/>
      <c r="DC112" s="153"/>
      <c r="DD112" s="153"/>
      <c r="DE112" s="153"/>
      <c r="DF112" s="153"/>
      <c r="DG112" s="153"/>
      <c r="DH112" s="153"/>
      <c r="DI112" s="153"/>
      <c r="DJ112" s="153"/>
      <c r="DK112" s="153"/>
      <c r="DL112" s="153"/>
      <c r="DM112" s="153"/>
      <c r="DN112" s="153"/>
      <c r="DO112" s="153"/>
      <c r="DP112" s="153"/>
      <c r="DQ112" s="153"/>
      <c r="DR112" s="153"/>
      <c r="DS112" s="153"/>
      <c r="DT112" s="153"/>
      <c r="DU112" s="153"/>
      <c r="DV112" s="153"/>
      <c r="DW112" s="153"/>
      <c r="DX112" s="153"/>
      <c r="DY112" s="153"/>
      <c r="DZ112" s="153"/>
      <c r="EA112" s="153"/>
      <c r="EB112" s="153"/>
      <c r="EC112" s="153"/>
      <c r="ED112" s="153"/>
      <c r="EE112" s="153"/>
      <c r="EF112" s="153"/>
      <c r="EG112" s="153"/>
      <c r="EH112" s="153"/>
      <c r="EI112" s="153"/>
      <c r="EJ112" s="153"/>
      <c r="EK112" s="153"/>
      <c r="EL112" s="153"/>
      <c r="EM112" s="153"/>
      <c r="EN112" s="153"/>
      <c r="EO112" s="153"/>
      <c r="EP112" s="153"/>
      <c r="EQ112" s="153"/>
      <c r="ER112" s="153"/>
      <c r="ES112" s="153"/>
      <c r="ET112" s="153"/>
      <c r="EU112" s="153"/>
      <c r="EV112" s="153"/>
      <c r="EW112" s="153"/>
      <c r="EX112" s="153"/>
      <c r="EY112" s="153"/>
      <c r="EZ112" s="153"/>
      <c r="FA112" s="153"/>
      <c r="FB112" s="153"/>
      <c r="FC112" s="153"/>
      <c r="FD112" s="153"/>
      <c r="FE112" s="153"/>
      <c r="FF112" s="153"/>
      <c r="FG112" s="153"/>
      <c r="FH112" s="153"/>
      <c r="FI112" s="153"/>
      <c r="FJ112" s="153"/>
      <c r="FK112" s="153"/>
      <c r="FL112" s="153"/>
      <c r="FM112" s="153"/>
      <c r="FN112" s="153"/>
      <c r="FO112" s="153"/>
      <c r="FP112" s="153"/>
      <c r="FQ112" s="153"/>
      <c r="FR112" s="153"/>
      <c r="FS112" s="153"/>
      <c r="FT112" s="153"/>
      <c r="FU112" s="153"/>
      <c r="FV112" s="153"/>
      <c r="FW112" s="153"/>
      <c r="FX112" s="153"/>
      <c r="FY112" s="153"/>
      <c r="FZ112" s="153"/>
      <c r="GA112" s="153"/>
      <c r="GB112" s="153"/>
      <c r="GC112" s="153"/>
      <c r="GD112" s="153"/>
      <c r="GE112" s="153"/>
      <c r="GF112" s="153"/>
      <c r="GG112" s="153"/>
      <c r="GH112" s="153"/>
      <c r="GI112" s="153"/>
      <c r="GJ112" s="153"/>
      <c r="GK112" s="153"/>
      <c r="GL112" s="153"/>
      <c r="GM112" s="153"/>
      <c r="GN112" s="153"/>
      <c r="GO112" s="153"/>
      <c r="GP112" s="153"/>
      <c r="GQ112" s="153"/>
      <c r="GR112" s="153"/>
      <c r="GS112" s="153"/>
      <c r="GT112" s="153"/>
      <c r="GU112" s="153"/>
      <c r="GV112" s="153"/>
      <c r="GW112" s="153"/>
      <c r="GX112" s="153"/>
      <c r="GY112" s="153"/>
      <c r="GZ112" s="153"/>
      <c r="HA112" s="153"/>
      <c r="HB112" s="153"/>
      <c r="HC112" s="153"/>
      <c r="HD112" s="153"/>
      <c r="HE112" s="153"/>
      <c r="HF112" s="153"/>
      <c r="HG112" s="153"/>
      <c r="HH112" s="153"/>
      <c r="HI112" s="153"/>
      <c r="HJ112" s="153"/>
      <c r="HK112" s="153"/>
      <c r="HL112" s="153"/>
      <c r="HM112" s="153"/>
      <c r="HN112" s="153"/>
      <c r="HO112" s="153"/>
      <c r="HP112" s="153"/>
      <c r="HQ112" s="153"/>
      <c r="HR112" s="153"/>
      <c r="HS112" s="153"/>
      <c r="HT112" s="153"/>
      <c r="HU112" s="153"/>
      <c r="HV112" s="153"/>
      <c r="HW112" s="153"/>
      <c r="HX112" s="153"/>
      <c r="HY112" s="153"/>
      <c r="HZ112" s="153"/>
      <c r="IA112" s="153"/>
      <c r="IB112" s="153"/>
      <c r="IC112" s="153"/>
      <c r="ID112" s="153"/>
      <c r="IE112" s="153"/>
      <c r="IF112" s="153"/>
      <c r="IG112" s="153"/>
      <c r="IH112" s="153"/>
      <c r="II112" s="153"/>
      <c r="IJ112" s="153"/>
      <c r="IK112" s="153"/>
      <c r="IL112" s="153"/>
      <c r="IM112" s="153"/>
      <c r="IN112" s="153"/>
      <c r="IO112" s="153"/>
      <c r="IP112" s="153"/>
      <c r="IQ112" s="153"/>
      <c r="IR112" s="153"/>
      <c r="IS112" s="153"/>
      <c r="IT112" s="153"/>
      <c r="IU112" s="153"/>
      <c r="IV112" s="153"/>
    </row>
    <row r="113" spans="1:256" s="123" customFormat="1" x14ac:dyDescent="0.25">
      <c r="A113" s="98"/>
      <c r="B113" s="101"/>
      <c r="C113" s="102"/>
      <c r="D113" s="96"/>
      <c r="E113" s="96"/>
      <c r="F113" s="102"/>
      <c r="G113" s="115"/>
      <c r="H113" s="115"/>
      <c r="I113" s="102"/>
      <c r="J113" s="102"/>
      <c r="K113" s="102"/>
      <c r="L113" s="115"/>
      <c r="M113" s="115"/>
      <c r="N113" s="115"/>
      <c r="O113" s="115"/>
      <c r="P113" s="101"/>
      <c r="Q113" s="96"/>
      <c r="R113" s="115"/>
      <c r="S113" s="101"/>
      <c r="T113" s="101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3"/>
      <c r="BU113" s="153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3"/>
      <c r="CT113" s="153"/>
      <c r="CU113" s="153"/>
      <c r="CV113" s="153"/>
      <c r="CW113" s="153"/>
      <c r="CX113" s="153"/>
      <c r="CY113" s="153"/>
      <c r="CZ113" s="153"/>
      <c r="DA113" s="153"/>
      <c r="DB113" s="153"/>
      <c r="DC113" s="153"/>
      <c r="DD113" s="153"/>
      <c r="DE113" s="153"/>
      <c r="DF113" s="153"/>
      <c r="DG113" s="153"/>
      <c r="DH113" s="153"/>
      <c r="DI113" s="153"/>
      <c r="DJ113" s="153"/>
      <c r="DK113" s="153"/>
      <c r="DL113" s="153"/>
      <c r="DM113" s="153"/>
      <c r="DN113" s="153"/>
      <c r="DO113" s="153"/>
      <c r="DP113" s="153"/>
      <c r="DQ113" s="153"/>
      <c r="DR113" s="153"/>
      <c r="DS113" s="153"/>
      <c r="DT113" s="153"/>
      <c r="DU113" s="153"/>
      <c r="DV113" s="153"/>
      <c r="DW113" s="153"/>
      <c r="DX113" s="153"/>
      <c r="DY113" s="153"/>
      <c r="DZ113" s="153"/>
      <c r="EA113" s="153"/>
      <c r="EB113" s="153"/>
      <c r="EC113" s="153"/>
      <c r="ED113" s="153"/>
      <c r="EE113" s="153"/>
      <c r="EF113" s="153"/>
      <c r="EG113" s="153"/>
      <c r="EH113" s="153"/>
      <c r="EI113" s="153"/>
      <c r="EJ113" s="153"/>
      <c r="EK113" s="153"/>
      <c r="EL113" s="153"/>
      <c r="EM113" s="153"/>
      <c r="EN113" s="153"/>
      <c r="EO113" s="153"/>
      <c r="EP113" s="153"/>
      <c r="EQ113" s="153"/>
      <c r="ER113" s="153"/>
      <c r="ES113" s="153"/>
      <c r="ET113" s="153"/>
      <c r="EU113" s="153"/>
      <c r="EV113" s="153"/>
      <c r="EW113" s="153"/>
      <c r="EX113" s="153"/>
      <c r="EY113" s="153"/>
      <c r="EZ113" s="153"/>
      <c r="FA113" s="153"/>
      <c r="FB113" s="153"/>
      <c r="FC113" s="153"/>
      <c r="FD113" s="153"/>
      <c r="FE113" s="153"/>
      <c r="FF113" s="153"/>
      <c r="FG113" s="153"/>
      <c r="FH113" s="153"/>
      <c r="FI113" s="153"/>
      <c r="FJ113" s="153"/>
      <c r="FK113" s="153"/>
      <c r="FL113" s="153"/>
      <c r="FM113" s="153"/>
      <c r="FN113" s="153"/>
      <c r="FO113" s="153"/>
      <c r="FP113" s="153"/>
      <c r="FQ113" s="153"/>
      <c r="FR113" s="153"/>
      <c r="FS113" s="153"/>
      <c r="FT113" s="153"/>
      <c r="FU113" s="153"/>
      <c r="FV113" s="153"/>
      <c r="FW113" s="153"/>
      <c r="FX113" s="153"/>
      <c r="FY113" s="153"/>
      <c r="FZ113" s="153"/>
      <c r="GA113" s="153"/>
      <c r="GB113" s="153"/>
      <c r="GC113" s="153"/>
      <c r="GD113" s="153"/>
      <c r="GE113" s="153"/>
      <c r="GF113" s="153"/>
      <c r="GG113" s="153"/>
      <c r="GH113" s="153"/>
      <c r="GI113" s="153"/>
      <c r="GJ113" s="153"/>
      <c r="GK113" s="153"/>
      <c r="GL113" s="153"/>
      <c r="GM113" s="153"/>
      <c r="GN113" s="153"/>
      <c r="GO113" s="153"/>
      <c r="GP113" s="153"/>
      <c r="GQ113" s="153"/>
      <c r="GR113" s="153"/>
      <c r="GS113" s="153"/>
      <c r="GT113" s="153"/>
      <c r="GU113" s="153"/>
      <c r="GV113" s="153"/>
      <c r="GW113" s="153"/>
      <c r="GX113" s="153"/>
      <c r="GY113" s="153"/>
      <c r="GZ113" s="153"/>
      <c r="HA113" s="153"/>
      <c r="HB113" s="153"/>
      <c r="HC113" s="153"/>
      <c r="HD113" s="153"/>
      <c r="HE113" s="153"/>
      <c r="HF113" s="153"/>
      <c r="HG113" s="153"/>
      <c r="HH113" s="153"/>
      <c r="HI113" s="153"/>
      <c r="HJ113" s="153"/>
      <c r="HK113" s="153"/>
      <c r="HL113" s="153"/>
      <c r="HM113" s="153"/>
      <c r="HN113" s="153"/>
      <c r="HO113" s="153"/>
      <c r="HP113" s="153"/>
      <c r="HQ113" s="153"/>
      <c r="HR113" s="153"/>
      <c r="HS113" s="153"/>
      <c r="HT113" s="153"/>
      <c r="HU113" s="153"/>
      <c r="HV113" s="153"/>
      <c r="HW113" s="153"/>
      <c r="HX113" s="153"/>
      <c r="HY113" s="153"/>
      <c r="HZ113" s="153"/>
      <c r="IA113" s="153"/>
      <c r="IB113" s="153"/>
      <c r="IC113" s="153"/>
      <c r="ID113" s="153"/>
      <c r="IE113" s="153"/>
      <c r="IF113" s="153"/>
      <c r="IG113" s="153"/>
      <c r="IH113" s="153"/>
      <c r="II113" s="153"/>
      <c r="IJ113" s="153"/>
      <c r="IK113" s="153"/>
      <c r="IL113" s="153"/>
      <c r="IM113" s="153"/>
      <c r="IN113" s="153"/>
      <c r="IO113" s="153"/>
      <c r="IP113" s="153"/>
      <c r="IQ113" s="153"/>
      <c r="IR113" s="153"/>
      <c r="IS113" s="153"/>
      <c r="IT113" s="153"/>
      <c r="IU113" s="153"/>
      <c r="IV113" s="153"/>
    </row>
    <row r="114" spans="1:256" s="123" customFormat="1" x14ac:dyDescent="0.25">
      <c r="A114" s="96"/>
      <c r="B114" s="101"/>
      <c r="C114" s="102"/>
      <c r="D114" s="96"/>
      <c r="E114" s="96"/>
      <c r="F114" s="102"/>
      <c r="G114" s="115"/>
      <c r="H114" s="102"/>
      <c r="I114" s="102"/>
      <c r="J114" s="102"/>
      <c r="K114" s="102"/>
      <c r="L114" s="102"/>
      <c r="M114" s="153"/>
      <c r="N114" s="102"/>
      <c r="O114" s="102"/>
      <c r="P114" s="102"/>
      <c r="Q114" s="96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  <c r="AV114" s="153"/>
      <c r="AW114" s="153"/>
      <c r="AX114" s="153"/>
      <c r="AY114" s="153"/>
      <c r="AZ114" s="153"/>
      <c r="BA114" s="153"/>
      <c r="BB114" s="153"/>
      <c r="BC114" s="153"/>
      <c r="BD114" s="153"/>
      <c r="BE114" s="153"/>
      <c r="BF114" s="153"/>
      <c r="BG114" s="153"/>
      <c r="BH114" s="153"/>
      <c r="BI114" s="153"/>
      <c r="BJ114" s="153"/>
      <c r="BK114" s="153"/>
      <c r="BL114" s="153"/>
      <c r="BM114" s="153"/>
      <c r="BN114" s="153"/>
      <c r="BO114" s="153"/>
      <c r="BP114" s="153"/>
      <c r="BQ114" s="153"/>
      <c r="BR114" s="153"/>
      <c r="BS114" s="153"/>
      <c r="BT114" s="153"/>
      <c r="BU114" s="153"/>
      <c r="BV114" s="153"/>
      <c r="BW114" s="153"/>
      <c r="BX114" s="153"/>
      <c r="BY114" s="153"/>
      <c r="BZ114" s="153"/>
      <c r="CA114" s="153"/>
      <c r="CB114" s="153"/>
      <c r="CC114" s="153"/>
      <c r="CD114" s="153"/>
      <c r="CE114" s="153"/>
      <c r="CF114" s="153"/>
      <c r="CG114" s="153"/>
      <c r="CH114" s="153"/>
      <c r="CI114" s="153"/>
      <c r="CJ114" s="153"/>
      <c r="CK114" s="153"/>
      <c r="CL114" s="153"/>
      <c r="CM114" s="153"/>
      <c r="CN114" s="153"/>
      <c r="CO114" s="153"/>
      <c r="CP114" s="153"/>
      <c r="CQ114" s="153"/>
      <c r="CR114" s="153"/>
      <c r="CS114" s="153"/>
      <c r="CT114" s="153"/>
      <c r="CU114" s="153"/>
      <c r="CV114" s="153"/>
      <c r="CW114" s="153"/>
      <c r="CX114" s="153"/>
      <c r="CY114" s="153"/>
      <c r="CZ114" s="153"/>
      <c r="DA114" s="153"/>
      <c r="DB114" s="153"/>
      <c r="DC114" s="153"/>
      <c r="DD114" s="153"/>
      <c r="DE114" s="153"/>
      <c r="DF114" s="153"/>
      <c r="DG114" s="153"/>
      <c r="DH114" s="153"/>
      <c r="DI114" s="153"/>
      <c r="DJ114" s="153"/>
      <c r="DK114" s="153"/>
      <c r="DL114" s="153"/>
      <c r="DM114" s="153"/>
      <c r="DN114" s="153"/>
      <c r="DO114" s="153"/>
      <c r="DP114" s="153"/>
      <c r="DQ114" s="153"/>
      <c r="DR114" s="153"/>
      <c r="DS114" s="153"/>
      <c r="DT114" s="153"/>
      <c r="DU114" s="153"/>
      <c r="DV114" s="153"/>
      <c r="DW114" s="153"/>
      <c r="DX114" s="153"/>
      <c r="DY114" s="153"/>
      <c r="DZ114" s="153"/>
      <c r="EA114" s="153"/>
      <c r="EB114" s="153"/>
      <c r="EC114" s="153"/>
      <c r="ED114" s="153"/>
      <c r="EE114" s="153"/>
      <c r="EF114" s="153"/>
      <c r="EG114" s="153"/>
      <c r="EH114" s="153"/>
      <c r="EI114" s="153"/>
      <c r="EJ114" s="153"/>
      <c r="EK114" s="153"/>
      <c r="EL114" s="153"/>
      <c r="EM114" s="153"/>
      <c r="EN114" s="153"/>
      <c r="EO114" s="153"/>
      <c r="EP114" s="153"/>
      <c r="EQ114" s="153"/>
      <c r="ER114" s="153"/>
      <c r="ES114" s="153"/>
      <c r="ET114" s="153"/>
      <c r="EU114" s="153"/>
      <c r="EV114" s="153"/>
      <c r="EW114" s="153"/>
      <c r="EX114" s="153"/>
      <c r="EY114" s="153"/>
      <c r="EZ114" s="153"/>
      <c r="FA114" s="153"/>
      <c r="FB114" s="153"/>
      <c r="FC114" s="153"/>
      <c r="FD114" s="153"/>
      <c r="FE114" s="153"/>
      <c r="FF114" s="153"/>
      <c r="FG114" s="153"/>
      <c r="FH114" s="153"/>
      <c r="FI114" s="153"/>
      <c r="FJ114" s="153"/>
      <c r="FK114" s="153"/>
      <c r="FL114" s="153"/>
      <c r="FM114" s="153"/>
      <c r="FN114" s="153"/>
      <c r="FO114" s="153"/>
      <c r="FP114" s="153"/>
      <c r="FQ114" s="153"/>
      <c r="FR114" s="153"/>
      <c r="FS114" s="153"/>
      <c r="FT114" s="153"/>
      <c r="FU114" s="153"/>
      <c r="FV114" s="153"/>
      <c r="FW114" s="153"/>
      <c r="FX114" s="153"/>
      <c r="FY114" s="153"/>
      <c r="FZ114" s="153"/>
      <c r="GA114" s="153"/>
      <c r="GB114" s="153"/>
      <c r="GC114" s="153"/>
      <c r="GD114" s="153"/>
      <c r="GE114" s="153"/>
      <c r="GF114" s="153"/>
      <c r="GG114" s="153"/>
      <c r="GH114" s="153"/>
      <c r="GI114" s="153"/>
      <c r="GJ114" s="153"/>
      <c r="GK114" s="153"/>
      <c r="GL114" s="153"/>
      <c r="GM114" s="153"/>
      <c r="GN114" s="153"/>
      <c r="GO114" s="153"/>
      <c r="GP114" s="153"/>
      <c r="GQ114" s="153"/>
      <c r="GR114" s="153"/>
      <c r="GS114" s="153"/>
      <c r="GT114" s="153"/>
      <c r="GU114" s="153"/>
      <c r="GV114" s="153"/>
      <c r="GW114" s="153"/>
      <c r="GX114" s="153"/>
      <c r="GY114" s="153"/>
      <c r="GZ114" s="153"/>
      <c r="HA114" s="153"/>
      <c r="HB114" s="153"/>
      <c r="HC114" s="153"/>
      <c r="HD114" s="153"/>
      <c r="HE114" s="153"/>
      <c r="HF114" s="153"/>
      <c r="HG114" s="153"/>
      <c r="HH114" s="153"/>
      <c r="HI114" s="153"/>
      <c r="HJ114" s="153"/>
      <c r="HK114" s="153"/>
      <c r="HL114" s="153"/>
      <c r="HM114" s="153"/>
      <c r="HN114" s="153"/>
      <c r="HO114" s="153"/>
      <c r="HP114" s="153"/>
      <c r="HQ114" s="153"/>
      <c r="HR114" s="153"/>
      <c r="HS114" s="153"/>
      <c r="HT114" s="153"/>
      <c r="HU114" s="153"/>
      <c r="HV114" s="153"/>
      <c r="HW114" s="153"/>
      <c r="HX114" s="153"/>
      <c r="HY114" s="153"/>
      <c r="HZ114" s="153"/>
      <c r="IA114" s="153"/>
      <c r="IB114" s="153"/>
      <c r="IC114" s="153"/>
      <c r="ID114" s="153"/>
      <c r="IE114" s="153"/>
      <c r="IF114" s="153"/>
      <c r="IG114" s="153"/>
      <c r="IH114" s="153"/>
      <c r="II114" s="153"/>
      <c r="IJ114" s="153"/>
      <c r="IK114" s="153"/>
      <c r="IL114" s="153"/>
      <c r="IM114" s="153"/>
      <c r="IN114" s="153"/>
      <c r="IO114" s="153"/>
      <c r="IP114" s="153"/>
      <c r="IQ114" s="153"/>
      <c r="IR114" s="153"/>
      <c r="IS114" s="153"/>
      <c r="IT114" s="153"/>
      <c r="IU114" s="153"/>
      <c r="IV114" s="153"/>
    </row>
    <row r="115" spans="1:256" s="123" customFormat="1" x14ac:dyDescent="0.25">
      <c r="A115" s="96"/>
      <c r="B115" s="102"/>
      <c r="C115" s="102"/>
      <c r="D115" s="153"/>
      <c r="E115" s="153"/>
      <c r="F115" s="102"/>
      <c r="G115" s="115"/>
      <c r="H115" s="102"/>
      <c r="I115" s="102"/>
      <c r="J115" s="102"/>
      <c r="K115" s="102"/>
      <c r="L115" s="102"/>
      <c r="M115" s="153"/>
      <c r="N115" s="153"/>
      <c r="O115" s="153"/>
      <c r="P115" s="102"/>
      <c r="Q115" s="153"/>
      <c r="R115" s="153"/>
      <c r="S115" s="153"/>
      <c r="T115" s="153"/>
    </row>
    <row r="116" spans="1:256" s="123" customFormat="1" x14ac:dyDescent="0.25">
      <c r="A116" s="96"/>
      <c r="B116" s="102"/>
      <c r="C116" s="102"/>
      <c r="D116" s="96"/>
      <c r="E116" s="96"/>
      <c r="F116" s="102"/>
      <c r="G116" s="115"/>
      <c r="H116" s="102"/>
      <c r="I116" s="102"/>
      <c r="J116" s="102"/>
      <c r="K116" s="102"/>
      <c r="L116" s="102"/>
      <c r="M116" s="153"/>
      <c r="N116" s="153"/>
      <c r="O116" s="153"/>
      <c r="P116" s="102"/>
      <c r="Q116" s="96"/>
      <c r="R116" s="153"/>
      <c r="S116" s="153"/>
      <c r="T116" s="153"/>
    </row>
    <row r="117" spans="1:256" s="123" customFormat="1" x14ac:dyDescent="0.25">
      <c r="A117" s="96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02"/>
      <c r="M117" s="153"/>
      <c r="N117" s="153"/>
      <c r="O117" s="153"/>
      <c r="P117" s="102"/>
      <c r="Q117" s="153"/>
      <c r="R117" s="153"/>
      <c r="S117" s="153"/>
      <c r="T117" s="153"/>
    </row>
    <row r="118" spans="1:256" s="123" customFormat="1" x14ac:dyDescent="0.25">
      <c r="A118" s="96"/>
      <c r="B118" s="102"/>
      <c r="C118" s="102"/>
      <c r="D118" s="153"/>
      <c r="E118" s="153"/>
      <c r="F118" s="102"/>
      <c r="G118" s="102"/>
      <c r="H118" s="102"/>
      <c r="I118" s="102"/>
      <c r="J118" s="102"/>
      <c r="K118" s="102"/>
      <c r="L118" s="102"/>
      <c r="M118" s="153"/>
      <c r="N118" s="153"/>
      <c r="O118" s="153"/>
      <c r="P118" s="102"/>
      <c r="Q118" s="153"/>
      <c r="R118" s="153"/>
      <c r="S118" s="153"/>
      <c r="T118" s="153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23" customFormat="1" x14ac:dyDescent="0.25">
      <c r="A119" s="96"/>
      <c r="B119" s="102"/>
      <c r="C119" s="102"/>
      <c r="D119" s="153"/>
      <c r="E119" s="153"/>
      <c r="F119" s="102"/>
      <c r="G119" s="102"/>
      <c r="H119" s="102"/>
      <c r="I119" s="102"/>
      <c r="J119" s="102"/>
      <c r="K119" s="102"/>
      <c r="L119" s="102"/>
      <c r="M119" s="153"/>
      <c r="N119" s="153"/>
      <c r="O119" s="153"/>
      <c r="P119" s="102"/>
      <c r="Q119" s="153"/>
      <c r="R119" s="153"/>
      <c r="S119" s="153"/>
      <c r="T119" s="153"/>
      <c r="U119" s="130"/>
      <c r="V119" s="130"/>
      <c r="W119" s="130"/>
      <c r="X119" s="130"/>
      <c r="Y119" s="130"/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30"/>
      <c r="BM119" s="130"/>
      <c r="BN119" s="130"/>
      <c r="BO119" s="130"/>
      <c r="BP119" s="130"/>
      <c r="BQ119" s="130"/>
      <c r="BR119" s="130"/>
      <c r="BS119" s="130"/>
      <c r="BT119" s="130"/>
      <c r="BU119" s="130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30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0"/>
      <c r="DT119" s="130"/>
      <c r="DU119" s="130"/>
      <c r="DV119" s="130"/>
      <c r="DW119" s="130"/>
      <c r="DX119" s="130"/>
      <c r="DY119" s="130"/>
      <c r="DZ119" s="130"/>
      <c r="EA119" s="130"/>
      <c r="EB119" s="130"/>
      <c r="EC119" s="130"/>
      <c r="ED119" s="130"/>
      <c r="EE119" s="130"/>
      <c r="EF119" s="130"/>
      <c r="EG119" s="130"/>
      <c r="EH119" s="130"/>
      <c r="EI119" s="130"/>
      <c r="EJ119" s="130"/>
      <c r="EK119" s="130"/>
      <c r="EL119" s="130"/>
      <c r="EM119" s="130"/>
      <c r="EN119" s="130"/>
      <c r="EO119" s="130"/>
      <c r="EP119" s="130"/>
      <c r="EQ119" s="130"/>
      <c r="ER119" s="130"/>
      <c r="ES119" s="130"/>
      <c r="ET119" s="130"/>
      <c r="EU119" s="130"/>
      <c r="EV119" s="130"/>
      <c r="EW119" s="130"/>
      <c r="EX119" s="130"/>
      <c r="EY119" s="130"/>
      <c r="EZ119" s="130"/>
      <c r="FA119" s="130"/>
      <c r="FB119" s="130"/>
      <c r="FC119" s="130"/>
      <c r="FD119" s="130"/>
      <c r="FE119" s="130"/>
      <c r="FF119" s="130"/>
      <c r="FG119" s="130"/>
      <c r="FH119" s="130"/>
      <c r="FI119" s="130"/>
      <c r="FJ119" s="130"/>
      <c r="FK119" s="130"/>
      <c r="FL119" s="130"/>
      <c r="FM119" s="130"/>
      <c r="FN119" s="130"/>
      <c r="FO119" s="130"/>
      <c r="FP119" s="130"/>
      <c r="FQ119" s="130"/>
      <c r="FR119" s="130"/>
      <c r="FS119" s="130"/>
      <c r="FT119" s="130"/>
      <c r="FU119" s="130"/>
      <c r="FV119" s="130"/>
      <c r="FW119" s="130"/>
      <c r="FX119" s="130"/>
      <c r="FY119" s="130"/>
      <c r="FZ119" s="130"/>
      <c r="GA119" s="130"/>
      <c r="GB119" s="130"/>
      <c r="GC119" s="130"/>
      <c r="GD119" s="130"/>
      <c r="GE119" s="130"/>
      <c r="GF119" s="130"/>
      <c r="GG119" s="130"/>
      <c r="GH119" s="130"/>
      <c r="GI119" s="130"/>
      <c r="GJ119" s="130"/>
      <c r="GK119" s="130"/>
      <c r="GL119" s="130"/>
      <c r="GM119" s="130"/>
      <c r="GN119" s="130"/>
      <c r="GO119" s="130"/>
      <c r="GP119" s="130"/>
      <c r="GQ119" s="130"/>
      <c r="GR119" s="130"/>
      <c r="GS119" s="130"/>
      <c r="GT119" s="130"/>
      <c r="GU119" s="130"/>
      <c r="GV119" s="130"/>
      <c r="GW119" s="130"/>
      <c r="GX119" s="130"/>
      <c r="GY119" s="130"/>
      <c r="GZ119" s="130"/>
      <c r="HA119" s="130"/>
      <c r="HB119" s="130"/>
      <c r="HC119" s="130"/>
      <c r="HD119" s="130"/>
      <c r="HE119" s="130"/>
      <c r="HF119" s="130"/>
      <c r="HG119" s="130"/>
      <c r="HH119" s="130"/>
      <c r="HI119" s="130"/>
      <c r="HJ119" s="130"/>
      <c r="HK119" s="130"/>
      <c r="HL119" s="130"/>
      <c r="HM119" s="130"/>
      <c r="HN119" s="130"/>
      <c r="HO119" s="130"/>
      <c r="HP119" s="130"/>
      <c r="HQ119" s="130"/>
      <c r="HR119" s="130"/>
      <c r="HS119" s="130"/>
      <c r="HT119" s="130"/>
      <c r="HU119" s="130"/>
      <c r="HV119" s="130"/>
      <c r="HW119" s="130"/>
      <c r="HX119" s="130"/>
      <c r="HY119" s="130"/>
      <c r="HZ119" s="130"/>
      <c r="IA119" s="130"/>
      <c r="IB119" s="130"/>
      <c r="IC119" s="130"/>
      <c r="ID119" s="130"/>
      <c r="IE119" s="130"/>
      <c r="IF119" s="130"/>
      <c r="IG119" s="130"/>
      <c r="IH119" s="130"/>
      <c r="II119" s="130"/>
      <c r="IJ119" s="130"/>
      <c r="IK119" s="130"/>
      <c r="IL119" s="130"/>
      <c r="IM119" s="130"/>
      <c r="IN119" s="130"/>
      <c r="IO119" s="130"/>
      <c r="IP119" s="130"/>
      <c r="IQ119" s="130"/>
      <c r="IR119" s="130"/>
      <c r="IS119" s="130"/>
      <c r="IT119" s="130"/>
      <c r="IU119" s="130"/>
      <c r="IV119" s="130"/>
    </row>
    <row r="120" spans="1:256" x14ac:dyDescent="0.25">
      <c r="A120" s="96"/>
      <c r="B120" s="102"/>
      <c r="C120" s="102"/>
      <c r="D120" s="153"/>
      <c r="E120" s="153"/>
      <c r="F120" s="102"/>
      <c r="G120" s="102"/>
      <c r="H120" s="102"/>
      <c r="I120" s="102"/>
      <c r="J120" s="102"/>
      <c r="K120" s="102"/>
      <c r="L120" s="102"/>
      <c r="M120" s="153"/>
      <c r="N120" s="153"/>
      <c r="O120" s="153"/>
      <c r="P120" s="102"/>
      <c r="Q120" s="153"/>
      <c r="R120" s="153"/>
      <c r="S120" s="153"/>
      <c r="T120" s="153"/>
      <c r="U120" s="130"/>
      <c r="V120" s="130"/>
      <c r="W120" s="130"/>
      <c r="X120" s="130"/>
      <c r="Y120" s="130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  <c r="BC120" s="130"/>
      <c r="BD120" s="130"/>
      <c r="BE120" s="130"/>
      <c r="BF120" s="130"/>
      <c r="BG120" s="130"/>
      <c r="BH120" s="130"/>
      <c r="BI120" s="130"/>
      <c r="BJ120" s="130"/>
      <c r="BK120" s="130"/>
      <c r="BL120" s="130"/>
      <c r="BM120" s="130"/>
      <c r="BN120" s="130"/>
      <c r="BO120" s="130"/>
      <c r="BP120" s="130"/>
      <c r="BQ120" s="130"/>
      <c r="BR120" s="130"/>
      <c r="BS120" s="130"/>
      <c r="BT120" s="130"/>
      <c r="BU120" s="130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K120" s="130"/>
      <c r="CL120" s="130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B120" s="130"/>
      <c r="DC120" s="130"/>
      <c r="DD120" s="130"/>
      <c r="DE120" s="130"/>
      <c r="DF120" s="130"/>
      <c r="DG120" s="130"/>
      <c r="DH120" s="130"/>
      <c r="DI120" s="130"/>
      <c r="DJ120" s="130"/>
      <c r="DK120" s="130"/>
      <c r="DL120" s="130"/>
      <c r="DM120" s="130"/>
      <c r="DN120" s="130"/>
      <c r="DO120" s="130"/>
      <c r="DP120" s="130"/>
      <c r="DQ120" s="130"/>
      <c r="DR120" s="130"/>
      <c r="DS120" s="130"/>
      <c r="DT120" s="130"/>
      <c r="DU120" s="130"/>
      <c r="DV120" s="130"/>
      <c r="DW120" s="130"/>
      <c r="DX120" s="130"/>
      <c r="DY120" s="130"/>
      <c r="DZ120" s="130"/>
      <c r="EA120" s="130"/>
      <c r="EB120" s="130"/>
      <c r="EC120" s="130"/>
      <c r="ED120" s="130"/>
      <c r="EE120" s="130"/>
      <c r="EF120" s="130"/>
      <c r="EG120" s="130"/>
      <c r="EH120" s="130"/>
      <c r="EI120" s="130"/>
      <c r="EJ120" s="130"/>
      <c r="EK120" s="130"/>
      <c r="EL120" s="130"/>
      <c r="EM120" s="130"/>
      <c r="EN120" s="130"/>
      <c r="EO120" s="130"/>
      <c r="EP120" s="130"/>
      <c r="EQ120" s="130"/>
      <c r="ER120" s="130"/>
      <c r="ES120" s="130"/>
      <c r="ET120" s="130"/>
      <c r="EU120" s="130"/>
      <c r="EV120" s="130"/>
      <c r="EW120" s="130"/>
      <c r="EX120" s="130"/>
      <c r="EY120" s="130"/>
      <c r="EZ120" s="130"/>
      <c r="FA120" s="130"/>
      <c r="FB120" s="130"/>
      <c r="FC120" s="130"/>
      <c r="FD120" s="130"/>
      <c r="FE120" s="130"/>
      <c r="FF120" s="130"/>
      <c r="FG120" s="130"/>
      <c r="FH120" s="130"/>
      <c r="FI120" s="130"/>
      <c r="FJ120" s="130"/>
      <c r="FK120" s="130"/>
      <c r="FL120" s="130"/>
      <c r="FM120" s="130"/>
      <c r="FN120" s="130"/>
      <c r="FO120" s="130"/>
      <c r="FP120" s="130"/>
      <c r="FQ120" s="130"/>
      <c r="FR120" s="130"/>
      <c r="FS120" s="130"/>
      <c r="FT120" s="130"/>
      <c r="FU120" s="130"/>
      <c r="FV120" s="130"/>
      <c r="FW120" s="130"/>
      <c r="FX120" s="130"/>
      <c r="FY120" s="130"/>
      <c r="FZ120" s="130"/>
      <c r="GA120" s="130"/>
      <c r="GB120" s="130"/>
      <c r="GC120" s="130"/>
      <c r="GD120" s="130"/>
      <c r="GE120" s="130"/>
      <c r="GF120" s="130"/>
      <c r="GG120" s="130"/>
      <c r="GH120" s="130"/>
      <c r="GI120" s="130"/>
      <c r="GJ120" s="130"/>
      <c r="GK120" s="130"/>
      <c r="GL120" s="130"/>
      <c r="GM120" s="130"/>
      <c r="GN120" s="130"/>
      <c r="GO120" s="130"/>
      <c r="GP120" s="130"/>
      <c r="GQ120" s="130"/>
      <c r="GR120" s="130"/>
      <c r="GS120" s="130"/>
      <c r="GT120" s="130"/>
      <c r="GU120" s="130"/>
      <c r="GV120" s="130"/>
      <c r="GW120" s="130"/>
      <c r="GX120" s="130"/>
      <c r="GY120" s="130"/>
      <c r="GZ120" s="130"/>
      <c r="HA120" s="130"/>
      <c r="HB120" s="130"/>
      <c r="HC120" s="130"/>
      <c r="HD120" s="130"/>
      <c r="HE120" s="130"/>
      <c r="HF120" s="130"/>
      <c r="HG120" s="130"/>
      <c r="HH120" s="130"/>
      <c r="HI120" s="130"/>
      <c r="HJ120" s="130"/>
      <c r="HK120" s="130"/>
      <c r="HL120" s="130"/>
      <c r="HM120" s="130"/>
      <c r="HN120" s="130"/>
      <c r="HO120" s="130"/>
      <c r="HP120" s="130"/>
      <c r="HQ120" s="130"/>
      <c r="HR120" s="130"/>
      <c r="HS120" s="130"/>
      <c r="HT120" s="130"/>
      <c r="HU120" s="130"/>
      <c r="HV120" s="130"/>
      <c r="HW120" s="130"/>
      <c r="HX120" s="130"/>
      <c r="HY120" s="130"/>
      <c r="HZ120" s="130"/>
      <c r="IA120" s="130"/>
      <c r="IB120" s="130"/>
      <c r="IC120" s="130"/>
      <c r="ID120" s="130"/>
      <c r="IE120" s="130"/>
      <c r="IF120" s="130"/>
      <c r="IG120" s="130"/>
      <c r="IH120" s="130"/>
      <c r="II120" s="130"/>
      <c r="IJ120" s="130"/>
      <c r="IK120" s="130"/>
      <c r="IL120" s="130"/>
      <c r="IM120" s="130"/>
      <c r="IN120" s="130"/>
      <c r="IO120" s="130"/>
      <c r="IP120" s="130"/>
      <c r="IQ120" s="130"/>
      <c r="IR120" s="130"/>
      <c r="IS120" s="130"/>
      <c r="IT120" s="130"/>
      <c r="IU120" s="130"/>
      <c r="IV120" s="130"/>
    </row>
    <row r="121" spans="1:256" x14ac:dyDescent="0.25">
      <c r="A121" s="96"/>
      <c r="B121" s="102"/>
      <c r="C121" s="102"/>
      <c r="D121" s="153"/>
      <c r="E121" s="153"/>
      <c r="F121" s="102"/>
      <c r="G121" s="102"/>
      <c r="H121" s="102"/>
      <c r="I121" s="102"/>
      <c r="J121" s="102"/>
      <c r="K121" s="102"/>
      <c r="L121" s="102"/>
      <c r="M121" s="153"/>
      <c r="N121" s="153"/>
      <c r="O121" s="153"/>
      <c r="P121" s="102"/>
      <c r="Q121" s="153"/>
      <c r="R121" s="153"/>
      <c r="S121" s="153"/>
      <c r="T121" s="153"/>
      <c r="U121" s="130"/>
      <c r="V121" s="130"/>
      <c r="W121" s="130"/>
      <c r="X121" s="130"/>
      <c r="Y121" s="130"/>
      <c r="Z121" s="130"/>
      <c r="AA121" s="130"/>
      <c r="AB121" s="130"/>
      <c r="AC121" s="130"/>
      <c r="AD121" s="130"/>
      <c r="AE121" s="130"/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  <c r="AT121" s="130"/>
      <c r="AU121" s="130"/>
      <c r="AV121" s="130"/>
      <c r="AW121" s="130"/>
      <c r="AX121" s="130"/>
      <c r="AY121" s="130"/>
      <c r="AZ121" s="130"/>
      <c r="BA121" s="130"/>
      <c r="BB121" s="130"/>
      <c r="BC121" s="130"/>
      <c r="BD121" s="130"/>
      <c r="BE121" s="130"/>
      <c r="BF121" s="130"/>
      <c r="BG121" s="130"/>
      <c r="BH121" s="130"/>
      <c r="BI121" s="130"/>
      <c r="BJ121" s="130"/>
      <c r="BK121" s="130"/>
      <c r="BL121" s="130"/>
      <c r="BM121" s="130"/>
      <c r="BN121" s="130"/>
      <c r="BO121" s="130"/>
      <c r="BP121" s="130"/>
      <c r="BQ121" s="130"/>
      <c r="BR121" s="130"/>
      <c r="BS121" s="130"/>
      <c r="BT121" s="130"/>
      <c r="BU121" s="130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K121" s="130"/>
      <c r="CL121" s="130"/>
      <c r="CM121" s="130"/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B121" s="130"/>
      <c r="DC121" s="130"/>
      <c r="DD121" s="130"/>
      <c r="DE121" s="130"/>
      <c r="DF121" s="130"/>
      <c r="DG121" s="130"/>
      <c r="DH121" s="130"/>
      <c r="DI121" s="130"/>
      <c r="DJ121" s="130"/>
      <c r="DK121" s="130"/>
      <c r="DL121" s="130"/>
      <c r="DM121" s="130"/>
      <c r="DN121" s="130"/>
      <c r="DO121" s="130"/>
      <c r="DP121" s="130"/>
      <c r="DQ121" s="130"/>
      <c r="DR121" s="130"/>
      <c r="DS121" s="130"/>
      <c r="DT121" s="130"/>
      <c r="DU121" s="130"/>
      <c r="DV121" s="130"/>
      <c r="DW121" s="130"/>
      <c r="DX121" s="130"/>
      <c r="DY121" s="130"/>
      <c r="DZ121" s="130"/>
      <c r="EA121" s="130"/>
      <c r="EB121" s="130"/>
      <c r="EC121" s="130"/>
      <c r="ED121" s="130"/>
      <c r="EE121" s="130"/>
      <c r="EF121" s="130"/>
      <c r="EG121" s="130"/>
      <c r="EH121" s="130"/>
      <c r="EI121" s="130"/>
      <c r="EJ121" s="130"/>
      <c r="EK121" s="130"/>
      <c r="EL121" s="130"/>
      <c r="EM121" s="13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0"/>
      <c r="HU121" s="130"/>
      <c r="HV121" s="130"/>
      <c r="HW121" s="130"/>
      <c r="HX121" s="130"/>
      <c r="HY121" s="130"/>
      <c r="HZ121" s="130"/>
      <c r="IA121" s="130"/>
      <c r="IB121" s="130"/>
      <c r="IC121" s="130"/>
      <c r="ID121" s="130"/>
      <c r="IE121" s="130"/>
      <c r="IF121" s="130"/>
      <c r="IG121" s="130"/>
      <c r="IH121" s="130"/>
      <c r="II121" s="130"/>
      <c r="IJ121" s="130"/>
      <c r="IK121" s="130"/>
      <c r="IL121" s="130"/>
      <c r="IM121" s="130"/>
      <c r="IN121" s="130"/>
      <c r="IO121" s="130"/>
      <c r="IP121" s="130"/>
      <c r="IQ121" s="130"/>
      <c r="IR121" s="130"/>
      <c r="IS121" s="130"/>
      <c r="IT121" s="130"/>
      <c r="IU121" s="130"/>
      <c r="IV121" s="130"/>
    </row>
    <row r="122" spans="1:256" x14ac:dyDescent="0.25">
      <c r="A122" s="96"/>
      <c r="B122" s="102"/>
      <c r="C122" s="102"/>
      <c r="D122" s="153"/>
      <c r="E122" s="153"/>
      <c r="F122" s="102"/>
      <c r="G122" s="102"/>
      <c r="H122" s="102"/>
      <c r="I122" s="102"/>
      <c r="J122" s="102"/>
      <c r="K122" s="102"/>
      <c r="L122" s="102"/>
      <c r="M122" s="153"/>
      <c r="N122" s="153"/>
      <c r="O122" s="153"/>
      <c r="P122" s="102"/>
      <c r="Q122" s="153"/>
      <c r="R122" s="153"/>
      <c r="S122" s="153"/>
      <c r="T122" s="15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</row>
    <row r="123" spans="1:256" x14ac:dyDescent="0.25">
      <c r="A123" s="96"/>
      <c r="B123" s="102"/>
      <c r="C123" s="102"/>
      <c r="D123" s="153"/>
      <c r="E123" s="153"/>
      <c r="F123" s="102"/>
      <c r="G123" s="102"/>
      <c r="H123" s="102"/>
      <c r="I123" s="102"/>
      <c r="J123" s="102"/>
      <c r="K123" s="102"/>
      <c r="L123" s="102"/>
      <c r="M123" s="153"/>
      <c r="N123" s="153"/>
      <c r="O123" s="153"/>
      <c r="P123" s="102"/>
      <c r="Q123" s="153"/>
      <c r="R123" s="153"/>
      <c r="S123" s="153"/>
      <c r="T123" s="15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x14ac:dyDescent="0.25">
      <c r="A124" s="96"/>
      <c r="B124" s="102"/>
      <c r="C124" s="102"/>
      <c r="D124" s="153"/>
      <c r="E124" s="153"/>
      <c r="F124" s="102"/>
      <c r="G124" s="102"/>
      <c r="H124" s="102"/>
      <c r="I124" s="102"/>
      <c r="J124" s="102"/>
      <c r="K124" s="102"/>
      <c r="L124" s="102"/>
      <c r="M124" s="153"/>
      <c r="N124" s="153"/>
      <c r="O124" s="153"/>
      <c r="P124" s="102"/>
      <c r="Q124" s="153"/>
      <c r="R124" s="153"/>
      <c r="S124" s="153"/>
      <c r="T124" s="15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x14ac:dyDescent="0.25">
      <c r="A125" s="153"/>
      <c r="B125" s="102"/>
      <c r="C125" s="102"/>
      <c r="D125" s="153"/>
      <c r="E125" s="153"/>
      <c r="F125" s="102"/>
      <c r="G125" s="102"/>
      <c r="H125" s="102"/>
      <c r="I125" s="102"/>
      <c r="J125" s="102"/>
      <c r="K125" s="102"/>
      <c r="L125" s="153"/>
      <c r="M125" s="153"/>
      <c r="N125" s="153"/>
      <c r="O125" s="153"/>
      <c r="P125" s="102"/>
      <c r="Q125" s="153"/>
      <c r="R125" s="153"/>
      <c r="S125" s="153"/>
      <c r="T125" s="15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</row>
    <row r="126" spans="1:256" x14ac:dyDescent="0.25">
      <c r="A126" s="156"/>
      <c r="B126" s="102"/>
      <c r="C126" s="102"/>
      <c r="D126" s="153"/>
      <c r="E126" s="153"/>
      <c r="F126" s="102"/>
      <c r="G126" s="102"/>
      <c r="H126" s="102"/>
      <c r="I126" s="102"/>
      <c r="J126" s="102"/>
      <c r="K126" s="102"/>
      <c r="L126" s="102"/>
      <c r="M126" s="153"/>
      <c r="N126" s="153"/>
      <c r="O126" s="153"/>
      <c r="P126" s="102"/>
      <c r="Q126" s="153"/>
      <c r="R126" s="153"/>
      <c r="S126" s="153"/>
      <c r="T126" s="15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</row>
    <row r="127" spans="1:256" x14ac:dyDescent="0.25">
      <c r="A127" s="152"/>
      <c r="B127" s="132"/>
      <c r="C127" s="132"/>
      <c r="D127" s="153"/>
      <c r="E127" s="123"/>
      <c r="F127" s="132"/>
      <c r="G127" s="132"/>
      <c r="H127" s="132"/>
      <c r="I127" s="132"/>
      <c r="J127" s="132"/>
      <c r="K127" s="132"/>
      <c r="L127" s="132"/>
      <c r="M127" s="123"/>
      <c r="N127" s="123"/>
      <c r="O127" s="123"/>
      <c r="P127" s="132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</row>
    <row r="128" spans="1:256" x14ac:dyDescent="0.25">
      <c r="A128" s="153"/>
      <c r="B128" s="102"/>
      <c r="C128" s="102"/>
      <c r="D128" s="153"/>
      <c r="E128" s="153"/>
      <c r="F128" s="102"/>
      <c r="G128" s="102"/>
      <c r="H128" s="102"/>
      <c r="I128" s="102"/>
      <c r="J128" s="102"/>
      <c r="K128" s="102"/>
      <c r="L128" s="153"/>
      <c r="M128" s="153"/>
      <c r="N128" s="153"/>
      <c r="O128" s="153"/>
      <c r="P128" s="102"/>
      <c r="Q128" s="153"/>
      <c r="R128" s="153"/>
      <c r="S128" s="153"/>
      <c r="T128" s="15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</row>
    <row r="129" spans="1:256" x14ac:dyDescent="0.25">
      <c r="A129" s="153"/>
      <c r="B129" s="102"/>
      <c r="C129" s="102"/>
      <c r="D129" s="153"/>
      <c r="E129" s="153"/>
      <c r="F129" s="102"/>
      <c r="G129" s="102"/>
      <c r="H129" s="102"/>
      <c r="I129" s="102"/>
      <c r="J129" s="102"/>
      <c r="K129" s="102"/>
      <c r="L129" s="153"/>
      <c r="M129" s="153"/>
      <c r="N129" s="153"/>
      <c r="O129" s="153"/>
      <c r="P129" s="102"/>
      <c r="Q129" s="153"/>
      <c r="R129" s="153"/>
      <c r="S129" s="153"/>
      <c r="T129" s="15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</row>
    <row r="130" spans="1:256" x14ac:dyDescent="0.25">
      <c r="A130" s="153"/>
      <c r="B130" s="102"/>
      <c r="C130" s="102"/>
      <c r="D130" s="153"/>
      <c r="E130" s="153"/>
      <c r="F130" s="102"/>
      <c r="G130" s="102"/>
      <c r="H130" s="102"/>
      <c r="I130" s="102"/>
      <c r="J130" s="102"/>
      <c r="K130" s="102"/>
      <c r="L130" s="153"/>
      <c r="M130" s="153"/>
      <c r="N130" s="153"/>
      <c r="O130" s="153"/>
      <c r="P130" s="102"/>
      <c r="Q130" s="153"/>
      <c r="R130" s="153"/>
      <c r="S130" s="153"/>
      <c r="T130" s="15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</row>
    <row r="131" spans="1:256" x14ac:dyDescent="0.25">
      <c r="A131" s="153"/>
      <c r="B131" s="102"/>
      <c r="C131" s="102"/>
      <c r="D131" s="153"/>
      <c r="E131" s="153"/>
      <c r="F131" s="102"/>
      <c r="G131" s="102"/>
      <c r="H131" s="102"/>
      <c r="I131" s="102"/>
      <c r="J131" s="102"/>
      <c r="K131" s="102"/>
      <c r="L131" s="153"/>
      <c r="M131" s="153"/>
      <c r="N131" s="153"/>
      <c r="O131" s="153"/>
      <c r="P131" s="102"/>
      <c r="Q131" s="153"/>
      <c r="R131" s="153"/>
      <c r="S131" s="153"/>
      <c r="T131" s="15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x14ac:dyDescent="0.25">
      <c r="A132" s="152"/>
      <c r="B132" s="132"/>
      <c r="C132" s="132"/>
      <c r="D132" s="123"/>
      <c r="E132" s="123"/>
      <c r="F132" s="132"/>
      <c r="G132" s="132"/>
      <c r="H132" s="132"/>
      <c r="I132" s="132"/>
      <c r="J132" s="132"/>
      <c r="K132" s="132"/>
      <c r="L132" s="132"/>
      <c r="M132" s="123"/>
      <c r="N132" s="123"/>
      <c r="O132" s="123"/>
      <c r="P132" s="132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x14ac:dyDescent="0.25">
      <c r="A133" s="152"/>
      <c r="B133" s="132"/>
      <c r="C133" s="132"/>
      <c r="D133" s="123"/>
      <c r="E133" s="123"/>
      <c r="F133" s="132"/>
      <c r="G133" s="132"/>
      <c r="H133" s="132"/>
      <c r="I133" s="132"/>
      <c r="J133" s="132"/>
      <c r="K133" s="132"/>
      <c r="L133" s="132"/>
      <c r="M133" s="123"/>
      <c r="N133" s="123"/>
      <c r="O133" s="123"/>
      <c r="P133" s="132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4" activePane="bottomLeft" state="frozen"/>
      <selection pane="bottomLeft" activeCell="D32" sqref="D32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554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284</v>
      </c>
      <c r="L6" s="247">
        <v>15</v>
      </c>
      <c r="M6" s="410" t="s">
        <v>177</v>
      </c>
      <c r="N6" s="410" t="s">
        <v>555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556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284</v>
      </c>
      <c r="L7" s="247">
        <v>30</v>
      </c>
      <c r="M7" s="410" t="s">
        <v>178</v>
      </c>
      <c r="N7" s="410" t="s">
        <v>557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558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284</v>
      </c>
      <c r="L8" s="247">
        <v>5000</v>
      </c>
      <c r="M8" s="410" t="s">
        <v>179</v>
      </c>
      <c r="N8" s="410" t="s">
        <v>559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560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284</v>
      </c>
      <c r="L9" s="247">
        <v>50</v>
      </c>
      <c r="N9" s="410" t="s">
        <v>561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562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284</v>
      </c>
      <c r="L10" s="247">
        <v>0</v>
      </c>
      <c r="N10" s="410" t="s">
        <v>563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455</v>
      </c>
      <c r="E11" s="414" t="s">
        <v>456</v>
      </c>
      <c r="F11" s="413" t="s">
        <v>598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284</v>
      </c>
      <c r="L11" s="247">
        <v>0</v>
      </c>
      <c r="N11" s="411" t="s">
        <v>457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459</v>
      </c>
      <c r="E12" s="429" t="s">
        <v>460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524</v>
      </c>
      <c r="L12" s="294">
        <v>0</v>
      </c>
      <c r="M12" s="429"/>
      <c r="N12" s="429" t="s">
        <v>464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462</v>
      </c>
      <c r="E13" s="432" t="s">
        <v>461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463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842</v>
      </c>
      <c r="E14" s="432" t="s">
        <v>843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524</v>
      </c>
      <c r="L14" s="431">
        <v>1</v>
      </c>
      <c r="M14" s="432"/>
      <c r="N14" s="517" t="s">
        <v>844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655</v>
      </c>
      <c r="E15" s="432" t="s">
        <v>656</v>
      </c>
      <c r="F15" s="433" t="s">
        <v>722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723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469</v>
      </c>
      <c r="E16" s="266" t="s">
        <v>285</v>
      </c>
      <c r="F16" s="265" t="s">
        <v>233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470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418</v>
      </c>
      <c r="E17" s="190" t="s">
        <v>419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483</v>
      </c>
      <c r="L17" s="286">
        <v>50</v>
      </c>
      <c r="M17" s="503" t="s">
        <v>180</v>
      </c>
      <c r="N17" s="190" t="s">
        <v>840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827</v>
      </c>
      <c r="E18" s="499" t="s">
        <v>828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483</v>
      </c>
      <c r="L18" s="501">
        <v>0</v>
      </c>
      <c r="M18" s="503"/>
      <c r="N18" s="499" t="s">
        <v>841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831</v>
      </c>
      <c r="E19" s="499" t="s">
        <v>833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483</v>
      </c>
      <c r="L19" s="501">
        <v>90</v>
      </c>
      <c r="M19" s="503" t="s">
        <v>313</v>
      </c>
      <c r="N19" s="499" t="s">
        <v>835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832</v>
      </c>
      <c r="E20" s="499" t="s">
        <v>834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483</v>
      </c>
      <c r="L20" s="501">
        <v>140</v>
      </c>
      <c r="M20" s="503" t="s">
        <v>313</v>
      </c>
      <c r="N20" s="499" t="s">
        <v>836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471</v>
      </c>
      <c r="E21" s="193" t="s">
        <v>315</v>
      </c>
      <c r="F21" s="213" t="s">
        <v>233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313</v>
      </c>
      <c r="N21" s="193" t="s">
        <v>477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472</v>
      </c>
      <c r="E22" s="193" t="s">
        <v>316</v>
      </c>
      <c r="F22" s="213" t="s">
        <v>233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314</v>
      </c>
      <c r="M22" s="193"/>
      <c r="N22" s="193" t="s">
        <v>478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305</v>
      </c>
      <c r="E23" s="193" t="s">
        <v>317</v>
      </c>
      <c r="F23" s="213" t="s">
        <v>233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296</v>
      </c>
      <c r="N23" s="193" t="s">
        <v>326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307</v>
      </c>
      <c r="E24" s="193" t="s">
        <v>318</v>
      </c>
      <c r="F24" s="213" t="s">
        <v>233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328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308</v>
      </c>
      <c r="E25" s="193" t="s">
        <v>319</v>
      </c>
      <c r="F25" s="213" t="s">
        <v>233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327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309</v>
      </c>
      <c r="E26" s="193" t="s">
        <v>320</v>
      </c>
      <c r="F26" s="213" t="s">
        <v>233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331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306</v>
      </c>
      <c r="E27" s="193" t="s">
        <v>321</v>
      </c>
      <c r="F27" s="213" t="s">
        <v>233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296</v>
      </c>
      <c r="N27" s="193" t="s">
        <v>649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310</v>
      </c>
      <c r="E28" s="193" t="s">
        <v>322</v>
      </c>
      <c r="F28" s="213" t="s">
        <v>233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329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311</v>
      </c>
      <c r="E29" s="193" t="s">
        <v>323</v>
      </c>
      <c r="F29" s="213" t="s">
        <v>233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330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312</v>
      </c>
      <c r="E30" s="193" t="s">
        <v>324</v>
      </c>
      <c r="F30" s="213" t="s">
        <v>233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332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473</v>
      </c>
      <c r="E31" s="193" t="s">
        <v>325</v>
      </c>
      <c r="F31" s="213" t="s">
        <v>233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479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822</v>
      </c>
      <c r="E32" s="516" t="s">
        <v>823</v>
      </c>
      <c r="F32" s="514" t="s">
        <v>233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824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787</v>
      </c>
      <c r="E33" s="544" t="s">
        <v>790</v>
      </c>
      <c r="F33" s="545" t="s">
        <v>598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794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786</v>
      </c>
      <c r="E34" s="543" t="s">
        <v>791</v>
      </c>
      <c r="F34" s="545" t="s">
        <v>598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795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813</v>
      </c>
      <c r="E35" s="543" t="s">
        <v>814</v>
      </c>
      <c r="F35" s="545" t="s">
        <v>598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815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788</v>
      </c>
      <c r="E36" s="544" t="s">
        <v>792</v>
      </c>
      <c r="F36" s="545" t="s">
        <v>598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796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808</v>
      </c>
      <c r="E37" s="544" t="s">
        <v>809</v>
      </c>
      <c r="F37" s="545" t="s">
        <v>598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810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789</v>
      </c>
      <c r="E38" s="544" t="s">
        <v>793</v>
      </c>
      <c r="F38" s="545" t="s">
        <v>598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797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474</v>
      </c>
      <c r="E39" s="204" t="s">
        <v>339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352</v>
      </c>
      <c r="L39" s="232">
        <v>2</v>
      </c>
      <c r="M39" s="204"/>
      <c r="N39" s="204" t="s">
        <v>480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756</v>
      </c>
      <c r="E40" s="266" t="s">
        <v>761</v>
      </c>
      <c r="F40" s="265" t="s">
        <v>233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766</v>
      </c>
      <c r="M40" s="266"/>
      <c r="N40" s="372" t="s">
        <v>767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757</v>
      </c>
      <c r="E41" s="266" t="s">
        <v>762</v>
      </c>
      <c r="F41" s="265" t="s">
        <v>233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768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758</v>
      </c>
      <c r="E42" s="266" t="s">
        <v>763</v>
      </c>
      <c r="F42" s="265" t="s">
        <v>233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769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759</v>
      </c>
      <c r="E43" s="266" t="s">
        <v>764</v>
      </c>
      <c r="F43" s="265" t="s">
        <v>233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770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760</v>
      </c>
      <c r="E44" s="266" t="s">
        <v>765</v>
      </c>
      <c r="F44" s="265" t="s">
        <v>233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771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774</v>
      </c>
      <c r="E45" s="266" t="s">
        <v>776</v>
      </c>
      <c r="F45" s="265" t="s">
        <v>233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777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775</v>
      </c>
      <c r="E46" s="266" t="s">
        <v>776</v>
      </c>
      <c r="F46" s="265" t="s">
        <v>233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778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475</v>
      </c>
      <c r="E47" s="297" t="s">
        <v>343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483</v>
      </c>
      <c r="L47" s="293">
        <v>0</v>
      </c>
      <c r="M47" s="297"/>
      <c r="N47" s="297" t="s">
        <v>481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476</v>
      </c>
      <c r="E48" s="297" t="s">
        <v>344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483</v>
      </c>
      <c r="L48" s="293">
        <v>0</v>
      </c>
      <c r="M48" s="292" t="s">
        <v>313</v>
      </c>
      <c r="N48" s="297" t="s">
        <v>482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A6" sqref="A6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284</v>
      </c>
      <c r="K6" s="309">
        <v>90</v>
      </c>
      <c r="L6" s="214" t="s">
        <v>180</v>
      </c>
      <c r="M6" s="460" t="s">
        <v>572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284</v>
      </c>
      <c r="K7" s="309">
        <v>75</v>
      </c>
      <c r="L7" s="214" t="s">
        <v>180</v>
      </c>
      <c r="M7" s="460" t="s">
        <v>573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284</v>
      </c>
      <c r="K8" s="309">
        <v>90</v>
      </c>
      <c r="L8" s="214" t="s">
        <v>180</v>
      </c>
      <c r="M8" s="460" t="s">
        <v>574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284</v>
      </c>
      <c r="K9" s="309">
        <v>75</v>
      </c>
      <c r="L9" s="214" t="s">
        <v>180</v>
      </c>
      <c r="M9" s="460" t="s">
        <v>575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564</v>
      </c>
      <c r="E10" s="226" t="s">
        <v>240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284</v>
      </c>
      <c r="K10" s="309">
        <v>1440</v>
      </c>
      <c r="L10" s="214" t="s">
        <v>177</v>
      </c>
      <c r="M10" s="460" t="s">
        <v>576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565</v>
      </c>
      <c r="E11" s="226" t="s">
        <v>241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284</v>
      </c>
      <c r="K11" s="309">
        <v>1</v>
      </c>
      <c r="L11" s="214" t="s">
        <v>177</v>
      </c>
      <c r="M11" s="460" t="s">
        <v>577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566</v>
      </c>
      <c r="E12" s="226" t="s">
        <v>242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284</v>
      </c>
      <c r="K12" s="309">
        <v>31</v>
      </c>
      <c r="L12" s="214" t="s">
        <v>248</v>
      </c>
      <c r="M12" s="460" t="s">
        <v>578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567</v>
      </c>
      <c r="E13" s="226" t="s">
        <v>243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284</v>
      </c>
      <c r="K13" s="309">
        <v>1</v>
      </c>
      <c r="L13" s="214" t="s">
        <v>248</v>
      </c>
      <c r="M13" s="460" t="s">
        <v>579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568</v>
      </c>
      <c r="E14" s="226" t="s">
        <v>244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284</v>
      </c>
      <c r="K14" s="309">
        <v>100</v>
      </c>
      <c r="L14" s="214"/>
      <c r="M14" s="460" t="s">
        <v>580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569</v>
      </c>
      <c r="E15" s="226" t="s">
        <v>245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284</v>
      </c>
      <c r="K15" s="309">
        <v>1</v>
      </c>
      <c r="L15" s="214"/>
      <c r="M15" s="460" t="s">
        <v>581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570</v>
      </c>
      <c r="E16" s="226" t="s">
        <v>246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284</v>
      </c>
      <c r="K16" s="309">
        <v>2000</v>
      </c>
      <c r="L16" s="214" t="s">
        <v>179</v>
      </c>
      <c r="M16" s="460" t="s">
        <v>582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571</v>
      </c>
      <c r="E17" s="226" t="s">
        <v>247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284</v>
      </c>
      <c r="K17" s="309">
        <v>1</v>
      </c>
      <c r="L17" s="214" t="s">
        <v>179</v>
      </c>
      <c r="M17" s="460" t="s">
        <v>583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587</v>
      </c>
      <c r="E18" s="341" t="s">
        <v>508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286</v>
      </c>
      <c r="K18" s="455">
        <v>60</v>
      </c>
      <c r="L18" s="265" t="s">
        <v>27</v>
      </c>
      <c r="M18" s="266" t="s">
        <v>642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588</v>
      </c>
      <c r="E19" s="341" t="s">
        <v>509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286</v>
      </c>
      <c r="K19" s="455">
        <v>50</v>
      </c>
      <c r="L19" s="265" t="s">
        <v>27</v>
      </c>
      <c r="M19" s="266" t="s">
        <v>643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589</v>
      </c>
      <c r="E20" s="341" t="s">
        <v>510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286</v>
      </c>
      <c r="K20" s="455">
        <v>10</v>
      </c>
      <c r="L20" s="265" t="s">
        <v>27</v>
      </c>
      <c r="M20" s="266" t="s">
        <v>644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590</v>
      </c>
      <c r="E21" s="341" t="s">
        <v>511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286</v>
      </c>
      <c r="K21" s="455">
        <v>0</v>
      </c>
      <c r="L21" s="265" t="s">
        <v>27</v>
      </c>
      <c r="M21" s="266" t="s">
        <v>645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492</v>
      </c>
      <c r="E22" s="449" t="s">
        <v>297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735</v>
      </c>
      <c r="K22" s="450">
        <v>0</v>
      </c>
      <c r="L22" s="451" t="s">
        <v>20</v>
      </c>
      <c r="M22" s="448" t="s">
        <v>503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493</v>
      </c>
      <c r="E23" s="449" t="s">
        <v>298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735</v>
      </c>
      <c r="K23" s="450">
        <v>0</v>
      </c>
      <c r="L23" s="451" t="s">
        <v>20</v>
      </c>
      <c r="M23" s="448" t="s">
        <v>502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494</v>
      </c>
      <c r="E24" s="449" t="s">
        <v>299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734</v>
      </c>
      <c r="K24" s="450">
        <v>0</v>
      </c>
      <c r="L24" s="451" t="s">
        <v>20</v>
      </c>
      <c r="M24" s="448" t="s">
        <v>501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495</v>
      </c>
      <c r="E25" s="449" t="s">
        <v>300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734</v>
      </c>
      <c r="K25" s="450">
        <v>0</v>
      </c>
      <c r="L25" s="451" t="s">
        <v>20</v>
      </c>
      <c r="M25" s="448" t="s">
        <v>500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496</v>
      </c>
      <c r="E26" s="443" t="s">
        <v>301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734</v>
      </c>
      <c r="K26" s="444">
        <v>8.1999999999999993</v>
      </c>
      <c r="L26" s="445" t="s">
        <v>20</v>
      </c>
      <c r="M26" s="442" t="s">
        <v>504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497</v>
      </c>
      <c r="E27" s="322" t="s">
        <v>302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734</v>
      </c>
      <c r="K27" s="323">
        <v>0</v>
      </c>
      <c r="L27" s="324" t="s">
        <v>20</v>
      </c>
      <c r="M27" s="321" t="s">
        <v>505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498</v>
      </c>
      <c r="E28" s="322" t="s">
        <v>303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734</v>
      </c>
      <c r="K28" s="323">
        <v>-40</v>
      </c>
      <c r="L28" s="324" t="s">
        <v>20</v>
      </c>
      <c r="M28" s="321" t="s">
        <v>506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499</v>
      </c>
      <c r="E29" s="322" t="s">
        <v>304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734</v>
      </c>
      <c r="K29" s="323">
        <v>-40</v>
      </c>
      <c r="L29" s="324" t="s">
        <v>20</v>
      </c>
      <c r="M29" s="321" t="s">
        <v>507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257</v>
      </c>
      <c r="E30" s="198" t="s">
        <v>258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286</v>
      </c>
      <c r="K30" s="217">
        <v>50</v>
      </c>
      <c r="L30" s="264" t="s">
        <v>27</v>
      </c>
      <c r="M30" s="197" t="s">
        <v>259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260</v>
      </c>
      <c r="E31" s="198" t="s">
        <v>261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286</v>
      </c>
      <c r="K31" s="217">
        <v>45</v>
      </c>
      <c r="L31" s="264" t="s">
        <v>27</v>
      </c>
      <c r="M31" s="197" t="s">
        <v>262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263</v>
      </c>
      <c r="E32" s="198" t="s">
        <v>264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286</v>
      </c>
      <c r="K32" s="217">
        <v>0</v>
      </c>
      <c r="L32" s="264" t="s">
        <v>27</v>
      </c>
      <c r="M32" s="197" t="s">
        <v>265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266</v>
      </c>
      <c r="E33" s="198" t="s">
        <v>267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286</v>
      </c>
      <c r="K33" s="217">
        <v>-10</v>
      </c>
      <c r="L33" s="264" t="s">
        <v>27</v>
      </c>
      <c r="M33" s="197" t="s">
        <v>268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270</v>
      </c>
      <c r="E34" s="198" t="s">
        <v>271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286</v>
      </c>
      <c r="K34" s="217">
        <v>13</v>
      </c>
      <c r="L34" s="264" t="s">
        <v>79</v>
      </c>
      <c r="M34" s="197" t="s">
        <v>272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273</v>
      </c>
      <c r="E35" s="198" t="s">
        <v>274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286</v>
      </c>
      <c r="K35" s="217">
        <v>12.5</v>
      </c>
      <c r="L35" s="264" t="s">
        <v>79</v>
      </c>
      <c r="M35" s="197" t="s">
        <v>275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276</v>
      </c>
      <c r="E36" s="198" t="s">
        <v>277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286</v>
      </c>
      <c r="K36" s="217">
        <v>11.5</v>
      </c>
      <c r="L36" s="264" t="s">
        <v>79</v>
      </c>
      <c r="M36" s="197" t="s">
        <v>278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279</v>
      </c>
      <c r="E37" s="471" t="s">
        <v>280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286</v>
      </c>
      <c r="K37" s="472">
        <v>11</v>
      </c>
      <c r="L37" s="473" t="s">
        <v>79</v>
      </c>
      <c r="M37" s="470" t="s">
        <v>281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672</v>
      </c>
      <c r="E38" s="509" t="s">
        <v>673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639</v>
      </c>
      <c r="K38" s="511">
        <v>100</v>
      </c>
      <c r="L38" s="506" t="s">
        <v>180</v>
      </c>
      <c r="M38" s="508" t="s">
        <v>674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675</v>
      </c>
      <c r="E39" s="509" t="s">
        <v>676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639</v>
      </c>
      <c r="K39" s="511">
        <v>90</v>
      </c>
      <c r="L39" s="506" t="s">
        <v>180</v>
      </c>
      <c r="M39" s="508" t="s">
        <v>677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678</v>
      </c>
      <c r="E40" s="509" t="s">
        <v>679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639</v>
      </c>
      <c r="K40" s="511">
        <v>10</v>
      </c>
      <c r="L40" s="506" t="s">
        <v>180</v>
      </c>
      <c r="M40" s="509" t="s">
        <v>680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681</v>
      </c>
      <c r="E41" s="509" t="s">
        <v>682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639</v>
      </c>
      <c r="K41" s="511">
        <v>0</v>
      </c>
      <c r="L41" s="506" t="s">
        <v>180</v>
      </c>
      <c r="M41" s="509" t="s">
        <v>683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486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491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487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490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488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489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 t="s">
        <v>198</v>
      </c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284</v>
      </c>
      <c r="L6" s="214">
        <v>0</v>
      </c>
      <c r="N6" s="199" t="s">
        <v>703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284</v>
      </c>
      <c r="L7" s="200">
        <v>0</v>
      </c>
      <c r="N7" s="201" t="s">
        <v>704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705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706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707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235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 t="s">
        <v>200</v>
      </c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234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284</v>
      </c>
      <c r="L6" s="200" t="s">
        <v>237</v>
      </c>
      <c r="N6" s="201" t="s">
        <v>709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234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284</v>
      </c>
      <c r="L7" s="200" t="s">
        <v>238</v>
      </c>
      <c r="N7" s="201" t="s">
        <v>710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234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284</v>
      </c>
      <c r="L8" s="200" t="s">
        <v>236</v>
      </c>
      <c r="N8" s="201" t="s">
        <v>711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852</v>
      </c>
      <c r="E9" s="539" t="s">
        <v>853</v>
      </c>
      <c r="F9" s="537" t="s">
        <v>722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284</v>
      </c>
      <c r="L9" s="537" t="s">
        <v>866</v>
      </c>
      <c r="N9" s="538" t="s">
        <v>854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234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284</v>
      </c>
      <c r="L10" s="200" t="s">
        <v>134</v>
      </c>
      <c r="N10" s="201" t="s">
        <v>712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234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284</v>
      </c>
      <c r="L11" s="200" t="s">
        <v>134</v>
      </c>
      <c r="N11" s="201" t="s">
        <v>713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234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284</v>
      </c>
      <c r="L12" s="200" t="s">
        <v>236</v>
      </c>
      <c r="N12" s="201" t="s">
        <v>714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234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284</v>
      </c>
      <c r="L13" s="200" t="s">
        <v>236</v>
      </c>
      <c r="N13" s="201" t="s">
        <v>715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234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284</v>
      </c>
      <c r="L14" s="200" t="s">
        <v>236</v>
      </c>
      <c r="N14" s="201" t="s">
        <v>716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234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284</v>
      </c>
      <c r="L15" s="200" t="s">
        <v>236</v>
      </c>
      <c r="N15" s="201" t="s">
        <v>717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234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284</v>
      </c>
      <c r="L16" s="200" t="s">
        <v>236</v>
      </c>
      <c r="N16" s="201" t="s">
        <v>718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516</v>
      </c>
      <c r="E17" s="226" t="s">
        <v>517</v>
      </c>
      <c r="F17" s="200" t="s">
        <v>234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284</v>
      </c>
      <c r="L17" s="200" t="s">
        <v>236</v>
      </c>
      <c r="N17" s="201" t="s">
        <v>719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779</v>
      </c>
      <c r="E18" s="539" t="s">
        <v>780</v>
      </c>
      <c r="F18" s="537" t="s">
        <v>233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284</v>
      </c>
      <c r="L18" s="537" t="s">
        <v>236</v>
      </c>
      <c r="N18" s="538" t="s">
        <v>781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782</v>
      </c>
      <c r="E19" s="538" t="s">
        <v>783</v>
      </c>
      <c r="F19" s="537" t="s">
        <v>233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284</v>
      </c>
      <c r="L19" s="537" t="s">
        <v>236</v>
      </c>
      <c r="N19" s="538" t="s">
        <v>784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811</v>
      </c>
      <c r="E20" s="538" t="s">
        <v>785</v>
      </c>
      <c r="F20" s="537" t="s">
        <v>234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284</v>
      </c>
      <c r="L20" s="537" t="s">
        <v>236</v>
      </c>
      <c r="N20" s="538" t="s">
        <v>812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3" max="13" width="8.85546875" style="229"/>
    <col min="14" max="14" width="24.7109375" customWidth="1"/>
  </cols>
  <sheetData>
    <row r="1" spans="1:23" x14ac:dyDescent="0.25">
      <c r="A1" s="6"/>
      <c r="C1" s="18"/>
      <c r="H1" s="555"/>
      <c r="I1" s="555"/>
      <c r="K1" s="555"/>
      <c r="L1" s="555"/>
      <c r="M1"/>
    </row>
    <row r="2" spans="1:23" x14ac:dyDescent="0.25">
      <c r="A2" s="6"/>
      <c r="B2" s="555" t="s">
        <v>21</v>
      </c>
      <c r="C2" s="555" t="s">
        <v>119</v>
      </c>
      <c r="H2" s="555"/>
      <c r="I2" s="555"/>
      <c r="K2" s="555"/>
      <c r="L2" s="555"/>
      <c r="M2"/>
    </row>
    <row r="3" spans="1:23" ht="77.25" x14ac:dyDescent="0.25">
      <c r="A3" s="6"/>
      <c r="B3" s="78" t="s">
        <v>117</v>
      </c>
      <c r="C3" s="77" t="s">
        <v>118</v>
      </c>
      <c r="H3" s="555"/>
      <c r="I3" s="555"/>
      <c r="K3" s="555"/>
      <c r="L3" s="555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 t="s">
        <v>199</v>
      </c>
    </row>
    <row r="6" spans="1:23" s="201" customFormat="1" x14ac:dyDescent="0.25">
      <c r="A6" s="538" t="s">
        <v>22</v>
      </c>
      <c r="B6" s="537">
        <v>1</v>
      </c>
      <c r="C6" s="537">
        <v>1</v>
      </c>
      <c r="D6" s="538" t="s">
        <v>232</v>
      </c>
      <c r="E6" s="539" t="s">
        <v>871</v>
      </c>
      <c r="F6" s="214" t="s">
        <v>131</v>
      </c>
      <c r="G6" s="537">
        <v>1024</v>
      </c>
      <c r="H6" s="537" t="s">
        <v>201</v>
      </c>
      <c r="I6" s="537" t="s">
        <v>38</v>
      </c>
      <c r="J6" s="538"/>
      <c r="K6" s="537" t="s">
        <v>284</v>
      </c>
      <c r="L6" s="537">
        <v>0</v>
      </c>
      <c r="M6" s="538"/>
      <c r="N6" s="536" t="s">
        <v>872</v>
      </c>
      <c r="O6" s="536"/>
      <c r="P6" s="538"/>
      <c r="Q6" s="538"/>
      <c r="R6" s="538"/>
      <c r="S6" s="538"/>
      <c r="T6" s="538"/>
      <c r="U6" s="538"/>
      <c r="V6" s="538"/>
      <c r="W6" s="5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40"/>
      <c r="I1" s="540"/>
      <c r="K1" s="540"/>
      <c r="L1" s="540"/>
    </row>
    <row r="2" spans="1:15" x14ac:dyDescent="0.25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5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801</v>
      </c>
      <c r="E5" s="163"/>
      <c r="F5" s="104" t="s">
        <v>24</v>
      </c>
      <c r="G5" s="104">
        <v>1024</v>
      </c>
      <c r="H5" s="104" t="s">
        <v>802</v>
      </c>
      <c r="I5" s="104" t="s">
        <v>26</v>
      </c>
      <c r="J5" s="164"/>
      <c r="K5" s="104" t="s">
        <v>18</v>
      </c>
      <c r="L5" s="104" t="s">
        <v>803</v>
      </c>
      <c r="M5" s="164"/>
      <c r="N5" s="164" t="s">
        <v>803</v>
      </c>
    </row>
    <row r="6" spans="1:15" s="536" customFormat="1" x14ac:dyDescent="0.25">
      <c r="A6" s="536" t="s">
        <v>22</v>
      </c>
      <c r="B6" s="214">
        <v>14</v>
      </c>
      <c r="C6" s="214">
        <v>1</v>
      </c>
      <c r="D6" s="536" t="s">
        <v>804</v>
      </c>
      <c r="E6" s="227" t="s">
        <v>873</v>
      </c>
      <c r="F6" s="214" t="s">
        <v>233</v>
      </c>
      <c r="G6" s="214" t="s">
        <v>21</v>
      </c>
      <c r="H6" s="214" t="s">
        <v>802</v>
      </c>
      <c r="I6" s="214" t="s">
        <v>26</v>
      </c>
      <c r="K6" s="214" t="s">
        <v>86</v>
      </c>
      <c r="L6" s="214">
        <v>0</v>
      </c>
      <c r="N6" s="536" t="s">
        <v>874</v>
      </c>
    </row>
    <row r="7" spans="1:15" s="178" customFormat="1" x14ac:dyDescent="0.25">
      <c r="B7" s="102"/>
      <c r="C7" s="102"/>
      <c r="D7" s="153"/>
      <c r="E7" s="549"/>
      <c r="F7" s="102"/>
      <c r="G7" s="102"/>
      <c r="H7" s="102"/>
      <c r="I7" s="102"/>
      <c r="K7" s="102"/>
      <c r="L7" s="113"/>
      <c r="N7"/>
      <c r="O7"/>
    </row>
    <row r="8" spans="1:15" s="178" customFormat="1" x14ac:dyDescent="0.25">
      <c r="B8" s="102"/>
      <c r="C8" s="102"/>
      <c r="D8" s="153"/>
      <c r="F8" s="102"/>
      <c r="G8" s="102"/>
      <c r="H8" s="102"/>
      <c r="I8" s="102"/>
      <c r="K8" s="102"/>
      <c r="L8" s="113"/>
      <c r="N8"/>
      <c r="O8"/>
    </row>
    <row r="9" spans="1:15" s="178" customFormat="1" x14ac:dyDescent="0.25">
      <c r="B9" s="102"/>
      <c r="C9" s="102"/>
      <c r="D9" s="153"/>
      <c r="F9" s="102"/>
      <c r="G9" s="102"/>
      <c r="H9" s="102"/>
      <c r="I9" s="102"/>
      <c r="K9" s="102"/>
      <c r="L9" s="113"/>
      <c r="N9"/>
      <c r="O9"/>
    </row>
    <row r="10" spans="1:15" s="178" customFormat="1" x14ac:dyDescent="0.25">
      <c r="B10" s="102"/>
      <c r="C10" s="102"/>
      <c r="D10" s="153"/>
      <c r="F10" s="102"/>
      <c r="G10" s="102"/>
      <c r="H10" s="102"/>
      <c r="I10" s="102"/>
      <c r="K10" s="102"/>
      <c r="L10" s="113"/>
      <c r="N10"/>
      <c r="O10"/>
    </row>
    <row r="11" spans="1:15" s="178" customFormat="1" x14ac:dyDescent="0.25">
      <c r="B11" s="102"/>
      <c r="C11" s="102"/>
      <c r="D11" s="153"/>
      <c r="E11" s="549"/>
      <c r="F11" s="102"/>
      <c r="G11" s="102"/>
      <c r="H11" s="102"/>
      <c r="I11" s="102"/>
      <c r="K11" s="102"/>
      <c r="L11" s="113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9" sqref="J9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739</v>
      </c>
      <c r="E5" s="103" t="s">
        <v>24</v>
      </c>
      <c r="F5" s="104">
        <v>1024</v>
      </c>
      <c r="G5" s="103" t="s">
        <v>740</v>
      </c>
      <c r="H5" s="103" t="s">
        <v>26</v>
      </c>
      <c r="I5" s="104">
        <v>0</v>
      </c>
      <c r="J5" s="103" t="s">
        <v>741</v>
      </c>
      <c r="K5" s="103" t="s">
        <v>741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739</v>
      </c>
      <c r="E6" s="212" t="s">
        <v>24</v>
      </c>
      <c r="F6" s="211">
        <v>1024</v>
      </c>
      <c r="G6" s="212" t="s">
        <v>740</v>
      </c>
      <c r="H6" s="212" t="s">
        <v>26</v>
      </c>
      <c r="I6" s="211">
        <v>0</v>
      </c>
      <c r="J6" s="528" t="s">
        <v>865</v>
      </c>
      <c r="K6" s="280" t="s">
        <v>742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739</v>
      </c>
      <c r="E7" s="341" t="s">
        <v>24</v>
      </c>
      <c r="F7" s="276">
        <v>1024</v>
      </c>
      <c r="G7" s="341" t="s">
        <v>740</v>
      </c>
      <c r="H7" s="341" t="s">
        <v>26</v>
      </c>
      <c r="I7" s="276">
        <v>0</v>
      </c>
      <c r="J7" s="529" t="s">
        <v>744</v>
      </c>
      <c r="K7" s="341" t="s">
        <v>743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739</v>
      </c>
      <c r="E8" s="517" t="s">
        <v>24</v>
      </c>
      <c r="F8" s="515">
        <v>1024</v>
      </c>
      <c r="G8" s="517" t="s">
        <v>740</v>
      </c>
      <c r="H8" s="517" t="s">
        <v>26</v>
      </c>
      <c r="I8" s="515">
        <v>0</v>
      </c>
      <c r="J8" s="530" t="s">
        <v>941</v>
      </c>
      <c r="K8" s="517" t="s">
        <v>745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739</v>
      </c>
      <c r="E9" s="531" t="s">
        <v>24</v>
      </c>
      <c r="F9" s="532">
        <v>1024</v>
      </c>
      <c r="G9" s="531" t="s">
        <v>740</v>
      </c>
      <c r="H9" s="531" t="s">
        <v>26</v>
      </c>
      <c r="I9" s="532">
        <v>0</v>
      </c>
      <c r="J9" s="533" t="s">
        <v>751</v>
      </c>
      <c r="K9" s="531" t="s">
        <v>746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5"/>
  <sheetViews>
    <sheetView topLeftCell="D1" zoomScale="85" zoomScaleNormal="85" workbookViewId="0">
      <pane ySplit="4" topLeftCell="A5" activePane="bottomLeft" state="frozen"/>
      <selection pane="bottomLeft" activeCell="K16" sqref="K16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422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485</v>
      </c>
      <c r="K7" s="190" t="s">
        <v>485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429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467</v>
      </c>
      <c r="K8" s="297" t="s">
        <v>599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432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523</v>
      </c>
      <c r="K9" s="304" t="s">
        <v>600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462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466</v>
      </c>
      <c r="K10" s="304" t="s">
        <v>607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842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845</v>
      </c>
      <c r="K11" s="517" t="s">
        <v>846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367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468</v>
      </c>
      <c r="K12" s="304" t="s">
        <v>605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459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465</v>
      </c>
      <c r="K13" s="517" t="s">
        <v>606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855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861</v>
      </c>
      <c r="K14" s="517" t="s">
        <v>862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860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863</v>
      </c>
      <c r="K15" s="517" t="s">
        <v>864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848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847</v>
      </c>
      <c r="K16" s="316" t="s">
        <v>851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442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512</v>
      </c>
      <c r="K17" s="403" t="s">
        <v>736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282</v>
      </c>
      <c r="K18" s="205" t="s">
        <v>608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283</v>
      </c>
      <c r="K19" s="205" t="s">
        <v>609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486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816</v>
      </c>
      <c r="K20" s="191" t="s">
        <v>819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487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817</v>
      </c>
      <c r="K21" s="191" t="s">
        <v>820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488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818</v>
      </c>
      <c r="K22" s="191" t="s">
        <v>821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434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513</v>
      </c>
      <c r="K23" s="261" t="s">
        <v>610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435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514</v>
      </c>
      <c r="K24" s="261" t="s">
        <v>611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436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515</v>
      </c>
      <c r="K25" s="261" t="s">
        <v>612</v>
      </c>
    </row>
    <row r="26" spans="1:14" s="281" customFormat="1" ht="15" customHeight="1" x14ac:dyDescent="0.25">
      <c r="A26" s="274" t="s">
        <v>22</v>
      </c>
      <c r="B26" s="274"/>
      <c r="C26" s="211"/>
      <c r="D26" s="261" t="s">
        <v>879</v>
      </c>
      <c r="E26" s="211" t="s">
        <v>24</v>
      </c>
      <c r="F26" s="274">
        <v>1024</v>
      </c>
      <c r="G26" s="280" t="s">
        <v>47</v>
      </c>
      <c r="H26" s="280" t="s">
        <v>26</v>
      </c>
      <c r="I26" s="211">
        <v>0</v>
      </c>
      <c r="J26" s="261" t="s">
        <v>884</v>
      </c>
      <c r="K26" s="261" t="s">
        <v>885</v>
      </c>
    </row>
    <row r="27" spans="1:14" s="281" customFormat="1" ht="15" customHeight="1" x14ac:dyDescent="0.25">
      <c r="A27" s="274" t="s">
        <v>22</v>
      </c>
      <c r="B27" s="274"/>
      <c r="C27" s="211"/>
      <c r="D27" s="261" t="s">
        <v>880</v>
      </c>
      <c r="E27" s="211" t="s">
        <v>24</v>
      </c>
      <c r="F27" s="274">
        <v>1024</v>
      </c>
      <c r="G27" s="280" t="s">
        <v>47</v>
      </c>
      <c r="H27" s="280" t="s">
        <v>26</v>
      </c>
      <c r="I27" s="211">
        <v>0</v>
      </c>
      <c r="J27" s="261" t="s">
        <v>886</v>
      </c>
      <c r="K27" s="261" t="s">
        <v>887</v>
      </c>
    </row>
    <row r="28" spans="1:14" s="281" customFormat="1" ht="15" customHeight="1" x14ac:dyDescent="0.25">
      <c r="A28" s="274" t="s">
        <v>22</v>
      </c>
      <c r="B28" s="274"/>
      <c r="C28" s="211"/>
      <c r="D28" s="261" t="s">
        <v>881</v>
      </c>
      <c r="E28" s="211" t="s">
        <v>24</v>
      </c>
      <c r="F28" s="274">
        <v>1024</v>
      </c>
      <c r="G28" s="280" t="s">
        <v>47</v>
      </c>
      <c r="H28" s="280" t="s">
        <v>26</v>
      </c>
      <c r="I28" s="211">
        <v>0</v>
      </c>
      <c r="J28" s="261" t="s">
        <v>888</v>
      </c>
      <c r="K28" s="261" t="s">
        <v>889</v>
      </c>
    </row>
    <row r="29" spans="1:14" s="277" customFormat="1" ht="15" customHeight="1" x14ac:dyDescent="0.25">
      <c r="A29" s="277" t="s">
        <v>22</v>
      </c>
      <c r="B29" s="277">
        <v>1</v>
      </c>
      <c r="C29" s="276">
        <v>1</v>
      </c>
      <c r="D29" s="266" t="s">
        <v>469</v>
      </c>
      <c r="E29" s="276" t="s">
        <v>24</v>
      </c>
      <c r="F29" s="277">
        <v>1024</v>
      </c>
      <c r="G29" s="278" t="s">
        <v>47</v>
      </c>
      <c r="H29" s="278" t="s">
        <v>26</v>
      </c>
      <c r="I29" s="276">
        <v>0</v>
      </c>
      <c r="J29" s="266" t="s">
        <v>518</v>
      </c>
      <c r="K29" s="266" t="s">
        <v>613</v>
      </c>
    </row>
    <row r="30" spans="1:14" s="550" customFormat="1" ht="15" customHeight="1" x14ac:dyDescent="0.25">
      <c r="A30" s="550" t="s">
        <v>22</v>
      </c>
      <c r="B30" s="550">
        <v>1</v>
      </c>
      <c r="C30" s="532">
        <v>1</v>
      </c>
      <c r="D30" s="551" t="s">
        <v>827</v>
      </c>
      <c r="E30" s="532" t="s">
        <v>24</v>
      </c>
      <c r="F30" s="550">
        <v>1024</v>
      </c>
      <c r="G30" s="552" t="s">
        <v>47</v>
      </c>
      <c r="H30" s="552" t="s">
        <v>26</v>
      </c>
      <c r="I30" s="532">
        <v>0</v>
      </c>
      <c r="J30" s="551" t="s">
        <v>829</v>
      </c>
      <c r="K30" s="551" t="s">
        <v>830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297" t="s">
        <v>415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297" t="s">
        <v>738</v>
      </c>
      <c r="K31" s="516" t="s">
        <v>738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297" t="s">
        <v>444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297" t="s">
        <v>458</v>
      </c>
      <c r="K32" s="297" t="s">
        <v>614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297" t="s">
        <v>562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297" t="s">
        <v>591</v>
      </c>
      <c r="K33" s="297" t="s">
        <v>615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484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826</v>
      </c>
      <c r="K34" s="316" t="s">
        <v>826</v>
      </c>
    </row>
    <row r="35" spans="1:11" s="293" customFormat="1" ht="15" customHeight="1" x14ac:dyDescent="0.25">
      <c r="A35" s="293" t="s">
        <v>22</v>
      </c>
      <c r="B35" s="293">
        <v>1</v>
      </c>
      <c r="C35" s="294">
        <v>1</v>
      </c>
      <c r="D35" s="316" t="s">
        <v>650</v>
      </c>
      <c r="E35" s="294" t="s">
        <v>24</v>
      </c>
      <c r="F35" s="293">
        <v>1024</v>
      </c>
      <c r="G35" s="304" t="s">
        <v>47</v>
      </c>
      <c r="H35" s="304" t="s">
        <v>26</v>
      </c>
      <c r="I35" s="294">
        <v>0</v>
      </c>
      <c r="J35" s="493" t="s">
        <v>653</v>
      </c>
      <c r="K35" s="493" t="s">
        <v>654</v>
      </c>
    </row>
    <row r="36" spans="1:11" s="293" customFormat="1" ht="15" customHeight="1" x14ac:dyDescent="0.25">
      <c r="A36" s="293" t="s">
        <v>22</v>
      </c>
      <c r="B36" s="293">
        <v>1</v>
      </c>
      <c r="C36" s="294">
        <v>1</v>
      </c>
      <c r="D36" s="316" t="s">
        <v>593</v>
      </c>
      <c r="E36" s="294" t="s">
        <v>24</v>
      </c>
      <c r="F36" s="293">
        <v>1024</v>
      </c>
      <c r="G36" s="304" t="s">
        <v>47</v>
      </c>
      <c r="H36" s="304" t="s">
        <v>26</v>
      </c>
      <c r="I36" s="294">
        <v>0</v>
      </c>
      <c r="J36" s="316" t="s">
        <v>595</v>
      </c>
      <c r="K36" s="316" t="s">
        <v>596</v>
      </c>
    </row>
    <row r="37" spans="1:11" s="293" customFormat="1" ht="15" customHeight="1" x14ac:dyDescent="0.25">
      <c r="A37" s="293" t="s">
        <v>22</v>
      </c>
      <c r="B37" s="293">
        <v>1</v>
      </c>
      <c r="C37" s="294">
        <v>1</v>
      </c>
      <c r="D37" s="316" t="s">
        <v>655</v>
      </c>
      <c r="E37" s="294" t="s">
        <v>24</v>
      </c>
      <c r="F37" s="293">
        <v>1024</v>
      </c>
      <c r="G37" s="304" t="s">
        <v>47</v>
      </c>
      <c r="H37" s="304" t="s">
        <v>26</v>
      </c>
      <c r="I37" s="294">
        <v>0</v>
      </c>
      <c r="J37" s="316" t="s">
        <v>657</v>
      </c>
      <c r="K37" s="316" t="s">
        <v>724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0" t="s">
        <v>307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0" t="s">
        <v>333</v>
      </c>
      <c r="K38" s="190" t="s">
        <v>616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1" t="s">
        <v>308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1" t="s">
        <v>334</v>
      </c>
      <c r="K39" s="191" t="s">
        <v>617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1" t="s">
        <v>309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1" t="s">
        <v>335</v>
      </c>
      <c r="K40" s="191" t="s">
        <v>618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1" t="s">
        <v>310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1" t="s">
        <v>336</v>
      </c>
      <c r="K41" s="191" t="s">
        <v>619</v>
      </c>
    </row>
    <row r="42" spans="1:11" s="286" customFormat="1" ht="15" customHeight="1" x14ac:dyDescent="0.25">
      <c r="A42" s="286" t="s">
        <v>22</v>
      </c>
      <c r="B42" s="286">
        <v>1</v>
      </c>
      <c r="C42" s="189">
        <v>1</v>
      </c>
      <c r="D42" s="190" t="s">
        <v>311</v>
      </c>
      <c r="E42" s="189" t="s">
        <v>24</v>
      </c>
      <c r="F42" s="286">
        <v>1024</v>
      </c>
      <c r="G42" s="288" t="s">
        <v>47</v>
      </c>
      <c r="H42" s="288" t="s">
        <v>26</v>
      </c>
      <c r="I42" s="189">
        <v>0</v>
      </c>
      <c r="J42" s="190" t="s">
        <v>337</v>
      </c>
      <c r="K42" s="190" t="s">
        <v>620</v>
      </c>
    </row>
    <row r="43" spans="1:11" s="286" customFormat="1" ht="15" customHeight="1" x14ac:dyDescent="0.25">
      <c r="A43" s="286" t="s">
        <v>22</v>
      </c>
      <c r="B43" s="286">
        <v>1</v>
      </c>
      <c r="C43" s="189">
        <v>1</v>
      </c>
      <c r="D43" s="190" t="s">
        <v>312</v>
      </c>
      <c r="E43" s="189" t="s">
        <v>24</v>
      </c>
      <c r="F43" s="286">
        <v>1024</v>
      </c>
      <c r="G43" s="288" t="s">
        <v>47</v>
      </c>
      <c r="H43" s="288" t="s">
        <v>26</v>
      </c>
      <c r="I43" s="189">
        <v>0</v>
      </c>
      <c r="J43" s="190" t="s">
        <v>338</v>
      </c>
      <c r="K43" s="190" t="s">
        <v>621</v>
      </c>
    </row>
    <row r="44" spans="1:11" s="286" customFormat="1" ht="15" customHeight="1" x14ac:dyDescent="0.25">
      <c r="A44" s="286" t="s">
        <v>22</v>
      </c>
      <c r="B44" s="286">
        <v>1</v>
      </c>
      <c r="C44" s="189">
        <v>1</v>
      </c>
      <c r="D44" s="190" t="s">
        <v>473</v>
      </c>
      <c r="E44" s="189" t="s">
        <v>24</v>
      </c>
      <c r="F44" s="286">
        <v>1024</v>
      </c>
      <c r="G44" s="288" t="s">
        <v>47</v>
      </c>
      <c r="H44" s="288" t="s">
        <v>26</v>
      </c>
      <c r="I44" s="189">
        <v>0</v>
      </c>
      <c r="J44" s="190" t="s">
        <v>638</v>
      </c>
      <c r="K44" s="190" t="s">
        <v>638</v>
      </c>
    </row>
    <row r="45" spans="1:11" s="501" customFormat="1" ht="15" customHeight="1" x14ac:dyDescent="0.25">
      <c r="A45" s="501" t="s">
        <v>22</v>
      </c>
      <c r="B45" s="501">
        <v>1</v>
      </c>
      <c r="C45" s="189">
        <v>1</v>
      </c>
      <c r="D45" s="499" t="s">
        <v>473</v>
      </c>
      <c r="E45" s="189" t="s">
        <v>24</v>
      </c>
      <c r="F45" s="501">
        <v>1024</v>
      </c>
      <c r="G45" s="288" t="s">
        <v>47</v>
      </c>
      <c r="H45" s="288" t="s">
        <v>26</v>
      </c>
      <c r="I45" s="189">
        <v>0</v>
      </c>
      <c r="J45" s="499" t="s">
        <v>825</v>
      </c>
      <c r="K45" s="499" t="s">
        <v>825</v>
      </c>
    </row>
    <row r="46" spans="1:11" s="542" customFormat="1" ht="15" customHeight="1" x14ac:dyDescent="0.25">
      <c r="A46" s="542" t="s">
        <v>22</v>
      </c>
      <c r="B46" s="542">
        <v>1</v>
      </c>
      <c r="C46" s="546">
        <v>1</v>
      </c>
      <c r="D46" s="543" t="s">
        <v>787</v>
      </c>
      <c r="E46" s="546" t="s">
        <v>24</v>
      </c>
      <c r="F46" s="542">
        <v>1024</v>
      </c>
      <c r="G46" s="548" t="s">
        <v>47</v>
      </c>
      <c r="H46" s="548" t="s">
        <v>26</v>
      </c>
      <c r="I46" s="546">
        <v>0</v>
      </c>
      <c r="J46" s="543" t="s">
        <v>798</v>
      </c>
      <c r="K46" s="543" t="s">
        <v>799</v>
      </c>
    </row>
    <row r="47" spans="1:11" s="542" customFormat="1" ht="15" customHeight="1" x14ac:dyDescent="0.25">
      <c r="A47" s="542" t="s">
        <v>22</v>
      </c>
      <c r="B47" s="542">
        <v>1</v>
      </c>
      <c r="C47" s="546">
        <v>1</v>
      </c>
      <c r="D47" s="543" t="s">
        <v>789</v>
      </c>
      <c r="E47" s="546" t="s">
        <v>24</v>
      </c>
      <c r="F47" s="542">
        <v>1024</v>
      </c>
      <c r="G47" s="548" t="s">
        <v>47</v>
      </c>
      <c r="H47" s="548" t="s">
        <v>26</v>
      </c>
      <c r="I47" s="546">
        <v>0</v>
      </c>
      <c r="J47" s="543" t="s">
        <v>800</v>
      </c>
      <c r="K47" s="543" t="s">
        <v>800</v>
      </c>
    </row>
    <row r="48" spans="1:11" s="332" customFormat="1" ht="15" customHeight="1" x14ac:dyDescent="0.25">
      <c r="A48" s="332" t="s">
        <v>22</v>
      </c>
      <c r="B48" s="332">
        <v>13</v>
      </c>
      <c r="C48" s="331">
        <v>1</v>
      </c>
      <c r="D48" s="335" t="s">
        <v>474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519</v>
      </c>
      <c r="K48" s="335" t="s">
        <v>520</v>
      </c>
    </row>
    <row r="49" spans="1:14" s="332" customFormat="1" ht="15" customHeight="1" x14ac:dyDescent="0.25">
      <c r="A49" s="332" t="s">
        <v>22</v>
      </c>
      <c r="B49" s="332">
        <v>14</v>
      </c>
      <c r="C49" s="331">
        <v>1</v>
      </c>
      <c r="D49" s="335" t="s">
        <v>340</v>
      </c>
      <c r="E49" s="331" t="s">
        <v>24</v>
      </c>
      <c r="F49" s="332">
        <v>1024</v>
      </c>
      <c r="G49" s="333" t="s">
        <v>47</v>
      </c>
      <c r="H49" s="333" t="s">
        <v>26</v>
      </c>
      <c r="I49" s="331">
        <v>0</v>
      </c>
      <c r="J49" s="335" t="s">
        <v>341</v>
      </c>
      <c r="K49" s="335" t="s">
        <v>342</v>
      </c>
    </row>
    <row r="50" spans="1:14" s="332" customFormat="1" ht="15" customHeight="1" x14ac:dyDescent="0.25">
      <c r="A50" s="332" t="s">
        <v>22</v>
      </c>
      <c r="B50" s="332">
        <v>1</v>
      </c>
      <c r="C50" s="331">
        <v>1</v>
      </c>
      <c r="D50" s="335" t="s">
        <v>627</v>
      </c>
      <c r="E50" s="331" t="s">
        <v>24</v>
      </c>
      <c r="F50" s="332">
        <v>1024</v>
      </c>
      <c r="G50" s="333" t="s">
        <v>47</v>
      </c>
      <c r="H50" s="333" t="s">
        <v>26</v>
      </c>
      <c r="I50" s="331">
        <v>0</v>
      </c>
      <c r="J50" s="335" t="s">
        <v>636</v>
      </c>
      <c r="K50" s="335" t="s">
        <v>637</v>
      </c>
    </row>
    <row r="51" spans="1:14" s="332" customFormat="1" ht="15" customHeight="1" x14ac:dyDescent="0.25">
      <c r="A51" s="332" t="s">
        <v>22</v>
      </c>
      <c r="B51" s="332">
        <v>1</v>
      </c>
      <c r="C51" s="331">
        <v>1</v>
      </c>
      <c r="D51" s="335" t="s">
        <v>760</v>
      </c>
      <c r="E51" s="331" t="s">
        <v>24</v>
      </c>
      <c r="F51" s="332">
        <v>1024</v>
      </c>
      <c r="G51" s="333" t="s">
        <v>47</v>
      </c>
      <c r="H51" s="333" t="s">
        <v>26</v>
      </c>
      <c r="I51" s="331">
        <v>0</v>
      </c>
      <c r="J51" s="335" t="s">
        <v>772</v>
      </c>
      <c r="K51" s="335" t="s">
        <v>773</v>
      </c>
    </row>
    <row r="52" spans="1:14" s="277" customFormat="1" ht="15" customHeight="1" x14ac:dyDescent="0.25">
      <c r="A52" s="277" t="s">
        <v>22</v>
      </c>
      <c r="B52" s="277">
        <v>1</v>
      </c>
      <c r="C52" s="276">
        <v>1</v>
      </c>
      <c r="D52" s="266" t="s">
        <v>475</v>
      </c>
      <c r="E52" s="276" t="s">
        <v>24</v>
      </c>
      <c r="F52" s="277">
        <v>1024</v>
      </c>
      <c r="G52" s="278" t="s">
        <v>47</v>
      </c>
      <c r="H52" s="278" t="s">
        <v>26</v>
      </c>
      <c r="I52" s="276">
        <v>0</v>
      </c>
      <c r="J52" s="266" t="s">
        <v>521</v>
      </c>
      <c r="K52" s="266" t="s">
        <v>522</v>
      </c>
    </row>
    <row r="53" spans="1:14" s="45" customFormat="1" ht="3" customHeight="1" x14ac:dyDescent="0.25"/>
    <row r="54" spans="1:14" s="130" customFormat="1" ht="15" customHeight="1" x14ac:dyDescent="0.25">
      <c r="D54" s="146"/>
      <c r="E54" s="132"/>
      <c r="F54" s="132"/>
      <c r="G54" s="133"/>
      <c r="H54" s="133"/>
      <c r="I54" s="132"/>
      <c r="J54" s="133"/>
      <c r="K54" s="133"/>
      <c r="L54" s="115"/>
    </row>
    <row r="55" spans="1:14" s="130" customFormat="1" ht="15" customHeight="1" x14ac:dyDescent="0.25">
      <c r="D55" s="146"/>
      <c r="E55" s="132"/>
      <c r="F55" s="132"/>
      <c r="G55" s="133"/>
      <c r="I55" s="132"/>
      <c r="J55" s="133"/>
      <c r="K55" s="133"/>
      <c r="L55" s="115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K56" s="166"/>
      <c r="L56" s="115"/>
      <c r="M56" s="130"/>
      <c r="N56" s="130"/>
    </row>
    <row r="57" spans="1:14" s="130" customFormat="1" ht="15" customHeight="1" x14ac:dyDescent="0.25">
      <c r="A57" s="132"/>
      <c r="E57" s="132"/>
      <c r="F57" s="132"/>
      <c r="H57" s="133"/>
      <c r="I57" s="132"/>
      <c r="J57" s="228"/>
      <c r="K57" s="150"/>
      <c r="L57" s="123"/>
      <c r="M57" s="123"/>
    </row>
    <row r="58" spans="1:14" s="123" customFormat="1" x14ac:dyDescent="0.25">
      <c r="A58" s="130"/>
      <c r="B58" s="130"/>
      <c r="C58" s="130"/>
      <c r="D58" s="166"/>
      <c r="E58" s="132"/>
      <c r="F58" s="132"/>
      <c r="H58" s="133"/>
      <c r="I58" s="132"/>
      <c r="J58" s="166"/>
      <c r="K58" s="166"/>
      <c r="L58" s="115"/>
      <c r="M58" s="130"/>
    </row>
    <row r="59" spans="1:14" s="123" customFormat="1" x14ac:dyDescent="0.25">
      <c r="A59" s="130"/>
      <c r="B59" s="130"/>
      <c r="C59" s="130"/>
      <c r="D59" s="166"/>
      <c r="E59" s="132"/>
      <c r="F59" s="132"/>
      <c r="G59" s="133"/>
      <c r="H59" s="133"/>
      <c r="I59" s="132"/>
      <c r="J59" s="166"/>
      <c r="K59" s="166"/>
      <c r="L59" s="115"/>
      <c r="M59" s="130"/>
      <c r="N59" s="130"/>
    </row>
    <row r="60" spans="1:14" s="123" customFormat="1" x14ac:dyDescent="0.25">
      <c r="A60" s="130"/>
      <c r="B60" s="130"/>
      <c r="C60" s="130"/>
      <c r="D60" s="183"/>
      <c r="E60" s="132"/>
      <c r="F60" s="132"/>
      <c r="G60" s="133"/>
      <c r="H60" s="133"/>
      <c r="I60" s="132"/>
      <c r="J60" s="183"/>
      <c r="K60" s="183"/>
      <c r="L60" s="115"/>
      <c r="M60" s="130"/>
    </row>
    <row r="61" spans="1:14" s="130" customFormat="1" ht="15" customHeight="1" x14ac:dyDescent="0.25">
      <c r="D61" s="150"/>
      <c r="E61" s="132"/>
      <c r="F61" s="132"/>
      <c r="G61" s="133"/>
      <c r="H61" s="133"/>
      <c r="I61" s="132"/>
      <c r="J61" s="150"/>
      <c r="K61" s="150"/>
      <c r="L61" s="115"/>
      <c r="N61" s="123"/>
    </row>
    <row r="62" spans="1:14" s="130" customFormat="1" ht="15" customHeight="1" x14ac:dyDescent="0.25">
      <c r="D62" s="183"/>
      <c r="E62" s="132"/>
      <c r="F62" s="132"/>
      <c r="G62" s="133"/>
      <c r="H62" s="133"/>
      <c r="I62" s="132"/>
      <c r="J62" s="183"/>
      <c r="K62" s="183"/>
      <c r="L62" s="115"/>
      <c r="N62" s="123"/>
    </row>
    <row r="63" spans="1:14" s="130" customFormat="1" ht="15" customHeight="1" x14ac:dyDescent="0.25">
      <c r="D63" s="150"/>
      <c r="E63" s="132"/>
      <c r="F63" s="132"/>
      <c r="G63" s="133"/>
      <c r="H63" s="133"/>
      <c r="I63" s="132"/>
      <c r="J63" s="150"/>
      <c r="K63" s="150"/>
      <c r="L63" s="115"/>
    </row>
    <row r="64" spans="1:14" s="130" customFormat="1" ht="15" customHeight="1" x14ac:dyDescent="0.25">
      <c r="A64" s="132"/>
      <c r="D64" s="183"/>
      <c r="E64" s="132"/>
      <c r="F64" s="132"/>
      <c r="G64" s="133"/>
      <c r="H64" s="133"/>
      <c r="I64" s="132"/>
      <c r="J64" s="183"/>
      <c r="K64" s="183"/>
      <c r="L64" s="123"/>
      <c r="M64" s="123"/>
    </row>
    <row r="65" spans="1:14" s="130" customFormat="1" ht="15" customHeight="1" x14ac:dyDescent="0.25">
      <c r="D65" s="150"/>
      <c r="E65" s="132"/>
      <c r="F65" s="132"/>
      <c r="G65" s="133"/>
      <c r="H65" s="133"/>
      <c r="I65" s="132"/>
      <c r="J65" s="150"/>
      <c r="K65" s="150"/>
      <c r="L65" s="115"/>
    </row>
    <row r="66" spans="1:14" s="123" customFormat="1" ht="9" customHeight="1" x14ac:dyDescent="0.25">
      <c r="A66" s="132"/>
      <c r="B66" s="130"/>
      <c r="C66" s="130"/>
      <c r="D66" s="150"/>
      <c r="E66" s="132"/>
      <c r="F66" s="132"/>
      <c r="G66" s="133"/>
      <c r="H66" s="133"/>
      <c r="I66" s="132"/>
      <c r="J66" s="133"/>
      <c r="N66" s="130"/>
    </row>
    <row r="67" spans="1:14" s="123" customFormat="1" x14ac:dyDescent="0.25">
      <c r="A67" s="132"/>
      <c r="E67" s="132"/>
      <c r="F67" s="132"/>
      <c r="G67" s="133"/>
      <c r="H67" s="133"/>
      <c r="I67" s="132"/>
      <c r="N67" s="130"/>
    </row>
    <row r="68" spans="1:14" s="123" customFormat="1" x14ac:dyDescent="0.25">
      <c r="A68" s="132"/>
      <c r="B68" s="130"/>
      <c r="C68" s="130"/>
      <c r="D68" s="131"/>
      <c r="E68" s="132"/>
      <c r="F68" s="132"/>
      <c r="G68" s="133"/>
      <c r="H68" s="133"/>
      <c r="I68" s="132"/>
    </row>
    <row r="69" spans="1:14" s="123" customFormat="1" x14ac:dyDescent="0.25">
      <c r="A69" s="130"/>
      <c r="B69" s="130"/>
      <c r="C69" s="130"/>
      <c r="D69" s="168"/>
      <c r="E69" s="132"/>
      <c r="F69" s="132"/>
      <c r="G69" s="133"/>
      <c r="H69" s="133"/>
      <c r="I69" s="132"/>
      <c r="J69" s="133"/>
      <c r="K69" s="133"/>
      <c r="L69" s="115"/>
      <c r="M69" s="130"/>
    </row>
    <row r="70" spans="1:14" s="130" customFormat="1" ht="15" customHeight="1" x14ac:dyDescent="0.25">
      <c r="D70" s="183"/>
      <c r="E70" s="132"/>
      <c r="F70" s="132"/>
      <c r="G70" s="133"/>
      <c r="H70" s="133"/>
      <c r="I70" s="132"/>
      <c r="J70" s="183"/>
      <c r="K70" s="133"/>
      <c r="L70" s="115"/>
    </row>
    <row r="71" spans="1:14" s="130" customFormat="1" ht="15" customHeight="1" x14ac:dyDescent="0.25">
      <c r="D71" s="183"/>
      <c r="E71" s="132"/>
      <c r="F71" s="132"/>
      <c r="G71" s="133"/>
      <c r="H71" s="133"/>
      <c r="I71" s="132"/>
      <c r="J71" s="183"/>
      <c r="K71" s="133"/>
      <c r="L71" s="115"/>
    </row>
    <row r="72" spans="1:14" s="130" customFormat="1" ht="15" customHeight="1" x14ac:dyDescent="0.25">
      <c r="D72" s="133"/>
      <c r="E72" s="132"/>
      <c r="F72" s="132"/>
      <c r="G72" s="133"/>
      <c r="H72" s="133"/>
      <c r="I72" s="132"/>
      <c r="J72" s="133"/>
      <c r="K72" s="133"/>
      <c r="L72" s="115"/>
    </row>
    <row r="73" spans="1:14" s="130" customFormat="1" ht="15" customHeight="1" x14ac:dyDescent="0.25">
      <c r="D73" s="133"/>
      <c r="E73" s="132"/>
      <c r="F73" s="132"/>
      <c r="G73" s="133"/>
      <c r="H73" s="133"/>
      <c r="I73" s="132"/>
      <c r="J73" s="133"/>
      <c r="K73" s="133"/>
      <c r="L73" s="115"/>
    </row>
    <row r="74" spans="1:14" s="130" customFormat="1" ht="15" customHeight="1" x14ac:dyDescent="0.25">
      <c r="A74" s="132"/>
      <c r="D74" s="150"/>
      <c r="E74" s="132"/>
      <c r="F74" s="133"/>
      <c r="G74" s="133"/>
      <c r="H74" s="133"/>
      <c r="I74" s="133"/>
      <c r="J74" s="133"/>
      <c r="K74" s="123"/>
      <c r="L74" s="123"/>
      <c r="M74" s="123"/>
    </row>
    <row r="75" spans="1:14" s="130" customFormat="1" ht="15" customHeight="1" x14ac:dyDescent="0.25">
      <c r="A75" s="132"/>
      <c r="D75" s="150"/>
      <c r="E75" s="132"/>
      <c r="F75" s="132"/>
      <c r="G75" s="133"/>
      <c r="H75" s="133"/>
      <c r="I75" s="132"/>
      <c r="J75" s="150"/>
      <c r="K75" s="150"/>
      <c r="L75" s="123"/>
      <c r="M75" s="123"/>
    </row>
    <row r="76" spans="1:14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66"/>
      <c r="L76" s="115"/>
    </row>
    <row r="77" spans="1:14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66"/>
      <c r="L77" s="115"/>
    </row>
    <row r="78" spans="1:14" s="130" customFormat="1" ht="15" customHeight="1" x14ac:dyDescent="0.25">
      <c r="D78" s="166"/>
      <c r="E78" s="132"/>
      <c r="F78" s="132"/>
      <c r="G78" s="133"/>
      <c r="H78" s="133"/>
      <c r="I78" s="132"/>
      <c r="J78" s="166"/>
      <c r="K78" s="184"/>
      <c r="L78" s="115"/>
    </row>
    <row r="79" spans="1:14" s="130" customFormat="1" ht="15" customHeight="1" x14ac:dyDescent="0.25">
      <c r="D79" s="166"/>
      <c r="E79" s="132"/>
      <c r="F79" s="132"/>
      <c r="G79" s="133"/>
      <c r="H79" s="133"/>
      <c r="I79" s="132"/>
      <c r="J79" s="166"/>
      <c r="K79" s="184"/>
      <c r="L79" s="115"/>
    </row>
    <row r="80" spans="1:14" s="130" customFormat="1" ht="15" customHeight="1" x14ac:dyDescent="0.25">
      <c r="D80" s="166"/>
      <c r="E80" s="132"/>
      <c r="F80" s="132"/>
      <c r="G80" s="133"/>
      <c r="H80" s="133"/>
      <c r="I80" s="132"/>
      <c r="J80" s="166"/>
      <c r="K80" s="184"/>
      <c r="L80" s="115"/>
    </row>
    <row r="81" spans="1:13" s="130" customFormat="1" ht="15" customHeight="1" x14ac:dyDescent="0.25">
      <c r="D81" s="123"/>
      <c r="E81" s="132"/>
      <c r="F81" s="132"/>
      <c r="G81" s="133"/>
      <c r="H81" s="133"/>
      <c r="I81" s="132"/>
      <c r="J81" s="123"/>
      <c r="K81" s="123"/>
      <c r="L81" s="115"/>
    </row>
    <row r="82" spans="1:13" s="130" customFormat="1" ht="15" customHeight="1" x14ac:dyDescent="0.25">
      <c r="D82" s="146"/>
      <c r="E82" s="132"/>
      <c r="F82" s="133"/>
      <c r="G82" s="133"/>
      <c r="H82" s="133"/>
      <c r="I82" s="133"/>
      <c r="J82" s="133"/>
      <c r="K82" s="133"/>
      <c r="L82" s="115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78"/>
      <c r="E84" s="132"/>
      <c r="F84" s="133"/>
      <c r="G84" s="133"/>
      <c r="H84" s="133"/>
      <c r="I84" s="133"/>
      <c r="J84" s="178"/>
      <c r="K84" s="178"/>
      <c r="L84" s="115"/>
      <c r="M84" s="130"/>
    </row>
    <row r="85" spans="1:13" s="123" customFormat="1" x14ac:dyDescent="0.25">
      <c r="A85" s="130"/>
      <c r="B85" s="130"/>
      <c r="C85" s="130"/>
      <c r="D85" s="178"/>
      <c r="E85" s="132"/>
      <c r="F85" s="133"/>
      <c r="G85" s="133"/>
      <c r="H85" s="133"/>
      <c r="I85" s="133"/>
      <c r="J85" s="178"/>
      <c r="K85" s="178"/>
      <c r="L85" s="115"/>
      <c r="M85" s="130"/>
    </row>
    <row r="86" spans="1:13" s="123" customFormat="1" x14ac:dyDescent="0.25">
      <c r="A86" s="130"/>
      <c r="B86" s="130"/>
      <c r="C86" s="130"/>
      <c r="D86" s="178"/>
      <c r="E86" s="132"/>
      <c r="F86" s="133"/>
      <c r="G86" s="133"/>
      <c r="H86" s="133"/>
      <c r="I86" s="133"/>
      <c r="J86" s="178"/>
      <c r="K86" s="178"/>
      <c r="L86" s="115"/>
      <c r="M86" s="130"/>
    </row>
    <row r="87" spans="1:13" s="123" customFormat="1" x14ac:dyDescent="0.25">
      <c r="A87" s="130"/>
      <c r="B87" s="130"/>
      <c r="C87" s="130"/>
      <c r="D87" s="146"/>
      <c r="E87" s="132"/>
      <c r="F87" s="133"/>
      <c r="G87" s="133"/>
      <c r="H87" s="133"/>
      <c r="I87" s="133"/>
      <c r="J87" s="133"/>
      <c r="K87" s="133"/>
      <c r="L87" s="115"/>
      <c r="M87" s="130"/>
    </row>
    <row r="88" spans="1:13" s="123" customFormat="1" x14ac:dyDescent="0.25">
      <c r="A88" s="130"/>
      <c r="B88" s="130"/>
      <c r="C88" s="130"/>
      <c r="D88" s="146"/>
      <c r="E88" s="132"/>
      <c r="F88" s="133"/>
      <c r="G88" s="133"/>
      <c r="H88" s="133"/>
      <c r="I88" s="133"/>
      <c r="J88" s="133"/>
      <c r="K88" s="133"/>
      <c r="L88" s="115"/>
      <c r="M88" s="130"/>
    </row>
    <row r="89" spans="1:13" s="123" customFormat="1" x14ac:dyDescent="0.25">
      <c r="A89" s="132"/>
      <c r="B89" s="130"/>
      <c r="C89" s="130"/>
      <c r="E89" s="132"/>
      <c r="F89" s="133"/>
      <c r="G89" s="133"/>
      <c r="H89" s="133"/>
      <c r="I89" s="133"/>
      <c r="J89" s="133"/>
      <c r="K89" s="133"/>
    </row>
    <row r="90" spans="1:13" s="123" customFormat="1" x14ac:dyDescent="0.25">
      <c r="A90" s="132"/>
      <c r="E90" s="132"/>
      <c r="J90" s="132"/>
    </row>
    <row r="91" spans="1:13" s="123" customFormat="1" x14ac:dyDescent="0.25">
      <c r="A91" s="132"/>
      <c r="B91" s="130"/>
      <c r="C91" s="130"/>
      <c r="E91" s="132"/>
      <c r="F91" s="133"/>
      <c r="G91" s="133"/>
      <c r="H91" s="133"/>
      <c r="I91" s="133"/>
      <c r="J91" s="133"/>
      <c r="K91" s="133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0"/>
      <c r="C93" s="130"/>
      <c r="E93" s="132"/>
      <c r="F93" s="132"/>
      <c r="G93" s="133"/>
      <c r="H93" s="133"/>
      <c r="I93" s="132"/>
      <c r="J93" s="133"/>
      <c r="K93" s="133"/>
    </row>
    <row r="94" spans="1:13" s="123" customFormat="1" x14ac:dyDescent="0.25">
      <c r="A94" s="132"/>
      <c r="E94" s="132"/>
      <c r="J94" s="132"/>
    </row>
    <row r="95" spans="1:13" s="123" customFormat="1" x14ac:dyDescent="0.25">
      <c r="A95" s="132"/>
      <c r="E95" s="132"/>
      <c r="J95" s="132"/>
    </row>
    <row r="96" spans="1:13" s="123" customFormat="1" x14ac:dyDescent="0.25">
      <c r="A96" s="132"/>
      <c r="B96" s="132"/>
      <c r="C96" s="132"/>
      <c r="D96" s="146"/>
      <c r="E96" s="132"/>
      <c r="F96" s="133"/>
      <c r="G96" s="133"/>
      <c r="H96" s="133"/>
      <c r="I96" s="133"/>
      <c r="J96" s="132"/>
      <c r="K96" s="133"/>
    </row>
    <row r="97" spans="1:11" s="123" customFormat="1" x14ac:dyDescent="0.25">
      <c r="A97" s="132"/>
      <c r="B97" s="132"/>
      <c r="C97" s="132"/>
      <c r="D97" s="146"/>
      <c r="E97" s="132"/>
      <c r="F97" s="133"/>
      <c r="G97" s="133"/>
      <c r="H97" s="133"/>
      <c r="I97" s="133"/>
      <c r="J97" s="133"/>
      <c r="K97" s="133"/>
    </row>
    <row r="98" spans="1:11" s="123" customFormat="1" x14ac:dyDescent="0.25">
      <c r="A98" s="132"/>
      <c r="E98" s="132"/>
      <c r="J98" s="133"/>
    </row>
    <row r="99" spans="1:11" s="123" customFormat="1" x14ac:dyDescent="0.25">
      <c r="A99" s="132"/>
      <c r="E99" s="132"/>
      <c r="J99" s="132"/>
    </row>
    <row r="100" spans="1:11" s="123" customFormat="1" x14ac:dyDescent="0.25">
      <c r="A100" s="132"/>
      <c r="E100" s="132"/>
      <c r="J100" s="132"/>
    </row>
    <row r="101" spans="1:11" s="123" customFormat="1" x14ac:dyDescent="0.25">
      <c r="A101" s="132"/>
      <c r="E101" s="132"/>
      <c r="J101" s="132"/>
    </row>
    <row r="102" spans="1:11" s="123" customFormat="1" x14ac:dyDescent="0.25">
      <c r="A102" s="132"/>
      <c r="E102" s="132"/>
      <c r="J102" s="132"/>
    </row>
    <row r="103" spans="1:11" s="123" customFormat="1" x14ac:dyDescent="0.25">
      <c r="A103" s="132"/>
      <c r="E103" s="132"/>
      <c r="J103" s="132"/>
    </row>
    <row r="104" spans="1:11" s="123" customFormat="1" x14ac:dyDescent="0.25">
      <c r="A104" s="132"/>
      <c r="E104" s="132"/>
      <c r="J104" s="132"/>
    </row>
    <row r="105" spans="1:11" s="123" customFormat="1" x14ac:dyDescent="0.25">
      <c r="A105" s="132"/>
      <c r="E105" s="132"/>
      <c r="J105" s="132"/>
    </row>
    <row r="106" spans="1:11" s="123" customFormat="1" x14ac:dyDescent="0.25">
      <c r="A106" s="132"/>
      <c r="E106" s="132"/>
      <c r="J106" s="132"/>
    </row>
    <row r="107" spans="1:11" s="123" customFormat="1" x14ac:dyDescent="0.25">
      <c r="A107" s="132"/>
      <c r="E107" s="132"/>
      <c r="J107" s="132"/>
    </row>
    <row r="108" spans="1:11" s="123" customFormat="1" x14ac:dyDescent="0.25">
      <c r="A108" s="132"/>
      <c r="E108" s="132"/>
      <c r="J108" s="132"/>
    </row>
    <row r="109" spans="1:11" s="123" customFormat="1" x14ac:dyDescent="0.25">
      <c r="A109" s="132"/>
      <c r="E109" s="132"/>
      <c r="J109" s="132"/>
    </row>
    <row r="110" spans="1:11" s="123" customFormat="1" x14ac:dyDescent="0.25">
      <c r="A110" s="132"/>
      <c r="E110" s="132"/>
      <c r="J110" s="132"/>
    </row>
    <row r="111" spans="1:11" s="123" customFormat="1" x14ac:dyDescent="0.25">
      <c r="A111" s="132"/>
      <c r="E111" s="132"/>
      <c r="J111" s="132"/>
    </row>
    <row r="112" spans="1:11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  <row r="153" spans="1:10" s="123" customFormat="1" x14ac:dyDescent="0.25">
      <c r="A153" s="132"/>
      <c r="E153" s="132"/>
      <c r="J153" s="132"/>
    </row>
    <row r="154" spans="1:10" s="123" customFormat="1" x14ac:dyDescent="0.25">
      <c r="A154" s="132"/>
      <c r="E154" s="132"/>
      <c r="J154" s="132"/>
    </row>
    <row r="155" spans="1:10" s="123" customFormat="1" x14ac:dyDescent="0.25">
      <c r="A155" s="132"/>
      <c r="E155" s="132"/>
      <c r="J155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250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250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749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250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750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250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747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250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868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250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748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250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250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250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250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250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250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6"/>
      <c r="F13" s="556"/>
      <c r="G13" s="556"/>
      <c r="H13" s="556"/>
      <c r="I13" s="556"/>
      <c r="J13" s="556"/>
      <c r="K13" s="556"/>
    </row>
    <row r="14" spans="1:18" s="178" customFormat="1" x14ac:dyDescent="0.25">
      <c r="D14" s="186"/>
      <c r="E14" s="557"/>
      <c r="F14" s="557"/>
      <c r="G14" s="557"/>
      <c r="H14" s="557"/>
      <c r="I14" s="557"/>
      <c r="J14" s="557"/>
      <c r="K14" s="557"/>
    </row>
    <row r="15" spans="1:18" s="178" customFormat="1" x14ac:dyDescent="0.25">
      <c r="D15" s="186"/>
      <c r="E15" s="557"/>
      <c r="F15" s="557"/>
      <c r="G15" s="557"/>
      <c r="H15" s="557"/>
      <c r="I15" s="557"/>
      <c r="J15" s="557"/>
      <c r="K15" s="557"/>
    </row>
    <row r="16" spans="1:18" s="178" customFormat="1" x14ac:dyDescent="0.25"/>
    <row r="17" spans="4:11" s="187" customFormat="1" ht="15" customHeight="1" x14ac:dyDescent="0.25">
      <c r="D17" s="185"/>
      <c r="E17" s="556"/>
      <c r="F17" s="556"/>
      <c r="G17" s="556"/>
      <c r="H17" s="556"/>
      <c r="I17" s="556"/>
      <c r="J17" s="556"/>
      <c r="K17" s="556"/>
    </row>
    <row r="18" spans="4:11" s="187" customFormat="1" ht="15" customHeight="1" x14ac:dyDescent="0.25">
      <c r="D18" s="186"/>
      <c r="E18" s="557"/>
      <c r="F18" s="557"/>
      <c r="G18" s="557"/>
      <c r="H18" s="557"/>
      <c r="I18" s="557"/>
      <c r="J18" s="557"/>
      <c r="K18" s="557"/>
    </row>
    <row r="19" spans="4:11" s="187" customFormat="1" ht="15" customHeight="1" x14ac:dyDescent="0.25">
      <c r="D19" s="186"/>
      <c r="E19" s="557"/>
      <c r="F19" s="557"/>
      <c r="G19" s="557"/>
      <c r="H19" s="557"/>
      <c r="I19" s="557"/>
      <c r="J19" s="557"/>
      <c r="K19" s="557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8" t="s">
        <v>53</v>
      </c>
      <c r="E1" s="558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869</v>
      </c>
      <c r="E2" s="94" t="s">
        <v>870</v>
      </c>
      <c r="F2" s="93" t="s">
        <v>407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256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269</v>
      </c>
      <c r="B45" t="s">
        <v>151</v>
      </c>
      <c r="C45" t="s">
        <v>253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254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255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255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288</v>
      </c>
      <c r="B64" t="s">
        <v>145</v>
      </c>
      <c r="C64" t="s">
        <v>141</v>
      </c>
      <c r="E64" t="s">
        <v>252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288</v>
      </c>
      <c r="B65" t="s">
        <v>146</v>
      </c>
      <c r="C65" t="s">
        <v>142</v>
      </c>
      <c r="E65" t="s">
        <v>252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288</v>
      </c>
      <c r="B66" t="s">
        <v>147</v>
      </c>
      <c r="C66" t="s">
        <v>143</v>
      </c>
      <c r="E66" t="s">
        <v>252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289</v>
      </c>
      <c r="B68" t="s">
        <v>145</v>
      </c>
      <c r="C68" t="s">
        <v>141</v>
      </c>
      <c r="E68" t="s">
        <v>252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289</v>
      </c>
      <c r="B69" t="s">
        <v>146</v>
      </c>
      <c r="C69" t="s">
        <v>142</v>
      </c>
      <c r="E69" t="s">
        <v>252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289</v>
      </c>
      <c r="B70" t="s">
        <v>147</v>
      </c>
      <c r="C70" t="s">
        <v>143</v>
      </c>
      <c r="E70" t="s">
        <v>252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290</v>
      </c>
      <c r="B72" t="s">
        <v>145</v>
      </c>
      <c r="C72" t="s">
        <v>141</v>
      </c>
      <c r="E72" t="s">
        <v>252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290</v>
      </c>
      <c r="B73" t="s">
        <v>146</v>
      </c>
      <c r="C73" t="s">
        <v>142</v>
      </c>
      <c r="E73" t="s">
        <v>252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290</v>
      </c>
      <c r="B74" t="s">
        <v>147</v>
      </c>
      <c r="C74" t="s">
        <v>143</v>
      </c>
      <c r="E74" t="s">
        <v>252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291</v>
      </c>
      <c r="B76" t="s">
        <v>145</v>
      </c>
      <c r="C76" t="s">
        <v>141</v>
      </c>
      <c r="E76" t="s">
        <v>252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291</v>
      </c>
      <c r="B77" t="s">
        <v>146</v>
      </c>
      <c r="C77" t="s">
        <v>142</v>
      </c>
      <c r="E77" t="s">
        <v>252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291</v>
      </c>
      <c r="B78" t="s">
        <v>147</v>
      </c>
      <c r="C78" t="s">
        <v>143</v>
      </c>
      <c r="E78" t="s">
        <v>252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292</v>
      </c>
      <c r="B80" t="s">
        <v>145</v>
      </c>
      <c r="C80" t="s">
        <v>141</v>
      </c>
      <c r="E80" t="s">
        <v>252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292</v>
      </c>
      <c r="B81" t="s">
        <v>146</v>
      </c>
      <c r="C81" t="s">
        <v>142</v>
      </c>
      <c r="E81" t="s">
        <v>252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292</v>
      </c>
      <c r="B82" t="s">
        <v>147</v>
      </c>
      <c r="C82" t="s">
        <v>143</v>
      </c>
      <c r="E82" t="s">
        <v>252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293</v>
      </c>
      <c r="B84" t="s">
        <v>145</v>
      </c>
      <c r="C84" t="s">
        <v>141</v>
      </c>
      <c r="E84" t="s">
        <v>252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293</v>
      </c>
      <c r="B85" t="s">
        <v>146</v>
      </c>
      <c r="C85" t="s">
        <v>142</v>
      </c>
      <c r="E85" t="s">
        <v>252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293</v>
      </c>
      <c r="B86" t="s">
        <v>147</v>
      </c>
      <c r="C86" t="s">
        <v>143</v>
      </c>
      <c r="E86" t="s">
        <v>252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2015-10-22T12:43:45Z</dcterms:modified>
</cp:coreProperties>
</file>