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firstSheet="4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<sst xmlns="http://schemas.openxmlformats.org/spreadsheetml/2006/main" count="2896" uniqueCount="887">
  <si>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</si>
  <si>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</si>
  <si>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</si>
  <si>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</si>
  <si>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</si>
  <si>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</si>
  <si>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</si>
  <si>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</si>
  <si>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</si>
  <si>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</si>
  <si>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</si>
  <si>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</si>
  <si>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</si>
  <si>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</si>
  <si>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</si>
  <si>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</si>
  <si>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</si>
  <si>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</si>
  <si>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</si>
  <si>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</si>
  <si>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</si>
  <si>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</si>
  <si>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</si>
  <si>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</si>
  <si>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</si>
  <si>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</si>
  <si>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</si>
  <si>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</si>
  <si>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</si>
  <si>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</si>
  <si>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</si>
  <si>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</si>
  <si>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</si>
  <si>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</si>
  <si>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</si>
  <si>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</si>
  <si>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</si>
  <si>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</si>
  <si>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</si>
  <si>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</si>
  <si>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</si>
  <si>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</si>
  <si>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</si>
  <si>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</si>
  <si>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</si>
  <si>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</si>
  <si>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</si>
  <si>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</si>
  <si>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</si>
  <si>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</si>
  <si>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</si>
  <si>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</si>
  <si>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</si>
  <si>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</si>
  <si>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</si>
  <si>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</si>
  <si>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</si>
  <si>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</si>
  <si>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</si>
  <si>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</si>
  <si>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</si>
  <si>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</si>
  <si>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</si>
  <si>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</si>
  <si>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</si>
  <si>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</si>
  <si>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</si>
  <si>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</si>
  <si>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</si>
  <si>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</si>
  <si>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</si>
  <si>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</si>
  <si>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</si>
  <si>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</si>
  <si>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</si>
  <si>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</si>
  <si>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</si>
  <si>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</si>
  <si>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</si>
  <si>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</si>
  <si>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</si>
  <si>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</si>
  <si>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</si>
  <si>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</si>
  <si>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</si>
  <si>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</si>
  <si>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</si>
  <si>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</si>
  <si>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</si>
  <si>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</si>
  <si>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</si>
  <si>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</si>
  <si>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</si>
  <si>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</si>
  <si>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</si>
  <si>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</si>
  <si>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</si>
  <si>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</si>
  <si>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</si>
  <si>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</si>
  <si>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</si>
  <si>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</si>
  <si>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</si>
  <si>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</si>
  <si>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</si>
  <si>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</si>
  <si>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</si>
  <si>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</si>
  <si>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</si>
  <si>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</si>
  <si>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</si>
  <si>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</si>
  <si>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</si>
  <si>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</si>
  <si>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</si>
  <si>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</si>
  <si>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</si>
  <si>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</si>
  <si>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</si>
  <si>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</si>
  <si>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</si>
  <si>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</si>
  <si>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</si>
  <si>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</si>
  <si>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</si>
  <si>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</si>
  <si>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</si>
  <si>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</si>
  <si>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</si>
  <si>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</si>
  <si>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</si>
  <si>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</si>
  <si>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</si>
  <si>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</si>
  <si>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</si>
  <si>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</si>
  <si>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</si>
  <si>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</si>
  <si>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</si>
  <si>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</si>
  <si>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</si>
  <si>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</si>
  <si>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</si>
  <si>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</si>
  <si>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</si>
  <si>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</si>
  <si>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</si>
  <si>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</si>
  <si>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</si>
  <si>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</si>
  <si>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</si>
  <si>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</si>
  <si>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</si>
  <si>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</si>
  <si>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</si>
  <si>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</si>
  <si>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</si>
  <si>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</si>
  <si>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</si>
  <si>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</si>
  <si>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</si>
  <si>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</si>
  <si>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</si>
  <si>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</si>
  <si>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</si>
  <si>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</si>
  <si>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</si>
  <si>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</si>
  <si>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</si>
  <si>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</si>
  <si>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</si>
  <si>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</si>
  <si>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</si>
  <si>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</si>
  <si>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</si>
  <si>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</si>
  <si>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</si>
  <si>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</si>
  <si>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</si>
  <si>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</si>
  <si>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</si>
  <si>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</si>
  <si>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</si>
  <si>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</si>
  <si>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</si>
  <si>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</si>
  <si>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</si>
  <si>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</si>
  <si>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</si>
  <si>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</si>
  <si>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</si>
  <si>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</si>
  <si>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</si>
  <si>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</si>
  <si>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</si>
  <si>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</si>
  <si>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</si>
  <si>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</si>
  <si>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</si>
  <si>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</si>
  <si>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</si>
  <si>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</si>
  <si>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</si>
  <si>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</si>
  <si>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</si>
  <si>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</si>
  <si>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</si>
  <si>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</si>
  <si>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</si>
  <si>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</si>
  <si>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</si>
  <si>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</si>
  <si>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</si>
  <si>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</si>
  <si>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</si>
  <si>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</si>
  <si>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</si>
  <si>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</si>
  <si>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</si>
  <si>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</si>
  <si>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</si>
  <si>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</si>
  <si>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</si>
  <si>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</si>
  <si>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</si>
  <si>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</si>
  <si>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</si>
  <si>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</si>
  <si>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</si>
  <si>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</si>
  <si>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</si>
  <si>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</si>
  <si>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</si>
  <si>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</si>
  <si>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</si>
  <si>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</si>
  <si>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</si>
  <si>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</si>
  <si>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</si>
  <si>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</si>
  <si>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</si>
  <si>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</si>
  <si>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</si>
  <si>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</si>
  <si>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</si>
  <si>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</si>
  <si>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</si>
  <si>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</si>
  <si>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</si>
  <si>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</si>
  <si>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</si>
  <si>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</si>
  <si>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</si>
  <si>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</si>
  <si>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</si>
  <si>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</si>
  <si>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</si>
  <si>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</si>
  <si>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</si>
  <si>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</si>
  <si>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</si>
  <si>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</si>
  <si>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</si>
  <si>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</si>
  <si>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</si>
  <si>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</si>
  <si>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</si>
  <si>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</si>
  <si>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</si>
  <si>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</si>
  <si>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</si>
  <si>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</si>
  <si>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</si>
  <si>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</si>
  <si>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</si>
  <si>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</si>
  <si>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</si>
  <si>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</si>
  <si>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</si>
  <si>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</si>
  <si>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</si>
  <si>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</si>
  <si>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</si>
  <si>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</si>
  <si>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</si>
  <si>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</si>
  <si>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</si>
  <si>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</si>
  <si>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</si>
  <si>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</si>
  <si>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</si>
  <si>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</si>
  <si>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</si>
  <si>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</si>
  <si>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</si>
  <si>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</si>
  <si>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</si>
  <si>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</si>
  <si>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</si>
  <si>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</si>
  <si>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</si>
  <si>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</si>
  <si>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</si>
  <si>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</si>
  <si>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</si>
  <si>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</si>
  <si>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</si>
  <si>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</si>
  <si>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</si>
  <si>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</si>
  <si>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</si>
  <si>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</si>
  <si>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</si>
  <si>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</si>
  <si>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</si>
  <si>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</si>
  <si>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</si>
  <si>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</si>
  <si>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</si>
  <si>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</si>
  <si>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</si>
  <si>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</si>
  <si>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</si>
  <si>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</si>
  <si>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</si>
  <si>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</si>
  <si>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</si>
  <si>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</si>
  <si>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</si>
  <si>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</si>
  <si>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</si>
  <si>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</si>
  <si>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</si>
  <si>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</si>
  <si>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</si>
  <si>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</si>
  <si>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</si>
  <si>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</si>
  <si>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</si>
  <si>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</si>
  <si>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</si>
  <si>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</si>
  <si>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</si>
  <si>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</si>
  <si>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</si>
  <si>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</si>
  <si>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</si>
  <si>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</si>
  <si>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</si>
  <si>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</si>
  <si>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</si>
  <si>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</si>
  <si>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</si>
  <si>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</si>
  <si>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</si>
  <si>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</si>
  <si>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</si>
  <si>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</si>
  <si>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</si>
  <si>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</si>
  <si>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</si>
  <si>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</si>
  <si>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</si>
  <si>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</si>
  <si>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</si>
  <si>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</si>
  <si>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</si>
  <si>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</si>
  <si>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</si>
  <si>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</si>
  <si>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</si>
  <si>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</si>
  <si>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</si>
  <si>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</si>
  <si>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</si>
  <si>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</si>
  <si>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</si>
  <si>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</si>
  <si>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</si>
  <si>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</si>
  <si>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</si>
  <si>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</si>
  <si>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</si>
  <si>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</si>
  <si>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</si>
  <si>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</si>
  <si>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</si>
  <si>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</si>
  <si>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</si>
  <si>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</si>
  <si>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</si>
  <si>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</si>
  <si>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</si>
  <si>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</si>
  <si>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</si>
  <si>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</si>
  <si>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</si>
  <si>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</si>
  <si>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</si>
  <si>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</si>
  <si>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</si>
  <si>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</si>
  <si>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</si>
  <si>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</si>
  <si>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</si>
  <si>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</si>
  <si>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</si>
  <si>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</si>
  <si>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</si>
  <si>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</si>
  <si>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</si>
  <si>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</si>
  <si>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</si>
  <si>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</si>
  <si>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</si>
  <si>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</si>
  <si>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</si>
  <si>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</si>
  <si>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</si>
  <si>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</si>
  <si>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</si>
  <si>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</si>
  <si>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</si>
  <si>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</si>
  <si>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</si>
  <si>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</si>
  <si>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</si>
  <si>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</si>
  <si>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</si>
  <si>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</si>
  <si>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</si>
  <si>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</si>
  <si>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</si>
  <si>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</si>
  <si>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</si>
  <si>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</si>
  <si>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</si>
  <si>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</si>
  <si>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</si>
  <si>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</si>
  <si>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</si>
  <si>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</si>
  <si>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</si>
  <si>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</si>
  <si>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</si>
  <si>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</si>
  <si>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</si>
  <si>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</si>
  <si>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</si>
  <si>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</si>
  <si>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</si>
  <si>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</si>
  <si>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</si>
  <si>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</si>
  <si>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</si>
  <si>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</si>
  <si>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</si>
  <si>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</si>
  <si>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</si>
  <si>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</si>
  <si>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</si>
  <si>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</si>
  <si>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</si>
  <si>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</si>
  <si>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</si>
  <si>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</si>
  <si>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</si>
  <si>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</si>
  <si>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</si>
  <si>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</si>
  <si>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</si>
  <si>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</si>
  <si>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</si>
  <si>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</si>
  <si>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</si>
  <si>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</si>
  <si>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</si>
  <si>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</si>
  <si>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</si>
  <si>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</si>
  <si>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</si>
  <si>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</si>
  <si>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</si>
  <si>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</si>
  <si>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</si>
  <si>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</si>
  <si>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</si>
  <si>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</si>
  <si>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</si>
  <si>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</si>
  <si>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</si>
  <si>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</si>
  <si>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</si>
  <si>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</si>
  <si>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</si>
  <si>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</si>
  <si>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</si>
  <si>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</si>
  <si>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</si>
  <si>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</si>
  <si>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</si>
  <si>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</si>
  <si>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</si>
  <si>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</si>
  <si>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</si>
  <si>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</si>
  <si>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</si>
  <si>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</si>
  <si>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</si>
  <si>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</si>
  <si>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</si>
  <si>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</si>
  <si>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</si>
  <si>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</si>
  <si>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</si>
  <si>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</si>
  <si>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</si>
  <si>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</si>
  <si>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</si>
  <si>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</si>
  <si>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</si>
  <si>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</si>
  <si>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</si>
  <si>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</si>
  <si>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</si>
  <si>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</si>
  <si>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</si>
  <si>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</si>
  <si>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</si>
  <si>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</si>
  <si>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</si>
  <si>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</si>
  <si>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</si>
  <si>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</si>
  <si>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</si>
  <si>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</si>
  <si>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</si>
  <si>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</si>
  <si>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</si>
  <si>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</si>
  <si>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</si>
  <si>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</si>
  <si>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</si>
  <si>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</si>
  <si>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</si>
  <si>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</si>
  <si>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</si>
  <si>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</si>
  <si>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</si>
  <si>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</si>
  <si>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</si>
  <si>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</si>
  <si>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</si>
  <si>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</si>
  <si>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</si>
  <si>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</si>
  <si>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</si>
  <si>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</si>
  <si>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</si>
  <si>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</si>
  <si>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</si>
  <si>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</si>
  <si>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</si>
  <si>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</si>
  <si>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</si>
  <si>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</si>
  <si>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</si>
  <si>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</si>
  <si>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</si>
  <si>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</si>
  <si>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</si>
  <si>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</si>
  <si>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</si>
  <si>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</si>
  <si>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</si>
  <si>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</si>
  <si>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</si>
  <si>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</si>
  <si>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</si>
  <si>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</si>
  <si>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</si>
  <si>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</si>
  <si>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</si>
  <si>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</si>
  <si>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</si>
  <si>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</si>
  <si>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</si>
  <si>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</si>
  <si>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</si>
  <si>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</si>
  <si>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</si>
  <si>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</si>
  <si>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</si>
  <si>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</si>
  <si>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</si>
  <si>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</si>
  <si>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</si>
  <si>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</si>
  <si>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</si>
  <si>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</si>
  <si>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</si>
  <si>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</si>
  <si>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</si>
  <si>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</si>
  <si>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</si>
  <si>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</si>
  <si>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</si>
  <si>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</si>
  <si>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</si>
  <si>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</si>
  <si>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</si>
  <si>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</si>
  <si>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</si>
  <si>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</si>
  <si>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</si>
  <si>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</si>
  <si>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</si>
  <si>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</si>
  <si>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</si>
  <si>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</si>
  <si>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</si>
  <si>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</si>
  <si>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</si>
  <si>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</si>
  <si>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</si>
  <si>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</si>
  <si>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</si>
  <si>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</si>
  <si>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</si>
  <si>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</si>
  <si>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</si>
  <si>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</si>
  <si>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</si>
  <si>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</si>
  <si>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</si>
  <si>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</si>
  <si>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</si>
  <si>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</si>
  <si>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</si>
  <si>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</si>
  <si>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</si>
  <si>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</si>
  <si>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</si>
  <si>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</si>
  <si>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</si>
  <si>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</si>
  <si>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</si>
  <si>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</si>
  <si>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</si>
  <si>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</si>
  <si>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</si>
  <si>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</si>
  <si>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</si>
  <si>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</si>
  <si>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</si>
  <si>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</si>
  <si>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</si>
  <si>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</si>
  <si>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</si>
  <si>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</si>
  <si>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</si>
  <si>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</si>
  <si>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</si>
  <si>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</si>
  <si>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</si>
  <si>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</si>
  <si>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</si>
  <si>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</si>
  <si>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</si>
  <si>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</si>
  <si>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</si>
  <si>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</si>
  <si>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</si>
  <si>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</si>
  <si>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</si>
  <si>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</si>
  <si>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</si>
  <si>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</si>
  <si>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</si>
  <si>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</si>
  <si>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</si>
  <si>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</si>
  <si>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</si>
  <si>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</si>
  <si>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</si>
  <si>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</si>
  <si>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</si>
  <si>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</si>
  <si>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</si>
  <si>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</si>
  <si>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</si>
  <si>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</si>
  <si>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</si>
  <si>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</si>
  <si>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</si>
  <si>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</si>
  <si>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</si>
  <si>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</si>
  <si>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</si>
  <si>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</si>
  <si>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</si>
  <si>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</si>
  <si>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</si>
  <si>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</si>
  <si>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</si>
  <si>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</si>
  <si>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</si>
  <si>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</si>
  <si>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</si>
  <si>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</si>
  <si>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</si>
  <si>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</si>
  <si>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</si>
  <si>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</si>
  <si>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</si>
  <si>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</si>
  <si>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</si>
  <si>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</si>
  <si>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</si>
  <si>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</si>
  <si>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</si>
  <si>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</si>
  <si>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</si>
  <si>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</si>
  <si>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</si>
  <si>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</si>
  <si>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</si>
  <si>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</si>
  <si>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</si>
  <si>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</si>
  <si>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</si>
  <si>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</si>
  <si>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</si>
  <si>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</si>
  <si>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</si>
  <si>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</si>
  <si>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</si>
  <si>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</si>
  <si>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</si>
  <si>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</si>
  <si>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</si>
  <si>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</si>
  <si>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</si>
  <si>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</si>
  <si>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</si>
  <si>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</si>
  <si>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</si>
  <si>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</si>
  <si>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</si>
  <si>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</si>
  <si>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</si>
  <si>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</si>
  <si>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</si>
  <si>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</si>
  <si>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</si>
  <si>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</si>
  <si>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</si>
  <si>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</si>
  <si>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</si>
  <si>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</si>
  <si>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</si>
  <si>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</si>
  <si>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</si>
  <si>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</si>
  <si>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</si>
  <si>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</si>
  <si>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</si>
  <si>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</si>
  <si>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</si>
  <si>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</si>
  <si>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</si>
  <si>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</si>
  <si>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</si>
  <si>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</si>
  <si>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</si>
  <si>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</si>
  <si>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</si>
  <si>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</si>
  <si>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</si>
  <si>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</si>
  <si>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</si>
  <si>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</si>
  <si>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</si>
  <si>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</si>
  <si>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</si>
  <si>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</si>
  <si>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</si>
  <si>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</si>
  <si>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</si>
  <si>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</si>
  <si>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</si>
  <si>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</si>
  <si>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</si>
  <si>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</si>
  <si>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</si>
  <si>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</si>
  <si>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</si>
  <si>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</si>
  <si>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</si>
  <si>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</si>
  <si>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</si>
  <si>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</si>
  <si>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</si>
  <si>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</si>
  <si>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</si>
  <si>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</si>
  <si>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</si>
  <si>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</si>
  <si>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</si>
  <si>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</si>
  <si>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</si>
  <si>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</si>
  <si>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</si>
  <si>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</si>
  <si>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</si>
  <si>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</si>
  <si>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</si>
  <si>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</si>
  <si>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</si>
  <si>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</si>
  <si>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</si>
  <si>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</si>
  <si>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</si>
  <si>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</si>
  <si>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</si>
  <si>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</si>
  <si>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</si>
  <si>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</si>
  <si>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</si>
  <si>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</si>
  <si>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</si>
  <si>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</si>
  <si>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</si>
  <si>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</si>
  <si>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</si>
  <si>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</si>
  <si>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</si>
  <si>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</si>
  <si>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</si>
  <si>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</si>
  <si>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</si>
  <si>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</si>
  <si>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</si>
  <si>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</si>
  <si>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</si>
  <si>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</si>
  <si>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</si>
  <si>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</si>
  <si>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</si>
  <si>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</si>
  <si>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</si>
  <si>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</si>
  <si>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</si>
  <si>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</si>
  <si>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</si>
  <si>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</si>
  <si>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</si>
  <si>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</si>
  <si>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</si>
  <si>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</si>
  <si>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</si>
  <si>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</si>
  <si>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</si>
  <si>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</si>
  <si>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</si>
  <si>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</si>
  <si>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</si>
  <si>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</si>
  <si>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</si>
  <si>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</si>
  <si>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</si>
  <si>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</si>
  <si>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</si>
  <si>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</si>
  <si>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</si>
  <si>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</si>
  <si>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</si>
  <si>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</si>
  <si>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</si>
  <si>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</si>
  <si>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CMOSCAlarm;Норма@0|Предупреждение@1|Сбой@2</t>
  </si>
  <si>
    <t>CMOSCAlarm;Norm@0|Warning@1|Failure@2</t>
  </si>
  <si>
    <t>CMOSCAlarm</t>
  </si>
  <si>
    <t>3.3.22</t>
  </si>
  <si>
    <t>CMOSCAlarm;;Состояние служебного канала (OSC)</t>
  </si>
  <si>
    <t xml:space="preserve">Service channel state (OSC)  </t>
  </si>
  <si>
    <t>1;Comand module;ALARM1|ALARM2|BlockColor|TCase|CPUUsage|MemLoad|DiskSpace|LocalTime|LocalDate|CMSFP1Pres|CMSFP1Pin|CMSFP1Pout|CMSFP1ThrMode|CMSFP2Pres|CMSFP2Pin|CMSFP2Pout|CMSFP2ThrMode|CMTime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</si>
</sst>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5" activePane="bottomLeft" state="frozen"/>
      <selection pane="bottomLeft" activeCell="I15" sqref="I15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883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7"/>
  <sheetViews>
    <sheetView topLeftCell="O1" zoomScale="85" zoomScaleNormal="85" workbookViewId="0">
      <pane ySplit="4" topLeftCell="A5" activePane="bottomLeft" state="frozen"/>
      <selection pane="bottomLeft" activeCell="D20" sqref="D20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1</v>
      </c>
      <c r="C20" s="286">
        <v>1</v>
      </c>
      <c r="D20" s="271" t="s">
        <v>882</v>
      </c>
      <c r="E20" s="427" t="s">
        <v>885</v>
      </c>
      <c r="F20" s="270" t="s">
        <v>87</v>
      </c>
      <c r="G20" s="286">
        <v>1024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/>
      <c r="Q20" s="271" t="s">
        <v>884</v>
      </c>
    </row>
    <row r="21" spans="1:256" s="260" customFormat="1" x14ac:dyDescent="0.25">
      <c r="A21" s="254" t="s">
        <v>22</v>
      </c>
      <c r="B21" s="255">
        <v>1</v>
      </c>
      <c r="C21" s="255">
        <v>1</v>
      </c>
      <c r="D21" s="406" t="s">
        <v>580</v>
      </c>
      <c r="E21" s="256" t="s">
        <v>179</v>
      </c>
      <c r="F21" s="257" t="s">
        <v>131</v>
      </c>
      <c r="G21" s="255">
        <v>1024</v>
      </c>
      <c r="H21" s="257" t="s">
        <v>16</v>
      </c>
      <c r="I21" s="257" t="s">
        <v>26</v>
      </c>
      <c r="J21" s="257"/>
      <c r="K21" s="257" t="s">
        <v>18</v>
      </c>
      <c r="L21" s="254"/>
      <c r="M21" s="258"/>
      <c r="N21" s="258"/>
      <c r="O21" s="258"/>
      <c r="P21" s="261" t="s">
        <v>191</v>
      </c>
      <c r="Q21" s="254" t="s">
        <v>731</v>
      </c>
    </row>
    <row r="22" spans="1:256" s="245" customFormat="1" x14ac:dyDescent="0.25">
      <c r="A22" s="211" t="s">
        <v>22</v>
      </c>
      <c r="B22" s="242">
        <v>1</v>
      </c>
      <c r="C22" s="242">
        <v>1</v>
      </c>
      <c r="D22" s="407" t="s">
        <v>439</v>
      </c>
      <c r="E22" s="243" t="s">
        <v>467</v>
      </c>
      <c r="F22" s="224" t="s">
        <v>131</v>
      </c>
      <c r="G22" s="242">
        <v>1024</v>
      </c>
      <c r="H22" s="224" t="s">
        <v>16</v>
      </c>
      <c r="I22" s="224" t="s">
        <v>17</v>
      </c>
      <c r="J22" s="224"/>
      <c r="K22" s="224" t="s">
        <v>145</v>
      </c>
      <c r="L22" s="211"/>
      <c r="M22" s="243"/>
      <c r="N22" s="243"/>
      <c r="O22" s="243"/>
      <c r="P22" s="224" t="s">
        <v>78</v>
      </c>
      <c r="Q22" s="211" t="s">
        <v>655</v>
      </c>
      <c r="U22" s="246"/>
      <c r="V22" s="246"/>
    </row>
    <row r="23" spans="1:256" s="248" customFormat="1" ht="15.75" customHeight="1" x14ac:dyDescent="0.25">
      <c r="A23" s="247" t="s">
        <v>22</v>
      </c>
      <c r="B23" s="242">
        <v>1</v>
      </c>
      <c r="C23" s="242">
        <v>1</v>
      </c>
      <c r="D23" s="407" t="s">
        <v>441</v>
      </c>
      <c r="E23" s="243" t="s">
        <v>468</v>
      </c>
      <c r="F23" s="224" t="s">
        <v>131</v>
      </c>
      <c r="G23" s="242">
        <v>1024</v>
      </c>
      <c r="H23" s="224" t="s">
        <v>16</v>
      </c>
      <c r="I23" s="224" t="s">
        <v>17</v>
      </c>
      <c r="J23" s="242"/>
      <c r="K23" s="224" t="s">
        <v>145</v>
      </c>
      <c r="L23" s="247"/>
      <c r="M23" s="243"/>
      <c r="N23" s="243"/>
      <c r="O23" s="243"/>
      <c r="P23" s="224" t="s">
        <v>78</v>
      </c>
      <c r="Q23" s="211" t="s">
        <v>656</v>
      </c>
    </row>
    <row r="24" spans="1:256" s="260" customFormat="1" x14ac:dyDescent="0.25">
      <c r="A24" s="254" t="s">
        <v>22</v>
      </c>
      <c r="B24" s="255">
        <v>1</v>
      </c>
      <c r="C24" s="255">
        <v>1</v>
      </c>
      <c r="D24" s="406" t="s">
        <v>436</v>
      </c>
      <c r="E24" s="256" t="s">
        <v>180</v>
      </c>
      <c r="F24" s="257" t="s">
        <v>87</v>
      </c>
      <c r="G24" s="255">
        <v>1032</v>
      </c>
      <c r="H24" s="257" t="s">
        <v>16</v>
      </c>
      <c r="I24" s="257" t="s">
        <v>31</v>
      </c>
      <c r="J24" s="257"/>
      <c r="K24" s="257" t="s">
        <v>18</v>
      </c>
      <c r="L24" s="254"/>
      <c r="M24" s="258"/>
      <c r="N24" s="258"/>
      <c r="O24" s="258"/>
      <c r="P24" s="259"/>
      <c r="Q24" s="254" t="s">
        <v>760</v>
      </c>
    </row>
    <row r="25" spans="1:256" s="362" customFormat="1" ht="15" customHeight="1" x14ac:dyDescent="0.25">
      <c r="A25" s="276" t="s">
        <v>22</v>
      </c>
      <c r="B25" s="275">
        <v>1</v>
      </c>
      <c r="C25" s="275">
        <v>1</v>
      </c>
      <c r="D25" s="276" t="s">
        <v>454</v>
      </c>
      <c r="E25" s="276" t="s">
        <v>362</v>
      </c>
      <c r="F25" s="275" t="s">
        <v>87</v>
      </c>
      <c r="G25" s="289">
        <v>1024</v>
      </c>
      <c r="H25" s="275" t="s">
        <v>16</v>
      </c>
      <c r="I25" s="356" t="s">
        <v>17</v>
      </c>
      <c r="J25" s="360"/>
      <c r="K25" s="275" t="s">
        <v>262</v>
      </c>
      <c r="L25" s="360"/>
      <c r="M25" s="360"/>
      <c r="N25" s="360"/>
      <c r="O25" s="360"/>
      <c r="P25" s="275" t="s">
        <v>325</v>
      </c>
      <c r="Q25" s="276" t="s">
        <v>761</v>
      </c>
      <c r="R25" s="360"/>
      <c r="S25" s="360"/>
      <c r="T25" s="360"/>
      <c r="U25" s="361"/>
      <c r="V25" s="361"/>
      <c r="W25" s="361"/>
      <c r="X25" s="361"/>
      <c r="Y25" s="361"/>
      <c r="Z25" s="361"/>
      <c r="AA25" s="361"/>
      <c r="AB25" s="361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  <c r="CG25" s="361"/>
      <c r="CH25" s="361"/>
      <c r="CI25" s="361"/>
      <c r="CJ25" s="361"/>
      <c r="CK25" s="361"/>
      <c r="CL25" s="361"/>
      <c r="CM25" s="361"/>
      <c r="CN25" s="361"/>
      <c r="CO25" s="361"/>
      <c r="CP25" s="361"/>
      <c r="CQ25" s="361"/>
      <c r="CR25" s="361"/>
      <c r="CS25" s="361"/>
      <c r="CT25" s="361"/>
      <c r="CU25" s="361"/>
      <c r="CV25" s="361"/>
      <c r="CW25" s="361"/>
      <c r="CX25" s="361"/>
      <c r="CY25" s="361"/>
      <c r="CZ25" s="361"/>
      <c r="DA25" s="361"/>
      <c r="DB25" s="361"/>
      <c r="DC25" s="361"/>
      <c r="DD25" s="361"/>
      <c r="DE25" s="361"/>
      <c r="DF25" s="361"/>
      <c r="DG25" s="361"/>
      <c r="DH25" s="361"/>
      <c r="DI25" s="361"/>
      <c r="DJ25" s="361"/>
      <c r="DK25" s="361"/>
      <c r="DL25" s="361"/>
      <c r="DM25" s="361"/>
      <c r="DN25" s="361"/>
      <c r="DO25" s="361"/>
      <c r="DP25" s="361"/>
      <c r="DQ25" s="361"/>
      <c r="DR25" s="361"/>
      <c r="DS25" s="361"/>
      <c r="DT25" s="361"/>
      <c r="DU25" s="361"/>
      <c r="DV25" s="361"/>
      <c r="DW25" s="361"/>
      <c r="DX25" s="361"/>
      <c r="DY25" s="361"/>
      <c r="DZ25" s="361"/>
      <c r="EA25" s="361"/>
      <c r="EB25" s="361"/>
      <c r="EC25" s="361"/>
      <c r="ED25" s="361"/>
      <c r="EE25" s="361"/>
      <c r="EF25" s="361"/>
      <c r="EG25" s="361"/>
      <c r="EH25" s="361"/>
      <c r="EI25" s="361"/>
      <c r="EJ25" s="361"/>
      <c r="EK25" s="361"/>
      <c r="EL25" s="361"/>
      <c r="EM25" s="361"/>
      <c r="EN25" s="361"/>
      <c r="EO25" s="361"/>
      <c r="EP25" s="361"/>
      <c r="EQ25" s="361"/>
      <c r="ER25" s="361"/>
      <c r="ES25" s="361"/>
      <c r="ET25" s="361"/>
      <c r="EU25" s="361"/>
      <c r="EV25" s="361"/>
      <c r="EW25" s="361"/>
      <c r="EX25" s="361"/>
      <c r="EY25" s="361"/>
      <c r="EZ25" s="361"/>
      <c r="FA25" s="361"/>
      <c r="FB25" s="361"/>
      <c r="FC25" s="361"/>
      <c r="FD25" s="361"/>
      <c r="FE25" s="361"/>
      <c r="FF25" s="361"/>
      <c r="FG25" s="361"/>
      <c r="FH25" s="361"/>
      <c r="FI25" s="361"/>
      <c r="FJ25" s="361"/>
      <c r="FK25" s="361"/>
      <c r="FL25" s="361"/>
      <c r="FM25" s="361"/>
      <c r="FN25" s="361"/>
      <c r="FO25" s="361"/>
      <c r="FP25" s="361"/>
      <c r="FQ25" s="361"/>
      <c r="FR25" s="361"/>
      <c r="FS25" s="361"/>
      <c r="FT25" s="361"/>
      <c r="FU25" s="361"/>
      <c r="FV25" s="361"/>
      <c r="FW25" s="361"/>
      <c r="FX25" s="361"/>
      <c r="FY25" s="361"/>
      <c r="FZ25" s="361"/>
      <c r="GA25" s="361"/>
      <c r="GB25" s="361"/>
      <c r="GC25" s="361"/>
      <c r="GD25" s="361"/>
      <c r="GE25" s="361"/>
      <c r="GF25" s="361"/>
      <c r="GG25" s="361"/>
      <c r="GH25" s="361"/>
      <c r="GI25" s="361"/>
      <c r="GJ25" s="361"/>
      <c r="GK25" s="361"/>
      <c r="GL25" s="361"/>
      <c r="GM25" s="361"/>
      <c r="GN25" s="361"/>
      <c r="GO25" s="361"/>
      <c r="GP25" s="361"/>
      <c r="GQ25" s="361"/>
      <c r="GR25" s="361"/>
      <c r="GS25" s="361"/>
      <c r="GT25" s="361"/>
      <c r="GU25" s="361"/>
      <c r="GV25" s="361"/>
      <c r="GW25" s="361"/>
      <c r="GX25" s="361"/>
      <c r="GY25" s="361"/>
      <c r="GZ25" s="361"/>
      <c r="HA25" s="361"/>
      <c r="HB25" s="361"/>
      <c r="HC25" s="361"/>
      <c r="HD25" s="361"/>
      <c r="HE25" s="361"/>
      <c r="HF25" s="361"/>
      <c r="HG25" s="361"/>
      <c r="HH25" s="361"/>
      <c r="HI25" s="361"/>
      <c r="HJ25" s="361"/>
      <c r="HK25" s="361"/>
      <c r="HL25" s="361"/>
      <c r="HM25" s="361"/>
      <c r="HN25" s="361"/>
      <c r="HO25" s="361"/>
      <c r="HP25" s="361"/>
      <c r="HQ25" s="361"/>
      <c r="HR25" s="361"/>
      <c r="HS25" s="361"/>
      <c r="HT25" s="361"/>
      <c r="HU25" s="361"/>
      <c r="HV25" s="361"/>
      <c r="HW25" s="361"/>
      <c r="HX25" s="361"/>
      <c r="HY25" s="361"/>
      <c r="HZ25" s="361"/>
      <c r="IA25" s="361"/>
      <c r="IB25" s="361"/>
      <c r="IC25" s="361"/>
      <c r="ID25" s="361"/>
      <c r="IE25" s="361"/>
      <c r="IF25" s="361"/>
      <c r="IG25" s="361"/>
      <c r="IH25" s="361"/>
      <c r="II25" s="361"/>
      <c r="IJ25" s="361"/>
      <c r="IK25" s="361"/>
      <c r="IL25" s="361"/>
      <c r="IM25" s="361"/>
      <c r="IN25" s="361"/>
      <c r="IO25" s="361"/>
      <c r="IP25" s="361"/>
      <c r="IQ25" s="361"/>
      <c r="IR25" s="361"/>
      <c r="IS25" s="361"/>
      <c r="IT25" s="361"/>
      <c r="IU25" s="361"/>
      <c r="IV25" s="361"/>
    </row>
    <row r="26" spans="1:256" s="414" customFormat="1" x14ac:dyDescent="0.25">
      <c r="A26" s="283" t="s">
        <v>22</v>
      </c>
      <c r="B26" s="409">
        <v>1</v>
      </c>
      <c r="C26" s="409">
        <v>1</v>
      </c>
      <c r="D26" s="410" t="s">
        <v>581</v>
      </c>
      <c r="E26" s="411" t="s">
        <v>173</v>
      </c>
      <c r="F26" s="285" t="s">
        <v>131</v>
      </c>
      <c r="G26" s="409">
        <v>1024</v>
      </c>
      <c r="H26" s="285" t="s">
        <v>16</v>
      </c>
      <c r="I26" s="285" t="s">
        <v>181</v>
      </c>
      <c r="J26" s="285"/>
      <c r="K26" s="285" t="s">
        <v>18</v>
      </c>
      <c r="L26" s="283"/>
      <c r="M26" s="412"/>
      <c r="N26" s="412"/>
      <c r="O26" s="412"/>
      <c r="P26" s="413"/>
      <c r="Q26" s="283" t="s">
        <v>762</v>
      </c>
    </row>
    <row r="27" spans="1:256" s="414" customFormat="1" x14ac:dyDescent="0.25">
      <c r="A27" s="283" t="s">
        <v>22</v>
      </c>
      <c r="B27" s="409">
        <v>1</v>
      </c>
      <c r="C27" s="409">
        <v>1</v>
      </c>
      <c r="D27" s="410" t="s">
        <v>838</v>
      </c>
      <c r="E27" s="411" t="s">
        <v>839</v>
      </c>
      <c r="F27" s="285" t="s">
        <v>131</v>
      </c>
      <c r="G27" s="409">
        <v>1024</v>
      </c>
      <c r="H27" s="285" t="s">
        <v>16</v>
      </c>
      <c r="I27" s="285" t="s">
        <v>181</v>
      </c>
      <c r="J27" s="285"/>
      <c r="K27" s="285" t="s">
        <v>18</v>
      </c>
      <c r="L27" s="283"/>
      <c r="M27" s="412"/>
      <c r="N27" s="412"/>
      <c r="O27" s="412"/>
      <c r="P27" s="413"/>
      <c r="Q27" s="410" t="s">
        <v>840</v>
      </c>
    </row>
    <row r="28" spans="1:256" s="266" customFormat="1" x14ac:dyDescent="0.25">
      <c r="A28" s="215" t="s">
        <v>22</v>
      </c>
      <c r="B28" s="263">
        <v>1</v>
      </c>
      <c r="C28" s="263">
        <v>1</v>
      </c>
      <c r="D28" s="415" t="s">
        <v>456</v>
      </c>
      <c r="E28" s="416" t="s">
        <v>457</v>
      </c>
      <c r="F28" s="225" t="s">
        <v>87</v>
      </c>
      <c r="G28" s="263">
        <v>1024</v>
      </c>
      <c r="H28" s="225" t="s">
        <v>16</v>
      </c>
      <c r="I28" s="225" t="s">
        <v>31</v>
      </c>
      <c r="J28" s="225"/>
      <c r="K28" s="225" t="s">
        <v>18</v>
      </c>
      <c r="L28" s="215"/>
      <c r="M28" s="267"/>
      <c r="N28" s="267"/>
      <c r="O28" s="267"/>
      <c r="P28" s="268"/>
      <c r="Q28" s="415" t="s">
        <v>763</v>
      </c>
    </row>
    <row r="29" spans="1:256" s="245" customFormat="1" x14ac:dyDescent="0.25">
      <c r="A29" s="211" t="s">
        <v>22</v>
      </c>
      <c r="B29" s="242">
        <v>1</v>
      </c>
      <c r="C29" s="242">
        <v>1</v>
      </c>
      <c r="D29" s="407" t="s">
        <v>438</v>
      </c>
      <c r="E29" s="243" t="s">
        <v>130</v>
      </c>
      <c r="F29" s="224" t="s">
        <v>87</v>
      </c>
      <c r="G29" s="242">
        <v>1024</v>
      </c>
      <c r="H29" s="224" t="s">
        <v>16</v>
      </c>
      <c r="I29" s="224" t="s">
        <v>17</v>
      </c>
      <c r="J29" s="224"/>
      <c r="K29" s="224" t="s">
        <v>144</v>
      </c>
      <c r="L29" s="211"/>
      <c r="M29" s="243"/>
      <c r="N29" s="243"/>
      <c r="O29" s="243"/>
      <c r="P29" s="244" t="s">
        <v>79</v>
      </c>
      <c r="Q29" s="211" t="s">
        <v>561</v>
      </c>
      <c r="U29" s="246"/>
      <c r="V29" s="246"/>
    </row>
    <row r="30" spans="1:256" s="248" customFormat="1" ht="15.75" customHeight="1" x14ac:dyDescent="0.25">
      <c r="A30" s="247" t="s">
        <v>22</v>
      </c>
      <c r="B30" s="242">
        <v>1</v>
      </c>
      <c r="C30" s="242">
        <v>1</v>
      </c>
      <c r="D30" s="407" t="s">
        <v>440</v>
      </c>
      <c r="E30" s="243" t="s">
        <v>129</v>
      </c>
      <c r="F30" s="224" t="s">
        <v>87</v>
      </c>
      <c r="G30" s="242">
        <v>1024</v>
      </c>
      <c r="H30" s="224" t="s">
        <v>16</v>
      </c>
      <c r="I30" s="224" t="s">
        <v>17</v>
      </c>
      <c r="J30" s="242"/>
      <c r="K30" s="224" t="s">
        <v>144</v>
      </c>
      <c r="L30" s="247"/>
      <c r="M30" s="243"/>
      <c r="N30" s="243"/>
      <c r="O30" s="243"/>
      <c r="P30" s="244" t="s">
        <v>79</v>
      </c>
      <c r="Q30" s="211" t="s">
        <v>562</v>
      </c>
    </row>
    <row r="31" spans="1:256" s="198" customFormat="1" x14ac:dyDescent="0.25">
      <c r="A31" s="299" t="s">
        <v>22</v>
      </c>
      <c r="B31" s="298">
        <v>1</v>
      </c>
      <c r="C31" s="298">
        <v>1</v>
      </c>
      <c r="D31" s="418" t="s">
        <v>437</v>
      </c>
      <c r="E31" s="197" t="s">
        <v>363</v>
      </c>
      <c r="F31" s="301" t="s">
        <v>131</v>
      </c>
      <c r="G31" s="298">
        <v>1024</v>
      </c>
      <c r="H31" s="301" t="s">
        <v>16</v>
      </c>
      <c r="I31" s="301" t="s">
        <v>26</v>
      </c>
      <c r="J31" s="298">
        <v>64</v>
      </c>
      <c r="K31" s="301" t="s">
        <v>18</v>
      </c>
      <c r="L31" s="299"/>
      <c r="M31" s="197"/>
      <c r="N31" s="197"/>
      <c r="O31" s="197"/>
      <c r="P31" s="301"/>
      <c r="Q31" s="197" t="s">
        <v>564</v>
      </c>
      <c r="R31" s="342"/>
      <c r="S31" s="342"/>
      <c r="T31" s="342"/>
      <c r="U31" s="342"/>
      <c r="V31" s="342"/>
      <c r="W31" s="342"/>
      <c r="X31" s="342"/>
      <c r="Y31" s="342"/>
      <c r="Z31" s="342"/>
      <c r="AA31" s="342"/>
      <c r="AB31" s="342"/>
      <c r="AC31" s="342"/>
      <c r="AD31" s="342"/>
      <c r="AE31" s="342"/>
      <c r="AF31" s="342"/>
      <c r="AG31" s="342"/>
      <c r="AH31" s="342"/>
      <c r="AI31" s="342"/>
      <c r="AJ31" s="342"/>
      <c r="AK31" s="342"/>
      <c r="AL31" s="342"/>
      <c r="AM31" s="342"/>
      <c r="AN31" s="342"/>
      <c r="AO31" s="342"/>
      <c r="AP31" s="342"/>
      <c r="AQ31" s="342"/>
      <c r="AR31" s="342"/>
      <c r="AS31" s="342"/>
      <c r="AT31" s="342"/>
      <c r="AU31" s="342"/>
      <c r="AV31" s="342"/>
      <c r="AW31" s="342"/>
      <c r="AX31" s="342"/>
      <c r="AY31" s="342"/>
      <c r="AZ31" s="342"/>
      <c r="BA31" s="342"/>
      <c r="BB31" s="342"/>
      <c r="BC31" s="342"/>
      <c r="BD31" s="342"/>
      <c r="BE31" s="342"/>
      <c r="BF31" s="342"/>
      <c r="BG31" s="342"/>
      <c r="BH31" s="342"/>
      <c r="BI31" s="342"/>
      <c r="BJ31" s="342"/>
      <c r="BK31" s="342"/>
      <c r="BL31" s="342"/>
      <c r="BM31" s="342"/>
      <c r="BN31" s="342"/>
      <c r="BO31" s="342"/>
      <c r="BP31" s="342"/>
      <c r="BQ31" s="342"/>
      <c r="BR31" s="342"/>
      <c r="BS31" s="342"/>
      <c r="BT31" s="342"/>
      <c r="BU31" s="342"/>
      <c r="BV31" s="342"/>
      <c r="BW31" s="342"/>
      <c r="BX31" s="342"/>
      <c r="BY31" s="342"/>
      <c r="BZ31" s="342"/>
      <c r="CA31" s="342"/>
      <c r="CB31" s="342"/>
      <c r="CC31" s="342"/>
      <c r="CD31" s="342"/>
      <c r="CE31" s="342"/>
      <c r="CF31" s="342"/>
      <c r="CG31" s="342"/>
      <c r="CH31" s="342"/>
      <c r="CI31" s="342"/>
      <c r="CJ31" s="342"/>
      <c r="CK31" s="342"/>
      <c r="CL31" s="342"/>
      <c r="CM31" s="342"/>
      <c r="CN31" s="342"/>
      <c r="CO31" s="342"/>
      <c r="CP31" s="342"/>
      <c r="CQ31" s="342"/>
      <c r="CR31" s="342"/>
      <c r="CS31" s="342"/>
      <c r="CT31" s="342"/>
      <c r="CU31" s="342"/>
      <c r="CV31" s="342"/>
      <c r="CW31" s="342"/>
      <c r="CX31" s="342"/>
      <c r="CY31" s="342"/>
      <c r="CZ31" s="342"/>
      <c r="DA31" s="342"/>
      <c r="DB31" s="342"/>
      <c r="DC31" s="342"/>
      <c r="DD31" s="342"/>
      <c r="DE31" s="342"/>
      <c r="DF31" s="342"/>
      <c r="DG31" s="342"/>
      <c r="DH31" s="342"/>
      <c r="DI31" s="342"/>
      <c r="DJ31" s="342"/>
      <c r="DK31" s="342"/>
      <c r="DL31" s="342"/>
      <c r="DM31" s="342"/>
      <c r="DN31" s="342"/>
      <c r="DO31" s="342"/>
      <c r="DP31" s="342"/>
      <c r="DQ31" s="342"/>
      <c r="DR31" s="342"/>
      <c r="DS31" s="342"/>
      <c r="DT31" s="342"/>
      <c r="DU31" s="342"/>
      <c r="DV31" s="342"/>
      <c r="DW31" s="342"/>
      <c r="DX31" s="342"/>
      <c r="DY31" s="342"/>
      <c r="DZ31" s="342"/>
      <c r="EA31" s="342"/>
      <c r="EB31" s="342"/>
      <c r="EC31" s="342"/>
      <c r="ED31" s="342"/>
      <c r="EE31" s="342"/>
      <c r="EF31" s="342"/>
      <c r="EG31" s="342"/>
      <c r="EH31" s="342"/>
      <c r="EI31" s="342"/>
      <c r="EJ31" s="342"/>
      <c r="EK31" s="342"/>
      <c r="EL31" s="342"/>
      <c r="EM31" s="342"/>
      <c r="EN31" s="342"/>
      <c r="EO31" s="342"/>
      <c r="EP31" s="342"/>
      <c r="EQ31" s="342"/>
      <c r="ER31" s="342"/>
      <c r="ES31" s="342"/>
      <c r="ET31" s="342"/>
      <c r="EU31" s="342"/>
      <c r="EV31" s="342"/>
      <c r="EW31" s="342"/>
      <c r="EX31" s="342"/>
      <c r="EY31" s="342"/>
      <c r="EZ31" s="342"/>
      <c r="FA31" s="342"/>
      <c r="FB31" s="342"/>
      <c r="FC31" s="342"/>
      <c r="FD31" s="342"/>
      <c r="FE31" s="342"/>
      <c r="FF31" s="342"/>
      <c r="FG31" s="342"/>
      <c r="FH31" s="342"/>
      <c r="FI31" s="342"/>
      <c r="FJ31" s="342"/>
      <c r="FK31" s="342"/>
      <c r="FL31" s="342"/>
      <c r="FM31" s="342"/>
      <c r="FN31" s="342"/>
      <c r="FO31" s="342"/>
      <c r="FP31" s="342"/>
      <c r="FQ31" s="342"/>
      <c r="FR31" s="342"/>
      <c r="FS31" s="342"/>
      <c r="FT31" s="342"/>
      <c r="FU31" s="342"/>
      <c r="FV31" s="342"/>
      <c r="FW31" s="342"/>
      <c r="FX31" s="342"/>
      <c r="FY31" s="342"/>
      <c r="FZ31" s="342"/>
      <c r="GA31" s="342"/>
      <c r="GB31" s="342"/>
      <c r="GC31" s="342"/>
      <c r="GD31" s="342"/>
      <c r="GE31" s="342"/>
      <c r="GF31" s="342"/>
      <c r="GG31" s="342"/>
      <c r="GH31" s="342"/>
      <c r="GI31" s="342"/>
      <c r="GJ31" s="342"/>
      <c r="GK31" s="342"/>
      <c r="GL31" s="342"/>
      <c r="GM31" s="342"/>
      <c r="GN31" s="342"/>
      <c r="GO31" s="342"/>
      <c r="GP31" s="342"/>
      <c r="GQ31" s="342"/>
      <c r="GR31" s="342"/>
      <c r="GS31" s="342"/>
      <c r="GT31" s="342"/>
      <c r="GU31" s="342"/>
      <c r="GV31" s="342"/>
      <c r="GW31" s="342"/>
      <c r="GX31" s="342"/>
      <c r="GY31" s="342"/>
      <c r="GZ31" s="342"/>
      <c r="HA31" s="342"/>
      <c r="HB31" s="342"/>
      <c r="HC31" s="342"/>
      <c r="HD31" s="342"/>
      <c r="HE31" s="342"/>
      <c r="HF31" s="342"/>
      <c r="HG31" s="342"/>
      <c r="HH31" s="342"/>
      <c r="HI31" s="342"/>
      <c r="HJ31" s="342"/>
      <c r="HK31" s="342"/>
      <c r="HL31" s="342"/>
      <c r="HM31" s="342"/>
      <c r="HN31" s="342"/>
      <c r="HO31" s="342"/>
      <c r="HP31" s="342"/>
      <c r="HQ31" s="342"/>
      <c r="HR31" s="342"/>
      <c r="HS31" s="342"/>
      <c r="HT31" s="342"/>
      <c r="HU31" s="342"/>
      <c r="HV31" s="342"/>
      <c r="HW31" s="342"/>
      <c r="HX31" s="342"/>
      <c r="HY31" s="342"/>
      <c r="HZ31" s="342"/>
      <c r="IA31" s="342"/>
      <c r="IB31" s="342"/>
      <c r="IC31" s="342"/>
      <c r="ID31" s="342"/>
      <c r="IE31" s="342"/>
      <c r="IF31" s="342"/>
      <c r="IG31" s="342"/>
      <c r="IH31" s="342"/>
      <c r="II31" s="342"/>
      <c r="IJ31" s="342"/>
      <c r="IK31" s="342"/>
      <c r="IL31" s="342"/>
      <c r="IM31" s="342"/>
      <c r="IN31" s="342"/>
      <c r="IO31" s="342"/>
      <c r="IP31" s="342"/>
      <c r="IQ31" s="342"/>
      <c r="IR31" s="342"/>
      <c r="IS31" s="342"/>
      <c r="IT31" s="342"/>
      <c r="IU31" s="342"/>
      <c r="IV31" s="342"/>
    </row>
    <row r="32" spans="1:256" s="253" customFormat="1" ht="15" customHeight="1" x14ac:dyDescent="0.25">
      <c r="A32" s="249" t="s">
        <v>22</v>
      </c>
      <c r="B32" s="250">
        <v>2</v>
      </c>
      <c r="C32" s="250">
        <v>1</v>
      </c>
      <c r="D32" s="408" t="s">
        <v>448</v>
      </c>
      <c r="E32" s="251" t="s">
        <v>548</v>
      </c>
      <c r="F32" s="252" t="s">
        <v>87</v>
      </c>
      <c r="G32" s="250" t="s">
        <v>21</v>
      </c>
      <c r="H32" s="252" t="s">
        <v>16</v>
      </c>
      <c r="I32" s="252" t="s">
        <v>30</v>
      </c>
      <c r="J32" s="250"/>
      <c r="K32" s="252" t="s">
        <v>447</v>
      </c>
      <c r="L32" s="249"/>
      <c r="M32" s="251"/>
      <c r="N32" s="251"/>
      <c r="O32" s="251"/>
      <c r="P32" s="252"/>
      <c r="Q32" s="251" t="s">
        <v>652</v>
      </c>
    </row>
    <row r="33" spans="1:256" s="253" customFormat="1" ht="15" customHeight="1" x14ac:dyDescent="0.25">
      <c r="A33" s="249" t="s">
        <v>22</v>
      </c>
      <c r="B33" s="250"/>
      <c r="C33" s="250">
        <v>1</v>
      </c>
      <c r="D33" s="408" t="s">
        <v>449</v>
      </c>
      <c r="E33" s="251" t="s">
        <v>549</v>
      </c>
      <c r="F33" s="252" t="s">
        <v>87</v>
      </c>
      <c r="G33" s="250" t="s">
        <v>21</v>
      </c>
      <c r="H33" s="252" t="s">
        <v>16</v>
      </c>
      <c r="I33" s="252" t="s">
        <v>30</v>
      </c>
      <c r="J33" s="250"/>
      <c r="K33" s="252" t="s">
        <v>447</v>
      </c>
      <c r="L33" s="249"/>
      <c r="M33" s="251"/>
      <c r="N33" s="251"/>
      <c r="O33" s="251"/>
      <c r="P33" s="252"/>
      <c r="Q33" s="251" t="s">
        <v>654</v>
      </c>
    </row>
    <row r="34" spans="1:256" s="253" customFormat="1" ht="15" customHeight="1" x14ac:dyDescent="0.25">
      <c r="A34" s="249" t="s">
        <v>22</v>
      </c>
      <c r="B34" s="250"/>
      <c r="C34" s="250">
        <v>1</v>
      </c>
      <c r="D34" s="419" t="s">
        <v>450</v>
      </c>
      <c r="E34" s="251" t="s">
        <v>550</v>
      </c>
      <c r="F34" s="252" t="s">
        <v>87</v>
      </c>
      <c r="G34" s="250" t="s">
        <v>21</v>
      </c>
      <c r="H34" s="252" t="s">
        <v>16</v>
      </c>
      <c r="I34" s="252" t="s">
        <v>30</v>
      </c>
      <c r="J34" s="250"/>
      <c r="K34" s="252" t="s">
        <v>447</v>
      </c>
      <c r="L34" s="249"/>
      <c r="M34" s="251"/>
      <c r="N34" s="251"/>
      <c r="O34" s="251"/>
      <c r="P34" s="252"/>
      <c r="Q34" s="251" t="s">
        <v>653</v>
      </c>
    </row>
    <row r="35" spans="1:256" s="253" customFormat="1" ht="15.75" customHeight="1" x14ac:dyDescent="0.25">
      <c r="A35" s="249" t="s">
        <v>22</v>
      </c>
      <c r="B35" s="250"/>
      <c r="C35" s="250">
        <v>1</v>
      </c>
      <c r="D35" s="408" t="s">
        <v>785</v>
      </c>
      <c r="E35" s="546" t="s">
        <v>783</v>
      </c>
      <c r="F35" s="252" t="s">
        <v>131</v>
      </c>
      <c r="G35" s="250" t="s">
        <v>21</v>
      </c>
      <c r="H35" s="252" t="s">
        <v>16</v>
      </c>
      <c r="I35" s="252" t="s">
        <v>17</v>
      </c>
      <c r="J35" s="250"/>
      <c r="K35" s="252" t="s">
        <v>764</v>
      </c>
      <c r="L35" s="249"/>
      <c r="M35" s="546"/>
      <c r="N35" s="546"/>
      <c r="O35" s="546"/>
      <c r="P35" s="547" t="s">
        <v>784</v>
      </c>
      <c r="Q35" s="251" t="s">
        <v>786</v>
      </c>
    </row>
    <row r="36" spans="1:256" s="311" customFormat="1" ht="15" customHeight="1" x14ac:dyDescent="0.25">
      <c r="A36" s="308" t="s">
        <v>22</v>
      </c>
      <c r="B36" s="305">
        <v>1</v>
      </c>
      <c r="C36" s="305">
        <v>1</v>
      </c>
      <c r="D36" s="309" t="s">
        <v>623</v>
      </c>
      <c r="E36" s="309" t="s">
        <v>622</v>
      </c>
      <c r="F36" s="304" t="s">
        <v>87</v>
      </c>
      <c r="G36" s="305">
        <v>1</v>
      </c>
      <c r="H36" s="304" t="s">
        <v>16</v>
      </c>
      <c r="I36" s="304" t="s">
        <v>30</v>
      </c>
      <c r="J36" s="305"/>
      <c r="K36" s="304" t="s">
        <v>627</v>
      </c>
      <c r="L36" s="308"/>
      <c r="M36" s="309"/>
      <c r="N36" s="309"/>
      <c r="O36" s="309"/>
      <c r="P36" s="304"/>
      <c r="Q36" s="309" t="s">
        <v>624</v>
      </c>
    </row>
    <row r="37" spans="1:256" s="311" customFormat="1" ht="15" customHeight="1" x14ac:dyDescent="0.25">
      <c r="A37" s="308" t="s">
        <v>22</v>
      </c>
      <c r="B37" s="305">
        <v>6</v>
      </c>
      <c r="C37" s="305">
        <v>1</v>
      </c>
      <c r="D37" s="309" t="s">
        <v>689</v>
      </c>
      <c r="E37" s="309" t="s">
        <v>688</v>
      </c>
      <c r="F37" s="526" t="s">
        <v>87</v>
      </c>
      <c r="G37" s="305" t="s">
        <v>21</v>
      </c>
      <c r="H37" s="304" t="s">
        <v>16</v>
      </c>
      <c r="I37" s="304" t="s">
        <v>17</v>
      </c>
      <c r="J37" s="305"/>
      <c r="K37" s="304" t="s">
        <v>726</v>
      </c>
      <c r="L37" s="308"/>
      <c r="M37" s="309"/>
      <c r="N37" s="309"/>
      <c r="O37" s="309"/>
      <c r="P37" s="304" t="s">
        <v>190</v>
      </c>
      <c r="Q37" s="309" t="s">
        <v>732</v>
      </c>
    </row>
    <row r="38" spans="1:256" s="420" customFormat="1" x14ac:dyDescent="0.25">
      <c r="A38" s="308" t="s">
        <v>22</v>
      </c>
      <c r="B38" s="305">
        <v>1</v>
      </c>
      <c r="C38" s="305">
        <v>1</v>
      </c>
      <c r="D38" s="309" t="s">
        <v>451</v>
      </c>
      <c r="E38" s="309" t="s">
        <v>306</v>
      </c>
      <c r="F38" s="526" t="s">
        <v>87</v>
      </c>
      <c r="G38" s="305">
        <v>1024</v>
      </c>
      <c r="H38" s="304" t="s">
        <v>16</v>
      </c>
      <c r="I38" s="304" t="s">
        <v>17</v>
      </c>
      <c r="J38" s="305"/>
      <c r="K38" s="304" t="s">
        <v>262</v>
      </c>
      <c r="L38" s="308"/>
      <c r="M38" s="309"/>
      <c r="N38" s="309"/>
      <c r="O38" s="309"/>
      <c r="P38" s="304" t="s">
        <v>78</v>
      </c>
      <c r="Q38" s="309" t="s">
        <v>551</v>
      </c>
      <c r="R38" s="307"/>
      <c r="S38" s="307"/>
      <c r="T38" s="307"/>
      <c r="U38" s="307"/>
      <c r="V38" s="307"/>
      <c r="W38" s="307"/>
      <c r="X38" s="307"/>
      <c r="Y38" s="307"/>
      <c r="Z38" s="307"/>
      <c r="AA38" s="307"/>
      <c r="AB38" s="307"/>
      <c r="AC38" s="307"/>
      <c r="AD38" s="307"/>
      <c r="AE38" s="307"/>
      <c r="AF38" s="307"/>
      <c r="AG38" s="307"/>
      <c r="AH38" s="307"/>
      <c r="AI38" s="307"/>
      <c r="AJ38" s="307"/>
      <c r="AK38" s="307"/>
      <c r="AL38" s="307"/>
      <c r="AM38" s="307"/>
      <c r="AN38" s="307"/>
      <c r="AO38" s="307"/>
      <c r="AP38" s="307"/>
      <c r="AQ38" s="307"/>
      <c r="AR38" s="307"/>
      <c r="AS38" s="307"/>
      <c r="AT38" s="307"/>
      <c r="AU38" s="307"/>
      <c r="AV38" s="307"/>
      <c r="AW38" s="307"/>
      <c r="AX38" s="307"/>
      <c r="AY38" s="307"/>
      <c r="AZ38" s="307"/>
      <c r="BA38" s="307"/>
      <c r="BB38" s="307"/>
      <c r="BC38" s="307"/>
      <c r="BD38" s="307"/>
      <c r="BE38" s="307"/>
      <c r="BF38" s="307"/>
      <c r="BG38" s="307"/>
      <c r="BH38" s="307"/>
      <c r="BI38" s="307"/>
      <c r="BJ38" s="307"/>
      <c r="BK38" s="307"/>
      <c r="BL38" s="307"/>
      <c r="BM38" s="307"/>
      <c r="BN38" s="307"/>
      <c r="BO38" s="307"/>
      <c r="BP38" s="307"/>
      <c r="BQ38" s="307"/>
      <c r="BR38" s="307"/>
      <c r="BS38" s="307"/>
      <c r="BT38" s="307"/>
      <c r="BU38" s="307"/>
      <c r="BV38" s="307"/>
      <c r="BW38" s="307"/>
      <c r="BX38" s="307"/>
      <c r="BY38" s="307"/>
      <c r="BZ38" s="307"/>
      <c r="CA38" s="307"/>
      <c r="CB38" s="307"/>
      <c r="CC38" s="307"/>
      <c r="CD38" s="307"/>
      <c r="CE38" s="307"/>
      <c r="CF38" s="307"/>
      <c r="CG38" s="307"/>
      <c r="CH38" s="307"/>
      <c r="CI38" s="307"/>
      <c r="CJ38" s="307"/>
      <c r="CK38" s="307"/>
      <c r="CL38" s="307"/>
      <c r="CM38" s="307"/>
      <c r="CN38" s="307"/>
      <c r="CO38" s="307"/>
      <c r="CP38" s="307"/>
      <c r="CQ38" s="307"/>
      <c r="CR38" s="307"/>
      <c r="CS38" s="307"/>
      <c r="CT38" s="307"/>
      <c r="CU38" s="307"/>
      <c r="CV38" s="307"/>
      <c r="CW38" s="307"/>
      <c r="CX38" s="307"/>
      <c r="CY38" s="307"/>
      <c r="CZ38" s="307"/>
      <c r="DA38" s="307"/>
      <c r="DB38" s="307"/>
      <c r="DC38" s="307"/>
      <c r="DD38" s="307"/>
      <c r="DE38" s="307"/>
      <c r="DF38" s="307"/>
      <c r="DG38" s="307"/>
      <c r="DH38" s="307"/>
      <c r="DI38" s="307"/>
      <c r="DJ38" s="307"/>
      <c r="DK38" s="307"/>
      <c r="DL38" s="307"/>
      <c r="DM38" s="307"/>
      <c r="DN38" s="307"/>
      <c r="DO38" s="307"/>
      <c r="DP38" s="307"/>
      <c r="DQ38" s="307"/>
      <c r="DR38" s="307"/>
      <c r="DS38" s="307"/>
      <c r="DT38" s="307"/>
      <c r="DU38" s="307"/>
      <c r="DV38" s="307"/>
      <c r="DW38" s="307"/>
      <c r="DX38" s="307"/>
      <c r="DY38" s="307"/>
      <c r="DZ38" s="307"/>
      <c r="EA38" s="307"/>
      <c r="EB38" s="307"/>
      <c r="EC38" s="307"/>
      <c r="ED38" s="307"/>
      <c r="EE38" s="307"/>
      <c r="EF38" s="307"/>
      <c r="EG38" s="307"/>
      <c r="EH38" s="307"/>
      <c r="EI38" s="307"/>
      <c r="EJ38" s="307"/>
      <c r="EK38" s="307"/>
      <c r="EL38" s="307"/>
      <c r="EM38" s="307"/>
      <c r="EN38" s="307"/>
      <c r="EO38" s="307"/>
      <c r="EP38" s="307"/>
      <c r="EQ38" s="307"/>
      <c r="ER38" s="307"/>
      <c r="ES38" s="307"/>
      <c r="ET38" s="307"/>
      <c r="EU38" s="307"/>
      <c r="EV38" s="307"/>
      <c r="EW38" s="307"/>
      <c r="EX38" s="307"/>
      <c r="EY38" s="307"/>
      <c r="EZ38" s="307"/>
      <c r="FA38" s="307"/>
      <c r="FB38" s="307"/>
      <c r="FC38" s="307"/>
      <c r="FD38" s="307"/>
      <c r="FE38" s="307"/>
      <c r="FF38" s="307"/>
      <c r="FG38" s="307"/>
      <c r="FH38" s="307"/>
      <c r="FI38" s="307"/>
      <c r="FJ38" s="307"/>
      <c r="FK38" s="307"/>
      <c r="FL38" s="307"/>
      <c r="FM38" s="307"/>
      <c r="FN38" s="307"/>
      <c r="FO38" s="307"/>
      <c r="FP38" s="307"/>
      <c r="FQ38" s="307"/>
      <c r="FR38" s="307"/>
      <c r="FS38" s="307"/>
      <c r="FT38" s="307"/>
      <c r="FU38" s="307"/>
      <c r="FV38" s="307"/>
      <c r="FW38" s="307"/>
      <c r="FX38" s="307"/>
      <c r="FY38" s="307"/>
      <c r="FZ38" s="307"/>
      <c r="GA38" s="307"/>
      <c r="GB38" s="307"/>
      <c r="GC38" s="307"/>
      <c r="GD38" s="307"/>
      <c r="GE38" s="307"/>
      <c r="GF38" s="307"/>
      <c r="GG38" s="307"/>
      <c r="GH38" s="307"/>
      <c r="GI38" s="307"/>
      <c r="GJ38" s="307"/>
      <c r="GK38" s="307"/>
      <c r="GL38" s="307"/>
      <c r="GM38" s="307"/>
      <c r="GN38" s="307"/>
      <c r="GO38" s="307"/>
      <c r="GP38" s="307"/>
      <c r="GQ38" s="307"/>
      <c r="GR38" s="307"/>
      <c r="GS38" s="307"/>
      <c r="GT38" s="307"/>
      <c r="GU38" s="307"/>
      <c r="GV38" s="307"/>
      <c r="GW38" s="307"/>
      <c r="GX38" s="307"/>
      <c r="GY38" s="307"/>
      <c r="GZ38" s="307"/>
      <c r="HA38" s="307"/>
      <c r="HB38" s="307"/>
      <c r="HC38" s="307"/>
      <c r="HD38" s="307"/>
      <c r="HE38" s="307"/>
      <c r="HF38" s="307"/>
      <c r="HG38" s="307"/>
      <c r="HH38" s="307"/>
      <c r="HI38" s="307"/>
      <c r="HJ38" s="307"/>
      <c r="HK38" s="307"/>
      <c r="HL38" s="307"/>
      <c r="HM38" s="307"/>
      <c r="HN38" s="307"/>
      <c r="HO38" s="307"/>
      <c r="HP38" s="307"/>
      <c r="HQ38" s="307"/>
      <c r="HR38" s="307"/>
      <c r="HS38" s="307"/>
      <c r="HT38" s="307"/>
      <c r="HU38" s="307"/>
      <c r="HV38" s="307"/>
      <c r="HW38" s="307"/>
      <c r="HX38" s="307"/>
      <c r="HY38" s="307"/>
      <c r="HZ38" s="307"/>
      <c r="IA38" s="307"/>
      <c r="IB38" s="307"/>
      <c r="IC38" s="307"/>
      <c r="ID38" s="307"/>
      <c r="IE38" s="307"/>
      <c r="IF38" s="307"/>
      <c r="IG38" s="307"/>
      <c r="IH38" s="307"/>
      <c r="II38" s="307"/>
      <c r="IJ38" s="307"/>
      <c r="IK38" s="307"/>
      <c r="IL38" s="307"/>
      <c r="IM38" s="307"/>
      <c r="IN38" s="307"/>
      <c r="IO38" s="307"/>
      <c r="IP38" s="307"/>
      <c r="IQ38" s="307"/>
      <c r="IR38" s="307"/>
      <c r="IS38" s="307"/>
      <c r="IT38" s="307"/>
      <c r="IU38" s="307"/>
      <c r="IV38" s="307"/>
    </row>
    <row r="39" spans="1:256" s="420" customFormat="1" x14ac:dyDescent="0.25">
      <c r="A39" s="312" t="s">
        <v>22</v>
      </c>
      <c r="B39" s="313">
        <v>1</v>
      </c>
      <c r="C39" s="313">
        <v>1</v>
      </c>
      <c r="D39" s="314" t="s">
        <v>452</v>
      </c>
      <c r="E39" s="314" t="s">
        <v>307</v>
      </c>
      <c r="F39" s="526" t="s">
        <v>87</v>
      </c>
      <c r="G39" s="313">
        <v>1024</v>
      </c>
      <c r="H39" s="315" t="s">
        <v>16</v>
      </c>
      <c r="I39" s="315" t="s">
        <v>17</v>
      </c>
      <c r="J39" s="313"/>
      <c r="K39" s="315" t="s">
        <v>262</v>
      </c>
      <c r="L39" s="312"/>
      <c r="M39" s="314"/>
      <c r="N39" s="314"/>
      <c r="O39" s="314"/>
      <c r="P39" s="315" t="s">
        <v>78</v>
      </c>
      <c r="Q39" s="314" t="s">
        <v>552</v>
      </c>
      <c r="R39" s="307"/>
      <c r="S39" s="307"/>
      <c r="T39" s="307"/>
      <c r="U39" s="307"/>
      <c r="V39" s="307"/>
      <c r="W39" s="307"/>
      <c r="X39" s="307"/>
      <c r="Y39" s="307"/>
      <c r="Z39" s="307"/>
      <c r="AA39" s="307"/>
      <c r="AB39" s="307"/>
      <c r="AC39" s="307"/>
      <c r="AD39" s="307"/>
      <c r="AE39" s="307"/>
      <c r="AF39" s="307"/>
      <c r="AG39" s="307"/>
      <c r="AH39" s="307"/>
      <c r="AI39" s="307"/>
      <c r="AJ39" s="307"/>
      <c r="AK39" s="307"/>
      <c r="AL39" s="307"/>
      <c r="AM39" s="307"/>
      <c r="AN39" s="307"/>
      <c r="AO39" s="307"/>
      <c r="AP39" s="307"/>
      <c r="AQ39" s="307"/>
      <c r="AR39" s="307"/>
      <c r="AS39" s="307"/>
      <c r="AT39" s="307"/>
      <c r="AU39" s="307"/>
      <c r="AV39" s="307"/>
      <c r="AW39" s="307"/>
      <c r="AX39" s="307"/>
      <c r="AY39" s="307"/>
      <c r="AZ39" s="307"/>
      <c r="BA39" s="307"/>
      <c r="BB39" s="307"/>
      <c r="BC39" s="307"/>
      <c r="BD39" s="307"/>
      <c r="BE39" s="307"/>
      <c r="BF39" s="307"/>
      <c r="BG39" s="307"/>
      <c r="BH39" s="307"/>
      <c r="BI39" s="307"/>
      <c r="BJ39" s="307"/>
      <c r="BK39" s="307"/>
      <c r="BL39" s="307"/>
      <c r="BM39" s="307"/>
      <c r="BN39" s="307"/>
      <c r="BO39" s="307"/>
      <c r="BP39" s="307"/>
      <c r="BQ39" s="307"/>
      <c r="BR39" s="307"/>
      <c r="BS39" s="307"/>
      <c r="BT39" s="307"/>
      <c r="BU39" s="307"/>
      <c r="BV39" s="307"/>
      <c r="BW39" s="307"/>
      <c r="BX39" s="307"/>
      <c r="BY39" s="307"/>
      <c r="BZ39" s="307"/>
      <c r="CA39" s="307"/>
      <c r="CB39" s="307"/>
      <c r="CC39" s="307"/>
      <c r="CD39" s="307"/>
      <c r="CE39" s="307"/>
      <c r="CF39" s="307"/>
      <c r="CG39" s="307"/>
      <c r="CH39" s="307"/>
      <c r="CI39" s="307"/>
      <c r="CJ39" s="307"/>
      <c r="CK39" s="307"/>
      <c r="CL39" s="307"/>
      <c r="CM39" s="307"/>
      <c r="CN39" s="307"/>
      <c r="CO39" s="307"/>
      <c r="CP39" s="307"/>
      <c r="CQ39" s="307"/>
      <c r="CR39" s="307"/>
      <c r="CS39" s="307"/>
      <c r="CT39" s="307"/>
      <c r="CU39" s="307"/>
      <c r="CV39" s="307"/>
      <c r="CW39" s="307"/>
      <c r="CX39" s="307"/>
      <c r="CY39" s="307"/>
      <c r="CZ39" s="307"/>
      <c r="DA39" s="307"/>
      <c r="DB39" s="307"/>
      <c r="DC39" s="307"/>
      <c r="DD39" s="307"/>
      <c r="DE39" s="307"/>
      <c r="DF39" s="307"/>
      <c r="DG39" s="307"/>
      <c r="DH39" s="307"/>
      <c r="DI39" s="307"/>
      <c r="DJ39" s="307"/>
      <c r="DK39" s="307"/>
      <c r="DL39" s="307"/>
      <c r="DM39" s="307"/>
      <c r="DN39" s="307"/>
      <c r="DO39" s="307"/>
      <c r="DP39" s="307"/>
      <c r="DQ39" s="307"/>
      <c r="DR39" s="307"/>
      <c r="DS39" s="307"/>
      <c r="DT39" s="307"/>
      <c r="DU39" s="307"/>
      <c r="DV39" s="307"/>
      <c r="DW39" s="307"/>
      <c r="DX39" s="307"/>
      <c r="DY39" s="307"/>
      <c r="DZ39" s="307"/>
      <c r="EA39" s="307"/>
      <c r="EB39" s="307"/>
      <c r="EC39" s="307"/>
      <c r="ED39" s="307"/>
      <c r="EE39" s="307"/>
      <c r="EF39" s="307"/>
      <c r="EG39" s="307"/>
      <c r="EH39" s="307"/>
      <c r="EI39" s="307"/>
      <c r="EJ39" s="307"/>
      <c r="EK39" s="307"/>
      <c r="EL39" s="307"/>
      <c r="EM39" s="307"/>
      <c r="EN39" s="307"/>
      <c r="EO39" s="307"/>
      <c r="EP39" s="307"/>
      <c r="EQ39" s="307"/>
      <c r="ER39" s="307"/>
      <c r="ES39" s="307"/>
      <c r="ET39" s="307"/>
      <c r="EU39" s="307"/>
      <c r="EV39" s="307"/>
      <c r="EW39" s="307"/>
      <c r="EX39" s="307"/>
      <c r="EY39" s="307"/>
      <c r="EZ39" s="307"/>
      <c r="FA39" s="307"/>
      <c r="FB39" s="307"/>
      <c r="FC39" s="307"/>
      <c r="FD39" s="307"/>
      <c r="FE39" s="307"/>
      <c r="FF39" s="307"/>
      <c r="FG39" s="307"/>
      <c r="FH39" s="307"/>
      <c r="FI39" s="307"/>
      <c r="FJ39" s="307"/>
      <c r="FK39" s="307"/>
      <c r="FL39" s="307"/>
      <c r="FM39" s="307"/>
      <c r="FN39" s="307"/>
      <c r="FO39" s="307"/>
      <c r="FP39" s="307"/>
      <c r="FQ39" s="307"/>
      <c r="FR39" s="307"/>
      <c r="FS39" s="307"/>
      <c r="FT39" s="307"/>
      <c r="FU39" s="307"/>
      <c r="FV39" s="307"/>
      <c r="FW39" s="307"/>
      <c r="FX39" s="307"/>
      <c r="FY39" s="307"/>
      <c r="FZ39" s="307"/>
      <c r="GA39" s="307"/>
      <c r="GB39" s="307"/>
      <c r="GC39" s="307"/>
      <c r="GD39" s="307"/>
      <c r="GE39" s="307"/>
      <c r="GF39" s="307"/>
      <c r="GG39" s="307"/>
      <c r="GH39" s="307"/>
      <c r="GI39" s="307"/>
      <c r="GJ39" s="307"/>
      <c r="GK39" s="307"/>
      <c r="GL39" s="307"/>
      <c r="GM39" s="307"/>
      <c r="GN39" s="307"/>
      <c r="GO39" s="307"/>
      <c r="GP39" s="307"/>
      <c r="GQ39" s="307"/>
      <c r="GR39" s="307"/>
      <c r="GS39" s="307"/>
      <c r="GT39" s="307"/>
      <c r="GU39" s="307"/>
      <c r="GV39" s="307"/>
      <c r="GW39" s="307"/>
      <c r="GX39" s="307"/>
      <c r="GY39" s="307"/>
      <c r="GZ39" s="307"/>
      <c r="HA39" s="307"/>
      <c r="HB39" s="307"/>
      <c r="HC39" s="307"/>
      <c r="HD39" s="307"/>
      <c r="HE39" s="307"/>
      <c r="HF39" s="307"/>
      <c r="HG39" s="307"/>
      <c r="HH39" s="307"/>
      <c r="HI39" s="307"/>
      <c r="HJ39" s="307"/>
      <c r="HK39" s="307"/>
      <c r="HL39" s="307"/>
      <c r="HM39" s="307"/>
      <c r="HN39" s="307"/>
      <c r="HO39" s="307"/>
      <c r="HP39" s="307"/>
      <c r="HQ39" s="307"/>
      <c r="HR39" s="307"/>
      <c r="HS39" s="307"/>
      <c r="HT39" s="307"/>
      <c r="HU39" s="307"/>
      <c r="HV39" s="307"/>
      <c r="HW39" s="307"/>
      <c r="HX39" s="307"/>
      <c r="HY39" s="307"/>
      <c r="HZ39" s="307"/>
      <c r="IA39" s="307"/>
      <c r="IB39" s="307"/>
      <c r="IC39" s="307"/>
      <c r="ID39" s="307"/>
      <c r="IE39" s="307"/>
      <c r="IF39" s="307"/>
      <c r="IG39" s="307"/>
      <c r="IH39" s="307"/>
      <c r="II39" s="307"/>
      <c r="IJ39" s="307"/>
      <c r="IK39" s="307"/>
      <c r="IL39" s="307"/>
      <c r="IM39" s="307"/>
      <c r="IN39" s="307"/>
      <c r="IO39" s="307"/>
      <c r="IP39" s="307"/>
      <c r="IQ39" s="307"/>
      <c r="IR39" s="307"/>
      <c r="IS39" s="307"/>
      <c r="IT39" s="307"/>
      <c r="IU39" s="307"/>
      <c r="IV39" s="307"/>
    </row>
    <row r="40" spans="1:256" s="420" customFormat="1" x14ac:dyDescent="0.25">
      <c r="A40" s="312" t="s">
        <v>22</v>
      </c>
      <c r="B40" s="313">
        <v>1</v>
      </c>
      <c r="C40" s="313">
        <v>1</v>
      </c>
      <c r="D40" s="314" t="s">
        <v>458</v>
      </c>
      <c r="E40" s="421" t="s">
        <v>459</v>
      </c>
      <c r="F40" s="526" t="s">
        <v>87</v>
      </c>
      <c r="G40" s="313">
        <v>1024</v>
      </c>
      <c r="H40" s="315" t="s">
        <v>16</v>
      </c>
      <c r="I40" s="315" t="s">
        <v>30</v>
      </c>
      <c r="J40" s="313"/>
      <c r="K40" s="304" t="s">
        <v>18</v>
      </c>
      <c r="L40" s="313">
        <v>0</v>
      </c>
      <c r="M40" s="314"/>
      <c r="N40" s="314"/>
      <c r="O40" s="314"/>
      <c r="P40" s="315"/>
      <c r="Q40" s="328" t="s">
        <v>460</v>
      </c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L40" s="307"/>
      <c r="AM40" s="307"/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D40" s="307"/>
      <c r="BE40" s="307"/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BV40" s="307"/>
      <c r="BW40" s="307"/>
      <c r="BX40" s="307"/>
      <c r="BY40" s="307"/>
      <c r="BZ40" s="307"/>
      <c r="CA40" s="307"/>
      <c r="CB40" s="307"/>
      <c r="CC40" s="307"/>
      <c r="CD40" s="307"/>
      <c r="CE40" s="307"/>
      <c r="CF40" s="307"/>
      <c r="CG40" s="307"/>
      <c r="CH40" s="307"/>
      <c r="CI40" s="307"/>
      <c r="CJ40" s="307"/>
      <c r="CK40" s="307"/>
      <c r="CL40" s="307"/>
      <c r="CM40" s="307"/>
      <c r="CN40" s="307"/>
      <c r="CO40" s="307"/>
      <c r="CP40" s="307"/>
      <c r="CQ40" s="307"/>
      <c r="CR40" s="307"/>
      <c r="CS40" s="307"/>
      <c r="CT40" s="307"/>
      <c r="CU40" s="307"/>
      <c r="CV40" s="307"/>
      <c r="CW40" s="307"/>
      <c r="CX40" s="307"/>
      <c r="CY40" s="307"/>
      <c r="CZ40" s="307"/>
      <c r="DA40" s="307"/>
      <c r="DB40" s="307"/>
      <c r="DC40" s="307"/>
      <c r="DD40" s="307"/>
      <c r="DE40" s="307"/>
      <c r="DF40" s="307"/>
      <c r="DG40" s="307"/>
      <c r="DH40" s="307"/>
      <c r="DI40" s="307"/>
      <c r="DJ40" s="307"/>
      <c r="DK40" s="307"/>
      <c r="DL40" s="307"/>
      <c r="DM40" s="307"/>
      <c r="DN40" s="307"/>
      <c r="DO40" s="307"/>
      <c r="DP40" s="307"/>
      <c r="DQ40" s="307"/>
      <c r="DR40" s="307"/>
      <c r="DS40" s="307"/>
      <c r="DT40" s="307"/>
      <c r="DU40" s="307"/>
      <c r="DV40" s="307"/>
      <c r="DW40" s="307"/>
      <c r="DX40" s="307"/>
      <c r="DY40" s="307"/>
      <c r="DZ40" s="307"/>
      <c r="EA40" s="307"/>
      <c r="EB40" s="307"/>
      <c r="EC40" s="307"/>
      <c r="ED40" s="307"/>
      <c r="EE40" s="307"/>
      <c r="EF40" s="307"/>
      <c r="EG40" s="307"/>
      <c r="EH40" s="307"/>
      <c r="EI40" s="307"/>
      <c r="EJ40" s="307"/>
      <c r="EK40" s="307"/>
      <c r="EL40" s="307"/>
      <c r="EM40" s="307"/>
      <c r="EN40" s="307"/>
      <c r="EO40" s="307"/>
      <c r="EP40" s="307"/>
      <c r="EQ40" s="307"/>
      <c r="ER40" s="307"/>
      <c r="ES40" s="307"/>
      <c r="ET40" s="307"/>
      <c r="EU40" s="307"/>
      <c r="EV40" s="307"/>
      <c r="EW40" s="307"/>
      <c r="EX40" s="307"/>
      <c r="EY40" s="307"/>
      <c r="EZ40" s="307"/>
      <c r="FA40" s="307"/>
      <c r="FB40" s="307"/>
      <c r="FC40" s="307"/>
      <c r="FD40" s="307"/>
      <c r="FE40" s="307"/>
      <c r="FF40" s="307"/>
      <c r="FG40" s="307"/>
      <c r="FH40" s="307"/>
      <c r="FI40" s="307"/>
      <c r="FJ40" s="307"/>
      <c r="FK40" s="307"/>
      <c r="FL40" s="307"/>
      <c r="FM40" s="307"/>
      <c r="FN40" s="307"/>
      <c r="FO40" s="307"/>
      <c r="FP40" s="307"/>
      <c r="FQ40" s="307"/>
      <c r="FR40" s="307"/>
      <c r="FS40" s="307"/>
      <c r="FT40" s="307"/>
      <c r="FU40" s="307"/>
      <c r="FV40" s="307"/>
      <c r="FW40" s="307"/>
      <c r="FX40" s="307"/>
      <c r="FY40" s="307"/>
      <c r="FZ40" s="307"/>
      <c r="GA40" s="307"/>
      <c r="GB40" s="307"/>
      <c r="GC40" s="307"/>
      <c r="GD40" s="307"/>
      <c r="GE40" s="307"/>
      <c r="GF40" s="307"/>
      <c r="GG40" s="307"/>
      <c r="GH40" s="307"/>
      <c r="GI40" s="307"/>
      <c r="GJ40" s="307"/>
      <c r="GK40" s="307"/>
      <c r="GL40" s="307"/>
      <c r="GM40" s="307"/>
      <c r="GN40" s="307"/>
      <c r="GO40" s="307"/>
      <c r="GP40" s="307"/>
      <c r="GQ40" s="307"/>
      <c r="GR40" s="307"/>
      <c r="GS40" s="307"/>
      <c r="GT40" s="307"/>
      <c r="GU40" s="307"/>
      <c r="GV40" s="307"/>
      <c r="GW40" s="307"/>
      <c r="GX40" s="307"/>
      <c r="GY40" s="307"/>
      <c r="GZ40" s="307"/>
      <c r="HA40" s="307"/>
      <c r="HB40" s="307"/>
      <c r="HC40" s="307"/>
      <c r="HD40" s="307"/>
      <c r="HE40" s="307"/>
      <c r="HF40" s="307"/>
      <c r="HG40" s="307"/>
      <c r="HH40" s="307"/>
      <c r="HI40" s="307"/>
      <c r="HJ40" s="307"/>
      <c r="HK40" s="307"/>
      <c r="HL40" s="307"/>
      <c r="HM40" s="307"/>
      <c r="HN40" s="307"/>
      <c r="HO40" s="307"/>
      <c r="HP40" s="307"/>
      <c r="HQ40" s="307"/>
      <c r="HR40" s="307"/>
      <c r="HS40" s="307"/>
      <c r="HT40" s="307"/>
      <c r="HU40" s="307"/>
      <c r="HV40" s="307"/>
      <c r="HW40" s="307"/>
      <c r="HX40" s="307"/>
      <c r="HY40" s="307"/>
      <c r="HZ40" s="307"/>
      <c r="IA40" s="307"/>
      <c r="IB40" s="307"/>
      <c r="IC40" s="307"/>
      <c r="ID40" s="307"/>
      <c r="IE40" s="307"/>
      <c r="IF40" s="307"/>
      <c r="IG40" s="307"/>
      <c r="IH40" s="307"/>
      <c r="II40" s="307"/>
      <c r="IJ40" s="307"/>
      <c r="IK40" s="307"/>
      <c r="IL40" s="307"/>
      <c r="IM40" s="307"/>
      <c r="IN40" s="307"/>
      <c r="IO40" s="307"/>
      <c r="IP40" s="307"/>
      <c r="IQ40" s="307"/>
      <c r="IR40" s="307"/>
      <c r="IS40" s="307"/>
      <c r="IT40" s="307"/>
      <c r="IU40" s="307"/>
      <c r="IV40" s="307"/>
    </row>
    <row r="41" spans="1:256" s="350" customFormat="1" x14ac:dyDescent="0.25">
      <c r="A41" s="357" t="s">
        <v>22</v>
      </c>
      <c r="B41" s="346">
        <v>13</v>
      </c>
      <c r="C41" s="346">
        <v>1</v>
      </c>
      <c r="D41" s="347" t="s">
        <v>352</v>
      </c>
      <c r="E41" s="347" t="s">
        <v>360</v>
      </c>
      <c r="F41" s="346" t="s">
        <v>87</v>
      </c>
      <c r="G41" s="344" t="s">
        <v>21</v>
      </c>
      <c r="H41" s="346" t="s">
        <v>16</v>
      </c>
      <c r="I41" s="346" t="s">
        <v>30</v>
      </c>
      <c r="J41" s="343"/>
      <c r="K41" s="346" t="s">
        <v>86</v>
      </c>
      <c r="L41" s="343">
        <v>0</v>
      </c>
      <c r="P41" s="343"/>
      <c r="Q41" s="347" t="s">
        <v>359</v>
      </c>
    </row>
    <row r="42" spans="1:256" s="344" customFormat="1" ht="15" customHeight="1" x14ac:dyDescent="0.25">
      <c r="A42" s="348" t="s">
        <v>22</v>
      </c>
      <c r="B42" s="346"/>
      <c r="C42" s="346">
        <v>1</v>
      </c>
      <c r="D42" s="347" t="s">
        <v>453</v>
      </c>
      <c r="E42" s="347" t="s">
        <v>358</v>
      </c>
      <c r="F42" s="346" t="s">
        <v>750</v>
      </c>
      <c r="G42" s="344" t="s">
        <v>21</v>
      </c>
      <c r="H42" s="346" t="s">
        <v>16</v>
      </c>
      <c r="I42" s="346" t="s">
        <v>26</v>
      </c>
      <c r="J42" s="358"/>
      <c r="K42" s="346" t="s">
        <v>86</v>
      </c>
      <c r="L42" s="343"/>
      <c r="M42" s="358"/>
      <c r="N42" s="358"/>
      <c r="O42" s="358"/>
      <c r="P42" s="358"/>
      <c r="Q42" s="347" t="s">
        <v>563</v>
      </c>
      <c r="R42" s="358"/>
      <c r="U42" s="349"/>
      <c r="V42" s="349"/>
      <c r="W42" s="349"/>
      <c r="X42" s="349"/>
      <c r="Y42" s="349"/>
      <c r="Z42" s="349"/>
      <c r="AA42" s="349"/>
      <c r="AB42" s="349"/>
      <c r="AC42" s="349"/>
      <c r="AD42" s="349"/>
      <c r="AE42" s="349"/>
      <c r="AF42" s="349"/>
      <c r="AG42" s="349"/>
      <c r="AH42" s="349"/>
      <c r="AI42" s="349"/>
      <c r="AJ42" s="349"/>
      <c r="AK42" s="349"/>
      <c r="AL42" s="349"/>
      <c r="AM42" s="349"/>
      <c r="AN42" s="349"/>
      <c r="AO42" s="349"/>
      <c r="AP42" s="349"/>
      <c r="AQ42" s="349"/>
      <c r="AR42" s="349"/>
      <c r="AS42" s="349"/>
      <c r="AT42" s="349"/>
      <c r="AU42" s="349"/>
      <c r="AV42" s="349"/>
      <c r="AW42" s="349"/>
      <c r="AX42" s="349"/>
      <c r="AY42" s="349"/>
      <c r="AZ42" s="349"/>
      <c r="BA42" s="349"/>
      <c r="BB42" s="349"/>
      <c r="BC42" s="349"/>
      <c r="BD42" s="349"/>
      <c r="BE42" s="349"/>
      <c r="BF42" s="349"/>
      <c r="BG42" s="349"/>
      <c r="BH42" s="349"/>
      <c r="BI42" s="349"/>
      <c r="BJ42" s="349"/>
      <c r="BK42" s="349"/>
      <c r="BL42" s="349"/>
      <c r="BM42" s="349"/>
      <c r="BN42" s="349"/>
      <c r="BO42" s="349"/>
      <c r="BP42" s="349"/>
      <c r="BQ42" s="349"/>
      <c r="BR42" s="349"/>
      <c r="BS42" s="349"/>
      <c r="BT42" s="349"/>
      <c r="BU42" s="349"/>
      <c r="BV42" s="349"/>
      <c r="BW42" s="349"/>
      <c r="BX42" s="349"/>
      <c r="BY42" s="349"/>
      <c r="BZ42" s="349"/>
      <c r="CA42" s="349"/>
      <c r="CB42" s="349"/>
      <c r="CC42" s="349"/>
      <c r="CD42" s="349"/>
      <c r="CE42" s="349"/>
      <c r="CF42" s="349"/>
      <c r="CG42" s="349"/>
      <c r="CH42" s="349"/>
      <c r="CI42" s="349"/>
      <c r="CJ42" s="349"/>
      <c r="CK42" s="349"/>
      <c r="CL42" s="349"/>
      <c r="CM42" s="349"/>
      <c r="CN42" s="349"/>
      <c r="CO42" s="349"/>
      <c r="CP42" s="349"/>
      <c r="CQ42" s="349"/>
      <c r="CR42" s="349"/>
      <c r="CS42" s="349"/>
      <c r="CT42" s="349"/>
      <c r="CU42" s="349"/>
      <c r="CV42" s="349"/>
      <c r="CW42" s="349"/>
      <c r="CX42" s="349"/>
      <c r="CY42" s="349"/>
      <c r="CZ42" s="349"/>
      <c r="DA42" s="349"/>
      <c r="DB42" s="349"/>
      <c r="DC42" s="349"/>
      <c r="DD42" s="349"/>
      <c r="DE42" s="349"/>
      <c r="DF42" s="349"/>
      <c r="DG42" s="349"/>
      <c r="DH42" s="349"/>
      <c r="DI42" s="349"/>
      <c r="DJ42" s="349"/>
      <c r="DK42" s="349"/>
      <c r="DL42" s="349"/>
      <c r="DM42" s="349"/>
      <c r="DN42" s="349"/>
      <c r="DO42" s="349"/>
      <c r="DP42" s="349"/>
      <c r="DQ42" s="349"/>
      <c r="DR42" s="349"/>
      <c r="DS42" s="349"/>
      <c r="DT42" s="349"/>
      <c r="DU42" s="349"/>
      <c r="DV42" s="349"/>
      <c r="DW42" s="349"/>
      <c r="DX42" s="349"/>
      <c r="DY42" s="349"/>
      <c r="DZ42" s="349"/>
      <c r="EA42" s="349"/>
      <c r="EB42" s="349"/>
      <c r="EC42" s="349"/>
      <c r="ED42" s="349"/>
      <c r="EE42" s="349"/>
      <c r="EF42" s="349"/>
      <c r="EG42" s="349"/>
      <c r="EH42" s="349"/>
      <c r="EI42" s="349"/>
      <c r="EJ42" s="349"/>
      <c r="EK42" s="349"/>
      <c r="EL42" s="349"/>
      <c r="EM42" s="349"/>
      <c r="EN42" s="349"/>
      <c r="EO42" s="349"/>
      <c r="EP42" s="349"/>
      <c r="EQ42" s="349"/>
      <c r="ER42" s="349"/>
      <c r="ES42" s="349"/>
      <c r="ET42" s="349"/>
      <c r="EU42" s="349"/>
      <c r="EV42" s="349"/>
      <c r="EW42" s="349"/>
      <c r="EX42" s="349"/>
      <c r="EY42" s="349"/>
      <c r="EZ42" s="349"/>
      <c r="FA42" s="349"/>
      <c r="FB42" s="349"/>
      <c r="FC42" s="349"/>
      <c r="FD42" s="349"/>
      <c r="FE42" s="349"/>
      <c r="FF42" s="349"/>
      <c r="FG42" s="349"/>
      <c r="FH42" s="349"/>
      <c r="FI42" s="349"/>
      <c r="FJ42" s="349"/>
      <c r="FK42" s="349"/>
      <c r="FL42" s="349"/>
      <c r="FM42" s="349"/>
      <c r="FN42" s="349"/>
      <c r="FO42" s="349"/>
      <c r="FP42" s="349"/>
      <c r="FQ42" s="349"/>
      <c r="FR42" s="349"/>
      <c r="FS42" s="349"/>
      <c r="FT42" s="349"/>
      <c r="FU42" s="349"/>
      <c r="FV42" s="349"/>
      <c r="FW42" s="349"/>
      <c r="FX42" s="349"/>
      <c r="FY42" s="349"/>
      <c r="FZ42" s="349"/>
      <c r="GA42" s="349"/>
      <c r="GB42" s="349"/>
      <c r="GC42" s="349"/>
      <c r="GD42" s="349"/>
      <c r="GE42" s="349"/>
      <c r="GF42" s="349"/>
      <c r="GG42" s="349"/>
      <c r="GH42" s="349"/>
      <c r="GI42" s="349"/>
      <c r="GJ42" s="349"/>
      <c r="GK42" s="349"/>
      <c r="GL42" s="349"/>
      <c r="GM42" s="349"/>
      <c r="GN42" s="349"/>
      <c r="GO42" s="349"/>
      <c r="GP42" s="349"/>
      <c r="GQ42" s="349"/>
      <c r="GR42" s="349"/>
      <c r="GS42" s="349"/>
      <c r="GT42" s="349"/>
      <c r="GU42" s="349"/>
      <c r="GV42" s="349"/>
      <c r="GW42" s="349"/>
      <c r="GX42" s="349"/>
      <c r="GY42" s="349"/>
      <c r="GZ42" s="349"/>
      <c r="HA42" s="349"/>
      <c r="HB42" s="349"/>
      <c r="HC42" s="349"/>
      <c r="HD42" s="349"/>
      <c r="HE42" s="349"/>
      <c r="HF42" s="349"/>
      <c r="HG42" s="349"/>
      <c r="HH42" s="349"/>
      <c r="HI42" s="349"/>
      <c r="HJ42" s="349"/>
      <c r="HK42" s="349"/>
      <c r="HL42" s="349"/>
      <c r="HM42" s="349"/>
      <c r="HN42" s="349"/>
      <c r="HO42" s="349"/>
      <c r="HP42" s="349"/>
      <c r="HQ42" s="349"/>
      <c r="HR42" s="349"/>
      <c r="HS42" s="349"/>
      <c r="HT42" s="349"/>
      <c r="HU42" s="349"/>
      <c r="HV42" s="349"/>
      <c r="HW42" s="349"/>
      <c r="HX42" s="349"/>
      <c r="HY42" s="349"/>
      <c r="HZ42" s="349"/>
      <c r="IA42" s="349"/>
      <c r="IB42" s="349"/>
      <c r="IC42" s="349"/>
      <c r="ID42" s="349"/>
      <c r="IE42" s="349"/>
      <c r="IF42" s="349"/>
      <c r="IG42" s="349"/>
      <c r="IH42" s="349"/>
      <c r="II42" s="349"/>
      <c r="IJ42" s="349"/>
      <c r="IK42" s="349"/>
      <c r="IL42" s="349"/>
      <c r="IM42" s="349"/>
      <c r="IN42" s="349"/>
      <c r="IO42" s="349"/>
      <c r="IP42" s="349"/>
      <c r="IQ42" s="349"/>
      <c r="IR42" s="349"/>
      <c r="IS42" s="349"/>
      <c r="IT42" s="349"/>
      <c r="IU42" s="349"/>
      <c r="IV42" s="349"/>
    </row>
    <row r="43" spans="1:256" s="350" customFormat="1" x14ac:dyDescent="0.25">
      <c r="A43" s="357" t="s">
        <v>22</v>
      </c>
      <c r="B43" s="346"/>
      <c r="C43" s="346">
        <v>1</v>
      </c>
      <c r="D43" s="347" t="s">
        <v>357</v>
      </c>
      <c r="E43" s="347" t="s">
        <v>455</v>
      </c>
      <c r="F43" s="346" t="s">
        <v>750</v>
      </c>
      <c r="G43" s="344" t="s">
        <v>21</v>
      </c>
      <c r="H43" s="346" t="s">
        <v>16</v>
      </c>
      <c r="I43" s="359" t="s">
        <v>38</v>
      </c>
      <c r="J43" s="343"/>
      <c r="K43" s="346" t="s">
        <v>86</v>
      </c>
      <c r="L43" s="343"/>
      <c r="P43" s="346" t="s">
        <v>325</v>
      </c>
      <c r="Q43" s="347" t="s">
        <v>361</v>
      </c>
    </row>
    <row r="44" spans="1:256" s="216" customFormat="1" x14ac:dyDescent="0.25">
      <c r="A44" s="565" t="s">
        <v>22</v>
      </c>
      <c r="B44" s="225">
        <v>1</v>
      </c>
      <c r="C44" s="225">
        <v>1</v>
      </c>
      <c r="D44" s="215" t="s">
        <v>870</v>
      </c>
      <c r="E44" s="215" t="s">
        <v>871</v>
      </c>
      <c r="F44" s="225" t="s">
        <v>87</v>
      </c>
      <c r="G44" s="263">
        <v>1024</v>
      </c>
      <c r="H44" s="225" t="s">
        <v>16</v>
      </c>
      <c r="I44" s="566" t="s">
        <v>17</v>
      </c>
      <c r="J44" s="214"/>
      <c r="K44" s="225" t="s">
        <v>18</v>
      </c>
      <c r="L44" s="214"/>
      <c r="P44" s="225" t="s">
        <v>325</v>
      </c>
      <c r="Q44" s="215" t="s">
        <v>872</v>
      </c>
    </row>
    <row r="45" spans="1:256" s="479" customFormat="1" x14ac:dyDescent="0.25">
      <c r="A45" s="477" t="s">
        <v>22</v>
      </c>
      <c r="B45" s="474">
        <v>1</v>
      </c>
      <c r="C45" s="474">
        <v>1</v>
      </c>
      <c r="D45" s="473" t="s">
        <v>657</v>
      </c>
      <c r="E45" s="473" t="s">
        <v>660</v>
      </c>
      <c r="F45" s="474" t="s">
        <v>87</v>
      </c>
      <c r="G45" s="475" t="s">
        <v>21</v>
      </c>
      <c r="H45" s="474" t="s">
        <v>16</v>
      </c>
      <c r="I45" s="474" t="s">
        <v>30</v>
      </c>
      <c r="J45" s="478"/>
      <c r="K45" s="474" t="s">
        <v>18</v>
      </c>
      <c r="L45" s="478"/>
      <c r="P45" s="474"/>
      <c r="Q45" s="473" t="s">
        <v>663</v>
      </c>
    </row>
    <row r="46" spans="1:256" s="479" customFormat="1" x14ac:dyDescent="0.25">
      <c r="A46" s="477" t="s">
        <v>22</v>
      </c>
      <c r="B46" s="474">
        <v>1</v>
      </c>
      <c r="C46" s="474">
        <v>1</v>
      </c>
      <c r="D46" s="473" t="s">
        <v>658</v>
      </c>
      <c r="E46" s="473" t="s">
        <v>661</v>
      </c>
      <c r="F46" s="474" t="s">
        <v>87</v>
      </c>
      <c r="G46" s="475" t="s">
        <v>21</v>
      </c>
      <c r="H46" s="474" t="s">
        <v>16</v>
      </c>
      <c r="I46" s="474" t="s">
        <v>26</v>
      </c>
      <c r="J46" s="478"/>
      <c r="K46" s="474" t="s">
        <v>18</v>
      </c>
      <c r="L46" s="478"/>
      <c r="P46" s="474"/>
      <c r="Q46" s="473" t="s">
        <v>664</v>
      </c>
    </row>
    <row r="47" spans="1:256" s="479" customFormat="1" x14ac:dyDescent="0.25">
      <c r="A47" s="477" t="s">
        <v>22</v>
      </c>
      <c r="B47" s="474">
        <v>1</v>
      </c>
      <c r="C47" s="474">
        <v>1</v>
      </c>
      <c r="D47" s="473" t="s">
        <v>659</v>
      </c>
      <c r="E47" s="473" t="s">
        <v>662</v>
      </c>
      <c r="F47" s="474" t="s">
        <v>87</v>
      </c>
      <c r="G47" s="475" t="s">
        <v>21</v>
      </c>
      <c r="H47" s="474" t="s">
        <v>16</v>
      </c>
      <c r="I47" s="476" t="s">
        <v>38</v>
      </c>
      <c r="J47" s="478"/>
      <c r="K47" s="474" t="s">
        <v>18</v>
      </c>
      <c r="L47" s="478"/>
      <c r="P47" s="474" t="s">
        <v>325</v>
      </c>
      <c r="Q47" s="473" t="s">
        <v>665</v>
      </c>
    </row>
    <row r="48" spans="1:256" s="195" customFormat="1" x14ac:dyDescent="0.25">
      <c r="A48" s="536" t="s">
        <v>22</v>
      </c>
      <c r="B48" s="515">
        <v>1</v>
      </c>
      <c r="C48" s="515">
        <v>1</v>
      </c>
      <c r="D48" s="511" t="s">
        <v>727</v>
      </c>
      <c r="E48" s="511" t="s">
        <v>728</v>
      </c>
      <c r="F48" s="515" t="s">
        <v>628</v>
      </c>
      <c r="G48" s="513">
        <v>1024</v>
      </c>
      <c r="H48" s="515" t="s">
        <v>16</v>
      </c>
      <c r="I48" s="537" t="s">
        <v>17</v>
      </c>
      <c r="J48" s="515"/>
      <c r="K48" s="515" t="s">
        <v>18</v>
      </c>
      <c r="L48" s="515"/>
      <c r="P48" s="515" t="s">
        <v>729</v>
      </c>
      <c r="Q48" s="511" t="s">
        <v>730</v>
      </c>
    </row>
    <row r="49" spans="1:256" s="137" customFormat="1" ht="3" customHeight="1" x14ac:dyDescent="0.25">
      <c r="A49" s="277"/>
      <c r="B49" s="44"/>
      <c r="C49" s="44"/>
      <c r="D49" s="43"/>
      <c r="E49" s="43"/>
      <c r="F49" s="44"/>
      <c r="G49" s="44"/>
      <c r="H49" s="44"/>
      <c r="I49" s="44"/>
      <c r="J49" s="44"/>
      <c r="K49" s="44"/>
      <c r="L49" s="44"/>
      <c r="M49" s="43"/>
      <c r="N49" s="43"/>
      <c r="O49" s="43"/>
      <c r="P49" s="44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1" spans="1:256" s="122" customFormat="1" ht="15" customHeight="1" x14ac:dyDescent="0.25">
      <c r="A51" s="127"/>
      <c r="B51" s="123"/>
      <c r="C51" s="123"/>
      <c r="D51" s="124"/>
      <c r="E51" s="127"/>
      <c r="F51" s="123"/>
      <c r="G51" s="126"/>
      <c r="H51" s="123"/>
      <c r="I51" s="123"/>
      <c r="J51" s="123"/>
      <c r="K51" s="123"/>
      <c r="L51" s="127"/>
      <c r="M51" s="127"/>
      <c r="N51" s="123"/>
      <c r="O51" s="127"/>
      <c r="P51" s="123"/>
      <c r="Q51" s="125"/>
      <c r="R51" s="127"/>
      <c r="S51" s="127"/>
      <c r="T51" s="127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  <c r="AN51" s="130"/>
      <c r="AO51" s="130"/>
      <c r="AP51" s="130"/>
      <c r="AQ51" s="130"/>
      <c r="AR51" s="130"/>
      <c r="AS51" s="130"/>
      <c r="AT51" s="130"/>
      <c r="AU51" s="130"/>
      <c r="AV51" s="130"/>
      <c r="AW51" s="130"/>
      <c r="AX51" s="130"/>
      <c r="AY51" s="130"/>
      <c r="AZ51" s="130"/>
      <c r="BA51" s="130"/>
      <c r="BB51" s="130"/>
      <c r="BC51" s="130"/>
      <c r="BD51" s="130"/>
      <c r="BE51" s="130"/>
      <c r="BF51" s="130"/>
      <c r="BG51" s="130"/>
      <c r="BH51" s="130"/>
      <c r="BI51" s="130"/>
      <c r="BJ51" s="130"/>
      <c r="BK51" s="130"/>
      <c r="BL51" s="130"/>
      <c r="BM51" s="130"/>
      <c r="BN51" s="130"/>
      <c r="BO51" s="130"/>
      <c r="BP51" s="130"/>
      <c r="BQ51" s="130"/>
      <c r="BR51" s="130"/>
      <c r="BS51" s="130"/>
      <c r="BT51" s="130"/>
      <c r="BU51" s="130"/>
      <c r="BV51" s="130"/>
      <c r="BW51" s="130"/>
      <c r="BX51" s="130"/>
      <c r="BY51" s="130"/>
      <c r="BZ51" s="130"/>
      <c r="CA51" s="130"/>
      <c r="CB51" s="130"/>
      <c r="CC51" s="130"/>
      <c r="CD51" s="130"/>
      <c r="CE51" s="130"/>
      <c r="CF51" s="130"/>
      <c r="CG51" s="130"/>
      <c r="CH51" s="130"/>
      <c r="CI51" s="130"/>
      <c r="CJ51" s="130"/>
      <c r="CK51" s="130"/>
      <c r="CL51" s="130"/>
      <c r="CM51" s="130"/>
      <c r="CN51" s="130"/>
      <c r="CO51" s="130"/>
      <c r="CP51" s="130"/>
      <c r="CQ51" s="130"/>
      <c r="CR51" s="130"/>
      <c r="CS51" s="130"/>
      <c r="CT51" s="130"/>
      <c r="CU51" s="130"/>
      <c r="CV51" s="130"/>
      <c r="CW51" s="130"/>
      <c r="CX51" s="130"/>
      <c r="CY51" s="130"/>
      <c r="CZ51" s="130"/>
      <c r="DA51" s="130"/>
      <c r="DB51" s="130"/>
      <c r="DC51" s="130"/>
      <c r="DD51" s="130"/>
      <c r="DE51" s="130"/>
      <c r="DF51" s="130"/>
      <c r="DG51" s="130"/>
      <c r="DH51" s="130"/>
      <c r="DI51" s="130"/>
      <c r="DJ51" s="130"/>
      <c r="DK51" s="130"/>
      <c r="DL51" s="130"/>
      <c r="DM51" s="130"/>
      <c r="DN51" s="130"/>
      <c r="DO51" s="130"/>
      <c r="DP51" s="130"/>
      <c r="DQ51" s="130"/>
      <c r="DR51" s="130"/>
      <c r="DS51" s="130"/>
      <c r="DT51" s="130"/>
      <c r="DU51" s="130"/>
      <c r="DV51" s="130"/>
      <c r="DW51" s="130"/>
      <c r="DX51" s="130"/>
      <c r="DY51" s="130"/>
      <c r="DZ51" s="130"/>
      <c r="EA51" s="130"/>
      <c r="EB51" s="130"/>
      <c r="EC51" s="130"/>
      <c r="ED51" s="130"/>
      <c r="EE51" s="130"/>
      <c r="EF51" s="130"/>
      <c r="EG51" s="130"/>
      <c r="EH51" s="130"/>
      <c r="EI51" s="130"/>
      <c r="EJ51" s="130"/>
      <c r="EK51" s="130"/>
      <c r="EL51" s="130"/>
      <c r="EM51" s="130"/>
      <c r="EN51" s="130"/>
      <c r="EO51" s="130"/>
      <c r="EP51" s="130"/>
      <c r="EQ51" s="130"/>
      <c r="ER51" s="130"/>
      <c r="ES51" s="130"/>
      <c r="ET51" s="130"/>
      <c r="EU51" s="130"/>
      <c r="EV51" s="130"/>
      <c r="EW51" s="130"/>
      <c r="EX51" s="130"/>
      <c r="EY51" s="130"/>
      <c r="EZ51" s="130"/>
      <c r="FA51" s="130"/>
      <c r="FB51" s="130"/>
      <c r="FC51" s="130"/>
      <c r="FD51" s="130"/>
      <c r="FE51" s="130"/>
      <c r="FF51" s="130"/>
      <c r="FG51" s="130"/>
      <c r="FH51" s="130"/>
      <c r="FI51" s="130"/>
      <c r="FJ51" s="130"/>
      <c r="FK51" s="130"/>
      <c r="FL51" s="130"/>
      <c r="FM51" s="130"/>
      <c r="FN51" s="130"/>
      <c r="FO51" s="130"/>
      <c r="FP51" s="130"/>
      <c r="FQ51" s="130"/>
      <c r="FR51" s="130"/>
      <c r="FS51" s="130"/>
      <c r="FT51" s="130"/>
      <c r="FU51" s="130"/>
      <c r="FV51" s="130"/>
      <c r="FW51" s="130"/>
      <c r="FX51" s="130"/>
      <c r="FY51" s="130"/>
      <c r="FZ51" s="130"/>
      <c r="GA51" s="130"/>
      <c r="GB51" s="130"/>
      <c r="GC51" s="130"/>
      <c r="GD51" s="130"/>
      <c r="GE51" s="130"/>
      <c r="GF51" s="130"/>
      <c r="GG51" s="130"/>
      <c r="GH51" s="130"/>
      <c r="GI51" s="130"/>
      <c r="GJ51" s="130"/>
      <c r="GK51" s="130"/>
      <c r="GL51" s="130"/>
      <c r="GM51" s="130"/>
      <c r="GN51" s="130"/>
      <c r="GO51" s="130"/>
      <c r="GP51" s="130"/>
      <c r="GQ51" s="130"/>
      <c r="GR51" s="130"/>
      <c r="GS51" s="130"/>
      <c r="GT51" s="130"/>
      <c r="GU51" s="130"/>
      <c r="GV51" s="130"/>
      <c r="GW51" s="130"/>
      <c r="GX51" s="130"/>
      <c r="GY51" s="130"/>
      <c r="GZ51" s="130"/>
      <c r="HA51" s="130"/>
      <c r="HB51" s="130"/>
      <c r="HC51" s="130"/>
      <c r="HD51" s="130"/>
      <c r="HE51" s="130"/>
      <c r="HF51" s="130"/>
      <c r="HG51" s="130"/>
      <c r="HH51" s="130"/>
      <c r="HI51" s="130"/>
      <c r="HJ51" s="130"/>
      <c r="HK51" s="130"/>
      <c r="HL51" s="130"/>
      <c r="HM51" s="130"/>
      <c r="HN51" s="130"/>
      <c r="HO51" s="130"/>
      <c r="HP51" s="130"/>
      <c r="HQ51" s="130"/>
      <c r="HR51" s="130"/>
      <c r="HS51" s="130"/>
      <c r="HT51" s="130"/>
      <c r="HU51" s="130"/>
      <c r="HV51" s="130"/>
      <c r="HW51" s="130"/>
      <c r="HX51" s="130"/>
      <c r="HY51" s="130"/>
      <c r="HZ51" s="130"/>
      <c r="IA51" s="130"/>
      <c r="IB51" s="130"/>
      <c r="IC51" s="130"/>
      <c r="ID51" s="130"/>
      <c r="IE51" s="130"/>
      <c r="IF51" s="130"/>
      <c r="IG51" s="130"/>
      <c r="IH51" s="130"/>
      <c r="II51" s="130"/>
      <c r="IJ51" s="130"/>
      <c r="IK51" s="130"/>
      <c r="IL51" s="130"/>
      <c r="IM51" s="130"/>
      <c r="IN51" s="130"/>
      <c r="IO51" s="130"/>
      <c r="IP51" s="130"/>
      <c r="IQ51" s="130"/>
      <c r="IR51" s="130"/>
      <c r="IS51" s="130"/>
      <c r="IT51" s="130"/>
      <c r="IU51" s="130"/>
      <c r="IV51" s="130"/>
    </row>
    <row r="52" spans="1:256" s="122" customFormat="1" ht="15" customHeight="1" x14ac:dyDescent="0.25">
      <c r="A52" s="127"/>
      <c r="B52" s="123"/>
      <c r="C52" s="123"/>
      <c r="D52" s="131"/>
      <c r="E52" s="127"/>
      <c r="F52" s="123"/>
      <c r="G52" s="126"/>
      <c r="H52" s="123"/>
      <c r="I52" s="123"/>
      <c r="J52" s="123"/>
      <c r="K52" s="123"/>
      <c r="L52" s="127"/>
      <c r="M52" s="127"/>
      <c r="N52" s="123"/>
      <c r="O52" s="127"/>
      <c r="P52" s="123"/>
      <c r="Q52" s="125"/>
      <c r="R52" s="127"/>
      <c r="S52" s="127"/>
      <c r="T52" s="127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  <c r="AN52" s="130"/>
      <c r="AO52" s="130"/>
      <c r="AP52" s="130"/>
      <c r="AQ52" s="130"/>
      <c r="AR52" s="130"/>
      <c r="AS52" s="130"/>
      <c r="AT52" s="130"/>
      <c r="AU52" s="130"/>
      <c r="AV52" s="130"/>
      <c r="AW52" s="130"/>
      <c r="AX52" s="130"/>
      <c r="AY52" s="130"/>
      <c r="AZ52" s="130"/>
      <c r="BA52" s="130"/>
      <c r="BB52" s="130"/>
      <c r="BC52" s="130"/>
      <c r="BD52" s="130"/>
      <c r="BE52" s="130"/>
      <c r="BF52" s="130"/>
      <c r="BG52" s="130"/>
      <c r="BH52" s="130"/>
      <c r="BI52" s="130"/>
      <c r="BJ52" s="130"/>
      <c r="BK52" s="130"/>
      <c r="BL52" s="130"/>
      <c r="BM52" s="130"/>
      <c r="BN52" s="130"/>
      <c r="BO52" s="130"/>
      <c r="BP52" s="130"/>
      <c r="BQ52" s="130"/>
      <c r="BR52" s="130"/>
      <c r="BS52" s="130"/>
      <c r="BT52" s="130"/>
      <c r="BU52" s="130"/>
      <c r="BV52" s="130"/>
      <c r="BW52" s="130"/>
      <c r="BX52" s="130"/>
      <c r="BY52" s="130"/>
      <c r="BZ52" s="130"/>
      <c r="CA52" s="130"/>
      <c r="CB52" s="130"/>
      <c r="CC52" s="130"/>
      <c r="CD52" s="130"/>
      <c r="CE52" s="130"/>
      <c r="CF52" s="130"/>
      <c r="CG52" s="130"/>
      <c r="CH52" s="130"/>
      <c r="CI52" s="130"/>
      <c r="CJ52" s="130"/>
      <c r="CK52" s="130"/>
      <c r="CL52" s="130"/>
      <c r="CM52" s="130"/>
      <c r="CN52" s="130"/>
      <c r="CO52" s="130"/>
      <c r="CP52" s="130"/>
      <c r="CQ52" s="130"/>
      <c r="CR52" s="130"/>
      <c r="CS52" s="130"/>
      <c r="CT52" s="130"/>
      <c r="CU52" s="130"/>
      <c r="CV52" s="130"/>
      <c r="CW52" s="130"/>
      <c r="CX52" s="130"/>
      <c r="CY52" s="130"/>
      <c r="CZ52" s="130"/>
      <c r="DA52" s="130"/>
      <c r="DB52" s="130"/>
      <c r="DC52" s="130"/>
      <c r="DD52" s="130"/>
      <c r="DE52" s="130"/>
      <c r="DF52" s="130"/>
      <c r="DG52" s="130"/>
      <c r="DH52" s="130"/>
      <c r="DI52" s="130"/>
      <c r="DJ52" s="130"/>
      <c r="DK52" s="130"/>
      <c r="DL52" s="130"/>
      <c r="DM52" s="130"/>
      <c r="DN52" s="130"/>
      <c r="DO52" s="130"/>
      <c r="DP52" s="130"/>
      <c r="DQ52" s="130"/>
      <c r="DR52" s="130"/>
      <c r="DS52" s="130"/>
      <c r="DT52" s="130"/>
      <c r="DU52" s="130"/>
      <c r="DV52" s="130"/>
      <c r="DW52" s="130"/>
      <c r="DX52" s="130"/>
      <c r="DY52" s="130"/>
      <c r="DZ52" s="130"/>
      <c r="EA52" s="130"/>
      <c r="EB52" s="130"/>
      <c r="EC52" s="130"/>
      <c r="ED52" s="130"/>
      <c r="EE52" s="130"/>
      <c r="EF52" s="130"/>
      <c r="EG52" s="130"/>
      <c r="EH52" s="130"/>
      <c r="EI52" s="130"/>
      <c r="EJ52" s="130"/>
      <c r="EK52" s="130"/>
      <c r="EL52" s="130"/>
      <c r="EM52" s="130"/>
      <c r="EN52" s="130"/>
      <c r="EO52" s="130"/>
      <c r="EP52" s="130"/>
      <c r="EQ52" s="130"/>
      <c r="ER52" s="130"/>
      <c r="ES52" s="130"/>
      <c r="ET52" s="130"/>
      <c r="EU52" s="130"/>
      <c r="EV52" s="130"/>
      <c r="EW52" s="130"/>
      <c r="EX52" s="130"/>
      <c r="EY52" s="130"/>
      <c r="EZ52" s="130"/>
      <c r="FA52" s="130"/>
      <c r="FB52" s="130"/>
      <c r="FC52" s="130"/>
      <c r="FD52" s="130"/>
      <c r="FE52" s="130"/>
      <c r="FF52" s="130"/>
      <c r="FG52" s="130"/>
      <c r="FH52" s="130"/>
      <c r="FI52" s="130"/>
      <c r="FJ52" s="130"/>
      <c r="FK52" s="130"/>
      <c r="FL52" s="130"/>
      <c r="FM52" s="130"/>
      <c r="FN52" s="130"/>
      <c r="FO52" s="130"/>
      <c r="FP52" s="130"/>
      <c r="FQ52" s="130"/>
      <c r="FR52" s="130"/>
      <c r="FS52" s="130"/>
      <c r="FT52" s="130"/>
      <c r="FU52" s="130"/>
      <c r="FV52" s="130"/>
      <c r="FW52" s="130"/>
      <c r="FX52" s="130"/>
      <c r="FY52" s="130"/>
      <c r="FZ52" s="130"/>
      <c r="GA52" s="130"/>
      <c r="GB52" s="130"/>
      <c r="GC52" s="130"/>
      <c r="GD52" s="130"/>
      <c r="GE52" s="130"/>
      <c r="GF52" s="130"/>
      <c r="GG52" s="130"/>
      <c r="GH52" s="130"/>
      <c r="GI52" s="130"/>
      <c r="GJ52" s="130"/>
      <c r="GK52" s="130"/>
      <c r="GL52" s="130"/>
      <c r="GM52" s="130"/>
      <c r="GN52" s="130"/>
      <c r="GO52" s="130"/>
      <c r="GP52" s="130"/>
      <c r="GQ52" s="130"/>
      <c r="GR52" s="130"/>
      <c r="GS52" s="130"/>
      <c r="GT52" s="130"/>
      <c r="GU52" s="130"/>
      <c r="GV52" s="130"/>
      <c r="GW52" s="130"/>
      <c r="GX52" s="130"/>
      <c r="GY52" s="130"/>
      <c r="GZ52" s="130"/>
      <c r="HA52" s="130"/>
      <c r="HB52" s="130"/>
      <c r="HC52" s="130"/>
      <c r="HD52" s="130"/>
      <c r="HE52" s="130"/>
      <c r="HF52" s="130"/>
      <c r="HG52" s="130"/>
      <c r="HH52" s="130"/>
      <c r="HI52" s="130"/>
      <c r="HJ52" s="130"/>
      <c r="HK52" s="130"/>
      <c r="HL52" s="130"/>
      <c r="HM52" s="130"/>
      <c r="HN52" s="130"/>
      <c r="HO52" s="130"/>
      <c r="HP52" s="130"/>
      <c r="HQ52" s="130"/>
      <c r="HR52" s="130"/>
      <c r="HS52" s="130"/>
      <c r="HT52" s="130"/>
      <c r="HU52" s="130"/>
      <c r="HV52" s="130"/>
      <c r="HW52" s="130"/>
      <c r="HX52" s="130"/>
      <c r="HY52" s="130"/>
      <c r="HZ52" s="130"/>
      <c r="IA52" s="130"/>
      <c r="IB52" s="130"/>
      <c r="IC52" s="130"/>
      <c r="ID52" s="130"/>
      <c r="IE52" s="130"/>
      <c r="IF52" s="130"/>
      <c r="IG52" s="130"/>
      <c r="IH52" s="130"/>
      <c r="II52" s="130"/>
      <c r="IJ52" s="130"/>
      <c r="IK52" s="130"/>
      <c r="IL52" s="130"/>
      <c r="IM52" s="130"/>
      <c r="IN52" s="130"/>
      <c r="IO52" s="130"/>
      <c r="IP52" s="130"/>
      <c r="IQ52" s="130"/>
      <c r="IR52" s="130"/>
      <c r="IS52" s="130"/>
      <c r="IT52" s="130"/>
      <c r="IU52" s="130"/>
      <c r="IV52" s="130"/>
    </row>
    <row r="53" spans="1:256" s="122" customFormat="1" ht="15" customHeight="1" x14ac:dyDescent="0.25">
      <c r="A53" s="132"/>
      <c r="C53" s="133"/>
      <c r="D53" s="134"/>
      <c r="E53" s="135"/>
      <c r="F53" s="123"/>
      <c r="G53" s="126"/>
      <c r="H53" s="123"/>
      <c r="I53" s="123"/>
      <c r="J53" s="123"/>
      <c r="K53" s="123"/>
      <c r="L53" s="133"/>
      <c r="M53" s="126"/>
      <c r="N53" s="126"/>
      <c r="O53" s="126"/>
      <c r="P53" s="126"/>
      <c r="Q53" s="136"/>
      <c r="R53" s="126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  <c r="EH53" s="130"/>
      <c r="EI53" s="130"/>
      <c r="EJ53" s="130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0"/>
      <c r="FA53" s="130"/>
      <c r="FB53" s="130"/>
      <c r="FC53" s="130"/>
      <c r="FD53" s="130"/>
      <c r="FE53" s="130"/>
      <c r="FF53" s="130"/>
      <c r="FG53" s="130"/>
      <c r="FH53" s="130"/>
      <c r="FI53" s="130"/>
      <c r="FJ53" s="130"/>
      <c r="FK53" s="130"/>
      <c r="FL53" s="130"/>
      <c r="FM53" s="130"/>
      <c r="FN53" s="130"/>
      <c r="FO53" s="130"/>
      <c r="FP53" s="130"/>
      <c r="FQ53" s="130"/>
      <c r="FR53" s="130"/>
      <c r="FS53" s="130"/>
      <c r="FT53" s="130"/>
      <c r="FU53" s="130"/>
      <c r="FV53" s="130"/>
      <c r="FW53" s="130"/>
      <c r="FX53" s="130"/>
      <c r="FY53" s="130"/>
      <c r="FZ53" s="130"/>
      <c r="GA53" s="130"/>
      <c r="GB53" s="130"/>
      <c r="GC53" s="130"/>
      <c r="GD53" s="130"/>
      <c r="GE53" s="130"/>
      <c r="GF53" s="130"/>
      <c r="GG53" s="130"/>
      <c r="GH53" s="130"/>
      <c r="GI53" s="130"/>
      <c r="GJ53" s="130"/>
      <c r="GK53" s="130"/>
      <c r="GL53" s="130"/>
      <c r="GM53" s="130"/>
      <c r="GN53" s="130"/>
      <c r="GO53" s="130"/>
      <c r="GP53" s="130"/>
      <c r="GQ53" s="130"/>
      <c r="GR53" s="130"/>
      <c r="GS53" s="130"/>
      <c r="GT53" s="130"/>
      <c r="GU53" s="130"/>
      <c r="GV53" s="130"/>
      <c r="GW53" s="130"/>
      <c r="GX53" s="130"/>
      <c r="GY53" s="130"/>
      <c r="GZ53" s="130"/>
      <c r="HA53" s="130"/>
      <c r="HB53" s="130"/>
      <c r="HC53" s="130"/>
      <c r="HD53" s="130"/>
      <c r="HE53" s="130"/>
      <c r="HF53" s="130"/>
      <c r="HG53" s="130"/>
      <c r="HH53" s="130"/>
      <c r="HI53" s="130"/>
      <c r="HJ53" s="130"/>
      <c r="HK53" s="130"/>
      <c r="HL53" s="130"/>
      <c r="HM53" s="130"/>
      <c r="HN53" s="130"/>
      <c r="HO53" s="130"/>
      <c r="HP53" s="130"/>
      <c r="HQ53" s="130"/>
      <c r="HR53" s="130"/>
      <c r="HS53" s="130"/>
      <c r="HT53" s="130"/>
      <c r="HU53" s="130"/>
      <c r="HV53" s="130"/>
      <c r="HW53" s="130"/>
      <c r="HX53" s="130"/>
      <c r="HY53" s="130"/>
      <c r="HZ53" s="130"/>
      <c r="IA53" s="130"/>
      <c r="IB53" s="130"/>
      <c r="IC53" s="130"/>
      <c r="ID53" s="130"/>
      <c r="IE53" s="130"/>
      <c r="IF53" s="130"/>
      <c r="IG53" s="130"/>
      <c r="IH53" s="130"/>
      <c r="II53" s="130"/>
      <c r="IJ53" s="130"/>
      <c r="IK53" s="130"/>
      <c r="IL53" s="130"/>
      <c r="IM53" s="130"/>
      <c r="IN53" s="130"/>
      <c r="IO53" s="130"/>
      <c r="IP53" s="130"/>
      <c r="IQ53" s="130"/>
      <c r="IR53" s="130"/>
      <c r="IS53" s="130"/>
      <c r="IT53" s="130"/>
      <c r="IU53" s="130"/>
      <c r="IV53" s="130"/>
    </row>
    <row r="54" spans="1:256" s="130" customFormat="1" x14ac:dyDescent="0.25">
      <c r="A54" s="132"/>
      <c r="B54" s="122"/>
      <c r="C54" s="133"/>
      <c r="D54" s="131"/>
      <c r="E54" s="135"/>
      <c r="F54" s="123"/>
      <c r="G54" s="126"/>
      <c r="H54" s="123"/>
      <c r="I54" s="123"/>
      <c r="J54" s="123"/>
      <c r="K54" s="123"/>
      <c r="L54" s="133"/>
      <c r="M54" s="126"/>
      <c r="N54" s="126"/>
      <c r="O54" s="126"/>
      <c r="P54" s="126"/>
      <c r="Q54" s="136"/>
      <c r="R54" s="126"/>
      <c r="S54" s="122"/>
      <c r="T54" s="122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  <c r="EG54" s="137"/>
      <c r="EH54" s="137"/>
      <c r="EI54" s="137"/>
      <c r="EJ54" s="137"/>
      <c r="EK54" s="137"/>
      <c r="EL54" s="137"/>
      <c r="EM54" s="137"/>
      <c r="EN54" s="137"/>
      <c r="EO54" s="137"/>
      <c r="EP54" s="137"/>
      <c r="EQ54" s="137"/>
      <c r="ER54" s="137"/>
      <c r="ES54" s="137"/>
      <c r="ET54" s="137"/>
      <c r="EU54" s="137"/>
      <c r="EV54" s="137"/>
      <c r="EW54" s="137"/>
      <c r="EX54" s="137"/>
      <c r="EY54" s="137"/>
      <c r="EZ54" s="137"/>
      <c r="FA54" s="137"/>
      <c r="FB54" s="137"/>
      <c r="FC54" s="137"/>
      <c r="FD54" s="137"/>
      <c r="FE54" s="137"/>
      <c r="FF54" s="137"/>
      <c r="FG54" s="137"/>
      <c r="FH54" s="137"/>
      <c r="FI54" s="137"/>
      <c r="FJ54" s="137"/>
      <c r="FK54" s="137"/>
      <c r="FL54" s="137"/>
      <c r="FM54" s="137"/>
      <c r="FN54" s="137"/>
      <c r="FO54" s="137"/>
      <c r="FP54" s="137"/>
      <c r="FQ54" s="137"/>
      <c r="FR54" s="137"/>
      <c r="FS54" s="137"/>
      <c r="FT54" s="137"/>
      <c r="FU54" s="137"/>
      <c r="FV54" s="137"/>
      <c r="FW54" s="137"/>
      <c r="FX54" s="137"/>
      <c r="FY54" s="137"/>
      <c r="FZ54" s="137"/>
      <c r="GA54" s="137"/>
      <c r="GB54" s="137"/>
      <c r="GC54" s="137"/>
      <c r="GD54" s="137"/>
      <c r="GE54" s="137"/>
      <c r="GF54" s="137"/>
      <c r="GG54" s="137"/>
      <c r="GH54" s="137"/>
      <c r="GI54" s="137"/>
      <c r="GJ54" s="137"/>
      <c r="GK54" s="137"/>
      <c r="GL54" s="137"/>
      <c r="GM54" s="137"/>
      <c r="GN54" s="137"/>
      <c r="GO54" s="137"/>
      <c r="GP54" s="137"/>
      <c r="GQ54" s="137"/>
      <c r="GR54" s="137"/>
      <c r="GS54" s="137"/>
      <c r="GT54" s="137"/>
      <c r="GU54" s="137"/>
      <c r="GV54" s="137"/>
      <c r="GW54" s="137"/>
      <c r="GX54" s="137"/>
      <c r="GY54" s="137"/>
      <c r="GZ54" s="137"/>
      <c r="HA54" s="137"/>
      <c r="HB54" s="137"/>
      <c r="HC54" s="137"/>
      <c r="HD54" s="137"/>
      <c r="HE54" s="137"/>
      <c r="HF54" s="137"/>
      <c r="HG54" s="137"/>
      <c r="HH54" s="137"/>
      <c r="HI54" s="137"/>
      <c r="HJ54" s="137"/>
      <c r="HK54" s="137"/>
      <c r="HL54" s="137"/>
      <c r="HM54" s="137"/>
      <c r="HN54" s="137"/>
      <c r="HO54" s="137"/>
      <c r="HP54" s="137"/>
      <c r="HQ54" s="137"/>
      <c r="HR54" s="137"/>
      <c r="HS54" s="137"/>
      <c r="HT54" s="137"/>
      <c r="HU54" s="137"/>
      <c r="HV54" s="137"/>
      <c r="HW54" s="137"/>
      <c r="HX54" s="137"/>
      <c r="HY54" s="137"/>
      <c r="HZ54" s="137"/>
      <c r="IA54" s="137"/>
      <c r="IB54" s="137"/>
      <c r="IC54" s="137"/>
      <c r="ID54" s="137"/>
      <c r="IE54" s="137"/>
      <c r="IF54" s="137"/>
      <c r="IG54" s="137"/>
      <c r="IH54" s="137"/>
      <c r="II54" s="137"/>
      <c r="IJ54" s="137"/>
      <c r="IK54" s="137"/>
      <c r="IL54" s="137"/>
      <c r="IM54" s="137"/>
      <c r="IN54" s="137"/>
      <c r="IO54" s="137"/>
      <c r="IP54" s="137"/>
      <c r="IQ54" s="137"/>
      <c r="IR54" s="137"/>
      <c r="IS54" s="137"/>
      <c r="IT54" s="137"/>
      <c r="IU54" s="137"/>
      <c r="IV54" s="137"/>
    </row>
    <row r="55" spans="1:256" s="128" customFormat="1" ht="15" customHeight="1" x14ac:dyDescent="0.25">
      <c r="A55" s="132"/>
      <c r="B55" s="122"/>
      <c r="C55" s="133"/>
      <c r="D55" s="134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S55" s="122"/>
      <c r="T55" s="122"/>
      <c r="U55" s="135"/>
      <c r="V55" s="135"/>
      <c r="W55" s="135"/>
      <c r="X55" s="135"/>
      <c r="Y55" s="135"/>
      <c r="Z55" s="135"/>
      <c r="AA55" s="135"/>
      <c r="AB55" s="135"/>
      <c r="AC55" s="135"/>
      <c r="AD55" s="135"/>
      <c r="AE55" s="135"/>
      <c r="AF55" s="135"/>
      <c r="AG55" s="135"/>
      <c r="AH55" s="135"/>
      <c r="AI55" s="135"/>
      <c r="AJ55" s="135"/>
      <c r="AK55" s="135"/>
      <c r="AL55" s="135"/>
      <c r="AM55" s="135"/>
      <c r="AN55" s="135"/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/>
      <c r="BP55" s="135"/>
      <c r="BQ55" s="135"/>
      <c r="BR55" s="135"/>
      <c r="BS55" s="135"/>
      <c r="BT55" s="135"/>
      <c r="BU55" s="135"/>
      <c r="BV55" s="135"/>
      <c r="BW55" s="135"/>
      <c r="BX55" s="135"/>
      <c r="BY55" s="135"/>
      <c r="BZ55" s="135"/>
      <c r="CA55" s="135"/>
      <c r="CB55" s="135"/>
      <c r="CC55" s="135"/>
      <c r="CD55" s="135"/>
      <c r="CE55" s="135"/>
      <c r="CF55" s="135"/>
      <c r="CG55" s="135"/>
      <c r="CH55" s="135"/>
      <c r="CI55" s="135"/>
      <c r="CJ55" s="135"/>
      <c r="CK55" s="135"/>
      <c r="CL55" s="135"/>
      <c r="CM55" s="135"/>
      <c r="CN55" s="135"/>
      <c r="CO55" s="135"/>
      <c r="CP55" s="135"/>
      <c r="CQ55" s="135"/>
      <c r="CR55" s="135"/>
      <c r="CS55" s="135"/>
      <c r="CT55" s="135"/>
      <c r="CU55" s="135"/>
      <c r="CV55" s="135"/>
      <c r="CW55" s="135"/>
      <c r="CX55" s="135"/>
      <c r="CY55" s="135"/>
      <c r="CZ55" s="135"/>
      <c r="DA55" s="135"/>
      <c r="DB55" s="135"/>
      <c r="DC55" s="135"/>
      <c r="DD55" s="135"/>
      <c r="DE55" s="135"/>
      <c r="DF55" s="135"/>
      <c r="DG55" s="135"/>
      <c r="DH55" s="135"/>
      <c r="DI55" s="135"/>
      <c r="DJ55" s="135"/>
      <c r="DK55" s="135"/>
      <c r="DL55" s="135"/>
      <c r="DM55" s="135"/>
      <c r="DN55" s="135"/>
      <c r="DO55" s="135"/>
      <c r="DP55" s="135"/>
      <c r="DQ55" s="135"/>
      <c r="DR55" s="135"/>
      <c r="DS55" s="135"/>
      <c r="DT55" s="135"/>
      <c r="DU55" s="135"/>
      <c r="DV55" s="135"/>
      <c r="DW55" s="135"/>
      <c r="DX55" s="135"/>
      <c r="DY55" s="135"/>
      <c r="DZ55" s="135"/>
      <c r="EA55" s="135"/>
      <c r="EB55" s="135"/>
      <c r="EC55" s="135"/>
      <c r="ED55" s="135"/>
      <c r="EE55" s="135"/>
      <c r="EF55" s="135"/>
      <c r="EG55" s="135"/>
      <c r="EH55" s="135"/>
      <c r="EI55" s="135"/>
      <c r="EJ55" s="135"/>
      <c r="EK55" s="135"/>
      <c r="EL55" s="135"/>
      <c r="EM55" s="135"/>
      <c r="EN55" s="135"/>
      <c r="EO55" s="135"/>
      <c r="EP55" s="135"/>
      <c r="EQ55" s="135"/>
      <c r="ER55" s="135"/>
      <c r="ES55" s="135"/>
      <c r="ET55" s="135"/>
      <c r="EU55" s="135"/>
      <c r="EV55" s="135"/>
      <c r="EW55" s="135"/>
      <c r="EX55" s="135"/>
      <c r="EY55" s="135"/>
      <c r="EZ55" s="135"/>
      <c r="FA55" s="135"/>
      <c r="FB55" s="135"/>
      <c r="FC55" s="135"/>
      <c r="FD55" s="135"/>
      <c r="FE55" s="135"/>
      <c r="FF55" s="135"/>
      <c r="FG55" s="135"/>
      <c r="FH55" s="135"/>
      <c r="FI55" s="135"/>
      <c r="FJ55" s="135"/>
      <c r="FK55" s="135"/>
      <c r="FL55" s="135"/>
      <c r="FM55" s="135"/>
      <c r="FN55" s="135"/>
      <c r="FO55" s="135"/>
      <c r="FP55" s="135"/>
      <c r="FQ55" s="135"/>
      <c r="FR55" s="135"/>
      <c r="FS55" s="135"/>
      <c r="FT55" s="135"/>
      <c r="FU55" s="135"/>
      <c r="FV55" s="135"/>
      <c r="FW55" s="135"/>
      <c r="FX55" s="135"/>
      <c r="FY55" s="135"/>
      <c r="FZ55" s="135"/>
      <c r="GA55" s="135"/>
      <c r="GB55" s="135"/>
      <c r="GC55" s="135"/>
      <c r="GD55" s="135"/>
      <c r="GE55" s="135"/>
      <c r="GF55" s="135"/>
      <c r="GG55" s="135"/>
      <c r="GH55" s="135"/>
      <c r="GI55" s="135"/>
      <c r="GJ55" s="135"/>
      <c r="GK55" s="135"/>
      <c r="GL55" s="135"/>
      <c r="GM55" s="135"/>
      <c r="GN55" s="135"/>
      <c r="GO55" s="135"/>
      <c r="GP55" s="135"/>
      <c r="GQ55" s="135"/>
      <c r="GR55" s="135"/>
      <c r="GS55" s="135"/>
      <c r="GT55" s="135"/>
      <c r="GU55" s="135"/>
      <c r="GV55" s="135"/>
      <c r="GW55" s="135"/>
      <c r="GX55" s="135"/>
      <c r="GY55" s="135"/>
      <c r="GZ55" s="135"/>
      <c r="HA55" s="135"/>
      <c r="HB55" s="135"/>
      <c r="HC55" s="135"/>
      <c r="HD55" s="135"/>
      <c r="HE55" s="135"/>
      <c r="HF55" s="135"/>
      <c r="HG55" s="135"/>
      <c r="HH55" s="135"/>
      <c r="HI55" s="135"/>
      <c r="HJ55" s="135"/>
      <c r="HK55" s="135"/>
      <c r="HL55" s="135"/>
      <c r="HM55" s="135"/>
      <c r="HN55" s="135"/>
      <c r="HO55" s="135"/>
      <c r="HP55" s="135"/>
      <c r="HQ55" s="135"/>
      <c r="HR55" s="135"/>
      <c r="HS55" s="135"/>
      <c r="HT55" s="135"/>
      <c r="HU55" s="135"/>
      <c r="HV55" s="135"/>
      <c r="HW55" s="135"/>
      <c r="HX55" s="135"/>
      <c r="HY55" s="135"/>
      <c r="HZ55" s="135"/>
      <c r="IA55" s="135"/>
      <c r="IB55" s="135"/>
      <c r="IC55" s="135"/>
      <c r="ID55" s="135"/>
      <c r="IE55" s="135"/>
      <c r="IF55" s="135"/>
      <c r="IG55" s="135"/>
      <c r="IH55" s="135"/>
      <c r="II55" s="135"/>
      <c r="IJ55" s="135"/>
      <c r="IK55" s="135"/>
      <c r="IL55" s="135"/>
      <c r="IM55" s="135"/>
      <c r="IN55" s="135"/>
      <c r="IO55" s="135"/>
      <c r="IP55" s="135"/>
      <c r="IQ55" s="135"/>
      <c r="IR55" s="135"/>
      <c r="IS55" s="135"/>
      <c r="IT55" s="135"/>
      <c r="IU55" s="135"/>
      <c r="IV55" s="135"/>
    </row>
    <row r="56" spans="1:256" s="128" customFormat="1" ht="15" customHeight="1" x14ac:dyDescent="0.25">
      <c r="A56" s="132"/>
      <c r="B56" s="122"/>
      <c r="C56" s="133"/>
      <c r="D56" s="131"/>
      <c r="E56" s="135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6"/>
      <c r="R56" s="126"/>
      <c r="S56" s="122"/>
      <c r="T56" s="122"/>
      <c r="U56" s="138"/>
      <c r="V56" s="138"/>
      <c r="W56" s="138"/>
      <c r="X56" s="138"/>
      <c r="Y56" s="138"/>
      <c r="Z56" s="138"/>
      <c r="AA56" s="138"/>
      <c r="AB56" s="138"/>
      <c r="AC56" s="138"/>
      <c r="AD56" s="138"/>
      <c r="AE56" s="138"/>
      <c r="AF56" s="138"/>
      <c r="AG56" s="138"/>
      <c r="AH56" s="138"/>
      <c r="AI56" s="138"/>
      <c r="AJ56" s="138"/>
      <c r="AK56" s="138"/>
      <c r="AL56" s="138"/>
      <c r="AM56" s="138"/>
      <c r="AN56" s="138"/>
      <c r="AO56" s="138"/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  <c r="BE56" s="138"/>
      <c r="BF56" s="138"/>
      <c r="BG56" s="138"/>
      <c r="BH56" s="138"/>
      <c r="BI56" s="138"/>
      <c r="BJ56" s="138"/>
      <c r="BK56" s="138"/>
      <c r="BL56" s="138"/>
      <c r="BM56" s="138"/>
      <c r="BN56" s="138"/>
      <c r="BO56" s="138"/>
      <c r="BP56" s="138"/>
      <c r="BQ56" s="138"/>
      <c r="BR56" s="138"/>
      <c r="BS56" s="138"/>
      <c r="BT56" s="138"/>
      <c r="BU56" s="138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K56" s="138"/>
      <c r="CL56" s="138"/>
      <c r="CM56" s="138"/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8"/>
      <c r="DC56" s="138"/>
      <c r="DD56" s="138"/>
      <c r="DE56" s="138"/>
      <c r="DF56" s="138"/>
      <c r="DG56" s="138"/>
      <c r="DH56" s="138"/>
      <c r="DI56" s="138"/>
      <c r="DJ56" s="138"/>
      <c r="DK56" s="138"/>
      <c r="DL56" s="138"/>
      <c r="DM56" s="138"/>
      <c r="DN56" s="138"/>
      <c r="DO56" s="138"/>
      <c r="DP56" s="138"/>
      <c r="DQ56" s="138"/>
      <c r="DR56" s="138"/>
      <c r="DS56" s="138"/>
      <c r="DT56" s="138"/>
      <c r="DU56" s="138"/>
      <c r="DV56" s="138"/>
      <c r="DW56" s="138"/>
      <c r="DX56" s="138"/>
      <c r="DY56" s="138"/>
      <c r="DZ56" s="138"/>
      <c r="EA56" s="138"/>
      <c r="EB56" s="138"/>
      <c r="EC56" s="138"/>
      <c r="ED56" s="138"/>
      <c r="EE56" s="138"/>
      <c r="EF56" s="138"/>
      <c r="EG56" s="138"/>
      <c r="EH56" s="138"/>
      <c r="EI56" s="138"/>
      <c r="EJ56" s="138"/>
      <c r="EK56" s="138"/>
      <c r="EL56" s="138"/>
      <c r="EM56" s="138"/>
      <c r="EN56" s="138"/>
      <c r="EO56" s="138"/>
      <c r="EP56" s="138"/>
      <c r="EQ56" s="138"/>
      <c r="ER56" s="138"/>
      <c r="ES56" s="138"/>
      <c r="ET56" s="138"/>
      <c r="EU56" s="138"/>
      <c r="EV56" s="138"/>
      <c r="EW56" s="138"/>
      <c r="EX56" s="138"/>
      <c r="EY56" s="138"/>
      <c r="EZ56" s="138"/>
      <c r="FA56" s="138"/>
      <c r="FB56" s="138"/>
      <c r="FC56" s="138"/>
      <c r="FD56" s="138"/>
      <c r="FE56" s="138"/>
      <c r="FF56" s="138"/>
      <c r="FG56" s="138"/>
      <c r="FH56" s="138"/>
      <c r="FI56" s="138"/>
      <c r="FJ56" s="138"/>
      <c r="FK56" s="138"/>
      <c r="FL56" s="138"/>
      <c r="FM56" s="138"/>
      <c r="FN56" s="138"/>
      <c r="FO56" s="138"/>
      <c r="FP56" s="138"/>
      <c r="FQ56" s="138"/>
      <c r="FR56" s="138"/>
      <c r="FS56" s="138"/>
      <c r="FT56" s="138"/>
      <c r="FU56" s="138"/>
      <c r="FV56" s="138"/>
      <c r="FW56" s="138"/>
      <c r="FX56" s="138"/>
      <c r="FY56" s="138"/>
      <c r="FZ56" s="138"/>
      <c r="GA56" s="138"/>
      <c r="GB56" s="138"/>
      <c r="GC56" s="138"/>
      <c r="GD56" s="138"/>
      <c r="GE56" s="138"/>
      <c r="GF56" s="138"/>
      <c r="GG56" s="138"/>
      <c r="GH56" s="138"/>
      <c r="GI56" s="138"/>
      <c r="GJ56" s="138"/>
      <c r="GK56" s="138"/>
      <c r="GL56" s="138"/>
      <c r="GM56" s="138"/>
      <c r="GN56" s="138"/>
      <c r="GO56" s="138"/>
      <c r="GP56" s="138"/>
      <c r="GQ56" s="138"/>
      <c r="GR56" s="138"/>
      <c r="GS56" s="138"/>
      <c r="GT56" s="138"/>
      <c r="GU56" s="138"/>
      <c r="GV56" s="138"/>
      <c r="GW56" s="138"/>
      <c r="GX56" s="138"/>
      <c r="GY56" s="138"/>
      <c r="GZ56" s="138"/>
      <c r="HA56" s="138"/>
      <c r="HB56" s="138"/>
      <c r="HC56" s="138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HT56" s="138"/>
      <c r="HU56" s="138"/>
      <c r="HV56" s="138"/>
      <c r="HW56" s="138"/>
      <c r="HX56" s="138"/>
      <c r="HY56" s="138"/>
      <c r="HZ56" s="138"/>
      <c r="IA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R56" s="138"/>
      <c r="IS56" s="138"/>
      <c r="IT56" s="138"/>
      <c r="IU56" s="138"/>
      <c r="IV56" s="138"/>
    </row>
    <row r="57" spans="1:256" s="128" customFormat="1" ht="15" customHeight="1" x14ac:dyDescent="0.25">
      <c r="A57" s="132"/>
      <c r="B57" s="122"/>
      <c r="C57" s="133"/>
      <c r="D57" s="134"/>
      <c r="E57" s="127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4"/>
      <c r="R57" s="126"/>
      <c r="S57" s="122"/>
      <c r="T57" s="122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28" customFormat="1" ht="15" customHeight="1" x14ac:dyDescent="0.25">
      <c r="A58" s="132"/>
      <c r="B58" s="122"/>
      <c r="C58" s="133"/>
      <c r="D58" s="131"/>
      <c r="E58" s="127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6"/>
      <c r="Q58" s="131"/>
      <c r="R58" s="126"/>
      <c r="S58" s="122"/>
      <c r="T58" s="122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  <c r="EH58" s="130"/>
      <c r="EI58" s="130"/>
      <c r="EJ58" s="130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0"/>
      <c r="FA58" s="130"/>
      <c r="FB58" s="130"/>
      <c r="FC58" s="130"/>
      <c r="FD58" s="130"/>
      <c r="FE58" s="130"/>
      <c r="FF58" s="130"/>
      <c r="FG58" s="130"/>
      <c r="FH58" s="130"/>
      <c r="FI58" s="130"/>
      <c r="FJ58" s="130"/>
      <c r="FK58" s="130"/>
      <c r="FL58" s="130"/>
      <c r="FM58" s="130"/>
      <c r="FN58" s="130"/>
      <c r="FO58" s="130"/>
      <c r="FP58" s="130"/>
      <c r="FQ58" s="130"/>
      <c r="FR58" s="130"/>
      <c r="FS58" s="130"/>
      <c r="FT58" s="130"/>
      <c r="FU58" s="130"/>
      <c r="FV58" s="130"/>
      <c r="FW58" s="130"/>
      <c r="FX58" s="130"/>
      <c r="FY58" s="130"/>
      <c r="FZ58" s="130"/>
      <c r="GA58" s="130"/>
      <c r="GB58" s="130"/>
      <c r="GC58" s="130"/>
      <c r="GD58" s="130"/>
      <c r="GE58" s="130"/>
      <c r="GF58" s="130"/>
      <c r="GG58" s="130"/>
      <c r="GH58" s="130"/>
      <c r="GI58" s="130"/>
      <c r="GJ58" s="130"/>
      <c r="GK58" s="130"/>
      <c r="GL58" s="130"/>
      <c r="GM58" s="130"/>
      <c r="GN58" s="130"/>
      <c r="GO58" s="130"/>
      <c r="GP58" s="130"/>
      <c r="GQ58" s="130"/>
      <c r="GR58" s="130"/>
      <c r="GS58" s="130"/>
      <c r="GT58" s="130"/>
      <c r="GU58" s="130"/>
      <c r="GV58" s="130"/>
      <c r="GW58" s="130"/>
      <c r="GX58" s="130"/>
      <c r="GY58" s="130"/>
      <c r="GZ58" s="130"/>
      <c r="HA58" s="130"/>
      <c r="HB58" s="130"/>
      <c r="HC58" s="130"/>
      <c r="HD58" s="130"/>
      <c r="HE58" s="130"/>
      <c r="HF58" s="130"/>
      <c r="HG58" s="130"/>
      <c r="HH58" s="130"/>
      <c r="HI58" s="130"/>
      <c r="HJ58" s="130"/>
      <c r="HK58" s="130"/>
      <c r="HL58" s="130"/>
      <c r="HM58" s="130"/>
      <c r="HN58" s="130"/>
      <c r="HO58" s="130"/>
      <c r="HP58" s="130"/>
      <c r="HQ58" s="130"/>
      <c r="HR58" s="130"/>
      <c r="HS58" s="130"/>
      <c r="HT58" s="130"/>
      <c r="HU58" s="130"/>
      <c r="HV58" s="130"/>
      <c r="HW58" s="130"/>
      <c r="HX58" s="130"/>
      <c r="HY58" s="130"/>
      <c r="HZ58" s="130"/>
      <c r="IA58" s="130"/>
      <c r="IB58" s="130"/>
      <c r="IC58" s="130"/>
      <c r="ID58" s="130"/>
      <c r="IE58" s="130"/>
      <c r="IF58" s="130"/>
      <c r="IG58" s="130"/>
      <c r="IH58" s="130"/>
      <c r="II58" s="130"/>
      <c r="IJ58" s="130"/>
      <c r="IK58" s="130"/>
      <c r="IL58" s="130"/>
      <c r="IM58" s="130"/>
      <c r="IN58" s="130"/>
      <c r="IO58" s="130"/>
      <c r="IP58" s="130"/>
      <c r="IQ58" s="130"/>
      <c r="IR58" s="130"/>
      <c r="IS58" s="130"/>
      <c r="IT58" s="130"/>
      <c r="IU58" s="130"/>
      <c r="IV58" s="130"/>
    </row>
    <row r="59" spans="1:256" s="137" customFormat="1" ht="15" customHeight="1" x14ac:dyDescent="0.25">
      <c r="A59" s="132"/>
      <c r="B59" s="122"/>
      <c r="C59" s="133"/>
      <c r="D59" s="131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3"/>
      <c r="Q59" s="136"/>
      <c r="R59" s="126"/>
      <c r="S59" s="122"/>
      <c r="T59" s="122"/>
    </row>
    <row r="60" spans="1:256" s="122" customFormat="1" ht="15" customHeight="1" x14ac:dyDescent="0.25">
      <c r="A60" s="13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3"/>
      <c r="Q60" s="136"/>
      <c r="R60" s="126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  <c r="CZ60" s="137"/>
      <c r="DA60" s="137"/>
      <c r="DB60" s="137"/>
      <c r="DC60" s="137"/>
      <c r="DD60" s="137"/>
      <c r="DE60" s="137"/>
      <c r="DF60" s="137"/>
      <c r="DG60" s="137"/>
      <c r="DH60" s="137"/>
      <c r="DI60" s="137"/>
      <c r="DJ60" s="137"/>
      <c r="DK60" s="137"/>
      <c r="DL60" s="137"/>
      <c r="DM60" s="137"/>
      <c r="DN60" s="137"/>
      <c r="DO60" s="137"/>
      <c r="DP60" s="137"/>
      <c r="DQ60" s="137"/>
      <c r="DR60" s="137"/>
      <c r="DS60" s="137"/>
      <c r="DT60" s="137"/>
      <c r="DU60" s="137"/>
      <c r="DV60" s="137"/>
      <c r="DW60" s="137"/>
      <c r="DX60" s="137"/>
      <c r="DY60" s="137"/>
      <c r="DZ60" s="137"/>
      <c r="EA60" s="137"/>
      <c r="EB60" s="137"/>
      <c r="EC60" s="137"/>
      <c r="ED60" s="137"/>
      <c r="EE60" s="137"/>
      <c r="EF60" s="137"/>
      <c r="EG60" s="137"/>
      <c r="EH60" s="137"/>
      <c r="EI60" s="137"/>
      <c r="EJ60" s="137"/>
      <c r="EK60" s="137"/>
      <c r="EL60" s="137"/>
      <c r="EM60" s="137"/>
      <c r="EN60" s="137"/>
      <c r="EO60" s="137"/>
      <c r="EP60" s="137"/>
      <c r="EQ60" s="137"/>
      <c r="ER60" s="137"/>
      <c r="ES60" s="137"/>
      <c r="ET60" s="137"/>
      <c r="EU60" s="137"/>
      <c r="EV60" s="137"/>
      <c r="EW60" s="137"/>
      <c r="EX60" s="137"/>
      <c r="EY60" s="137"/>
      <c r="EZ60" s="137"/>
      <c r="FA60" s="137"/>
      <c r="FB60" s="137"/>
      <c r="FC60" s="137"/>
      <c r="FD60" s="137"/>
      <c r="FE60" s="137"/>
      <c r="FF60" s="137"/>
      <c r="FG60" s="137"/>
      <c r="FH60" s="137"/>
      <c r="FI60" s="137"/>
      <c r="FJ60" s="137"/>
      <c r="FK60" s="137"/>
      <c r="FL60" s="137"/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  <c r="FW60" s="137"/>
      <c r="FX60" s="137"/>
      <c r="FY60" s="137"/>
      <c r="FZ60" s="137"/>
      <c r="GA60" s="137"/>
      <c r="GB60" s="137"/>
      <c r="GC60" s="137"/>
      <c r="GD60" s="137"/>
      <c r="GE60" s="137"/>
      <c r="GF60" s="137"/>
      <c r="GG60" s="137"/>
      <c r="GH60" s="137"/>
      <c r="GI60" s="137"/>
      <c r="GJ60" s="137"/>
      <c r="GK60" s="137"/>
      <c r="GL60" s="137"/>
      <c r="GM60" s="137"/>
      <c r="GN60" s="137"/>
      <c r="GO60" s="137"/>
      <c r="GP60" s="137"/>
      <c r="GQ60" s="137"/>
      <c r="GR60" s="137"/>
      <c r="GS60" s="137"/>
      <c r="GT60" s="137"/>
      <c r="GU60" s="137"/>
      <c r="GV60" s="137"/>
      <c r="GW60" s="137"/>
      <c r="GX60" s="137"/>
      <c r="GY60" s="137"/>
      <c r="GZ60" s="137"/>
      <c r="HA60" s="137"/>
      <c r="HB60" s="137"/>
      <c r="HC60" s="137"/>
      <c r="HD60" s="137"/>
      <c r="HE60" s="137"/>
      <c r="HF60" s="137"/>
      <c r="HG60" s="137"/>
      <c r="HH60" s="137"/>
      <c r="HI60" s="137"/>
      <c r="HJ60" s="137"/>
      <c r="HK60" s="137"/>
      <c r="HL60" s="137"/>
      <c r="HM60" s="137"/>
      <c r="HN60" s="137"/>
      <c r="HO60" s="137"/>
      <c r="HP60" s="137"/>
      <c r="HQ60" s="137"/>
      <c r="HR60" s="137"/>
      <c r="HS60" s="137"/>
      <c r="HT60" s="137"/>
      <c r="HU60" s="137"/>
      <c r="HV60" s="137"/>
      <c r="HW60" s="137"/>
      <c r="HX60" s="137"/>
      <c r="HY60" s="137"/>
      <c r="HZ60" s="137"/>
      <c r="IA60" s="137"/>
      <c r="IB60" s="137"/>
      <c r="IC60" s="137"/>
      <c r="ID60" s="137"/>
      <c r="IE60" s="137"/>
      <c r="IF60" s="137"/>
      <c r="IG60" s="137"/>
      <c r="IH60" s="137"/>
      <c r="II60" s="137"/>
      <c r="IJ60" s="137"/>
      <c r="IK60" s="137"/>
      <c r="IL60" s="137"/>
      <c r="IM60" s="137"/>
      <c r="IN60" s="137"/>
      <c r="IO60" s="137"/>
      <c r="IP60" s="137"/>
      <c r="IQ60" s="137"/>
      <c r="IR60" s="137"/>
      <c r="IS60" s="137"/>
      <c r="IT60" s="137"/>
      <c r="IU60" s="137"/>
      <c r="IV60" s="137"/>
    </row>
    <row r="61" spans="1:256" s="122" customFormat="1" ht="15" customHeight="1" x14ac:dyDescent="0.25">
      <c r="A61" s="132"/>
      <c r="C61" s="133"/>
      <c r="D61" s="131"/>
      <c r="E61" s="127"/>
      <c r="F61" s="123"/>
      <c r="G61" s="126"/>
      <c r="H61" s="123"/>
      <c r="I61" s="123"/>
      <c r="J61" s="123"/>
      <c r="K61" s="123"/>
      <c r="L61" s="133"/>
      <c r="M61" s="139"/>
      <c r="N61" s="139"/>
      <c r="O61" s="139"/>
      <c r="P61" s="126"/>
      <c r="Q61" s="131"/>
      <c r="R61" s="126"/>
      <c r="U61" s="129"/>
      <c r="V61" s="129"/>
      <c r="W61" s="129"/>
      <c r="X61" s="129"/>
      <c r="Y61" s="129"/>
      <c r="Z61" s="129"/>
      <c r="AA61" s="129"/>
      <c r="AB61" s="129"/>
      <c r="AC61" s="129"/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/>
      <c r="DZ61" s="129"/>
      <c r="EA61" s="129"/>
      <c r="EB61" s="129"/>
      <c r="EC61" s="129"/>
      <c r="ED61" s="129"/>
      <c r="EE61" s="129"/>
      <c r="EF61" s="129"/>
      <c r="EG61" s="129"/>
      <c r="EH61" s="129"/>
      <c r="EI61" s="129"/>
      <c r="EJ61" s="129"/>
      <c r="EK61" s="129"/>
      <c r="EL61" s="129"/>
      <c r="EM61" s="129"/>
      <c r="EN61" s="129"/>
      <c r="EO61" s="129"/>
      <c r="EP61" s="129"/>
      <c r="EQ61" s="129"/>
      <c r="ER61" s="129"/>
      <c r="ES61" s="129"/>
      <c r="ET61" s="129"/>
      <c r="EU61" s="129"/>
      <c r="EV61" s="129"/>
      <c r="EW61" s="129"/>
      <c r="EX61" s="129"/>
      <c r="EY61" s="129"/>
      <c r="EZ61" s="129"/>
      <c r="FA61" s="129"/>
      <c r="FB61" s="129"/>
      <c r="FC61" s="129"/>
      <c r="FD61" s="129"/>
      <c r="FE61" s="129"/>
      <c r="FF61" s="129"/>
      <c r="FG61" s="129"/>
      <c r="FH61" s="129"/>
      <c r="FI61" s="129"/>
      <c r="FJ61" s="129"/>
      <c r="FK61" s="129"/>
      <c r="FL61" s="129"/>
      <c r="FM61" s="129"/>
      <c r="FN61" s="129"/>
      <c r="FO61" s="129"/>
      <c r="FP61" s="129"/>
      <c r="FQ61" s="129"/>
      <c r="FR61" s="129"/>
      <c r="FS61" s="129"/>
      <c r="FT61" s="129"/>
      <c r="FU61" s="129"/>
      <c r="FV61" s="129"/>
      <c r="FW61" s="129"/>
      <c r="FX61" s="129"/>
      <c r="FY61" s="129"/>
      <c r="FZ61" s="129"/>
      <c r="GA61" s="129"/>
      <c r="GB61" s="129"/>
      <c r="GC61" s="129"/>
      <c r="GD61" s="129"/>
      <c r="GE61" s="129"/>
      <c r="GF61" s="129"/>
      <c r="GG61" s="129"/>
      <c r="GH61" s="129"/>
      <c r="GI61" s="129"/>
      <c r="GJ61" s="129"/>
      <c r="GK61" s="129"/>
      <c r="GL61" s="129"/>
      <c r="GM61" s="129"/>
      <c r="GN61" s="129"/>
      <c r="GO61" s="129"/>
      <c r="GP61" s="129"/>
      <c r="GQ61" s="129"/>
      <c r="GR61" s="129"/>
      <c r="GS61" s="129"/>
      <c r="GT61" s="129"/>
      <c r="GU61" s="129"/>
      <c r="GV61" s="129"/>
      <c r="GW61" s="129"/>
      <c r="GX61" s="129"/>
      <c r="GY61" s="129"/>
      <c r="GZ61" s="129"/>
      <c r="HA61" s="129"/>
      <c r="HB61" s="129"/>
      <c r="HC61" s="129"/>
      <c r="HD61" s="129"/>
      <c r="HE61" s="129"/>
      <c r="HF61" s="129"/>
      <c r="HG61" s="129"/>
      <c r="HH61" s="129"/>
      <c r="HI61" s="129"/>
      <c r="HJ61" s="129"/>
      <c r="HK61" s="129"/>
      <c r="HL61" s="129"/>
      <c r="HM61" s="129"/>
      <c r="HN61" s="129"/>
      <c r="HO61" s="129"/>
      <c r="HP61" s="129"/>
      <c r="HQ61" s="129"/>
      <c r="HR61" s="129"/>
      <c r="HS61" s="129"/>
      <c r="HT61" s="129"/>
      <c r="HU61" s="129"/>
      <c r="HV61" s="129"/>
      <c r="HW61" s="129"/>
      <c r="HX61" s="129"/>
      <c r="HY61" s="129"/>
      <c r="HZ61" s="129"/>
      <c r="IA61" s="129"/>
      <c r="IB61" s="129"/>
      <c r="IC61" s="129"/>
      <c r="ID61" s="129"/>
      <c r="IE61" s="129"/>
      <c r="IF61" s="129"/>
      <c r="IG61" s="129"/>
      <c r="IH61" s="129"/>
      <c r="II61" s="129"/>
      <c r="IJ61" s="129"/>
      <c r="IK61" s="129"/>
      <c r="IL61" s="129"/>
      <c r="IM61" s="129"/>
      <c r="IN61" s="129"/>
      <c r="IO61" s="129"/>
      <c r="IP61" s="129"/>
      <c r="IQ61" s="129"/>
      <c r="IR61" s="129"/>
      <c r="IS61" s="129"/>
      <c r="IT61" s="129"/>
      <c r="IU61" s="129"/>
      <c r="IV61" s="129"/>
    </row>
    <row r="62" spans="1:256" s="122" customFormat="1" ht="15" customHeight="1" x14ac:dyDescent="0.25">
      <c r="A62" s="140"/>
      <c r="B62" s="139"/>
      <c r="C62" s="139"/>
      <c r="D62" s="140"/>
      <c r="E62" s="140"/>
      <c r="F62" s="102"/>
      <c r="G62" s="139"/>
      <c r="H62" s="139"/>
      <c r="I62" s="139"/>
      <c r="J62" s="139"/>
      <c r="K62" s="139"/>
      <c r="L62" s="139"/>
      <c r="M62" s="130"/>
      <c r="N62" s="130"/>
      <c r="O62" s="130"/>
      <c r="P62" s="139"/>
      <c r="Q62" s="140"/>
      <c r="R62" s="130"/>
      <c r="S62" s="130"/>
      <c r="T62" s="130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/>
      <c r="DZ62" s="129"/>
      <c r="EA62" s="129"/>
      <c r="EB62" s="129"/>
      <c r="EC62" s="129"/>
      <c r="ED62" s="129"/>
      <c r="EE62" s="129"/>
      <c r="EF62" s="129"/>
      <c r="EG62" s="129"/>
      <c r="EH62" s="129"/>
      <c r="EI62" s="129"/>
      <c r="EJ62" s="129"/>
      <c r="EK62" s="129"/>
      <c r="EL62" s="129"/>
      <c r="EM62" s="129"/>
      <c r="EN62" s="129"/>
      <c r="EO62" s="129"/>
      <c r="EP62" s="129"/>
      <c r="EQ62" s="129"/>
      <c r="ER62" s="129"/>
      <c r="ES62" s="129"/>
      <c r="ET62" s="129"/>
      <c r="EU62" s="129"/>
      <c r="EV62" s="129"/>
      <c r="EW62" s="129"/>
      <c r="EX62" s="129"/>
      <c r="EY62" s="129"/>
      <c r="EZ62" s="129"/>
      <c r="FA62" s="129"/>
      <c r="FB62" s="129"/>
      <c r="FC62" s="129"/>
      <c r="FD62" s="129"/>
      <c r="FE62" s="129"/>
      <c r="FF62" s="129"/>
      <c r="FG62" s="129"/>
      <c r="FH62" s="129"/>
      <c r="FI62" s="129"/>
      <c r="FJ62" s="129"/>
      <c r="FK62" s="129"/>
      <c r="FL62" s="129"/>
      <c r="FM62" s="129"/>
      <c r="FN62" s="129"/>
      <c r="FO62" s="129"/>
      <c r="FP62" s="129"/>
      <c r="FQ62" s="129"/>
      <c r="FR62" s="129"/>
      <c r="FS62" s="129"/>
      <c r="FT62" s="129"/>
      <c r="FU62" s="129"/>
      <c r="FV62" s="129"/>
      <c r="FW62" s="129"/>
      <c r="FX62" s="129"/>
      <c r="FY62" s="129"/>
      <c r="FZ62" s="129"/>
      <c r="GA62" s="129"/>
      <c r="GB62" s="129"/>
      <c r="GC62" s="129"/>
      <c r="GD62" s="129"/>
      <c r="GE62" s="129"/>
      <c r="GF62" s="129"/>
      <c r="GG62" s="129"/>
      <c r="GH62" s="129"/>
      <c r="GI62" s="129"/>
      <c r="GJ62" s="129"/>
      <c r="GK62" s="129"/>
      <c r="GL62" s="129"/>
      <c r="GM62" s="129"/>
      <c r="GN62" s="129"/>
      <c r="GO62" s="129"/>
      <c r="GP62" s="129"/>
      <c r="GQ62" s="129"/>
      <c r="GR62" s="129"/>
      <c r="GS62" s="129"/>
      <c r="GT62" s="129"/>
      <c r="GU62" s="129"/>
      <c r="GV62" s="129"/>
      <c r="GW62" s="129"/>
      <c r="GX62" s="129"/>
      <c r="GY62" s="129"/>
      <c r="GZ62" s="129"/>
      <c r="HA62" s="129"/>
      <c r="HB62" s="129"/>
      <c r="HC62" s="129"/>
      <c r="HD62" s="129"/>
      <c r="HE62" s="129"/>
      <c r="HF62" s="129"/>
      <c r="HG62" s="129"/>
      <c r="HH62" s="129"/>
      <c r="HI62" s="129"/>
      <c r="HJ62" s="129"/>
      <c r="HK62" s="129"/>
      <c r="HL62" s="129"/>
      <c r="HM62" s="129"/>
      <c r="HN62" s="129"/>
      <c r="HO62" s="129"/>
      <c r="HP62" s="129"/>
      <c r="HQ62" s="129"/>
      <c r="HR62" s="129"/>
      <c r="HS62" s="129"/>
      <c r="HT62" s="129"/>
      <c r="HU62" s="129"/>
      <c r="HV62" s="129"/>
      <c r="HW62" s="129"/>
      <c r="HX62" s="129"/>
      <c r="HY62" s="129"/>
      <c r="HZ62" s="129"/>
      <c r="IA62" s="129"/>
      <c r="IB62" s="129"/>
      <c r="IC62" s="129"/>
      <c r="ID62" s="129"/>
      <c r="IE62" s="129"/>
      <c r="IF62" s="129"/>
      <c r="IG62" s="129"/>
      <c r="IH62" s="129"/>
      <c r="II62" s="129"/>
      <c r="IJ62" s="129"/>
      <c r="IK62" s="129"/>
      <c r="IL62" s="129"/>
      <c r="IM62" s="129"/>
      <c r="IN62" s="129"/>
      <c r="IO62" s="129"/>
      <c r="IP62" s="129"/>
      <c r="IQ62" s="129"/>
      <c r="IR62" s="129"/>
      <c r="IS62" s="129"/>
      <c r="IT62" s="129"/>
      <c r="IU62" s="129"/>
      <c r="IV62" s="129"/>
    </row>
    <row r="63" spans="1:256" s="130" customFormat="1" x14ac:dyDescent="0.25">
      <c r="A63" s="132"/>
      <c r="B63" s="122"/>
      <c r="C63" s="133"/>
      <c r="D63" s="134"/>
      <c r="E63" s="127"/>
      <c r="F63" s="123"/>
      <c r="G63" s="126"/>
      <c r="H63" s="133"/>
      <c r="I63" s="133"/>
      <c r="J63" s="133"/>
      <c r="K63" s="123"/>
      <c r="L63" s="133"/>
      <c r="M63" s="126"/>
      <c r="N63" s="126"/>
      <c r="O63" s="126"/>
      <c r="P63" s="133"/>
      <c r="Q63" s="131"/>
      <c r="R63" s="126"/>
      <c r="S63" s="122"/>
      <c r="T63" s="122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60" customFormat="1" x14ac:dyDescent="0.25">
      <c r="A64" s="132"/>
      <c r="B64" s="122"/>
      <c r="C64" s="133"/>
      <c r="D64" s="134"/>
      <c r="E64" s="135"/>
      <c r="F64" s="123"/>
      <c r="G64" s="126"/>
      <c r="H64" s="123"/>
      <c r="I64" s="123"/>
      <c r="J64" s="123"/>
      <c r="K64" s="123"/>
      <c r="L64" s="133"/>
      <c r="M64" s="139"/>
      <c r="N64" s="139"/>
      <c r="O64" s="139"/>
      <c r="P64" s="126"/>
      <c r="Q64" s="136"/>
      <c r="R64" s="126"/>
      <c r="S64" s="122"/>
      <c r="T64" s="122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29"/>
      <c r="BU64" s="129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K64" s="129"/>
      <c r="CL64" s="129"/>
      <c r="CM64" s="129"/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  <c r="DI64" s="129"/>
      <c r="DJ64" s="129"/>
      <c r="DK64" s="129"/>
      <c r="DL64" s="129"/>
      <c r="DM64" s="129"/>
      <c r="DN64" s="129"/>
      <c r="DO64" s="129"/>
      <c r="DP64" s="129"/>
      <c r="DQ64" s="129"/>
      <c r="DR64" s="129"/>
      <c r="DS64" s="129"/>
      <c r="DT64" s="129"/>
      <c r="DU64" s="129"/>
      <c r="DV64" s="129"/>
      <c r="DW64" s="129"/>
      <c r="DX64" s="129"/>
      <c r="DY64" s="129"/>
      <c r="DZ64" s="129"/>
      <c r="EA64" s="129"/>
      <c r="EB64" s="129"/>
      <c r="EC64" s="129"/>
      <c r="ED64" s="129"/>
      <c r="EE64" s="129"/>
      <c r="EF64" s="129"/>
      <c r="EG64" s="129"/>
      <c r="EH64" s="129"/>
      <c r="EI64" s="129"/>
      <c r="EJ64" s="129"/>
      <c r="EK64" s="129"/>
      <c r="EL64" s="129"/>
      <c r="EM64" s="129"/>
      <c r="EN64" s="129"/>
      <c r="EO64" s="129"/>
      <c r="EP64" s="129"/>
      <c r="EQ64" s="129"/>
      <c r="ER64" s="129"/>
      <c r="ES64" s="129"/>
      <c r="ET64" s="129"/>
      <c r="EU64" s="129"/>
      <c r="EV64" s="129"/>
      <c r="EW64" s="129"/>
      <c r="EX64" s="129"/>
      <c r="EY64" s="129"/>
      <c r="EZ64" s="129"/>
      <c r="FA64" s="129"/>
      <c r="FB64" s="129"/>
      <c r="FC64" s="129"/>
      <c r="FD64" s="129"/>
      <c r="FE64" s="129"/>
      <c r="FF64" s="129"/>
      <c r="FG64" s="129"/>
      <c r="FH64" s="129"/>
      <c r="FI64" s="129"/>
      <c r="FJ64" s="129"/>
      <c r="FK64" s="129"/>
      <c r="FL64" s="129"/>
      <c r="FM64" s="129"/>
      <c r="FN64" s="129"/>
      <c r="FO64" s="129"/>
      <c r="FP64" s="129"/>
      <c r="FQ64" s="129"/>
      <c r="FR64" s="129"/>
      <c r="FS64" s="129"/>
      <c r="FT64" s="129"/>
      <c r="FU64" s="129"/>
      <c r="FV64" s="129"/>
      <c r="FW64" s="129"/>
      <c r="FX64" s="129"/>
      <c r="FY64" s="129"/>
      <c r="FZ64" s="129"/>
      <c r="GA64" s="129"/>
      <c r="GB64" s="129"/>
      <c r="GC64" s="129"/>
      <c r="GD64" s="129"/>
      <c r="GE64" s="129"/>
      <c r="GF64" s="129"/>
      <c r="GG64" s="129"/>
      <c r="GH64" s="129"/>
      <c r="GI64" s="129"/>
      <c r="GJ64" s="129"/>
      <c r="GK64" s="129"/>
      <c r="GL64" s="129"/>
      <c r="GM64" s="129"/>
      <c r="GN64" s="129"/>
      <c r="GO64" s="129"/>
      <c r="GP64" s="129"/>
      <c r="GQ64" s="129"/>
      <c r="GR64" s="129"/>
      <c r="GS64" s="129"/>
      <c r="GT64" s="129"/>
      <c r="GU64" s="129"/>
      <c r="GV64" s="129"/>
      <c r="GW64" s="129"/>
      <c r="GX64" s="129"/>
      <c r="GY64" s="129"/>
      <c r="GZ64" s="129"/>
      <c r="HA64" s="129"/>
      <c r="HB64" s="129"/>
      <c r="HC64" s="129"/>
      <c r="HD64" s="129"/>
      <c r="HE64" s="129"/>
      <c r="HF64" s="129"/>
      <c r="HG64" s="129"/>
      <c r="HH64" s="129"/>
      <c r="HI64" s="129"/>
      <c r="HJ64" s="129"/>
      <c r="HK64" s="129"/>
      <c r="HL64" s="129"/>
      <c r="HM64" s="129"/>
      <c r="HN64" s="129"/>
      <c r="HO64" s="129"/>
      <c r="HP64" s="129"/>
      <c r="HQ64" s="129"/>
      <c r="HR64" s="129"/>
      <c r="HS64" s="129"/>
      <c r="HT64" s="129"/>
      <c r="HU64" s="129"/>
      <c r="HV64" s="129"/>
      <c r="HW64" s="129"/>
      <c r="HX64" s="129"/>
      <c r="HY64" s="129"/>
      <c r="HZ64" s="129"/>
      <c r="IA64" s="129"/>
      <c r="IB64" s="129"/>
      <c r="IC64" s="129"/>
      <c r="ID64" s="129"/>
      <c r="IE64" s="129"/>
      <c r="IF64" s="129"/>
      <c r="IG64" s="129"/>
      <c r="IH64" s="129"/>
      <c r="II64" s="129"/>
      <c r="IJ64" s="129"/>
      <c r="IK64" s="129"/>
      <c r="IL64" s="129"/>
      <c r="IM64" s="129"/>
      <c r="IN64" s="129"/>
      <c r="IO64" s="129"/>
      <c r="IP64" s="129"/>
      <c r="IQ64" s="129"/>
      <c r="IR64" s="129"/>
      <c r="IS64" s="129"/>
      <c r="IT64" s="129"/>
      <c r="IU64" s="129"/>
      <c r="IV64" s="129"/>
    </row>
    <row r="65" spans="1:256" s="102" customFormat="1" x14ac:dyDescent="0.25">
      <c r="A65" s="141"/>
      <c r="B65" s="128"/>
      <c r="C65" s="142"/>
      <c r="D65" s="143"/>
      <c r="E65" s="144"/>
      <c r="F65" s="145"/>
      <c r="G65" s="146"/>
      <c r="H65" s="142"/>
      <c r="I65" s="145"/>
      <c r="J65" s="142"/>
      <c r="K65" s="145"/>
      <c r="L65" s="142"/>
      <c r="M65" s="142"/>
      <c r="N65" s="142"/>
      <c r="O65" s="142"/>
      <c r="P65" s="146"/>
      <c r="Q65" s="143"/>
      <c r="R65" s="146"/>
      <c r="S65" s="128"/>
      <c r="T65" s="128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  <c r="AJ65" s="122"/>
      <c r="AK65" s="122"/>
      <c r="AL65" s="122"/>
      <c r="AM65" s="122"/>
      <c r="AN65" s="122"/>
      <c r="AO65" s="122"/>
      <c r="AP65" s="122"/>
      <c r="AQ65" s="122"/>
      <c r="AR65" s="122"/>
      <c r="AS65" s="122"/>
      <c r="AT65" s="122"/>
      <c r="AU65" s="122"/>
      <c r="AV65" s="122"/>
      <c r="AW65" s="122"/>
      <c r="AX65" s="122"/>
      <c r="AY65" s="122"/>
      <c r="AZ65" s="122"/>
      <c r="BA65" s="122"/>
      <c r="BB65" s="122"/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122"/>
      <c r="CH65" s="122"/>
      <c r="CI65" s="122"/>
      <c r="CJ65" s="122"/>
      <c r="CK65" s="122"/>
      <c r="CL65" s="122"/>
      <c r="CM65" s="122"/>
      <c r="CN65" s="122"/>
      <c r="CO65" s="122"/>
      <c r="CP65" s="122"/>
      <c r="CQ65" s="122"/>
      <c r="CR65" s="122"/>
      <c r="CS65" s="122"/>
      <c r="CT65" s="122"/>
      <c r="CU65" s="122"/>
      <c r="CV65" s="122"/>
      <c r="CW65" s="122"/>
      <c r="CX65" s="122"/>
      <c r="CY65" s="122"/>
      <c r="CZ65" s="122"/>
      <c r="DA65" s="122"/>
      <c r="DB65" s="122"/>
      <c r="DC65" s="122"/>
      <c r="DD65" s="122"/>
      <c r="DE65" s="122"/>
      <c r="DF65" s="122"/>
      <c r="DG65" s="122"/>
      <c r="DH65" s="122"/>
      <c r="DI65" s="122"/>
      <c r="DJ65" s="122"/>
      <c r="DK65" s="122"/>
      <c r="DL65" s="122"/>
      <c r="DM65" s="122"/>
      <c r="DN65" s="122"/>
      <c r="DO65" s="122"/>
      <c r="DP65" s="122"/>
      <c r="DQ65" s="122"/>
      <c r="DR65" s="122"/>
      <c r="DS65" s="122"/>
      <c r="DT65" s="122"/>
      <c r="DU65" s="122"/>
      <c r="DV65" s="122"/>
      <c r="DW65" s="122"/>
      <c r="DX65" s="122"/>
      <c r="DY65" s="122"/>
      <c r="DZ65" s="122"/>
      <c r="EA65" s="122"/>
      <c r="EB65" s="122"/>
      <c r="EC65" s="122"/>
      <c r="ED65" s="122"/>
      <c r="EE65" s="122"/>
      <c r="EF65" s="122"/>
      <c r="EG65" s="122"/>
      <c r="EH65" s="122"/>
      <c r="EI65" s="122"/>
      <c r="EJ65" s="122"/>
      <c r="EK65" s="122"/>
      <c r="EL65" s="122"/>
      <c r="EM65" s="122"/>
      <c r="EN65" s="122"/>
      <c r="EO65" s="122"/>
      <c r="EP65" s="122"/>
      <c r="EQ65" s="122"/>
      <c r="ER65" s="122"/>
      <c r="ES65" s="122"/>
      <c r="ET65" s="122"/>
      <c r="EU65" s="122"/>
      <c r="EV65" s="122"/>
      <c r="EW65" s="122"/>
      <c r="EX65" s="122"/>
      <c r="EY65" s="122"/>
      <c r="EZ65" s="122"/>
      <c r="FA65" s="122"/>
      <c r="FB65" s="122"/>
      <c r="FC65" s="122"/>
      <c r="FD65" s="122"/>
      <c r="FE65" s="122"/>
      <c r="FF65" s="122"/>
      <c r="FG65" s="122"/>
      <c r="FH65" s="122"/>
      <c r="FI65" s="122"/>
      <c r="FJ65" s="122"/>
      <c r="FK65" s="122"/>
      <c r="FL65" s="122"/>
      <c r="FM65" s="122"/>
      <c r="FN65" s="122"/>
      <c r="FO65" s="122"/>
      <c r="FP65" s="122"/>
      <c r="FQ65" s="122"/>
      <c r="FR65" s="122"/>
      <c r="FS65" s="122"/>
      <c r="FT65" s="122"/>
      <c r="FU65" s="122"/>
      <c r="FV65" s="122"/>
      <c r="FW65" s="122"/>
      <c r="FX65" s="122"/>
      <c r="FY65" s="122"/>
      <c r="FZ65" s="122"/>
      <c r="GA65" s="122"/>
      <c r="GB65" s="122"/>
      <c r="GC65" s="122"/>
      <c r="GD65" s="122"/>
      <c r="GE65" s="122"/>
      <c r="GF65" s="122"/>
      <c r="GG65" s="122"/>
      <c r="GH65" s="122"/>
      <c r="GI65" s="122"/>
      <c r="GJ65" s="122"/>
      <c r="GK65" s="122"/>
      <c r="GL65" s="122"/>
      <c r="GM65" s="122"/>
      <c r="GN65" s="122"/>
      <c r="GO65" s="122"/>
      <c r="GP65" s="122"/>
      <c r="GQ65" s="122"/>
      <c r="GR65" s="122"/>
      <c r="GS65" s="122"/>
      <c r="GT65" s="122"/>
      <c r="GU65" s="122"/>
      <c r="GV65" s="122"/>
      <c r="GW65" s="122"/>
      <c r="GX65" s="122"/>
      <c r="GY65" s="122"/>
      <c r="GZ65" s="122"/>
      <c r="HA65" s="122"/>
      <c r="HB65" s="122"/>
      <c r="HC65" s="122"/>
      <c r="HD65" s="122"/>
      <c r="HE65" s="122"/>
      <c r="HF65" s="122"/>
      <c r="HG65" s="122"/>
      <c r="HH65" s="122"/>
      <c r="HI65" s="122"/>
      <c r="HJ65" s="122"/>
      <c r="HK65" s="122"/>
      <c r="HL65" s="122"/>
      <c r="HM65" s="122"/>
      <c r="HN65" s="122"/>
      <c r="HO65" s="122"/>
      <c r="HP65" s="122"/>
      <c r="HQ65" s="122"/>
      <c r="HR65" s="122"/>
      <c r="HS65" s="122"/>
      <c r="HT65" s="122"/>
      <c r="HU65" s="122"/>
      <c r="HV65" s="122"/>
      <c r="HW65" s="122"/>
      <c r="HX65" s="122"/>
      <c r="HY65" s="122"/>
      <c r="HZ65" s="122"/>
      <c r="IA65" s="122"/>
      <c r="IB65" s="122"/>
      <c r="IC65" s="122"/>
      <c r="ID65" s="122"/>
      <c r="IE65" s="122"/>
      <c r="IF65" s="122"/>
      <c r="IG65" s="122"/>
      <c r="IH65" s="122"/>
      <c r="II65" s="122"/>
      <c r="IJ65" s="122"/>
      <c r="IK65" s="122"/>
      <c r="IL65" s="122"/>
      <c r="IM65" s="122"/>
      <c r="IN65" s="122"/>
      <c r="IO65" s="122"/>
      <c r="IP65" s="122"/>
      <c r="IQ65" s="122"/>
      <c r="IR65" s="122"/>
      <c r="IS65" s="122"/>
      <c r="IT65" s="122"/>
      <c r="IU65" s="122"/>
      <c r="IV65" s="122"/>
    </row>
    <row r="66" spans="1:256" s="101" customFormat="1" ht="15" customHeight="1" x14ac:dyDescent="0.25">
      <c r="A66" s="141"/>
      <c r="B66" s="128"/>
      <c r="C66" s="142"/>
      <c r="D66" s="143"/>
      <c r="E66" s="144"/>
      <c r="F66" s="145"/>
      <c r="G66" s="146"/>
      <c r="H66" s="142"/>
      <c r="I66" s="145"/>
      <c r="J66" s="142"/>
      <c r="K66" s="145"/>
      <c r="L66" s="142"/>
      <c r="M66" s="142"/>
      <c r="N66" s="142"/>
      <c r="O66" s="142"/>
      <c r="P66" s="146"/>
      <c r="Q66" s="143"/>
      <c r="R66" s="146"/>
      <c r="S66" s="128"/>
      <c r="T66" s="128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  <c r="AI66" s="122"/>
      <c r="AJ66" s="122"/>
      <c r="AK66" s="122"/>
      <c r="AL66" s="122"/>
      <c r="AM66" s="122"/>
      <c r="AN66" s="122"/>
      <c r="AO66" s="122"/>
      <c r="AP66" s="122"/>
      <c r="AQ66" s="122"/>
      <c r="AR66" s="122"/>
      <c r="AS66" s="122"/>
      <c r="AT66" s="122"/>
      <c r="AU66" s="122"/>
      <c r="AV66" s="122"/>
      <c r="AW66" s="122"/>
      <c r="AX66" s="122"/>
      <c r="AY66" s="122"/>
      <c r="AZ66" s="122"/>
      <c r="BA66" s="122"/>
      <c r="BB66" s="122"/>
      <c r="BC66" s="122"/>
      <c r="BD66" s="122"/>
      <c r="BE66" s="122"/>
      <c r="BF66" s="122"/>
      <c r="BG66" s="122"/>
      <c r="BH66" s="122"/>
      <c r="BI66" s="122"/>
      <c r="BJ66" s="122"/>
      <c r="BK66" s="122"/>
      <c r="BL66" s="122"/>
      <c r="BM66" s="122"/>
      <c r="BN66" s="122"/>
      <c r="BO66" s="122"/>
      <c r="BP66" s="122"/>
      <c r="BQ66" s="122"/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122"/>
      <c r="CH66" s="122"/>
      <c r="CI66" s="122"/>
      <c r="CJ66" s="122"/>
      <c r="CK66" s="122"/>
      <c r="CL66" s="122"/>
      <c r="CM66" s="122"/>
      <c r="CN66" s="122"/>
      <c r="CO66" s="122"/>
      <c r="CP66" s="122"/>
      <c r="CQ66" s="122"/>
      <c r="CR66" s="122"/>
      <c r="CS66" s="122"/>
      <c r="CT66" s="122"/>
      <c r="CU66" s="122"/>
      <c r="CV66" s="122"/>
      <c r="CW66" s="122"/>
      <c r="CX66" s="122"/>
      <c r="CY66" s="122"/>
      <c r="CZ66" s="122"/>
      <c r="DA66" s="122"/>
      <c r="DB66" s="122"/>
      <c r="DC66" s="122"/>
      <c r="DD66" s="122"/>
      <c r="DE66" s="122"/>
      <c r="DF66" s="122"/>
      <c r="DG66" s="122"/>
      <c r="DH66" s="122"/>
      <c r="DI66" s="122"/>
      <c r="DJ66" s="122"/>
      <c r="DK66" s="122"/>
      <c r="DL66" s="122"/>
      <c r="DM66" s="122"/>
      <c r="DN66" s="122"/>
      <c r="DO66" s="122"/>
      <c r="DP66" s="122"/>
      <c r="DQ66" s="122"/>
      <c r="DR66" s="122"/>
      <c r="DS66" s="122"/>
      <c r="DT66" s="122"/>
      <c r="DU66" s="122"/>
      <c r="DV66" s="122"/>
      <c r="DW66" s="122"/>
      <c r="DX66" s="122"/>
      <c r="DY66" s="122"/>
      <c r="DZ66" s="122"/>
      <c r="EA66" s="122"/>
      <c r="EB66" s="122"/>
      <c r="EC66" s="122"/>
      <c r="ED66" s="122"/>
      <c r="EE66" s="122"/>
      <c r="EF66" s="122"/>
      <c r="EG66" s="122"/>
      <c r="EH66" s="122"/>
      <c r="EI66" s="122"/>
      <c r="EJ66" s="122"/>
      <c r="EK66" s="122"/>
      <c r="EL66" s="122"/>
      <c r="EM66" s="122"/>
      <c r="EN66" s="122"/>
      <c r="EO66" s="122"/>
      <c r="EP66" s="122"/>
      <c r="EQ66" s="122"/>
      <c r="ER66" s="122"/>
      <c r="ES66" s="122"/>
      <c r="ET66" s="122"/>
      <c r="EU66" s="122"/>
      <c r="EV66" s="122"/>
      <c r="EW66" s="122"/>
      <c r="EX66" s="122"/>
      <c r="EY66" s="122"/>
      <c r="EZ66" s="122"/>
      <c r="FA66" s="122"/>
      <c r="FB66" s="122"/>
      <c r="FC66" s="122"/>
      <c r="FD66" s="122"/>
      <c r="FE66" s="122"/>
      <c r="FF66" s="122"/>
      <c r="FG66" s="122"/>
      <c r="FH66" s="122"/>
      <c r="FI66" s="122"/>
      <c r="FJ66" s="122"/>
      <c r="FK66" s="122"/>
      <c r="FL66" s="122"/>
      <c r="FM66" s="122"/>
      <c r="FN66" s="122"/>
      <c r="FO66" s="122"/>
      <c r="FP66" s="122"/>
      <c r="FQ66" s="122"/>
      <c r="FR66" s="122"/>
      <c r="FS66" s="122"/>
      <c r="FT66" s="122"/>
      <c r="FU66" s="122"/>
      <c r="FV66" s="122"/>
      <c r="FW66" s="122"/>
      <c r="FX66" s="122"/>
      <c r="FY66" s="122"/>
      <c r="FZ66" s="122"/>
      <c r="GA66" s="122"/>
      <c r="GB66" s="122"/>
      <c r="GC66" s="122"/>
      <c r="GD66" s="122"/>
      <c r="GE66" s="122"/>
      <c r="GF66" s="122"/>
      <c r="GG66" s="122"/>
      <c r="GH66" s="122"/>
      <c r="GI66" s="122"/>
      <c r="GJ66" s="122"/>
      <c r="GK66" s="122"/>
      <c r="GL66" s="122"/>
      <c r="GM66" s="122"/>
      <c r="GN66" s="122"/>
      <c r="GO66" s="122"/>
      <c r="GP66" s="122"/>
      <c r="GQ66" s="122"/>
      <c r="GR66" s="122"/>
      <c r="GS66" s="122"/>
      <c r="GT66" s="122"/>
      <c r="GU66" s="122"/>
      <c r="GV66" s="122"/>
      <c r="GW66" s="122"/>
      <c r="GX66" s="122"/>
      <c r="GY66" s="122"/>
      <c r="GZ66" s="122"/>
      <c r="HA66" s="122"/>
      <c r="HB66" s="122"/>
      <c r="HC66" s="122"/>
      <c r="HD66" s="122"/>
      <c r="HE66" s="122"/>
      <c r="HF66" s="122"/>
      <c r="HG66" s="122"/>
      <c r="HH66" s="122"/>
      <c r="HI66" s="122"/>
      <c r="HJ66" s="122"/>
      <c r="HK66" s="122"/>
      <c r="HL66" s="122"/>
      <c r="HM66" s="122"/>
      <c r="HN66" s="122"/>
      <c r="HO66" s="122"/>
      <c r="HP66" s="122"/>
      <c r="HQ66" s="122"/>
      <c r="HR66" s="122"/>
      <c r="HS66" s="122"/>
      <c r="HT66" s="122"/>
      <c r="HU66" s="122"/>
      <c r="HV66" s="122"/>
      <c r="HW66" s="122"/>
      <c r="HX66" s="122"/>
      <c r="HY66" s="122"/>
      <c r="HZ66" s="122"/>
      <c r="IA66" s="122"/>
      <c r="IB66" s="122"/>
      <c r="IC66" s="122"/>
      <c r="ID66" s="122"/>
      <c r="IE66" s="122"/>
      <c r="IF66" s="122"/>
      <c r="IG66" s="122"/>
      <c r="IH66" s="122"/>
      <c r="II66" s="122"/>
      <c r="IJ66" s="122"/>
      <c r="IK66" s="122"/>
      <c r="IL66" s="122"/>
      <c r="IM66" s="122"/>
      <c r="IN66" s="122"/>
      <c r="IO66" s="122"/>
      <c r="IP66" s="122"/>
      <c r="IQ66" s="122"/>
      <c r="IR66" s="122"/>
      <c r="IS66" s="122"/>
      <c r="IT66" s="122"/>
      <c r="IU66" s="122"/>
      <c r="IV66" s="122"/>
    </row>
    <row r="67" spans="1:256" s="160" customFormat="1" x14ac:dyDescent="0.25">
      <c r="A67" s="147"/>
      <c r="B67" s="129"/>
      <c r="C67" s="148"/>
      <c r="D67" s="149"/>
      <c r="E67" s="150"/>
      <c r="F67" s="151"/>
      <c r="G67" s="148"/>
      <c r="H67" s="148"/>
      <c r="I67" s="151"/>
      <c r="J67" s="148"/>
      <c r="K67" s="119"/>
      <c r="L67" s="148"/>
      <c r="M67" s="148"/>
      <c r="N67" s="148"/>
      <c r="O67" s="148"/>
      <c r="P67" s="152"/>
      <c r="Q67" s="149"/>
      <c r="R67" s="152"/>
      <c r="S67" s="129"/>
      <c r="T67" s="129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s="160" customForma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19"/>
      <c r="L68" s="139"/>
      <c r="M68" s="130"/>
      <c r="N68" s="130"/>
      <c r="O68" s="139"/>
      <c r="P68" s="139"/>
      <c r="Q68" s="14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130"/>
      <c r="AC68" s="130"/>
      <c r="AD68" s="130"/>
      <c r="AE68" s="130"/>
      <c r="AF68" s="130"/>
      <c r="AG68" s="130"/>
      <c r="AH68" s="130"/>
      <c r="AI68" s="130"/>
      <c r="AJ68" s="130"/>
      <c r="AK68" s="130"/>
      <c r="AL68" s="130"/>
      <c r="AM68" s="130"/>
      <c r="AN68" s="130"/>
      <c r="AO68" s="130"/>
      <c r="AP68" s="130"/>
      <c r="AQ68" s="130"/>
      <c r="AR68" s="130"/>
      <c r="AS68" s="130"/>
      <c r="AT68" s="130"/>
      <c r="AU68" s="130"/>
      <c r="AV68" s="130"/>
      <c r="AW68" s="130"/>
      <c r="AX68" s="130"/>
      <c r="AY68" s="130"/>
      <c r="AZ68" s="130"/>
      <c r="BA68" s="130"/>
      <c r="BB68" s="130"/>
      <c r="BC68" s="130"/>
      <c r="BD68" s="130"/>
      <c r="BE68" s="130"/>
      <c r="BF68" s="130"/>
      <c r="BG68" s="130"/>
      <c r="BH68" s="130"/>
      <c r="BI68" s="130"/>
      <c r="BJ68" s="130"/>
      <c r="BK68" s="130"/>
      <c r="BL68" s="130"/>
      <c r="BM68" s="130"/>
      <c r="BN68" s="130"/>
      <c r="BO68" s="130"/>
      <c r="BP68" s="130"/>
      <c r="BQ68" s="130"/>
      <c r="BR68" s="130"/>
      <c r="BS68" s="130"/>
      <c r="BT68" s="130"/>
      <c r="BU68" s="130"/>
      <c r="BV68" s="130"/>
      <c r="BW68" s="130"/>
      <c r="BX68" s="130"/>
      <c r="BY68" s="130"/>
      <c r="BZ68" s="130"/>
      <c r="CA68" s="130"/>
      <c r="CB68" s="130"/>
      <c r="CC68" s="130"/>
      <c r="CD68" s="130"/>
      <c r="CE68" s="130"/>
      <c r="CF68" s="130"/>
      <c r="CG68" s="130"/>
      <c r="CH68" s="130"/>
      <c r="CI68" s="130"/>
      <c r="CJ68" s="130"/>
      <c r="CK68" s="130"/>
      <c r="CL68" s="130"/>
      <c r="CM68" s="130"/>
      <c r="CN68" s="130"/>
      <c r="CO68" s="130"/>
      <c r="CP68" s="130"/>
      <c r="CQ68" s="130"/>
      <c r="CR68" s="130"/>
      <c r="CS68" s="130"/>
      <c r="CT68" s="130"/>
      <c r="CU68" s="130"/>
      <c r="CV68" s="130"/>
      <c r="CW68" s="130"/>
      <c r="CX68" s="130"/>
      <c r="CY68" s="130"/>
      <c r="CZ68" s="130"/>
      <c r="DA68" s="130"/>
      <c r="DB68" s="130"/>
      <c r="DC68" s="130"/>
      <c r="DD68" s="130"/>
      <c r="DE68" s="130"/>
      <c r="DF68" s="130"/>
      <c r="DG68" s="130"/>
      <c r="DH68" s="130"/>
      <c r="DI68" s="130"/>
      <c r="DJ68" s="130"/>
      <c r="DK68" s="130"/>
      <c r="DL68" s="130"/>
      <c r="DM68" s="130"/>
      <c r="DN68" s="130"/>
      <c r="DO68" s="130"/>
      <c r="DP68" s="130"/>
      <c r="DQ68" s="130"/>
      <c r="DR68" s="130"/>
      <c r="DS68" s="130"/>
      <c r="DT68" s="130"/>
      <c r="DU68" s="130"/>
      <c r="DV68" s="130"/>
      <c r="DW68" s="130"/>
      <c r="DX68" s="130"/>
      <c r="DY68" s="130"/>
      <c r="DZ68" s="130"/>
      <c r="EA68" s="130"/>
      <c r="EB68" s="130"/>
      <c r="EC68" s="130"/>
      <c r="ED68" s="130"/>
      <c r="EE68" s="130"/>
      <c r="EF68" s="130"/>
      <c r="EG68" s="130"/>
      <c r="EH68" s="130"/>
      <c r="EI68" s="130"/>
      <c r="EJ68" s="130"/>
      <c r="EK68" s="130"/>
      <c r="EL68" s="130"/>
      <c r="EM68" s="130"/>
      <c r="EN68" s="130"/>
      <c r="EO68" s="130"/>
      <c r="EP68" s="130"/>
      <c r="EQ68" s="130"/>
      <c r="ER68" s="130"/>
      <c r="ES68" s="130"/>
      <c r="ET68" s="130"/>
      <c r="EU68" s="130"/>
      <c r="EV68" s="130"/>
      <c r="EW68" s="130"/>
      <c r="EX68" s="130"/>
      <c r="EY68" s="130"/>
      <c r="EZ68" s="130"/>
      <c r="FA68" s="130"/>
      <c r="FB68" s="130"/>
      <c r="FC68" s="130"/>
      <c r="FD68" s="130"/>
      <c r="FE68" s="130"/>
      <c r="FF68" s="130"/>
      <c r="FG68" s="130"/>
      <c r="FH68" s="130"/>
      <c r="FI68" s="130"/>
      <c r="FJ68" s="130"/>
      <c r="FK68" s="130"/>
      <c r="FL68" s="130"/>
      <c r="FM68" s="130"/>
      <c r="FN68" s="130"/>
      <c r="FO68" s="130"/>
      <c r="FP68" s="130"/>
      <c r="FQ68" s="130"/>
      <c r="FR68" s="130"/>
      <c r="FS68" s="130"/>
      <c r="FT68" s="130"/>
      <c r="FU68" s="130"/>
      <c r="FV68" s="130"/>
      <c r="FW68" s="130"/>
      <c r="FX68" s="130"/>
      <c r="FY68" s="130"/>
      <c r="FZ68" s="130"/>
      <c r="GA68" s="130"/>
      <c r="GB68" s="130"/>
      <c r="GC68" s="130"/>
      <c r="GD68" s="130"/>
      <c r="GE68" s="130"/>
      <c r="GF68" s="130"/>
      <c r="GG68" s="130"/>
      <c r="GH68" s="130"/>
      <c r="GI68" s="130"/>
      <c r="GJ68" s="130"/>
      <c r="GK68" s="130"/>
      <c r="GL68" s="130"/>
      <c r="GM68" s="130"/>
      <c r="GN68" s="130"/>
      <c r="GO68" s="130"/>
      <c r="GP68" s="130"/>
      <c r="GQ68" s="130"/>
      <c r="GR68" s="130"/>
      <c r="GS68" s="130"/>
      <c r="GT68" s="130"/>
      <c r="GU68" s="130"/>
      <c r="GV68" s="130"/>
      <c r="GW68" s="130"/>
      <c r="GX68" s="130"/>
      <c r="GY68" s="130"/>
      <c r="GZ68" s="130"/>
      <c r="HA68" s="130"/>
      <c r="HB68" s="130"/>
      <c r="HC68" s="130"/>
      <c r="HD68" s="130"/>
      <c r="HE68" s="130"/>
      <c r="HF68" s="130"/>
      <c r="HG68" s="130"/>
      <c r="HH68" s="130"/>
      <c r="HI68" s="130"/>
      <c r="HJ68" s="130"/>
      <c r="HK68" s="130"/>
      <c r="HL68" s="130"/>
      <c r="HM68" s="130"/>
      <c r="HN68" s="130"/>
      <c r="HO68" s="130"/>
      <c r="HP68" s="130"/>
      <c r="HQ68" s="130"/>
      <c r="HR68" s="130"/>
      <c r="HS68" s="130"/>
      <c r="HT68" s="130"/>
      <c r="HU68" s="130"/>
      <c r="HV68" s="130"/>
      <c r="HW68" s="130"/>
      <c r="HX68" s="130"/>
      <c r="HY68" s="130"/>
      <c r="HZ68" s="130"/>
      <c r="IA68" s="130"/>
      <c r="IB68" s="130"/>
      <c r="IC68" s="130"/>
      <c r="ID68" s="130"/>
      <c r="IE68" s="130"/>
      <c r="IF68" s="130"/>
      <c r="IG68" s="130"/>
      <c r="IH68" s="130"/>
      <c r="II68" s="130"/>
      <c r="IJ68" s="130"/>
      <c r="IK68" s="130"/>
      <c r="IL68" s="130"/>
      <c r="IM68" s="130"/>
      <c r="IN68" s="130"/>
      <c r="IO68" s="130"/>
      <c r="IP68" s="130"/>
      <c r="IQ68" s="130"/>
      <c r="IR68" s="130"/>
      <c r="IS68" s="130"/>
      <c r="IT68" s="130"/>
      <c r="IU68" s="130"/>
      <c r="IV68" s="130"/>
    </row>
    <row r="69" spans="1:256" s="160" customFormat="1" x14ac:dyDescent="0.25">
      <c r="A69" s="140"/>
      <c r="B69" s="139"/>
      <c r="C69" s="139"/>
      <c r="D69" s="140"/>
      <c r="E69" s="140"/>
      <c r="F69" s="102"/>
      <c r="G69" s="139"/>
      <c r="H69" s="139"/>
      <c r="I69" s="139"/>
      <c r="J69" s="139"/>
      <c r="K69" s="119"/>
      <c r="L69" s="139"/>
      <c r="M69" s="130"/>
      <c r="N69" s="139"/>
      <c r="O69" s="130"/>
      <c r="P69" s="139"/>
      <c r="Q69" s="140"/>
      <c r="R69" s="130"/>
      <c r="S69" s="130"/>
      <c r="T69" s="130"/>
      <c r="U69" s="128"/>
      <c r="V69" s="128"/>
      <c r="W69" s="128"/>
      <c r="X69" s="128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128"/>
      <c r="AO69" s="128"/>
      <c r="AP69" s="128"/>
      <c r="AQ69" s="128"/>
      <c r="AR69" s="128"/>
      <c r="AS69" s="128"/>
      <c r="AT69" s="128"/>
      <c r="AU69" s="128"/>
      <c r="AV69" s="128"/>
      <c r="AW69" s="128"/>
      <c r="AX69" s="128"/>
      <c r="AY69" s="128"/>
      <c r="AZ69" s="128"/>
      <c r="BA69" s="128"/>
      <c r="BB69" s="128"/>
      <c r="BC69" s="128"/>
      <c r="BD69" s="128"/>
      <c r="BE69" s="128"/>
      <c r="BF69" s="128"/>
      <c r="BG69" s="128"/>
      <c r="BH69" s="128"/>
      <c r="BI69" s="128"/>
      <c r="BJ69" s="128"/>
      <c r="BK69" s="128"/>
      <c r="BL69" s="128"/>
      <c r="BM69" s="128"/>
      <c r="BN69" s="128"/>
      <c r="BO69" s="128"/>
      <c r="BP69" s="128"/>
      <c r="BQ69" s="128"/>
      <c r="BR69" s="128"/>
      <c r="BS69" s="128"/>
      <c r="BT69" s="128"/>
      <c r="BU69" s="128"/>
      <c r="BV69" s="128"/>
      <c r="BW69" s="128"/>
      <c r="BX69" s="128"/>
      <c r="BY69" s="128"/>
      <c r="BZ69" s="128"/>
      <c r="CA69" s="128"/>
      <c r="CB69" s="128"/>
      <c r="CC69" s="128"/>
      <c r="CD69" s="128"/>
      <c r="CE69" s="128"/>
      <c r="CF69" s="128"/>
      <c r="CG69" s="128"/>
      <c r="CH69" s="128"/>
      <c r="CI69" s="128"/>
      <c r="CJ69" s="128"/>
      <c r="CK69" s="128"/>
      <c r="CL69" s="128"/>
      <c r="CM69" s="128"/>
      <c r="CN69" s="128"/>
      <c r="CO69" s="128"/>
      <c r="CP69" s="128"/>
      <c r="CQ69" s="128"/>
      <c r="CR69" s="128"/>
      <c r="CS69" s="128"/>
      <c r="CT69" s="128"/>
      <c r="CU69" s="128"/>
      <c r="CV69" s="128"/>
      <c r="CW69" s="128"/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128"/>
      <c r="DJ69" s="128"/>
      <c r="DK69" s="128"/>
      <c r="DL69" s="128"/>
      <c r="DM69" s="128"/>
      <c r="DN69" s="128"/>
      <c r="DO69" s="128"/>
      <c r="DP69" s="128"/>
      <c r="DQ69" s="128"/>
      <c r="DR69" s="128"/>
      <c r="DS69" s="128"/>
      <c r="DT69" s="128"/>
      <c r="DU69" s="128"/>
      <c r="DV69" s="128"/>
      <c r="DW69" s="128"/>
      <c r="DX69" s="128"/>
      <c r="DY69" s="128"/>
      <c r="DZ69" s="128"/>
      <c r="EA69" s="128"/>
      <c r="EB69" s="128"/>
      <c r="EC69" s="128"/>
      <c r="ED69" s="128"/>
      <c r="EE69" s="128"/>
      <c r="EF69" s="128"/>
      <c r="EG69" s="128"/>
      <c r="EH69" s="128"/>
      <c r="EI69" s="128"/>
      <c r="EJ69" s="128"/>
      <c r="EK69" s="128"/>
      <c r="EL69" s="128"/>
      <c r="EM69" s="128"/>
      <c r="EN69" s="128"/>
      <c r="EO69" s="128"/>
      <c r="EP69" s="128"/>
      <c r="EQ69" s="128"/>
      <c r="ER69" s="128"/>
      <c r="ES69" s="128"/>
      <c r="ET69" s="128"/>
      <c r="EU69" s="128"/>
      <c r="EV69" s="128"/>
      <c r="EW69" s="128"/>
      <c r="EX69" s="128"/>
      <c r="EY69" s="128"/>
      <c r="EZ69" s="128"/>
      <c r="FA69" s="128"/>
      <c r="FB69" s="128"/>
      <c r="FC69" s="128"/>
      <c r="FD69" s="128"/>
      <c r="FE69" s="128"/>
      <c r="FF69" s="128"/>
      <c r="FG69" s="128"/>
      <c r="FH69" s="128"/>
      <c r="FI69" s="128"/>
      <c r="FJ69" s="128"/>
      <c r="FK69" s="128"/>
      <c r="FL69" s="128"/>
      <c r="FM69" s="128"/>
      <c r="FN69" s="128"/>
      <c r="FO69" s="128"/>
      <c r="FP69" s="128"/>
      <c r="FQ69" s="128"/>
      <c r="FR69" s="128"/>
      <c r="FS69" s="128"/>
      <c r="FT69" s="128"/>
      <c r="FU69" s="128"/>
      <c r="FV69" s="128"/>
      <c r="FW69" s="128"/>
      <c r="FX69" s="128"/>
      <c r="FY69" s="128"/>
      <c r="FZ69" s="128"/>
      <c r="GA69" s="128"/>
      <c r="GB69" s="128"/>
      <c r="GC69" s="128"/>
      <c r="GD69" s="128"/>
      <c r="GE69" s="128"/>
      <c r="GF69" s="128"/>
      <c r="GG69" s="128"/>
      <c r="GH69" s="128"/>
      <c r="GI69" s="128"/>
      <c r="GJ69" s="128"/>
      <c r="GK69" s="128"/>
      <c r="GL69" s="128"/>
      <c r="GM69" s="128"/>
      <c r="GN69" s="128"/>
      <c r="GO69" s="128"/>
      <c r="GP69" s="128"/>
      <c r="GQ69" s="128"/>
      <c r="GR69" s="128"/>
      <c r="GS69" s="128"/>
      <c r="GT69" s="128"/>
      <c r="GU69" s="128"/>
      <c r="GV69" s="128"/>
      <c r="GW69" s="128"/>
      <c r="GX69" s="128"/>
      <c r="GY69" s="128"/>
      <c r="GZ69" s="128"/>
      <c r="HA69" s="128"/>
      <c r="HB69" s="128"/>
      <c r="HC69" s="128"/>
      <c r="HD69" s="128"/>
      <c r="HE69" s="128"/>
      <c r="HF69" s="128"/>
      <c r="HG69" s="128"/>
      <c r="HH69" s="128"/>
      <c r="HI69" s="128"/>
      <c r="HJ69" s="128"/>
      <c r="HK69" s="128"/>
      <c r="HL69" s="128"/>
      <c r="HM69" s="128"/>
      <c r="HN69" s="128"/>
      <c r="HO69" s="128"/>
      <c r="HP69" s="128"/>
      <c r="HQ69" s="128"/>
      <c r="HR69" s="128"/>
      <c r="HS69" s="128"/>
      <c r="HT69" s="128"/>
      <c r="HU69" s="128"/>
      <c r="HV69" s="128"/>
      <c r="HW69" s="128"/>
      <c r="HX69" s="128"/>
      <c r="HY69" s="128"/>
      <c r="HZ69" s="128"/>
      <c r="IA69" s="128"/>
      <c r="IB69" s="128"/>
      <c r="IC69" s="128"/>
      <c r="ID69" s="128"/>
      <c r="IE69" s="128"/>
      <c r="IF69" s="128"/>
      <c r="IG69" s="128"/>
      <c r="IH69" s="128"/>
      <c r="II69" s="128"/>
      <c r="IJ69" s="128"/>
      <c r="IK69" s="128"/>
      <c r="IL69" s="128"/>
      <c r="IM69" s="128"/>
      <c r="IN69" s="128"/>
      <c r="IO69" s="128"/>
      <c r="IP69" s="128"/>
      <c r="IQ69" s="128"/>
      <c r="IR69" s="128"/>
      <c r="IS69" s="128"/>
      <c r="IT69" s="128"/>
      <c r="IU69" s="128"/>
      <c r="IV69" s="128"/>
    </row>
    <row r="70" spans="1:256" s="160" customFormat="1" x14ac:dyDescent="0.25">
      <c r="A70" s="140"/>
      <c r="B70" s="139"/>
      <c r="C70" s="139"/>
      <c r="D70" s="140"/>
      <c r="E70" s="140"/>
      <c r="F70" s="102"/>
      <c r="G70" s="139"/>
      <c r="H70" s="139"/>
      <c r="I70" s="139"/>
      <c r="J70" s="139"/>
      <c r="K70" s="119"/>
      <c r="L70" s="139"/>
      <c r="M70" s="139"/>
      <c r="N70" s="139"/>
      <c r="O70" s="139"/>
      <c r="P70" s="139"/>
      <c r="Q70" s="140"/>
      <c r="R70" s="130"/>
      <c r="S70" s="130"/>
      <c r="T70" s="130"/>
      <c r="U70" s="128"/>
      <c r="V70" s="128"/>
      <c r="W70" s="128"/>
      <c r="X70" s="128"/>
      <c r="Y70" s="128"/>
      <c r="Z70" s="128"/>
      <c r="AA70" s="128"/>
      <c r="AB70" s="128"/>
      <c r="AC70" s="128"/>
      <c r="AD70" s="128"/>
      <c r="AE70" s="128"/>
      <c r="AF70" s="128"/>
      <c r="AG70" s="128"/>
      <c r="AH70" s="128"/>
      <c r="AI70" s="128"/>
      <c r="AJ70" s="128"/>
      <c r="AK70" s="128"/>
      <c r="AL70" s="128"/>
      <c r="AM70" s="128"/>
      <c r="AN70" s="128"/>
      <c r="AO70" s="128"/>
      <c r="AP70" s="128"/>
      <c r="AQ70" s="128"/>
      <c r="AR70" s="128"/>
      <c r="AS70" s="128"/>
      <c r="AT70" s="128"/>
      <c r="AU70" s="128"/>
      <c r="AV70" s="128"/>
      <c r="AW70" s="128"/>
      <c r="AX70" s="128"/>
      <c r="AY70" s="128"/>
      <c r="AZ70" s="128"/>
      <c r="BA70" s="128"/>
      <c r="BB70" s="128"/>
      <c r="BC70" s="128"/>
      <c r="BD70" s="128"/>
      <c r="BE70" s="128"/>
      <c r="BF70" s="128"/>
      <c r="BG70" s="128"/>
      <c r="BH70" s="128"/>
      <c r="BI70" s="128"/>
      <c r="BJ70" s="128"/>
      <c r="BK70" s="128"/>
      <c r="BL70" s="128"/>
      <c r="BM70" s="128"/>
      <c r="BN70" s="128"/>
      <c r="BO70" s="128"/>
      <c r="BP70" s="128"/>
      <c r="BQ70" s="128"/>
      <c r="BR70" s="128"/>
      <c r="BS70" s="128"/>
      <c r="BT70" s="128"/>
      <c r="BU70" s="128"/>
      <c r="BV70" s="128"/>
      <c r="BW70" s="128"/>
      <c r="BX70" s="128"/>
      <c r="BY70" s="128"/>
      <c r="BZ70" s="128"/>
      <c r="CA70" s="128"/>
      <c r="CB70" s="128"/>
      <c r="CC70" s="128"/>
      <c r="CD70" s="128"/>
      <c r="CE70" s="128"/>
      <c r="CF70" s="128"/>
      <c r="CG70" s="128"/>
      <c r="CH70" s="128"/>
      <c r="CI70" s="128"/>
      <c r="CJ70" s="128"/>
      <c r="CK70" s="128"/>
      <c r="CL70" s="128"/>
      <c r="CM70" s="128"/>
      <c r="CN70" s="128"/>
      <c r="CO70" s="128"/>
      <c r="CP70" s="128"/>
      <c r="CQ70" s="128"/>
      <c r="CR70" s="128"/>
      <c r="CS70" s="128"/>
      <c r="CT70" s="128"/>
      <c r="CU70" s="128"/>
      <c r="CV70" s="128"/>
      <c r="CW70" s="128"/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128"/>
      <c r="DJ70" s="128"/>
      <c r="DK70" s="128"/>
      <c r="DL70" s="128"/>
      <c r="DM70" s="128"/>
      <c r="DN70" s="128"/>
      <c r="DO70" s="128"/>
      <c r="DP70" s="128"/>
      <c r="DQ70" s="128"/>
      <c r="DR70" s="128"/>
      <c r="DS70" s="128"/>
      <c r="DT70" s="128"/>
      <c r="DU70" s="128"/>
      <c r="DV70" s="128"/>
      <c r="DW70" s="128"/>
      <c r="DX70" s="128"/>
      <c r="DY70" s="128"/>
      <c r="DZ70" s="128"/>
      <c r="EA70" s="128"/>
      <c r="EB70" s="128"/>
      <c r="EC70" s="128"/>
      <c r="ED70" s="128"/>
      <c r="EE70" s="128"/>
      <c r="EF70" s="128"/>
      <c r="EG70" s="128"/>
      <c r="EH70" s="128"/>
      <c r="EI70" s="128"/>
      <c r="EJ70" s="128"/>
      <c r="EK70" s="128"/>
      <c r="EL70" s="128"/>
      <c r="EM70" s="128"/>
      <c r="EN70" s="128"/>
      <c r="EO70" s="128"/>
      <c r="EP70" s="128"/>
      <c r="EQ70" s="128"/>
      <c r="ER70" s="128"/>
      <c r="ES70" s="128"/>
      <c r="ET70" s="128"/>
      <c r="EU70" s="128"/>
      <c r="EV70" s="128"/>
      <c r="EW70" s="128"/>
      <c r="EX70" s="128"/>
      <c r="EY70" s="128"/>
      <c r="EZ70" s="128"/>
      <c r="FA70" s="128"/>
      <c r="FB70" s="128"/>
      <c r="FC70" s="128"/>
      <c r="FD70" s="128"/>
      <c r="FE70" s="128"/>
      <c r="FF70" s="128"/>
      <c r="FG70" s="128"/>
      <c r="FH70" s="128"/>
      <c r="FI70" s="128"/>
      <c r="FJ70" s="128"/>
      <c r="FK70" s="128"/>
      <c r="FL70" s="128"/>
      <c r="FM70" s="128"/>
      <c r="FN70" s="128"/>
      <c r="FO70" s="128"/>
      <c r="FP70" s="128"/>
      <c r="FQ70" s="128"/>
      <c r="FR70" s="128"/>
      <c r="FS70" s="128"/>
      <c r="FT70" s="128"/>
      <c r="FU70" s="128"/>
      <c r="FV70" s="128"/>
      <c r="FW70" s="128"/>
      <c r="FX70" s="128"/>
      <c r="FY70" s="128"/>
      <c r="FZ70" s="128"/>
      <c r="GA70" s="128"/>
      <c r="GB70" s="128"/>
      <c r="GC70" s="128"/>
      <c r="GD70" s="128"/>
      <c r="GE70" s="128"/>
      <c r="GF70" s="128"/>
      <c r="GG70" s="128"/>
      <c r="GH70" s="128"/>
      <c r="GI70" s="128"/>
      <c r="GJ70" s="128"/>
      <c r="GK70" s="128"/>
      <c r="GL70" s="128"/>
      <c r="GM70" s="128"/>
      <c r="GN70" s="128"/>
      <c r="GO70" s="128"/>
      <c r="GP70" s="128"/>
      <c r="GQ70" s="128"/>
      <c r="GR70" s="128"/>
      <c r="GS70" s="128"/>
      <c r="GT70" s="128"/>
      <c r="GU70" s="128"/>
      <c r="GV70" s="128"/>
      <c r="GW70" s="128"/>
      <c r="GX70" s="128"/>
      <c r="GY70" s="128"/>
      <c r="GZ70" s="128"/>
      <c r="HA70" s="128"/>
      <c r="HB70" s="128"/>
      <c r="HC70" s="128"/>
      <c r="HD70" s="128"/>
      <c r="HE70" s="128"/>
      <c r="HF70" s="128"/>
      <c r="HG70" s="128"/>
      <c r="HH70" s="128"/>
      <c r="HI70" s="128"/>
      <c r="HJ70" s="128"/>
      <c r="HK70" s="128"/>
      <c r="HL70" s="128"/>
      <c r="HM70" s="128"/>
      <c r="HN70" s="128"/>
      <c r="HO70" s="128"/>
      <c r="HP70" s="128"/>
      <c r="HQ70" s="128"/>
      <c r="HR70" s="128"/>
      <c r="HS70" s="128"/>
      <c r="HT70" s="128"/>
      <c r="HU70" s="128"/>
      <c r="HV70" s="128"/>
      <c r="HW70" s="128"/>
      <c r="HX70" s="128"/>
      <c r="HY70" s="128"/>
      <c r="HZ70" s="128"/>
      <c r="IA70" s="128"/>
      <c r="IB70" s="128"/>
      <c r="IC70" s="128"/>
      <c r="ID70" s="128"/>
      <c r="IE70" s="128"/>
      <c r="IF70" s="128"/>
      <c r="IG70" s="128"/>
      <c r="IH70" s="128"/>
      <c r="II70" s="128"/>
      <c r="IJ70" s="128"/>
      <c r="IK70" s="128"/>
      <c r="IL70" s="128"/>
      <c r="IM70" s="128"/>
      <c r="IN70" s="128"/>
      <c r="IO70" s="128"/>
      <c r="IP70" s="128"/>
      <c r="IQ70" s="128"/>
      <c r="IR70" s="128"/>
      <c r="IS70" s="128"/>
      <c r="IT70" s="128"/>
      <c r="IU70" s="128"/>
      <c r="IV70" s="128"/>
    </row>
    <row r="71" spans="1:256" s="160" customFormat="1" x14ac:dyDescent="0.25">
      <c r="A71" s="153"/>
      <c r="B71" s="137"/>
      <c r="C71" s="139"/>
      <c r="D71" s="140"/>
      <c r="E71" s="97"/>
      <c r="F71" s="102"/>
      <c r="G71" s="139"/>
      <c r="H71" s="139"/>
      <c r="I71" s="139"/>
      <c r="J71" s="121"/>
      <c r="K71" s="119"/>
      <c r="L71" s="139"/>
      <c r="M71" s="121"/>
      <c r="N71" s="121"/>
      <c r="O71" s="121"/>
      <c r="P71" s="121"/>
      <c r="Q71" s="140"/>
      <c r="R71" s="121"/>
      <c r="S71" s="137"/>
      <c r="T71" s="137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54"/>
      <c r="B72" s="133"/>
      <c r="C72" s="133"/>
      <c r="D72" s="131"/>
      <c r="E72" s="125"/>
      <c r="F72" s="123"/>
      <c r="G72" s="133"/>
      <c r="H72" s="133"/>
      <c r="I72" s="123"/>
      <c r="J72" s="133"/>
      <c r="K72" s="123"/>
      <c r="L72" s="133"/>
      <c r="M72" s="121"/>
      <c r="N72" s="121"/>
      <c r="O72" s="121"/>
      <c r="P72" s="133"/>
      <c r="Q72" s="136"/>
      <c r="R72" s="135"/>
      <c r="S72" s="135"/>
      <c r="T72" s="135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  <c r="BP72" s="128"/>
      <c r="BQ72" s="128"/>
      <c r="BR72" s="128"/>
      <c r="BS72" s="128"/>
      <c r="BT72" s="128"/>
      <c r="BU72" s="128"/>
      <c r="BV72" s="128"/>
      <c r="BW72" s="128"/>
      <c r="BX72" s="128"/>
      <c r="BY72" s="128"/>
      <c r="BZ72" s="128"/>
      <c r="CA72" s="128"/>
      <c r="CB72" s="128"/>
      <c r="CC72" s="128"/>
      <c r="CD72" s="128"/>
      <c r="CE72" s="128"/>
      <c r="CF72" s="128"/>
      <c r="CG72" s="128"/>
      <c r="CH72" s="128"/>
      <c r="CI72" s="128"/>
      <c r="CJ72" s="128"/>
      <c r="CK72" s="128"/>
      <c r="CL72" s="128"/>
      <c r="CM72" s="128"/>
      <c r="CN72" s="128"/>
      <c r="CO72" s="128"/>
      <c r="CP72" s="128"/>
      <c r="CQ72" s="128"/>
      <c r="CR72" s="128"/>
      <c r="CS72" s="128"/>
      <c r="CT72" s="128"/>
      <c r="CU72" s="128"/>
      <c r="CV72" s="128"/>
      <c r="CW72" s="128"/>
      <c r="CX72" s="128"/>
      <c r="CY72" s="128"/>
      <c r="CZ72" s="128"/>
      <c r="DA72" s="128"/>
      <c r="DB72" s="128"/>
      <c r="DC72" s="128"/>
      <c r="DD72" s="128"/>
      <c r="DE72" s="128"/>
      <c r="DF72" s="128"/>
      <c r="DG72" s="128"/>
      <c r="DH72" s="128"/>
      <c r="DI72" s="128"/>
      <c r="DJ72" s="128"/>
      <c r="DK72" s="128"/>
      <c r="DL72" s="128"/>
      <c r="DM72" s="128"/>
      <c r="DN72" s="128"/>
      <c r="DO72" s="128"/>
      <c r="DP72" s="128"/>
      <c r="DQ72" s="128"/>
      <c r="DR72" s="128"/>
      <c r="DS72" s="128"/>
      <c r="DT72" s="128"/>
      <c r="DU72" s="128"/>
      <c r="DV72" s="128"/>
      <c r="DW72" s="128"/>
      <c r="DX72" s="128"/>
      <c r="DY72" s="128"/>
      <c r="DZ72" s="128"/>
      <c r="EA72" s="128"/>
      <c r="EB72" s="128"/>
      <c r="EC72" s="128"/>
      <c r="ED72" s="128"/>
      <c r="EE72" s="128"/>
      <c r="EF72" s="128"/>
      <c r="EG72" s="128"/>
      <c r="EH72" s="128"/>
      <c r="EI72" s="128"/>
      <c r="EJ72" s="128"/>
      <c r="EK72" s="128"/>
      <c r="EL72" s="128"/>
      <c r="EM72" s="128"/>
      <c r="EN72" s="128"/>
      <c r="EO72" s="128"/>
      <c r="EP72" s="128"/>
      <c r="EQ72" s="128"/>
      <c r="ER72" s="128"/>
      <c r="ES72" s="128"/>
      <c r="ET72" s="128"/>
      <c r="EU72" s="128"/>
      <c r="EV72" s="128"/>
      <c r="EW72" s="128"/>
      <c r="EX72" s="128"/>
      <c r="EY72" s="128"/>
      <c r="EZ72" s="128"/>
      <c r="FA72" s="128"/>
      <c r="FB72" s="128"/>
      <c r="FC72" s="128"/>
      <c r="FD72" s="128"/>
      <c r="FE72" s="128"/>
      <c r="FF72" s="128"/>
      <c r="FG72" s="128"/>
      <c r="FH72" s="128"/>
      <c r="FI72" s="128"/>
      <c r="FJ72" s="128"/>
      <c r="FK72" s="128"/>
      <c r="FL72" s="128"/>
      <c r="FM72" s="128"/>
      <c r="FN72" s="128"/>
      <c r="FO72" s="128"/>
      <c r="FP72" s="128"/>
      <c r="FQ72" s="128"/>
      <c r="FR72" s="128"/>
      <c r="FS72" s="128"/>
      <c r="FT72" s="128"/>
      <c r="FU72" s="128"/>
      <c r="FV72" s="128"/>
      <c r="FW72" s="128"/>
      <c r="FX72" s="128"/>
      <c r="FY72" s="128"/>
      <c r="FZ72" s="128"/>
      <c r="GA72" s="128"/>
      <c r="GB72" s="128"/>
      <c r="GC72" s="128"/>
      <c r="GD72" s="128"/>
      <c r="GE72" s="128"/>
      <c r="GF72" s="128"/>
      <c r="GG72" s="128"/>
      <c r="GH72" s="128"/>
      <c r="GI72" s="128"/>
      <c r="GJ72" s="128"/>
      <c r="GK72" s="128"/>
      <c r="GL72" s="128"/>
      <c r="GM72" s="128"/>
      <c r="GN72" s="128"/>
      <c r="GO72" s="128"/>
      <c r="GP72" s="128"/>
      <c r="GQ72" s="128"/>
      <c r="GR72" s="128"/>
      <c r="GS72" s="128"/>
      <c r="GT72" s="128"/>
      <c r="GU72" s="128"/>
      <c r="GV72" s="128"/>
      <c r="GW72" s="128"/>
      <c r="GX72" s="128"/>
      <c r="GY72" s="128"/>
      <c r="GZ72" s="128"/>
      <c r="HA72" s="128"/>
      <c r="HB72" s="128"/>
      <c r="HC72" s="128"/>
      <c r="HD72" s="128"/>
      <c r="HE72" s="128"/>
      <c r="HF72" s="128"/>
      <c r="HG72" s="128"/>
      <c r="HH72" s="128"/>
      <c r="HI72" s="128"/>
      <c r="HJ72" s="128"/>
      <c r="HK72" s="128"/>
      <c r="HL72" s="128"/>
      <c r="HM72" s="128"/>
      <c r="HN72" s="128"/>
      <c r="HO72" s="128"/>
      <c r="HP72" s="128"/>
      <c r="HQ72" s="128"/>
      <c r="HR72" s="128"/>
      <c r="HS72" s="128"/>
      <c r="HT72" s="128"/>
      <c r="HU72" s="128"/>
      <c r="HV72" s="128"/>
      <c r="HW72" s="128"/>
      <c r="HX72" s="128"/>
      <c r="HY72" s="128"/>
      <c r="HZ72" s="128"/>
      <c r="IA72" s="128"/>
      <c r="IB72" s="128"/>
      <c r="IC72" s="128"/>
      <c r="ID72" s="128"/>
      <c r="IE72" s="128"/>
      <c r="IF72" s="128"/>
      <c r="IG72" s="128"/>
      <c r="IH72" s="128"/>
      <c r="II72" s="128"/>
      <c r="IJ72" s="128"/>
      <c r="IK72" s="128"/>
      <c r="IL72" s="128"/>
      <c r="IM72" s="128"/>
      <c r="IN72" s="128"/>
      <c r="IO72" s="128"/>
      <c r="IP72" s="128"/>
      <c r="IQ72" s="128"/>
      <c r="IR72" s="128"/>
      <c r="IS72" s="128"/>
      <c r="IT72" s="128"/>
      <c r="IU72" s="128"/>
      <c r="IV72" s="128"/>
    </row>
    <row r="73" spans="1:256" s="160" customFormat="1" x14ac:dyDescent="0.25">
      <c r="A73" s="155"/>
      <c r="B73" s="156"/>
      <c r="C73" s="156"/>
      <c r="D73" s="157"/>
      <c r="E73" s="96"/>
      <c r="F73" s="102"/>
      <c r="G73" s="139"/>
      <c r="H73" s="156"/>
      <c r="I73" s="102"/>
      <c r="J73" s="156"/>
      <c r="K73" s="119"/>
      <c r="L73" s="156"/>
      <c r="M73" s="156"/>
      <c r="N73" s="156"/>
      <c r="O73" s="156"/>
      <c r="P73" s="156"/>
      <c r="Q73" s="158"/>
      <c r="R73" s="138"/>
      <c r="S73" s="138"/>
      <c r="T73" s="138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37"/>
      <c r="ET73" s="137"/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/>
      <c r="FT73" s="137"/>
      <c r="FU73" s="137"/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37"/>
      <c r="GI73" s="137"/>
      <c r="GJ73" s="137"/>
      <c r="GK73" s="137"/>
      <c r="GL73" s="137"/>
      <c r="GM73" s="137"/>
      <c r="GN73" s="137"/>
      <c r="GO73" s="137"/>
      <c r="GP73" s="137"/>
      <c r="GQ73" s="137"/>
      <c r="GR73" s="137"/>
      <c r="GS73" s="137"/>
      <c r="GT73" s="137"/>
      <c r="GU73" s="137"/>
      <c r="GV73" s="137"/>
      <c r="GW73" s="137"/>
      <c r="GX73" s="137"/>
      <c r="GY73" s="137"/>
      <c r="GZ73" s="137"/>
      <c r="HA73" s="137"/>
      <c r="HB73" s="137"/>
      <c r="HC73" s="137"/>
      <c r="HD73" s="137"/>
      <c r="HE73" s="137"/>
      <c r="HF73" s="137"/>
      <c r="HG73" s="137"/>
      <c r="HH73" s="137"/>
      <c r="HI73" s="137"/>
      <c r="HJ73" s="137"/>
      <c r="HK73" s="137"/>
      <c r="HL73" s="137"/>
      <c r="HM73" s="137"/>
      <c r="HN73" s="137"/>
      <c r="HO73" s="137"/>
      <c r="HP73" s="137"/>
      <c r="HQ73" s="137"/>
      <c r="HR73" s="137"/>
      <c r="HS73" s="137"/>
      <c r="HT73" s="137"/>
      <c r="HU73" s="137"/>
      <c r="HV73" s="137"/>
      <c r="HW73" s="137"/>
      <c r="HX73" s="137"/>
      <c r="HY73" s="137"/>
      <c r="HZ73" s="137"/>
      <c r="IA73" s="137"/>
      <c r="IB73" s="137"/>
      <c r="IC73" s="137"/>
      <c r="ID73" s="137"/>
      <c r="IE73" s="137"/>
      <c r="IF73" s="137"/>
      <c r="IG73" s="137"/>
      <c r="IH73" s="137"/>
      <c r="II73" s="137"/>
      <c r="IJ73" s="137"/>
      <c r="IK73" s="137"/>
      <c r="IL73" s="137"/>
      <c r="IM73" s="137"/>
      <c r="IN73" s="137"/>
      <c r="IO73" s="137"/>
      <c r="IP73" s="137"/>
      <c r="IQ73" s="137"/>
      <c r="IR73" s="137"/>
      <c r="IS73" s="137"/>
      <c r="IT73" s="137"/>
      <c r="IU73" s="137"/>
      <c r="IV73" s="137"/>
    </row>
    <row r="74" spans="1:256" s="160" customFormat="1" x14ac:dyDescent="0.25">
      <c r="A74" s="159"/>
      <c r="B74" s="139"/>
      <c r="C74" s="139"/>
      <c r="D74" s="140"/>
      <c r="E74" s="130"/>
      <c r="F74" s="102"/>
      <c r="G74" s="139"/>
      <c r="H74" s="156"/>
      <c r="I74" s="102"/>
      <c r="J74" s="156"/>
      <c r="K74" s="119"/>
      <c r="L74" s="156"/>
      <c r="M74" s="156"/>
      <c r="N74" s="156"/>
      <c r="O74" s="156"/>
      <c r="P74" s="139"/>
      <c r="Q74" s="140"/>
      <c r="R74" s="130"/>
      <c r="S74" s="130"/>
      <c r="T74" s="130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  <c r="AQ74" s="122"/>
      <c r="AR74" s="122"/>
      <c r="AS74" s="122"/>
      <c r="AT74" s="122"/>
      <c r="AU74" s="122"/>
      <c r="AV74" s="122"/>
      <c r="AW74" s="122"/>
      <c r="AX74" s="122"/>
      <c r="AY74" s="122"/>
      <c r="AZ74" s="122"/>
      <c r="BA74" s="122"/>
      <c r="BB74" s="122"/>
      <c r="BC74" s="122"/>
      <c r="BD74" s="122"/>
      <c r="BE74" s="122"/>
      <c r="BF74" s="122"/>
      <c r="BG74" s="122"/>
      <c r="BH74" s="122"/>
      <c r="BI74" s="122"/>
      <c r="BJ74" s="122"/>
      <c r="BK74" s="122"/>
      <c r="BL74" s="122"/>
      <c r="BM74" s="122"/>
      <c r="BN74" s="122"/>
      <c r="BO74" s="122"/>
      <c r="BP74" s="122"/>
      <c r="BQ74" s="122"/>
      <c r="BR74" s="122"/>
      <c r="BS74" s="122"/>
      <c r="BT74" s="122"/>
      <c r="BU74" s="122"/>
      <c r="BV74" s="122"/>
      <c r="BW74" s="122"/>
      <c r="BX74" s="122"/>
      <c r="BY74" s="122"/>
      <c r="BZ74" s="122"/>
      <c r="CA74" s="122"/>
      <c r="CB74" s="122"/>
      <c r="CC74" s="122"/>
      <c r="CD74" s="122"/>
      <c r="CE74" s="122"/>
      <c r="CF74" s="122"/>
      <c r="CG74" s="122"/>
      <c r="CH74" s="122"/>
      <c r="CI74" s="122"/>
      <c r="CJ74" s="122"/>
      <c r="CK74" s="122"/>
      <c r="CL74" s="122"/>
      <c r="CM74" s="122"/>
      <c r="CN74" s="122"/>
      <c r="CO74" s="122"/>
      <c r="CP74" s="122"/>
      <c r="CQ74" s="122"/>
      <c r="CR74" s="122"/>
      <c r="CS74" s="122"/>
      <c r="CT74" s="122"/>
      <c r="CU74" s="122"/>
      <c r="CV74" s="122"/>
      <c r="CW74" s="122"/>
      <c r="CX74" s="122"/>
      <c r="CY74" s="122"/>
      <c r="CZ74" s="122"/>
      <c r="DA74" s="122"/>
      <c r="DB74" s="122"/>
      <c r="DC74" s="122"/>
      <c r="DD74" s="122"/>
      <c r="DE74" s="122"/>
      <c r="DF74" s="122"/>
      <c r="DG74" s="122"/>
      <c r="DH74" s="122"/>
      <c r="DI74" s="122"/>
      <c r="DJ74" s="122"/>
      <c r="DK74" s="122"/>
      <c r="DL74" s="122"/>
      <c r="DM74" s="122"/>
      <c r="DN74" s="122"/>
      <c r="DO74" s="122"/>
      <c r="DP74" s="122"/>
      <c r="DQ74" s="122"/>
      <c r="DR74" s="122"/>
      <c r="DS74" s="122"/>
      <c r="DT74" s="122"/>
      <c r="DU74" s="122"/>
      <c r="DV74" s="122"/>
      <c r="DW74" s="122"/>
      <c r="DX74" s="122"/>
      <c r="DY74" s="122"/>
      <c r="DZ74" s="122"/>
      <c r="EA74" s="122"/>
      <c r="EB74" s="122"/>
      <c r="EC74" s="122"/>
      <c r="ED74" s="122"/>
      <c r="EE74" s="122"/>
      <c r="EF74" s="122"/>
      <c r="EG74" s="122"/>
      <c r="EH74" s="122"/>
      <c r="EI74" s="122"/>
      <c r="EJ74" s="122"/>
      <c r="EK74" s="122"/>
      <c r="EL74" s="122"/>
      <c r="EM74" s="122"/>
      <c r="EN74" s="122"/>
      <c r="EO74" s="122"/>
      <c r="EP74" s="122"/>
      <c r="EQ74" s="122"/>
      <c r="ER74" s="122"/>
      <c r="ES74" s="122"/>
      <c r="ET74" s="122"/>
      <c r="EU74" s="122"/>
      <c r="EV74" s="122"/>
      <c r="EW74" s="122"/>
      <c r="EX74" s="122"/>
      <c r="EY74" s="122"/>
      <c r="EZ74" s="122"/>
      <c r="FA74" s="122"/>
      <c r="FB74" s="122"/>
      <c r="FC74" s="122"/>
      <c r="FD74" s="122"/>
      <c r="FE74" s="122"/>
      <c r="FF74" s="122"/>
      <c r="FG74" s="122"/>
      <c r="FH74" s="122"/>
      <c r="FI74" s="122"/>
      <c r="FJ74" s="122"/>
      <c r="FK74" s="122"/>
      <c r="FL74" s="122"/>
      <c r="FM74" s="122"/>
      <c r="FN74" s="122"/>
      <c r="FO74" s="122"/>
      <c r="FP74" s="122"/>
      <c r="FQ74" s="122"/>
      <c r="FR74" s="122"/>
      <c r="FS74" s="122"/>
      <c r="FT74" s="122"/>
      <c r="FU74" s="122"/>
      <c r="FV74" s="122"/>
      <c r="FW74" s="122"/>
      <c r="FX74" s="122"/>
      <c r="FY74" s="122"/>
      <c r="FZ74" s="122"/>
      <c r="GA74" s="122"/>
      <c r="GB74" s="122"/>
      <c r="GC74" s="122"/>
      <c r="GD74" s="122"/>
      <c r="GE74" s="122"/>
      <c r="GF74" s="122"/>
      <c r="GG74" s="122"/>
      <c r="GH74" s="122"/>
      <c r="GI74" s="122"/>
      <c r="GJ74" s="122"/>
      <c r="GK74" s="122"/>
      <c r="GL74" s="122"/>
      <c r="GM74" s="122"/>
      <c r="GN74" s="122"/>
      <c r="GO74" s="122"/>
      <c r="GP74" s="122"/>
      <c r="GQ74" s="122"/>
      <c r="GR74" s="122"/>
      <c r="GS74" s="122"/>
      <c r="GT74" s="122"/>
      <c r="GU74" s="122"/>
      <c r="GV74" s="122"/>
      <c r="GW74" s="122"/>
      <c r="GX74" s="122"/>
      <c r="GY74" s="122"/>
      <c r="GZ74" s="122"/>
      <c r="HA74" s="122"/>
      <c r="HB74" s="122"/>
      <c r="HC74" s="122"/>
      <c r="HD74" s="122"/>
      <c r="HE74" s="122"/>
      <c r="HF74" s="122"/>
      <c r="HG74" s="122"/>
      <c r="HH74" s="122"/>
      <c r="HI74" s="122"/>
      <c r="HJ74" s="122"/>
      <c r="HK74" s="122"/>
      <c r="HL74" s="122"/>
      <c r="HM74" s="122"/>
      <c r="HN74" s="122"/>
      <c r="HO74" s="122"/>
      <c r="HP74" s="122"/>
      <c r="HQ74" s="122"/>
      <c r="HR74" s="122"/>
      <c r="HS74" s="122"/>
      <c r="HT74" s="122"/>
      <c r="HU74" s="122"/>
      <c r="HV74" s="122"/>
      <c r="HW74" s="122"/>
      <c r="HX74" s="122"/>
      <c r="HY74" s="122"/>
      <c r="HZ74" s="122"/>
      <c r="IA74" s="122"/>
      <c r="IB74" s="122"/>
      <c r="IC74" s="122"/>
      <c r="ID74" s="122"/>
      <c r="IE74" s="122"/>
      <c r="IF74" s="122"/>
      <c r="IG74" s="122"/>
      <c r="IH74" s="122"/>
      <c r="II74" s="122"/>
      <c r="IJ74" s="122"/>
      <c r="IK74" s="122"/>
      <c r="IL74" s="122"/>
      <c r="IM74" s="122"/>
      <c r="IN74" s="122"/>
      <c r="IO74" s="122"/>
      <c r="IP74" s="122"/>
      <c r="IQ74" s="122"/>
      <c r="IR74" s="122"/>
      <c r="IS74" s="122"/>
      <c r="IT74" s="122"/>
      <c r="IU74" s="122"/>
      <c r="IV74" s="122"/>
    </row>
    <row r="75" spans="1:256" s="160" customFormat="1" x14ac:dyDescent="0.25">
      <c r="A75" s="130"/>
      <c r="B75" s="139"/>
      <c r="C75" s="139"/>
      <c r="D75" s="130"/>
      <c r="E75" s="130"/>
      <c r="F75" s="156"/>
      <c r="G75" s="139"/>
      <c r="H75" s="156"/>
      <c r="I75" s="139"/>
      <c r="J75" s="139"/>
      <c r="K75" s="139"/>
      <c r="L75" s="130"/>
      <c r="M75" s="139"/>
      <c r="N75" s="139"/>
      <c r="O75" s="139"/>
      <c r="P75" s="139"/>
      <c r="Q75" s="130"/>
      <c r="R75" s="130"/>
      <c r="S75" s="130"/>
      <c r="T75" s="130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  <c r="AI75" s="122"/>
      <c r="AJ75" s="122"/>
      <c r="AK75" s="122"/>
      <c r="AL75" s="122"/>
      <c r="AM75" s="122"/>
      <c r="AN75" s="122"/>
      <c r="AO75" s="122"/>
      <c r="AP75" s="122"/>
      <c r="AQ75" s="122"/>
      <c r="AR75" s="122"/>
      <c r="AS75" s="122"/>
      <c r="AT75" s="122"/>
      <c r="AU75" s="122"/>
      <c r="AV75" s="122"/>
      <c r="AW75" s="122"/>
      <c r="AX75" s="122"/>
      <c r="AY75" s="122"/>
      <c r="AZ75" s="122"/>
      <c r="BA75" s="122"/>
      <c r="BB75" s="122"/>
      <c r="BC75" s="122"/>
      <c r="BD75" s="122"/>
      <c r="BE75" s="122"/>
      <c r="BF75" s="122"/>
      <c r="BG75" s="122"/>
      <c r="BH75" s="122"/>
      <c r="BI75" s="122"/>
      <c r="BJ75" s="122"/>
      <c r="BK75" s="122"/>
      <c r="BL75" s="122"/>
      <c r="BM75" s="122"/>
      <c r="BN75" s="122"/>
      <c r="BO75" s="122"/>
      <c r="BP75" s="122"/>
      <c r="BQ75" s="122"/>
      <c r="BR75" s="122"/>
      <c r="BS75" s="122"/>
      <c r="BT75" s="122"/>
      <c r="BU75" s="122"/>
      <c r="BV75" s="122"/>
      <c r="BW75" s="122"/>
      <c r="BX75" s="122"/>
      <c r="BY75" s="122"/>
      <c r="BZ75" s="122"/>
      <c r="CA75" s="122"/>
      <c r="CB75" s="122"/>
      <c r="CC75" s="122"/>
      <c r="CD75" s="122"/>
      <c r="CE75" s="122"/>
      <c r="CF75" s="122"/>
      <c r="CG75" s="122"/>
      <c r="CH75" s="122"/>
      <c r="CI75" s="122"/>
      <c r="CJ75" s="122"/>
      <c r="CK75" s="122"/>
      <c r="CL75" s="122"/>
      <c r="CM75" s="122"/>
      <c r="CN75" s="122"/>
      <c r="CO75" s="122"/>
      <c r="CP75" s="122"/>
      <c r="CQ75" s="122"/>
      <c r="CR75" s="122"/>
      <c r="CS75" s="122"/>
      <c r="CT75" s="122"/>
      <c r="CU75" s="122"/>
      <c r="CV75" s="122"/>
      <c r="CW75" s="122"/>
      <c r="CX75" s="122"/>
      <c r="CY75" s="122"/>
      <c r="CZ75" s="122"/>
      <c r="DA75" s="122"/>
      <c r="DB75" s="122"/>
      <c r="DC75" s="122"/>
      <c r="DD75" s="122"/>
      <c r="DE75" s="122"/>
      <c r="DF75" s="122"/>
      <c r="DG75" s="122"/>
      <c r="DH75" s="122"/>
      <c r="DI75" s="122"/>
      <c r="DJ75" s="122"/>
      <c r="DK75" s="122"/>
      <c r="DL75" s="122"/>
      <c r="DM75" s="122"/>
      <c r="DN75" s="122"/>
      <c r="DO75" s="122"/>
      <c r="DP75" s="122"/>
      <c r="DQ75" s="122"/>
      <c r="DR75" s="122"/>
      <c r="DS75" s="122"/>
      <c r="DT75" s="122"/>
      <c r="DU75" s="122"/>
      <c r="DV75" s="122"/>
      <c r="DW75" s="122"/>
      <c r="DX75" s="122"/>
      <c r="DY75" s="122"/>
      <c r="DZ75" s="122"/>
      <c r="EA75" s="122"/>
      <c r="EB75" s="122"/>
      <c r="EC75" s="122"/>
      <c r="ED75" s="122"/>
      <c r="EE75" s="122"/>
      <c r="EF75" s="122"/>
      <c r="EG75" s="122"/>
      <c r="EH75" s="122"/>
      <c r="EI75" s="122"/>
      <c r="EJ75" s="122"/>
      <c r="EK75" s="122"/>
      <c r="EL75" s="122"/>
      <c r="EM75" s="122"/>
      <c r="EN75" s="122"/>
      <c r="EO75" s="122"/>
      <c r="EP75" s="122"/>
      <c r="EQ75" s="122"/>
      <c r="ER75" s="122"/>
      <c r="ES75" s="122"/>
      <c r="ET75" s="122"/>
      <c r="EU75" s="122"/>
      <c r="EV75" s="122"/>
      <c r="EW75" s="122"/>
      <c r="EX75" s="122"/>
      <c r="EY75" s="122"/>
      <c r="EZ75" s="122"/>
      <c r="FA75" s="122"/>
      <c r="FB75" s="122"/>
      <c r="FC75" s="122"/>
      <c r="FD75" s="122"/>
      <c r="FE75" s="122"/>
      <c r="FF75" s="122"/>
      <c r="FG75" s="122"/>
      <c r="FH75" s="122"/>
      <c r="FI75" s="122"/>
      <c r="FJ75" s="122"/>
      <c r="FK75" s="122"/>
      <c r="FL75" s="122"/>
      <c r="FM75" s="122"/>
      <c r="FN75" s="122"/>
      <c r="FO75" s="122"/>
      <c r="FP75" s="122"/>
      <c r="FQ75" s="122"/>
      <c r="FR75" s="122"/>
      <c r="FS75" s="122"/>
      <c r="FT75" s="122"/>
      <c r="FU75" s="122"/>
      <c r="FV75" s="122"/>
      <c r="FW75" s="122"/>
      <c r="FX75" s="122"/>
      <c r="FY75" s="122"/>
      <c r="FZ75" s="122"/>
      <c r="GA75" s="122"/>
      <c r="GB75" s="122"/>
      <c r="GC75" s="122"/>
      <c r="GD75" s="122"/>
      <c r="GE75" s="122"/>
      <c r="GF75" s="122"/>
      <c r="GG75" s="122"/>
      <c r="GH75" s="122"/>
      <c r="GI75" s="122"/>
      <c r="GJ75" s="122"/>
      <c r="GK75" s="122"/>
      <c r="GL75" s="122"/>
      <c r="GM75" s="122"/>
      <c r="GN75" s="122"/>
      <c r="GO75" s="122"/>
      <c r="GP75" s="122"/>
      <c r="GQ75" s="122"/>
      <c r="GR75" s="122"/>
      <c r="GS75" s="122"/>
      <c r="GT75" s="122"/>
      <c r="GU75" s="122"/>
      <c r="GV75" s="122"/>
      <c r="GW75" s="122"/>
      <c r="GX75" s="122"/>
      <c r="GY75" s="122"/>
      <c r="GZ75" s="122"/>
      <c r="HA75" s="122"/>
      <c r="HB75" s="122"/>
      <c r="HC75" s="122"/>
      <c r="HD75" s="122"/>
      <c r="HE75" s="122"/>
      <c r="HF75" s="122"/>
      <c r="HG75" s="122"/>
      <c r="HH75" s="122"/>
      <c r="HI75" s="122"/>
      <c r="HJ75" s="122"/>
      <c r="HK75" s="122"/>
      <c r="HL75" s="122"/>
      <c r="HM75" s="122"/>
      <c r="HN75" s="122"/>
      <c r="HO75" s="122"/>
      <c r="HP75" s="122"/>
      <c r="HQ75" s="122"/>
      <c r="HR75" s="122"/>
      <c r="HS75" s="122"/>
      <c r="HT75" s="122"/>
      <c r="HU75" s="122"/>
      <c r="HV75" s="122"/>
      <c r="HW75" s="122"/>
      <c r="HX75" s="122"/>
      <c r="HY75" s="122"/>
      <c r="HZ75" s="122"/>
      <c r="IA75" s="122"/>
      <c r="IB75" s="122"/>
      <c r="IC75" s="122"/>
      <c r="ID75" s="122"/>
      <c r="IE75" s="122"/>
      <c r="IF75" s="122"/>
      <c r="IG75" s="122"/>
      <c r="IH75" s="122"/>
      <c r="II75" s="122"/>
      <c r="IJ75" s="122"/>
      <c r="IK75" s="122"/>
      <c r="IL75" s="122"/>
      <c r="IM75" s="122"/>
      <c r="IN75" s="122"/>
      <c r="IO75" s="122"/>
      <c r="IP75" s="122"/>
      <c r="IQ75" s="122"/>
      <c r="IR75" s="122"/>
      <c r="IS75" s="122"/>
      <c r="IT75" s="122"/>
      <c r="IU75" s="122"/>
      <c r="IV75" s="122"/>
    </row>
    <row r="76" spans="1:256" s="160" customFormat="1" x14ac:dyDescent="0.25">
      <c r="A76" s="153"/>
      <c r="B76" s="137"/>
      <c r="C76" s="156"/>
      <c r="D76" s="158"/>
      <c r="E76" s="97"/>
      <c r="F76" s="156"/>
      <c r="G76" s="156"/>
      <c r="H76" s="156"/>
      <c r="I76" s="156"/>
      <c r="J76" s="121"/>
      <c r="K76" s="156"/>
      <c r="L76" s="156"/>
      <c r="M76" s="121"/>
      <c r="N76" s="121"/>
      <c r="O76" s="121"/>
      <c r="P76" s="121"/>
      <c r="Q76" s="158"/>
      <c r="R76" s="121"/>
      <c r="S76" s="137"/>
      <c r="T76" s="137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/>
      <c r="DC76" s="122"/>
      <c r="DD76" s="122"/>
      <c r="DE76" s="122"/>
      <c r="DF76" s="122"/>
      <c r="DG76" s="122"/>
      <c r="DH76" s="122"/>
      <c r="DI76" s="122"/>
      <c r="DJ76" s="122"/>
      <c r="DK76" s="122"/>
      <c r="DL76" s="122"/>
      <c r="DM76" s="122"/>
      <c r="DN76" s="122"/>
      <c r="DO76" s="122"/>
      <c r="DP76" s="122"/>
      <c r="DQ76" s="122"/>
      <c r="DR76" s="122"/>
      <c r="DS76" s="122"/>
      <c r="DT76" s="122"/>
      <c r="DU76" s="122"/>
      <c r="DV76" s="122"/>
      <c r="DW76" s="122"/>
      <c r="DX76" s="122"/>
      <c r="DY76" s="122"/>
      <c r="DZ76" s="122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22"/>
      <c r="EL76" s="122"/>
      <c r="EM76" s="122"/>
      <c r="EN76" s="122"/>
      <c r="EO76" s="122"/>
      <c r="EP76" s="122"/>
      <c r="EQ76" s="122"/>
      <c r="ER76" s="122"/>
      <c r="ES76" s="122"/>
      <c r="ET76" s="122"/>
      <c r="EU76" s="122"/>
      <c r="EV76" s="122"/>
      <c r="EW76" s="122"/>
      <c r="EX76" s="122"/>
      <c r="EY76" s="122"/>
      <c r="EZ76" s="122"/>
      <c r="FA76" s="122"/>
      <c r="FB76" s="122"/>
      <c r="FC76" s="122"/>
      <c r="FD76" s="122"/>
      <c r="FE76" s="122"/>
      <c r="FF76" s="122"/>
      <c r="FG76" s="122"/>
      <c r="FH76" s="122"/>
      <c r="FI76" s="122"/>
      <c r="FJ76" s="122"/>
      <c r="FK76" s="122"/>
      <c r="FL76" s="122"/>
      <c r="FM76" s="122"/>
      <c r="FN76" s="122"/>
      <c r="FO76" s="122"/>
      <c r="FP76" s="122"/>
      <c r="FQ76" s="122"/>
      <c r="FR76" s="122"/>
      <c r="FS76" s="122"/>
      <c r="FT76" s="122"/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2"/>
      <c r="GJ76" s="122"/>
      <c r="GK76" s="122"/>
      <c r="GL76" s="122"/>
      <c r="GM76" s="122"/>
      <c r="GN76" s="122"/>
      <c r="GO76" s="122"/>
      <c r="GP76" s="122"/>
      <c r="GQ76" s="122"/>
      <c r="GR76" s="122"/>
      <c r="GS76" s="122"/>
      <c r="GT76" s="122"/>
      <c r="GU76" s="122"/>
      <c r="GV76" s="122"/>
      <c r="GW76" s="122"/>
      <c r="GX76" s="122"/>
      <c r="GY76" s="122"/>
      <c r="GZ76" s="122"/>
      <c r="HA76" s="122"/>
      <c r="HB76" s="122"/>
      <c r="HC76" s="122"/>
      <c r="HD76" s="122"/>
      <c r="HE76" s="122"/>
      <c r="HF76" s="122"/>
      <c r="HG76" s="122"/>
      <c r="HH76" s="122"/>
      <c r="HI76" s="122"/>
      <c r="HJ76" s="122"/>
      <c r="HK76" s="122"/>
      <c r="HL76" s="122"/>
      <c r="HM76" s="122"/>
      <c r="HN76" s="122"/>
      <c r="HO76" s="122"/>
      <c r="HP76" s="122"/>
      <c r="HQ76" s="122"/>
      <c r="HR76" s="122"/>
      <c r="HS76" s="122"/>
      <c r="HT76" s="122"/>
      <c r="HU76" s="122"/>
      <c r="HV76" s="122"/>
      <c r="HW76" s="122"/>
      <c r="HX76" s="122"/>
      <c r="HY76" s="122"/>
      <c r="HZ76" s="122"/>
      <c r="IA76" s="122"/>
      <c r="IB76" s="122"/>
      <c r="IC76" s="122"/>
      <c r="ID76" s="122"/>
      <c r="IE76" s="122"/>
      <c r="IF76" s="122"/>
      <c r="IG76" s="122"/>
      <c r="IH76" s="122"/>
      <c r="II76" s="122"/>
      <c r="IJ76" s="122"/>
      <c r="IK76" s="122"/>
      <c r="IL76" s="122"/>
      <c r="IM76" s="122"/>
      <c r="IN76" s="122"/>
      <c r="IO76" s="122"/>
      <c r="IP76" s="122"/>
      <c r="IQ76" s="122"/>
      <c r="IR76" s="122"/>
      <c r="IS76" s="122"/>
      <c r="IT76" s="122"/>
      <c r="IU76" s="122"/>
      <c r="IV76" s="122"/>
    </row>
    <row r="77" spans="1:256" s="160" customFormat="1" x14ac:dyDescent="0.25">
      <c r="A77" s="153"/>
      <c r="B77" s="137"/>
      <c r="C77" s="139"/>
      <c r="D77" s="140"/>
      <c r="E77" s="97"/>
      <c r="F77" s="139"/>
      <c r="G77" s="139"/>
      <c r="H77" s="139"/>
      <c r="I77" s="139"/>
      <c r="J77" s="121"/>
      <c r="K77" s="139"/>
      <c r="L77" s="139"/>
      <c r="M77" s="121"/>
      <c r="N77" s="121"/>
      <c r="O77" s="121"/>
      <c r="P77" s="121"/>
      <c r="Q77" s="140"/>
      <c r="R77" s="121"/>
      <c r="S77" s="137"/>
      <c r="T77" s="137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0"/>
      <c r="AF77" s="130"/>
      <c r="AG77" s="130"/>
      <c r="AH77" s="130"/>
      <c r="AI77" s="130"/>
      <c r="AJ77" s="130"/>
      <c r="AK77" s="130"/>
      <c r="AL77" s="130"/>
      <c r="AM77" s="130"/>
      <c r="AN77" s="130"/>
      <c r="AO77" s="130"/>
      <c r="AP77" s="130"/>
      <c r="AQ77" s="130"/>
      <c r="AR77" s="130"/>
      <c r="AS77" s="130"/>
      <c r="AT77" s="130"/>
      <c r="AU77" s="130"/>
      <c r="AV77" s="130"/>
      <c r="AW77" s="130"/>
      <c r="AX77" s="130"/>
      <c r="AY77" s="130"/>
      <c r="AZ77" s="130"/>
      <c r="BA77" s="130"/>
      <c r="BB77" s="130"/>
      <c r="BC77" s="130"/>
      <c r="BD77" s="130"/>
      <c r="BE77" s="130"/>
      <c r="BF77" s="130"/>
      <c r="BG77" s="130"/>
      <c r="BH77" s="130"/>
      <c r="BI77" s="130"/>
      <c r="BJ77" s="130"/>
      <c r="BK77" s="130"/>
      <c r="BL77" s="130"/>
      <c r="BM77" s="130"/>
      <c r="BN77" s="130"/>
      <c r="BO77" s="130"/>
      <c r="BP77" s="130"/>
      <c r="BQ77" s="130"/>
      <c r="BR77" s="130"/>
      <c r="BS77" s="130"/>
      <c r="BT77" s="130"/>
      <c r="BU77" s="130"/>
      <c r="BV77" s="130"/>
      <c r="BW77" s="130"/>
      <c r="BX77" s="130"/>
      <c r="BY77" s="130"/>
      <c r="BZ77" s="130"/>
      <c r="CA77" s="130"/>
      <c r="CB77" s="130"/>
      <c r="CC77" s="130"/>
      <c r="CD77" s="130"/>
      <c r="CE77" s="130"/>
      <c r="CF77" s="130"/>
      <c r="CG77" s="130"/>
      <c r="CH77" s="130"/>
      <c r="CI77" s="130"/>
      <c r="CJ77" s="130"/>
      <c r="CK77" s="130"/>
      <c r="CL77" s="130"/>
      <c r="CM77" s="130"/>
      <c r="CN77" s="130"/>
      <c r="CO77" s="130"/>
      <c r="CP77" s="130"/>
      <c r="CQ77" s="130"/>
      <c r="CR77" s="130"/>
      <c r="CS77" s="130"/>
      <c r="CT77" s="130"/>
      <c r="CU77" s="130"/>
      <c r="CV77" s="130"/>
      <c r="CW77" s="130"/>
      <c r="CX77" s="130"/>
      <c r="CY77" s="130"/>
      <c r="CZ77" s="130"/>
      <c r="DA77" s="130"/>
      <c r="DB77" s="130"/>
      <c r="DC77" s="130"/>
      <c r="DD77" s="130"/>
      <c r="DE77" s="130"/>
      <c r="DF77" s="130"/>
      <c r="DG77" s="130"/>
      <c r="DH77" s="130"/>
      <c r="DI77" s="130"/>
      <c r="DJ77" s="130"/>
      <c r="DK77" s="130"/>
      <c r="DL77" s="130"/>
      <c r="DM77" s="130"/>
      <c r="DN77" s="130"/>
      <c r="DO77" s="130"/>
      <c r="DP77" s="130"/>
      <c r="DQ77" s="130"/>
      <c r="DR77" s="130"/>
      <c r="DS77" s="130"/>
      <c r="DT77" s="130"/>
      <c r="DU77" s="130"/>
      <c r="DV77" s="130"/>
      <c r="DW77" s="130"/>
      <c r="DX77" s="130"/>
      <c r="DY77" s="130"/>
      <c r="DZ77" s="130"/>
      <c r="EA77" s="130"/>
      <c r="EB77" s="130"/>
      <c r="EC77" s="130"/>
      <c r="ED77" s="130"/>
      <c r="EE77" s="130"/>
      <c r="EF77" s="130"/>
      <c r="EG77" s="130"/>
      <c r="EH77" s="130"/>
      <c r="EI77" s="130"/>
      <c r="EJ77" s="130"/>
      <c r="EK77" s="130"/>
      <c r="EL77" s="130"/>
      <c r="EM77" s="130"/>
      <c r="EN77" s="130"/>
      <c r="EO77" s="130"/>
      <c r="EP77" s="130"/>
      <c r="EQ77" s="130"/>
      <c r="ER77" s="130"/>
      <c r="ES77" s="130"/>
      <c r="ET77" s="130"/>
      <c r="EU77" s="130"/>
      <c r="EV77" s="130"/>
      <c r="EW77" s="130"/>
      <c r="EX77" s="130"/>
      <c r="EY77" s="130"/>
      <c r="EZ77" s="130"/>
      <c r="FA77" s="130"/>
      <c r="FB77" s="130"/>
      <c r="FC77" s="130"/>
      <c r="FD77" s="130"/>
      <c r="FE77" s="130"/>
      <c r="FF77" s="130"/>
      <c r="FG77" s="130"/>
      <c r="FH77" s="130"/>
      <c r="FI77" s="130"/>
      <c r="FJ77" s="130"/>
      <c r="FK77" s="130"/>
      <c r="FL77" s="130"/>
      <c r="FM77" s="130"/>
      <c r="FN77" s="130"/>
      <c r="FO77" s="130"/>
      <c r="FP77" s="130"/>
      <c r="FQ77" s="130"/>
      <c r="FR77" s="130"/>
      <c r="FS77" s="130"/>
      <c r="FT77" s="130"/>
      <c r="FU77" s="130"/>
      <c r="FV77" s="130"/>
      <c r="FW77" s="130"/>
      <c r="FX77" s="130"/>
      <c r="FY77" s="130"/>
      <c r="FZ77" s="130"/>
      <c r="GA77" s="130"/>
      <c r="GB77" s="130"/>
      <c r="GC77" s="130"/>
      <c r="GD77" s="130"/>
      <c r="GE77" s="130"/>
      <c r="GF77" s="130"/>
      <c r="GG77" s="130"/>
      <c r="GH77" s="130"/>
      <c r="GI77" s="130"/>
      <c r="GJ77" s="130"/>
      <c r="GK77" s="130"/>
      <c r="GL77" s="130"/>
      <c r="GM77" s="130"/>
      <c r="GN77" s="130"/>
      <c r="GO77" s="130"/>
      <c r="GP77" s="130"/>
      <c r="GQ77" s="130"/>
      <c r="GR77" s="130"/>
      <c r="GS77" s="130"/>
      <c r="GT77" s="130"/>
      <c r="GU77" s="130"/>
      <c r="GV77" s="130"/>
      <c r="GW77" s="130"/>
      <c r="GX77" s="130"/>
      <c r="GY77" s="130"/>
      <c r="GZ77" s="130"/>
      <c r="HA77" s="130"/>
      <c r="HB77" s="130"/>
      <c r="HC77" s="130"/>
      <c r="HD77" s="130"/>
      <c r="HE77" s="130"/>
      <c r="HF77" s="130"/>
      <c r="HG77" s="130"/>
      <c r="HH77" s="130"/>
      <c r="HI77" s="130"/>
      <c r="HJ77" s="130"/>
      <c r="HK77" s="130"/>
      <c r="HL77" s="130"/>
      <c r="HM77" s="130"/>
      <c r="HN77" s="130"/>
      <c r="HO77" s="130"/>
      <c r="HP77" s="130"/>
      <c r="HQ77" s="130"/>
      <c r="HR77" s="130"/>
      <c r="HS77" s="130"/>
      <c r="HT77" s="130"/>
      <c r="HU77" s="130"/>
      <c r="HV77" s="130"/>
      <c r="HW77" s="130"/>
      <c r="HX77" s="130"/>
      <c r="HY77" s="130"/>
      <c r="HZ77" s="130"/>
      <c r="IA77" s="130"/>
      <c r="IB77" s="130"/>
      <c r="IC77" s="130"/>
      <c r="ID77" s="130"/>
      <c r="IE77" s="130"/>
      <c r="IF77" s="130"/>
      <c r="IG77" s="130"/>
      <c r="IH77" s="130"/>
      <c r="II77" s="130"/>
      <c r="IJ77" s="130"/>
      <c r="IK77" s="130"/>
      <c r="IL77" s="130"/>
      <c r="IM77" s="130"/>
      <c r="IN77" s="130"/>
      <c r="IO77" s="130"/>
      <c r="IP77" s="130"/>
      <c r="IQ77" s="130"/>
      <c r="IR77" s="130"/>
      <c r="IS77" s="130"/>
      <c r="IT77" s="130"/>
      <c r="IU77" s="130"/>
      <c r="IV77" s="130"/>
    </row>
    <row r="78" spans="1:256" s="160" customFormat="1" x14ac:dyDescent="0.25">
      <c r="A78" s="147"/>
      <c r="B78" s="129"/>
      <c r="C78" s="148"/>
      <c r="D78" s="149"/>
      <c r="E78" s="150"/>
      <c r="F78" s="156"/>
      <c r="G78" s="148"/>
      <c r="H78" s="148"/>
      <c r="I78" s="151"/>
      <c r="J78" s="148"/>
      <c r="K78" s="119"/>
      <c r="L78" s="148"/>
      <c r="M78" s="148"/>
      <c r="N78" s="148"/>
      <c r="O78" s="148"/>
      <c r="P78" s="152"/>
      <c r="Q78" s="149"/>
      <c r="R78" s="152"/>
      <c r="S78" s="129"/>
      <c r="T78" s="129"/>
    </row>
    <row r="79" spans="1:256" s="160" customFormat="1" x14ac:dyDescent="0.25">
      <c r="A79" s="147"/>
      <c r="B79" s="129"/>
      <c r="C79" s="148"/>
      <c r="D79" s="149"/>
      <c r="E79" s="150"/>
      <c r="F79" s="156"/>
      <c r="G79" s="148"/>
      <c r="H79" s="148"/>
      <c r="I79" s="151"/>
      <c r="J79" s="148"/>
      <c r="K79" s="119"/>
      <c r="L79" s="148"/>
      <c r="M79" s="148"/>
      <c r="N79" s="148"/>
      <c r="O79" s="148"/>
      <c r="P79" s="152"/>
      <c r="Q79" s="149"/>
      <c r="R79" s="152"/>
      <c r="S79" s="129"/>
      <c r="T79" s="129"/>
      <c r="U79" s="102"/>
      <c r="V79" s="102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  <c r="CW79" s="102"/>
      <c r="CX79" s="102"/>
      <c r="CY79" s="102"/>
      <c r="CZ79" s="102"/>
      <c r="DA79" s="102"/>
      <c r="DB79" s="102"/>
      <c r="DC79" s="102"/>
      <c r="DD79" s="102"/>
      <c r="DE79" s="102"/>
      <c r="DF79" s="102"/>
      <c r="DG79" s="102"/>
      <c r="DH79" s="102"/>
      <c r="DI79" s="102"/>
      <c r="DJ79" s="102"/>
      <c r="DK79" s="102"/>
      <c r="DL79" s="102"/>
      <c r="DM79" s="102"/>
      <c r="DN79" s="102"/>
      <c r="DO79" s="102"/>
      <c r="DP79" s="102"/>
      <c r="DQ79" s="102"/>
      <c r="DR79" s="102"/>
      <c r="DS79" s="102"/>
      <c r="DT79" s="102"/>
      <c r="DU79" s="102"/>
      <c r="DV79" s="102"/>
      <c r="DW79" s="102"/>
      <c r="DX79" s="102"/>
      <c r="DY79" s="102"/>
      <c r="DZ79" s="102"/>
      <c r="EA79" s="102"/>
      <c r="EB79" s="102"/>
      <c r="EC79" s="102"/>
      <c r="ED79" s="102"/>
      <c r="EE79" s="102"/>
      <c r="EF79" s="102"/>
      <c r="EG79" s="102"/>
      <c r="EH79" s="102"/>
      <c r="EI79" s="102"/>
      <c r="EJ79" s="102"/>
      <c r="EK79" s="102"/>
      <c r="EL79" s="102"/>
      <c r="EM79" s="102"/>
      <c r="EN79" s="102"/>
      <c r="EO79" s="102"/>
      <c r="EP79" s="102"/>
      <c r="EQ79" s="102"/>
      <c r="ER79" s="102"/>
      <c r="ES79" s="102"/>
      <c r="ET79" s="102"/>
      <c r="EU79" s="102"/>
      <c r="EV79" s="102"/>
      <c r="EW79" s="102"/>
      <c r="EX79" s="102"/>
      <c r="EY79" s="102"/>
      <c r="EZ79" s="102"/>
      <c r="FA79" s="102"/>
      <c r="FB79" s="102"/>
      <c r="FC79" s="102"/>
      <c r="FD79" s="102"/>
      <c r="FE79" s="102"/>
      <c r="FF79" s="102"/>
      <c r="FG79" s="102"/>
      <c r="FH79" s="102"/>
      <c r="FI79" s="102"/>
      <c r="FJ79" s="102"/>
      <c r="FK79" s="102"/>
      <c r="FL79" s="102"/>
      <c r="FM79" s="102"/>
      <c r="FN79" s="102"/>
      <c r="FO79" s="102"/>
      <c r="FP79" s="102"/>
      <c r="FQ79" s="102"/>
      <c r="FR79" s="102"/>
      <c r="FS79" s="102"/>
      <c r="FT79" s="102"/>
      <c r="FU79" s="102"/>
      <c r="FV79" s="102"/>
      <c r="FW79" s="102"/>
      <c r="FX79" s="102"/>
      <c r="FY79" s="102"/>
      <c r="FZ79" s="102"/>
      <c r="GA79" s="102"/>
      <c r="GB79" s="102"/>
      <c r="GC79" s="102"/>
      <c r="GD79" s="102"/>
      <c r="GE79" s="102"/>
      <c r="GF79" s="102"/>
      <c r="GG79" s="102"/>
      <c r="GH79" s="102"/>
      <c r="GI79" s="102"/>
      <c r="GJ79" s="102"/>
      <c r="GK79" s="102"/>
      <c r="GL79" s="102"/>
      <c r="GM79" s="102"/>
      <c r="GN79" s="102"/>
      <c r="GO79" s="102"/>
      <c r="GP79" s="102"/>
      <c r="GQ79" s="102"/>
      <c r="GR79" s="102"/>
      <c r="GS79" s="102"/>
      <c r="GT79" s="102"/>
      <c r="GU79" s="102"/>
      <c r="GV79" s="102"/>
      <c r="GW79" s="102"/>
      <c r="GX79" s="102"/>
      <c r="GY79" s="102"/>
      <c r="GZ79" s="102"/>
      <c r="HA79" s="102"/>
      <c r="HB79" s="102"/>
      <c r="HC79" s="102"/>
      <c r="HD79" s="102"/>
      <c r="HE79" s="102"/>
      <c r="HF79" s="102"/>
      <c r="HG79" s="102"/>
      <c r="HH79" s="102"/>
      <c r="HI79" s="102"/>
      <c r="HJ79" s="102"/>
      <c r="HK79" s="102"/>
      <c r="HL79" s="102"/>
      <c r="HM79" s="102"/>
      <c r="HN79" s="102"/>
      <c r="HO79" s="102"/>
      <c r="HP79" s="102"/>
      <c r="HQ79" s="102"/>
      <c r="HR79" s="102"/>
      <c r="HS79" s="102"/>
      <c r="HT79" s="102"/>
      <c r="HU79" s="102"/>
      <c r="HV79" s="102"/>
      <c r="HW79" s="102"/>
      <c r="HX79" s="102"/>
      <c r="HY79" s="102"/>
      <c r="HZ79" s="102"/>
      <c r="IA79" s="102"/>
      <c r="IB79" s="102"/>
      <c r="IC79" s="102"/>
      <c r="ID79" s="102"/>
      <c r="IE79" s="102"/>
      <c r="IF79" s="102"/>
      <c r="IG79" s="102"/>
      <c r="IH79" s="102"/>
      <c r="II79" s="102"/>
      <c r="IJ79" s="102"/>
      <c r="IK79" s="102"/>
      <c r="IL79" s="102"/>
      <c r="IM79" s="102"/>
      <c r="IN79" s="102"/>
      <c r="IO79" s="102"/>
      <c r="IP79" s="102"/>
      <c r="IQ79" s="102"/>
      <c r="IR79" s="102"/>
      <c r="IS79" s="102"/>
      <c r="IT79" s="102"/>
      <c r="IU79" s="102"/>
      <c r="IV79" s="102"/>
    </row>
    <row r="80" spans="1:256" s="130" customForma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L80" s="101"/>
      <c r="AM80" s="101"/>
      <c r="AN80" s="101"/>
      <c r="AO80" s="101"/>
      <c r="AP80" s="101"/>
      <c r="AQ80" s="101"/>
      <c r="AR80" s="101"/>
      <c r="AS80" s="101"/>
      <c r="AT80" s="101"/>
      <c r="AU80" s="101"/>
      <c r="AV80" s="101"/>
      <c r="AW80" s="101"/>
      <c r="AX80" s="101"/>
      <c r="AY80" s="101"/>
      <c r="AZ80" s="101"/>
      <c r="BA80" s="101"/>
      <c r="BB80" s="101"/>
      <c r="BC80" s="101"/>
      <c r="BD80" s="101"/>
      <c r="BE80" s="101"/>
      <c r="BF80" s="101"/>
      <c r="BG80" s="101"/>
      <c r="BH80" s="101"/>
      <c r="BI80" s="101"/>
      <c r="BJ80" s="101"/>
      <c r="BK80" s="101"/>
      <c r="BL80" s="101"/>
      <c r="BM80" s="101"/>
      <c r="BN80" s="101"/>
      <c r="BO80" s="101"/>
      <c r="BP80" s="101"/>
      <c r="BQ80" s="101"/>
      <c r="BR80" s="101"/>
      <c r="BS80" s="101"/>
      <c r="BT80" s="101"/>
      <c r="BU80" s="101"/>
      <c r="BV80" s="101"/>
      <c r="BW80" s="101"/>
      <c r="BX80" s="101"/>
      <c r="BY80" s="101"/>
      <c r="BZ80" s="101"/>
      <c r="CA80" s="101"/>
      <c r="CB80" s="101"/>
      <c r="CC80" s="101"/>
      <c r="CD80" s="101"/>
      <c r="CE80" s="101"/>
      <c r="CF80" s="101"/>
      <c r="CG80" s="101"/>
      <c r="CH80" s="101"/>
      <c r="CI80" s="101"/>
      <c r="CJ80" s="101"/>
      <c r="CK80" s="101"/>
      <c r="CL80" s="101"/>
      <c r="CM80" s="101"/>
      <c r="CN80" s="101"/>
      <c r="CO80" s="101"/>
      <c r="CP80" s="101"/>
      <c r="CQ80" s="101"/>
      <c r="CR80" s="101"/>
      <c r="CS80" s="101"/>
      <c r="CT80" s="101"/>
      <c r="CU80" s="101"/>
      <c r="CV80" s="101"/>
      <c r="CW80" s="101"/>
      <c r="CX80" s="101"/>
      <c r="CY80" s="101"/>
      <c r="CZ80" s="101"/>
      <c r="DA80" s="101"/>
      <c r="DB80" s="101"/>
      <c r="DC80" s="101"/>
      <c r="DD80" s="101"/>
      <c r="DE80" s="101"/>
      <c r="DF80" s="101"/>
      <c r="DG80" s="101"/>
      <c r="DH80" s="101"/>
      <c r="DI80" s="101"/>
      <c r="DJ80" s="101"/>
      <c r="DK80" s="101"/>
      <c r="DL80" s="101"/>
      <c r="DM80" s="101"/>
      <c r="DN80" s="101"/>
      <c r="DO80" s="101"/>
      <c r="DP80" s="101"/>
      <c r="DQ80" s="101"/>
      <c r="DR80" s="101"/>
      <c r="DS80" s="101"/>
      <c r="DT80" s="101"/>
      <c r="DU80" s="101"/>
      <c r="DV80" s="101"/>
      <c r="DW80" s="101"/>
      <c r="DX80" s="101"/>
      <c r="DY80" s="101"/>
      <c r="DZ80" s="101"/>
      <c r="EA80" s="101"/>
      <c r="EB80" s="101"/>
      <c r="EC80" s="101"/>
      <c r="ED80" s="101"/>
      <c r="EE80" s="101"/>
      <c r="EF80" s="101"/>
      <c r="EG80" s="101"/>
      <c r="EH80" s="101"/>
      <c r="EI80" s="101"/>
      <c r="EJ80" s="101"/>
      <c r="EK80" s="101"/>
      <c r="EL80" s="101"/>
      <c r="EM80" s="101"/>
      <c r="EN80" s="101"/>
      <c r="EO80" s="101"/>
      <c r="EP80" s="101"/>
      <c r="EQ80" s="101"/>
      <c r="ER80" s="101"/>
      <c r="ES80" s="101"/>
      <c r="ET80" s="101"/>
      <c r="EU80" s="101"/>
      <c r="EV80" s="101"/>
      <c r="EW80" s="101"/>
      <c r="EX80" s="101"/>
      <c r="EY80" s="101"/>
      <c r="EZ80" s="101"/>
      <c r="FA80" s="101"/>
      <c r="FB80" s="101"/>
      <c r="FC80" s="101"/>
      <c r="FD80" s="101"/>
      <c r="FE80" s="101"/>
      <c r="FF80" s="101"/>
      <c r="FG80" s="101"/>
      <c r="FH80" s="101"/>
      <c r="FI80" s="101"/>
      <c r="FJ80" s="101"/>
      <c r="FK80" s="101"/>
      <c r="FL80" s="101"/>
      <c r="FM80" s="101"/>
      <c r="FN80" s="101"/>
      <c r="FO80" s="101"/>
      <c r="FP80" s="101"/>
      <c r="FQ80" s="101"/>
      <c r="FR80" s="101"/>
      <c r="FS80" s="101"/>
      <c r="FT80" s="101"/>
      <c r="FU80" s="101"/>
      <c r="FV80" s="101"/>
      <c r="FW80" s="101"/>
      <c r="FX80" s="101"/>
      <c r="FY80" s="101"/>
      <c r="FZ80" s="101"/>
      <c r="GA80" s="101"/>
      <c r="GB80" s="101"/>
      <c r="GC80" s="101"/>
      <c r="GD80" s="101"/>
      <c r="GE80" s="101"/>
      <c r="GF80" s="101"/>
      <c r="GG80" s="101"/>
      <c r="GH80" s="101"/>
      <c r="GI80" s="101"/>
      <c r="GJ80" s="101"/>
      <c r="GK80" s="101"/>
      <c r="GL80" s="101"/>
      <c r="GM80" s="101"/>
      <c r="GN80" s="101"/>
      <c r="GO80" s="101"/>
      <c r="GP80" s="101"/>
      <c r="GQ80" s="101"/>
      <c r="GR80" s="101"/>
      <c r="GS80" s="101"/>
      <c r="GT80" s="101"/>
      <c r="GU80" s="101"/>
      <c r="GV80" s="101"/>
      <c r="GW80" s="101"/>
      <c r="GX80" s="101"/>
      <c r="GY80" s="101"/>
      <c r="GZ80" s="101"/>
      <c r="HA80" s="101"/>
      <c r="HB80" s="101"/>
      <c r="HC80" s="101"/>
      <c r="HD80" s="101"/>
      <c r="HE80" s="101"/>
      <c r="HF80" s="101"/>
      <c r="HG80" s="101"/>
      <c r="HH80" s="101"/>
      <c r="HI80" s="101"/>
      <c r="HJ80" s="101"/>
      <c r="HK80" s="101"/>
      <c r="HL80" s="101"/>
      <c r="HM80" s="101"/>
      <c r="HN80" s="101"/>
      <c r="HO80" s="101"/>
      <c r="HP80" s="101"/>
      <c r="HQ80" s="101"/>
      <c r="HR80" s="101"/>
      <c r="HS80" s="101"/>
      <c r="HT80" s="101"/>
      <c r="HU80" s="101"/>
      <c r="HV80" s="101"/>
      <c r="HW80" s="101"/>
      <c r="HX80" s="101"/>
      <c r="HY80" s="101"/>
      <c r="HZ80" s="101"/>
      <c r="IA80" s="101"/>
      <c r="IB80" s="101"/>
      <c r="IC80" s="101"/>
      <c r="ID80" s="101"/>
      <c r="IE80" s="101"/>
      <c r="IF80" s="101"/>
      <c r="IG80" s="101"/>
      <c r="IH80" s="101"/>
      <c r="II80" s="101"/>
      <c r="IJ80" s="101"/>
      <c r="IK80" s="101"/>
      <c r="IL80" s="101"/>
      <c r="IM80" s="101"/>
      <c r="IN80" s="101"/>
      <c r="IO80" s="101"/>
      <c r="IP80" s="101"/>
      <c r="IQ80" s="101"/>
      <c r="IR80" s="101"/>
      <c r="IS80" s="101"/>
      <c r="IT80" s="101"/>
      <c r="IU80" s="101"/>
      <c r="IV80" s="101"/>
    </row>
    <row r="81" spans="1:256" s="101" customFormat="1" ht="15" customHeight="1" x14ac:dyDescent="0.25">
      <c r="A81" s="147"/>
      <c r="B81" s="129"/>
      <c r="C81" s="148"/>
      <c r="D81" s="149"/>
      <c r="E81" s="150"/>
      <c r="F81" s="156"/>
      <c r="G81" s="148"/>
      <c r="H81" s="148"/>
      <c r="I81" s="151"/>
      <c r="J81" s="148"/>
      <c r="K81" s="119"/>
      <c r="L81" s="148"/>
      <c r="M81" s="148"/>
      <c r="N81" s="148"/>
      <c r="O81" s="148"/>
      <c r="P81" s="152"/>
      <c r="Q81" s="149"/>
      <c r="R81" s="152"/>
      <c r="S81" s="129"/>
      <c r="T81" s="129"/>
      <c r="U81" s="160"/>
      <c r="V81" s="160"/>
      <c r="W81" s="160"/>
      <c r="X81" s="160"/>
      <c r="Y81" s="160"/>
      <c r="Z81" s="160"/>
      <c r="AA81" s="160"/>
      <c r="AB81" s="160"/>
      <c r="AC81" s="160"/>
      <c r="AD81" s="160"/>
      <c r="AE81" s="160"/>
      <c r="AF81" s="160"/>
      <c r="AG81" s="160"/>
      <c r="AH81" s="160"/>
      <c r="AI81" s="160"/>
      <c r="AJ81" s="160"/>
      <c r="AK81" s="160"/>
      <c r="AL81" s="160"/>
      <c r="AM81" s="160"/>
      <c r="AN81" s="160"/>
      <c r="AO81" s="160"/>
      <c r="AP81" s="160"/>
      <c r="AQ81" s="160"/>
      <c r="AR81" s="160"/>
      <c r="AS81" s="160"/>
      <c r="AT81" s="160"/>
      <c r="AU81" s="160"/>
      <c r="AV81" s="160"/>
      <c r="AW81" s="160"/>
      <c r="AX81" s="160"/>
      <c r="AY81" s="160"/>
      <c r="AZ81" s="160"/>
      <c r="BA81" s="160"/>
      <c r="BB81" s="160"/>
      <c r="BC81" s="160"/>
      <c r="BD81" s="160"/>
      <c r="BE81" s="160"/>
      <c r="BF81" s="160"/>
      <c r="BG81" s="160"/>
      <c r="BH81" s="160"/>
      <c r="BI81" s="160"/>
      <c r="BJ81" s="160"/>
      <c r="BK81" s="160"/>
      <c r="BL81" s="160"/>
      <c r="BM81" s="160"/>
      <c r="BN81" s="160"/>
      <c r="BO81" s="160"/>
      <c r="BP81" s="160"/>
      <c r="BQ81" s="160"/>
      <c r="BR81" s="160"/>
      <c r="BS81" s="160"/>
      <c r="BT81" s="160"/>
      <c r="BU81" s="160"/>
      <c r="BV81" s="160"/>
      <c r="BW81" s="160"/>
      <c r="BX81" s="160"/>
      <c r="BY81" s="160"/>
      <c r="BZ81" s="160"/>
      <c r="CA81" s="160"/>
      <c r="CB81" s="160"/>
      <c r="CC81" s="160"/>
      <c r="CD81" s="160"/>
      <c r="CE81" s="160"/>
      <c r="CF81" s="160"/>
      <c r="CG81" s="160"/>
      <c r="CH81" s="160"/>
      <c r="CI81" s="160"/>
      <c r="CJ81" s="160"/>
      <c r="CK81" s="160"/>
      <c r="CL81" s="160"/>
      <c r="CM81" s="160"/>
      <c r="CN81" s="160"/>
      <c r="CO81" s="160"/>
      <c r="CP81" s="160"/>
      <c r="CQ81" s="160"/>
      <c r="CR81" s="160"/>
      <c r="CS81" s="160"/>
      <c r="CT81" s="160"/>
      <c r="CU81" s="160"/>
      <c r="CV81" s="160"/>
      <c r="CW81" s="160"/>
      <c r="CX81" s="160"/>
      <c r="CY81" s="160"/>
      <c r="CZ81" s="160"/>
      <c r="DA81" s="160"/>
      <c r="DB81" s="160"/>
      <c r="DC81" s="160"/>
      <c r="DD81" s="160"/>
      <c r="DE81" s="160"/>
      <c r="DF81" s="160"/>
      <c r="DG81" s="160"/>
      <c r="DH81" s="160"/>
      <c r="DI81" s="160"/>
      <c r="DJ81" s="160"/>
      <c r="DK81" s="160"/>
      <c r="DL81" s="160"/>
      <c r="DM81" s="160"/>
      <c r="DN81" s="160"/>
      <c r="DO81" s="160"/>
      <c r="DP81" s="160"/>
      <c r="DQ81" s="160"/>
      <c r="DR81" s="160"/>
      <c r="DS81" s="160"/>
      <c r="DT81" s="160"/>
      <c r="DU81" s="160"/>
      <c r="DV81" s="160"/>
      <c r="DW81" s="160"/>
      <c r="DX81" s="160"/>
      <c r="DY81" s="160"/>
      <c r="DZ81" s="160"/>
      <c r="EA81" s="160"/>
      <c r="EB81" s="160"/>
      <c r="EC81" s="160"/>
      <c r="ED81" s="160"/>
      <c r="EE81" s="160"/>
      <c r="EF81" s="160"/>
      <c r="EG81" s="160"/>
      <c r="EH81" s="160"/>
      <c r="EI81" s="160"/>
      <c r="EJ81" s="160"/>
      <c r="EK81" s="160"/>
      <c r="EL81" s="160"/>
      <c r="EM81" s="160"/>
      <c r="EN81" s="160"/>
      <c r="EO81" s="160"/>
      <c r="EP81" s="160"/>
      <c r="EQ81" s="160"/>
      <c r="ER81" s="160"/>
      <c r="ES81" s="160"/>
      <c r="ET81" s="160"/>
      <c r="EU81" s="160"/>
      <c r="EV81" s="160"/>
      <c r="EW81" s="160"/>
      <c r="EX81" s="160"/>
      <c r="EY81" s="160"/>
      <c r="EZ81" s="160"/>
      <c r="FA81" s="160"/>
      <c r="FB81" s="160"/>
      <c r="FC81" s="160"/>
      <c r="FD81" s="160"/>
      <c r="FE81" s="160"/>
      <c r="FF81" s="160"/>
      <c r="FG81" s="160"/>
      <c r="FH81" s="160"/>
      <c r="FI81" s="160"/>
      <c r="FJ81" s="160"/>
      <c r="FK81" s="160"/>
      <c r="FL81" s="160"/>
      <c r="FM81" s="160"/>
      <c r="FN81" s="160"/>
      <c r="FO81" s="160"/>
      <c r="FP81" s="160"/>
      <c r="FQ81" s="160"/>
      <c r="FR81" s="160"/>
      <c r="FS81" s="160"/>
      <c r="FT81" s="160"/>
      <c r="FU81" s="160"/>
      <c r="FV81" s="160"/>
      <c r="FW81" s="160"/>
      <c r="FX81" s="160"/>
      <c r="FY81" s="160"/>
      <c r="FZ81" s="160"/>
      <c r="GA81" s="160"/>
      <c r="GB81" s="160"/>
      <c r="GC81" s="160"/>
      <c r="GD81" s="160"/>
      <c r="GE81" s="160"/>
      <c r="GF81" s="160"/>
      <c r="GG81" s="160"/>
      <c r="GH81" s="160"/>
      <c r="GI81" s="160"/>
      <c r="GJ81" s="160"/>
      <c r="GK81" s="160"/>
      <c r="GL81" s="160"/>
      <c r="GM81" s="160"/>
      <c r="GN81" s="160"/>
      <c r="GO81" s="160"/>
      <c r="GP81" s="160"/>
      <c r="GQ81" s="160"/>
      <c r="GR81" s="160"/>
      <c r="GS81" s="160"/>
      <c r="GT81" s="160"/>
      <c r="GU81" s="160"/>
      <c r="GV81" s="160"/>
      <c r="GW81" s="160"/>
      <c r="GX81" s="160"/>
      <c r="GY81" s="160"/>
      <c r="GZ81" s="160"/>
      <c r="HA81" s="160"/>
      <c r="HB81" s="160"/>
      <c r="HC81" s="160"/>
      <c r="HD81" s="160"/>
      <c r="HE81" s="160"/>
      <c r="HF81" s="160"/>
      <c r="HG81" s="160"/>
      <c r="HH81" s="160"/>
      <c r="HI81" s="160"/>
      <c r="HJ81" s="160"/>
      <c r="HK81" s="160"/>
      <c r="HL81" s="160"/>
      <c r="HM81" s="160"/>
      <c r="HN81" s="160"/>
      <c r="HO81" s="160"/>
      <c r="HP81" s="160"/>
      <c r="HQ81" s="160"/>
      <c r="HR81" s="160"/>
      <c r="HS81" s="160"/>
      <c r="HT81" s="160"/>
      <c r="HU81" s="160"/>
      <c r="HV81" s="160"/>
      <c r="HW81" s="160"/>
      <c r="HX81" s="160"/>
      <c r="HY81" s="160"/>
      <c r="HZ81" s="160"/>
      <c r="IA81" s="160"/>
      <c r="IB81" s="160"/>
      <c r="IC81" s="160"/>
      <c r="ID81" s="160"/>
      <c r="IE81" s="160"/>
      <c r="IF81" s="160"/>
      <c r="IG81" s="160"/>
      <c r="IH81" s="160"/>
      <c r="II81" s="160"/>
      <c r="IJ81" s="160"/>
      <c r="IK81" s="160"/>
      <c r="IL81" s="160"/>
      <c r="IM81" s="160"/>
      <c r="IN81" s="160"/>
      <c r="IO81" s="160"/>
      <c r="IP81" s="160"/>
      <c r="IQ81" s="160"/>
      <c r="IR81" s="160"/>
      <c r="IS81" s="160"/>
      <c r="IT81" s="160"/>
      <c r="IU81" s="160"/>
      <c r="IV81" s="160"/>
    </row>
    <row r="82" spans="1:256" s="160" customFormat="1" x14ac:dyDescent="0.25">
      <c r="A82" s="132"/>
      <c r="B82" s="122"/>
      <c r="C82" s="133"/>
      <c r="D82" s="131"/>
      <c r="E82" s="127"/>
      <c r="F82" s="123"/>
      <c r="G82" s="126"/>
      <c r="H82" s="123"/>
      <c r="I82" s="123"/>
      <c r="J82" s="123"/>
      <c r="K82" s="123"/>
      <c r="L82" s="133"/>
      <c r="M82" s="139"/>
      <c r="N82" s="139"/>
      <c r="O82" s="139"/>
      <c r="P82" s="126"/>
      <c r="Q82" s="131"/>
      <c r="R82" s="126"/>
      <c r="S82" s="122"/>
      <c r="T82" s="122"/>
    </row>
    <row r="83" spans="1:256" s="160" customFormat="1" x14ac:dyDescent="0.25">
      <c r="A83" s="132"/>
      <c r="B83" s="122"/>
      <c r="C83" s="133"/>
      <c r="D83" s="131"/>
      <c r="E83" s="127"/>
      <c r="F83" s="123"/>
      <c r="G83" s="126"/>
      <c r="H83" s="123"/>
      <c r="I83" s="123"/>
      <c r="J83" s="123"/>
      <c r="K83" s="123"/>
      <c r="L83" s="133"/>
      <c r="M83" s="139"/>
      <c r="N83" s="139"/>
      <c r="O83" s="139"/>
      <c r="P83" s="126"/>
      <c r="Q83" s="131"/>
      <c r="R83" s="126"/>
      <c r="S83" s="122"/>
      <c r="T83" s="122"/>
    </row>
    <row r="84" spans="1:256" s="160" customFormat="1" x14ac:dyDescent="0.25">
      <c r="A84" s="132"/>
      <c r="B84" s="122"/>
      <c r="C84" s="133"/>
      <c r="D84" s="131"/>
      <c r="E84" s="127"/>
      <c r="F84" s="123"/>
      <c r="G84" s="126"/>
      <c r="H84" s="123"/>
      <c r="I84" s="123"/>
      <c r="J84" s="123"/>
      <c r="K84" s="123"/>
      <c r="L84" s="133"/>
      <c r="M84" s="139"/>
      <c r="N84" s="139"/>
      <c r="O84" s="139"/>
      <c r="P84" s="126"/>
      <c r="Q84" s="131"/>
      <c r="R84" s="126"/>
      <c r="S84" s="122"/>
      <c r="T84" s="122"/>
    </row>
    <row r="85" spans="1:256" s="130" customFormat="1" x14ac:dyDescent="0.25">
      <c r="A85" s="159"/>
      <c r="B85" s="139"/>
      <c r="C85" s="139"/>
      <c r="F85" s="139"/>
      <c r="G85" s="139"/>
      <c r="H85" s="139"/>
      <c r="I85" s="139"/>
      <c r="J85" s="139"/>
      <c r="K85" s="139"/>
      <c r="L85" s="139"/>
      <c r="P85" s="139"/>
      <c r="U85" s="160"/>
      <c r="V85" s="160"/>
      <c r="W85" s="160"/>
      <c r="X85" s="160"/>
      <c r="Y85" s="160"/>
      <c r="Z85" s="160"/>
      <c r="AA85" s="160"/>
      <c r="AB85" s="160"/>
      <c r="AC85" s="160"/>
      <c r="AD85" s="160"/>
      <c r="AE85" s="160"/>
      <c r="AF85" s="160"/>
      <c r="AG85" s="160"/>
      <c r="AH85" s="160"/>
      <c r="AI85" s="160"/>
      <c r="AJ85" s="160"/>
      <c r="AK85" s="160"/>
      <c r="AL85" s="160"/>
      <c r="AM85" s="160"/>
      <c r="AN85" s="160"/>
      <c r="AO85" s="160"/>
      <c r="AP85" s="160"/>
      <c r="AQ85" s="160"/>
      <c r="AR85" s="160"/>
      <c r="AS85" s="160"/>
      <c r="AT85" s="160"/>
      <c r="AU85" s="160"/>
      <c r="AV85" s="160"/>
      <c r="AW85" s="160"/>
      <c r="AX85" s="160"/>
      <c r="AY85" s="160"/>
      <c r="AZ85" s="160"/>
      <c r="BA85" s="160"/>
      <c r="BB85" s="160"/>
      <c r="BC85" s="160"/>
      <c r="BD85" s="160"/>
      <c r="BE85" s="160"/>
      <c r="BF85" s="160"/>
      <c r="BG85" s="160"/>
      <c r="BH85" s="160"/>
      <c r="BI85" s="160"/>
      <c r="BJ85" s="160"/>
      <c r="BK85" s="160"/>
      <c r="BL85" s="160"/>
      <c r="BM85" s="160"/>
      <c r="BN85" s="160"/>
      <c r="BO85" s="160"/>
      <c r="BP85" s="160"/>
      <c r="BQ85" s="160"/>
      <c r="BR85" s="160"/>
      <c r="BS85" s="160"/>
      <c r="BT85" s="160"/>
      <c r="BU85" s="160"/>
      <c r="BV85" s="160"/>
      <c r="BW85" s="160"/>
      <c r="BX85" s="160"/>
      <c r="BY85" s="160"/>
      <c r="BZ85" s="160"/>
      <c r="CA85" s="160"/>
      <c r="CB85" s="160"/>
      <c r="CC85" s="160"/>
      <c r="CD85" s="160"/>
      <c r="CE85" s="160"/>
      <c r="CF85" s="160"/>
      <c r="CG85" s="160"/>
      <c r="CH85" s="160"/>
      <c r="CI85" s="160"/>
      <c r="CJ85" s="160"/>
      <c r="CK85" s="160"/>
      <c r="CL85" s="160"/>
      <c r="CM85" s="160"/>
      <c r="CN85" s="160"/>
      <c r="CO85" s="160"/>
      <c r="CP85" s="160"/>
      <c r="CQ85" s="160"/>
      <c r="CR85" s="160"/>
      <c r="CS85" s="160"/>
      <c r="CT85" s="160"/>
      <c r="CU85" s="160"/>
      <c r="CV85" s="160"/>
      <c r="CW85" s="160"/>
      <c r="CX85" s="160"/>
      <c r="CY85" s="160"/>
      <c r="CZ85" s="160"/>
      <c r="DA85" s="160"/>
      <c r="DB85" s="160"/>
      <c r="DC85" s="160"/>
      <c r="DD85" s="160"/>
      <c r="DE85" s="160"/>
      <c r="DF85" s="160"/>
      <c r="DG85" s="160"/>
      <c r="DH85" s="160"/>
      <c r="DI85" s="160"/>
      <c r="DJ85" s="160"/>
      <c r="DK85" s="160"/>
      <c r="DL85" s="160"/>
      <c r="DM85" s="160"/>
      <c r="DN85" s="160"/>
      <c r="DO85" s="160"/>
      <c r="DP85" s="160"/>
      <c r="DQ85" s="160"/>
      <c r="DR85" s="160"/>
      <c r="DS85" s="160"/>
      <c r="DT85" s="160"/>
      <c r="DU85" s="160"/>
      <c r="DV85" s="160"/>
      <c r="DW85" s="160"/>
      <c r="DX85" s="160"/>
      <c r="DY85" s="160"/>
      <c r="DZ85" s="160"/>
      <c r="EA85" s="160"/>
      <c r="EB85" s="160"/>
      <c r="EC85" s="160"/>
      <c r="ED85" s="160"/>
      <c r="EE85" s="160"/>
      <c r="EF85" s="160"/>
      <c r="EG85" s="160"/>
      <c r="EH85" s="160"/>
      <c r="EI85" s="160"/>
      <c r="EJ85" s="160"/>
      <c r="EK85" s="160"/>
      <c r="EL85" s="160"/>
      <c r="EM85" s="160"/>
      <c r="EN85" s="160"/>
      <c r="EO85" s="160"/>
      <c r="EP85" s="160"/>
      <c r="EQ85" s="160"/>
      <c r="ER85" s="160"/>
      <c r="ES85" s="160"/>
      <c r="ET85" s="160"/>
      <c r="EU85" s="160"/>
      <c r="EV85" s="160"/>
      <c r="EW85" s="160"/>
      <c r="EX85" s="160"/>
      <c r="EY85" s="160"/>
      <c r="EZ85" s="160"/>
      <c r="FA85" s="160"/>
      <c r="FB85" s="160"/>
      <c r="FC85" s="160"/>
      <c r="FD85" s="160"/>
      <c r="FE85" s="160"/>
      <c r="FF85" s="160"/>
      <c r="FG85" s="160"/>
      <c r="FH85" s="160"/>
      <c r="FI85" s="160"/>
      <c r="FJ85" s="160"/>
      <c r="FK85" s="160"/>
      <c r="FL85" s="160"/>
      <c r="FM85" s="160"/>
      <c r="FN85" s="160"/>
      <c r="FO85" s="160"/>
      <c r="FP85" s="160"/>
      <c r="FQ85" s="160"/>
      <c r="FR85" s="160"/>
      <c r="FS85" s="160"/>
      <c r="FT85" s="160"/>
      <c r="FU85" s="160"/>
      <c r="FV85" s="160"/>
      <c r="FW85" s="160"/>
      <c r="FX85" s="160"/>
      <c r="FY85" s="160"/>
      <c r="FZ85" s="160"/>
      <c r="GA85" s="160"/>
      <c r="GB85" s="160"/>
      <c r="GC85" s="160"/>
      <c r="GD85" s="160"/>
      <c r="GE85" s="160"/>
      <c r="GF85" s="160"/>
      <c r="GG85" s="160"/>
      <c r="GH85" s="160"/>
      <c r="GI85" s="160"/>
      <c r="GJ85" s="160"/>
      <c r="GK85" s="160"/>
      <c r="GL85" s="160"/>
      <c r="GM85" s="160"/>
      <c r="GN85" s="160"/>
      <c r="GO85" s="160"/>
      <c r="GP85" s="160"/>
      <c r="GQ85" s="160"/>
      <c r="GR85" s="160"/>
      <c r="GS85" s="160"/>
      <c r="GT85" s="160"/>
      <c r="GU85" s="160"/>
      <c r="GV85" s="160"/>
      <c r="GW85" s="160"/>
      <c r="GX85" s="160"/>
      <c r="GY85" s="160"/>
      <c r="GZ85" s="160"/>
      <c r="HA85" s="160"/>
      <c r="HB85" s="160"/>
      <c r="HC85" s="160"/>
      <c r="HD85" s="160"/>
      <c r="HE85" s="160"/>
      <c r="HF85" s="160"/>
      <c r="HG85" s="160"/>
      <c r="HH85" s="160"/>
      <c r="HI85" s="160"/>
      <c r="HJ85" s="160"/>
      <c r="HK85" s="160"/>
      <c r="HL85" s="160"/>
      <c r="HM85" s="160"/>
      <c r="HN85" s="160"/>
      <c r="HO85" s="160"/>
      <c r="HP85" s="160"/>
      <c r="HQ85" s="160"/>
      <c r="HR85" s="160"/>
      <c r="HS85" s="160"/>
      <c r="HT85" s="160"/>
      <c r="HU85" s="160"/>
      <c r="HV85" s="160"/>
      <c r="HW85" s="160"/>
      <c r="HX85" s="160"/>
      <c r="HY85" s="160"/>
      <c r="HZ85" s="160"/>
      <c r="IA85" s="160"/>
      <c r="IB85" s="160"/>
      <c r="IC85" s="160"/>
      <c r="ID85" s="160"/>
      <c r="IE85" s="160"/>
      <c r="IF85" s="160"/>
      <c r="IG85" s="160"/>
      <c r="IH85" s="160"/>
      <c r="II85" s="160"/>
      <c r="IJ85" s="160"/>
      <c r="IK85" s="160"/>
      <c r="IL85" s="160"/>
      <c r="IM85" s="160"/>
      <c r="IN85" s="160"/>
      <c r="IO85" s="160"/>
      <c r="IP85" s="160"/>
      <c r="IQ85" s="160"/>
      <c r="IR85" s="160"/>
      <c r="IS85" s="160"/>
      <c r="IT85" s="160"/>
      <c r="IU85" s="160"/>
      <c r="IV85" s="160"/>
    </row>
    <row r="86" spans="1:256" s="130" customFormat="1" x14ac:dyDescent="0.25">
      <c r="A86" s="141"/>
      <c r="B86" s="128"/>
      <c r="C86" s="142"/>
      <c r="D86" s="161"/>
      <c r="E86" s="162"/>
      <c r="F86" s="146"/>
      <c r="G86" s="142"/>
      <c r="H86" s="142"/>
      <c r="I86" s="142"/>
      <c r="J86" s="146"/>
      <c r="K86" s="142"/>
      <c r="L86" s="142"/>
      <c r="M86" s="146"/>
      <c r="N86" s="146"/>
      <c r="O86" s="146"/>
      <c r="P86" s="146"/>
      <c r="Q86" s="161"/>
      <c r="R86" s="146"/>
      <c r="S86" s="128"/>
      <c r="T86" s="128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160"/>
      <c r="AQ86" s="160"/>
      <c r="AR86" s="160"/>
      <c r="AS86" s="160"/>
      <c r="AT86" s="160"/>
      <c r="AU86" s="160"/>
      <c r="AV86" s="160"/>
      <c r="AW86" s="160"/>
      <c r="AX86" s="160"/>
      <c r="AY86" s="160"/>
      <c r="AZ86" s="160"/>
      <c r="BA86" s="160"/>
      <c r="BB86" s="160"/>
      <c r="BC86" s="160"/>
      <c r="BD86" s="160"/>
      <c r="BE86" s="160"/>
      <c r="BF86" s="160"/>
      <c r="BG86" s="160"/>
      <c r="BH86" s="160"/>
      <c r="BI86" s="160"/>
      <c r="BJ86" s="160"/>
      <c r="BK86" s="160"/>
      <c r="BL86" s="160"/>
      <c r="BM86" s="160"/>
      <c r="BN86" s="160"/>
      <c r="BO86" s="160"/>
      <c r="BP86" s="160"/>
      <c r="BQ86" s="160"/>
      <c r="BR86" s="160"/>
      <c r="BS86" s="160"/>
      <c r="BT86" s="160"/>
      <c r="BU86" s="160"/>
      <c r="BV86" s="160"/>
      <c r="BW86" s="160"/>
      <c r="BX86" s="160"/>
      <c r="BY86" s="160"/>
      <c r="BZ86" s="160"/>
      <c r="CA86" s="160"/>
      <c r="CB86" s="160"/>
      <c r="CC86" s="160"/>
      <c r="CD86" s="160"/>
      <c r="CE86" s="160"/>
      <c r="CF86" s="160"/>
      <c r="CG86" s="160"/>
      <c r="CH86" s="160"/>
      <c r="CI86" s="160"/>
      <c r="CJ86" s="160"/>
      <c r="CK86" s="160"/>
      <c r="CL86" s="160"/>
      <c r="CM86" s="160"/>
      <c r="CN86" s="160"/>
      <c r="CO86" s="160"/>
      <c r="CP86" s="160"/>
      <c r="CQ86" s="160"/>
      <c r="CR86" s="160"/>
      <c r="CS86" s="160"/>
      <c r="CT86" s="160"/>
      <c r="CU86" s="160"/>
      <c r="CV86" s="160"/>
      <c r="CW86" s="160"/>
      <c r="CX86" s="160"/>
      <c r="CY86" s="160"/>
      <c r="CZ86" s="160"/>
      <c r="DA86" s="160"/>
      <c r="DB86" s="160"/>
      <c r="DC86" s="160"/>
      <c r="DD86" s="160"/>
      <c r="DE86" s="160"/>
      <c r="DF86" s="160"/>
      <c r="DG86" s="160"/>
      <c r="DH86" s="160"/>
      <c r="DI86" s="160"/>
      <c r="DJ86" s="160"/>
      <c r="DK86" s="160"/>
      <c r="DL86" s="160"/>
      <c r="DM86" s="160"/>
      <c r="DN86" s="160"/>
      <c r="DO86" s="160"/>
      <c r="DP86" s="160"/>
      <c r="DQ86" s="160"/>
      <c r="DR86" s="160"/>
      <c r="DS86" s="160"/>
      <c r="DT86" s="160"/>
      <c r="DU86" s="160"/>
      <c r="DV86" s="160"/>
      <c r="DW86" s="160"/>
      <c r="DX86" s="160"/>
      <c r="DY86" s="160"/>
      <c r="DZ86" s="160"/>
      <c r="EA86" s="160"/>
      <c r="EB86" s="160"/>
      <c r="EC86" s="160"/>
      <c r="ED86" s="160"/>
      <c r="EE86" s="160"/>
      <c r="EF86" s="160"/>
      <c r="EG86" s="160"/>
      <c r="EH86" s="160"/>
      <c r="EI86" s="160"/>
      <c r="EJ86" s="160"/>
      <c r="EK86" s="160"/>
      <c r="EL86" s="160"/>
      <c r="EM86" s="160"/>
      <c r="EN86" s="160"/>
      <c r="EO86" s="160"/>
      <c r="EP86" s="160"/>
      <c r="EQ86" s="160"/>
      <c r="ER86" s="160"/>
      <c r="ES86" s="160"/>
      <c r="ET86" s="160"/>
      <c r="EU86" s="160"/>
      <c r="EV86" s="160"/>
      <c r="EW86" s="160"/>
      <c r="EX86" s="160"/>
      <c r="EY86" s="160"/>
      <c r="EZ86" s="160"/>
      <c r="FA86" s="160"/>
      <c r="FB86" s="160"/>
      <c r="FC86" s="160"/>
      <c r="FD86" s="160"/>
      <c r="FE86" s="160"/>
      <c r="FF86" s="160"/>
      <c r="FG86" s="160"/>
      <c r="FH86" s="160"/>
      <c r="FI86" s="160"/>
      <c r="FJ86" s="160"/>
      <c r="FK86" s="160"/>
      <c r="FL86" s="160"/>
      <c r="FM86" s="160"/>
      <c r="FN86" s="160"/>
      <c r="FO86" s="160"/>
      <c r="FP86" s="160"/>
      <c r="FQ86" s="160"/>
      <c r="FR86" s="160"/>
      <c r="FS86" s="160"/>
      <c r="FT86" s="160"/>
      <c r="FU86" s="160"/>
      <c r="FV86" s="160"/>
      <c r="FW86" s="160"/>
      <c r="FX86" s="160"/>
      <c r="FY86" s="160"/>
      <c r="FZ86" s="160"/>
      <c r="GA86" s="160"/>
      <c r="GB86" s="160"/>
      <c r="GC86" s="160"/>
      <c r="GD86" s="160"/>
      <c r="GE86" s="160"/>
      <c r="GF86" s="160"/>
      <c r="GG86" s="160"/>
      <c r="GH86" s="160"/>
      <c r="GI86" s="160"/>
      <c r="GJ86" s="160"/>
      <c r="GK86" s="160"/>
      <c r="GL86" s="160"/>
      <c r="GM86" s="160"/>
      <c r="GN86" s="160"/>
      <c r="GO86" s="160"/>
      <c r="GP86" s="160"/>
      <c r="GQ86" s="160"/>
      <c r="GR86" s="160"/>
      <c r="GS86" s="160"/>
      <c r="GT86" s="160"/>
      <c r="GU86" s="160"/>
      <c r="GV86" s="160"/>
      <c r="GW86" s="160"/>
      <c r="GX86" s="160"/>
      <c r="GY86" s="160"/>
      <c r="GZ86" s="160"/>
      <c r="HA86" s="160"/>
      <c r="HB86" s="160"/>
      <c r="HC86" s="160"/>
      <c r="HD86" s="160"/>
      <c r="HE86" s="160"/>
      <c r="HF86" s="160"/>
      <c r="HG86" s="160"/>
      <c r="HH86" s="160"/>
      <c r="HI86" s="160"/>
      <c r="HJ86" s="160"/>
      <c r="HK86" s="160"/>
      <c r="HL86" s="160"/>
      <c r="HM86" s="160"/>
      <c r="HN86" s="160"/>
      <c r="HO86" s="160"/>
      <c r="HP86" s="160"/>
      <c r="HQ86" s="160"/>
      <c r="HR86" s="160"/>
      <c r="HS86" s="160"/>
      <c r="HT86" s="160"/>
      <c r="HU86" s="160"/>
      <c r="HV86" s="160"/>
      <c r="HW86" s="160"/>
      <c r="HX86" s="160"/>
      <c r="HY86" s="160"/>
      <c r="HZ86" s="160"/>
      <c r="IA86" s="160"/>
      <c r="IB86" s="160"/>
      <c r="IC86" s="160"/>
      <c r="ID86" s="160"/>
      <c r="IE86" s="160"/>
      <c r="IF86" s="160"/>
      <c r="IG86" s="160"/>
      <c r="IH86" s="160"/>
      <c r="II86" s="160"/>
      <c r="IJ86" s="160"/>
      <c r="IK86" s="160"/>
      <c r="IL86" s="160"/>
      <c r="IM86" s="160"/>
      <c r="IN86" s="160"/>
      <c r="IO86" s="160"/>
      <c r="IP86" s="160"/>
      <c r="IQ86" s="160"/>
      <c r="IR86" s="160"/>
      <c r="IS86" s="160"/>
      <c r="IT86" s="160"/>
      <c r="IU86" s="160"/>
      <c r="IV86" s="160"/>
    </row>
    <row r="87" spans="1:256" s="130" customFormat="1" x14ac:dyDescent="0.25">
      <c r="A87" s="141"/>
      <c r="B87" s="128"/>
      <c r="C87" s="142"/>
      <c r="D87" s="161"/>
      <c r="E87" s="162"/>
      <c r="F87" s="146"/>
      <c r="G87" s="142"/>
      <c r="H87" s="142"/>
      <c r="I87" s="142"/>
      <c r="J87" s="146"/>
      <c r="K87" s="142"/>
      <c r="L87" s="142"/>
      <c r="M87" s="146"/>
      <c r="N87" s="146"/>
      <c r="O87" s="146"/>
      <c r="P87" s="146"/>
      <c r="Q87" s="161"/>
      <c r="R87" s="146"/>
      <c r="S87" s="128"/>
      <c r="T87" s="128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7" customFormat="1" ht="15" customHeigh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7" customFormat="1" ht="15" customHeight="1" x14ac:dyDescent="0.25">
      <c r="A89" s="141"/>
      <c r="B89" s="128"/>
      <c r="C89" s="142"/>
      <c r="D89" s="161"/>
      <c r="E89" s="162"/>
      <c r="F89" s="146"/>
      <c r="G89" s="142"/>
      <c r="H89" s="142"/>
      <c r="I89" s="142"/>
      <c r="J89" s="146"/>
      <c r="K89" s="142"/>
      <c r="L89" s="142"/>
      <c r="M89" s="146"/>
      <c r="N89" s="146"/>
      <c r="O89" s="146"/>
      <c r="P89" s="146"/>
      <c r="Q89" s="161"/>
      <c r="R89" s="146"/>
      <c r="S89" s="128"/>
      <c r="T89" s="128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53"/>
      <c r="C90" s="139"/>
      <c r="D90" s="140"/>
      <c r="E90" s="97"/>
      <c r="F90" s="139"/>
      <c r="G90" s="139"/>
      <c r="H90" s="139"/>
      <c r="I90" s="139"/>
      <c r="J90" s="121"/>
      <c r="K90" s="139"/>
      <c r="L90" s="139"/>
      <c r="M90" s="121"/>
      <c r="N90" s="121"/>
      <c r="O90" s="121"/>
      <c r="P90" s="121"/>
      <c r="Q90" s="140"/>
      <c r="R90" s="121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7" customFormat="1" ht="15" customHeight="1" x14ac:dyDescent="0.25">
      <c r="A91" s="132"/>
      <c r="B91" s="122"/>
      <c r="C91" s="133"/>
      <c r="D91" s="134"/>
      <c r="E91" s="135"/>
      <c r="F91" s="123"/>
      <c r="G91" s="123"/>
      <c r="H91" s="123"/>
      <c r="I91" s="123"/>
      <c r="J91" s="123"/>
      <c r="K91" s="123"/>
      <c r="L91" s="133"/>
      <c r="M91" s="126"/>
      <c r="N91" s="126"/>
      <c r="O91" s="126"/>
      <c r="P91" s="126"/>
      <c r="Q91" s="136"/>
      <c r="R91" s="126"/>
      <c r="S91" s="122"/>
      <c r="T91" s="122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32"/>
      <c r="B92" s="122"/>
      <c r="C92" s="133"/>
      <c r="D92" s="134"/>
      <c r="E92" s="135"/>
      <c r="F92" s="123"/>
      <c r="G92" s="123"/>
      <c r="H92" s="123"/>
      <c r="I92" s="123"/>
      <c r="J92" s="123"/>
      <c r="K92" s="123"/>
      <c r="L92" s="133"/>
      <c r="M92" s="126"/>
      <c r="N92" s="126"/>
      <c r="O92" s="126"/>
      <c r="P92" s="126"/>
      <c r="Q92" s="136"/>
      <c r="R92" s="126"/>
      <c r="S92" s="122"/>
      <c r="T92" s="122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32"/>
      <c r="B93" s="122"/>
      <c r="C93" s="133"/>
      <c r="D93" s="131"/>
      <c r="E93" s="135"/>
      <c r="F93" s="123"/>
      <c r="G93" s="123"/>
      <c r="H93" s="123"/>
      <c r="I93" s="123"/>
      <c r="J93" s="123"/>
      <c r="K93" s="123"/>
      <c r="L93" s="133"/>
      <c r="M93" s="126"/>
      <c r="N93" s="126"/>
      <c r="O93" s="126"/>
      <c r="P93" s="123"/>
      <c r="Q93" s="131"/>
      <c r="R93" s="126"/>
      <c r="S93" s="122"/>
      <c r="T93" s="122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0" customFormat="1" x14ac:dyDescent="0.25">
      <c r="A94" s="159"/>
      <c r="B94" s="139"/>
      <c r="C94" s="139"/>
      <c r="F94" s="139"/>
      <c r="G94" s="139"/>
      <c r="H94" s="139"/>
      <c r="I94" s="139"/>
      <c r="J94" s="139"/>
      <c r="K94" s="139"/>
      <c r="L94" s="139"/>
      <c r="P94" s="139"/>
    </row>
    <row r="95" spans="1:256" s="130" customFormat="1" x14ac:dyDescent="0.25">
      <c r="A95" s="96"/>
      <c r="B95" s="101"/>
      <c r="C95" s="102"/>
      <c r="D95" s="96"/>
      <c r="E95" s="96"/>
      <c r="F95" s="102"/>
      <c r="G95" s="121"/>
      <c r="H95" s="121"/>
      <c r="I95" s="102"/>
      <c r="J95" s="102"/>
      <c r="K95" s="102"/>
      <c r="L95" s="102"/>
      <c r="M95" s="160"/>
      <c r="N95" s="102"/>
      <c r="O95" s="102"/>
      <c r="P95" s="102"/>
      <c r="Q95" s="96"/>
      <c r="R95" s="160"/>
      <c r="S95" s="160"/>
      <c r="T95" s="160"/>
      <c r="U95" s="160"/>
      <c r="V95" s="160"/>
      <c r="W95" s="101"/>
      <c r="X95" s="101"/>
      <c r="Y95" s="101"/>
      <c r="Z95" s="101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101"/>
      <c r="AQ95" s="101"/>
      <c r="AR95" s="101"/>
      <c r="AS95" s="101"/>
      <c r="AT95" s="101"/>
      <c r="AU95" s="101"/>
      <c r="AV95" s="101"/>
      <c r="AW95" s="101"/>
      <c r="AX95" s="101"/>
      <c r="AY95" s="101"/>
      <c r="AZ95" s="101"/>
      <c r="BA95" s="101"/>
      <c r="BB95" s="101"/>
      <c r="BC95" s="101"/>
      <c r="BD95" s="101"/>
      <c r="BE95" s="101"/>
      <c r="BF95" s="101"/>
      <c r="BG95" s="101"/>
      <c r="BH95" s="101"/>
      <c r="BI95" s="101"/>
      <c r="BJ95" s="101"/>
      <c r="BK95" s="101"/>
      <c r="BL95" s="101"/>
      <c r="BM95" s="101"/>
      <c r="BN95" s="101"/>
      <c r="BO95" s="101"/>
      <c r="BP95" s="101"/>
      <c r="BQ95" s="101"/>
      <c r="BR95" s="101"/>
      <c r="BS95" s="101"/>
      <c r="BT95" s="101"/>
      <c r="BU95" s="101"/>
      <c r="BV95" s="101"/>
      <c r="BW95" s="101"/>
      <c r="BX95" s="101"/>
      <c r="BY95" s="101"/>
      <c r="BZ95" s="101"/>
      <c r="CA95" s="101"/>
      <c r="CB95" s="101"/>
      <c r="CC95" s="101"/>
      <c r="CD95" s="101"/>
      <c r="CE95" s="101"/>
      <c r="CF95" s="101"/>
      <c r="CG95" s="101"/>
      <c r="CH95" s="101"/>
      <c r="CI95" s="101"/>
      <c r="CJ95" s="101"/>
      <c r="CK95" s="101"/>
      <c r="CL95" s="101"/>
      <c r="CM95" s="101"/>
      <c r="CN95" s="101"/>
      <c r="CO95" s="101"/>
      <c r="CP95" s="101"/>
      <c r="CQ95" s="101"/>
      <c r="CR95" s="101"/>
      <c r="CS95" s="101"/>
      <c r="CT95" s="101"/>
      <c r="CU95" s="101"/>
      <c r="CV95" s="101"/>
      <c r="CW95" s="101"/>
      <c r="CX95" s="101"/>
      <c r="CY95" s="101"/>
      <c r="CZ95" s="101"/>
      <c r="DA95" s="101"/>
      <c r="DB95" s="101"/>
      <c r="DC95" s="101"/>
      <c r="DD95" s="101"/>
      <c r="DE95" s="101"/>
      <c r="DF95" s="101"/>
      <c r="DG95" s="101"/>
      <c r="DH95" s="101"/>
      <c r="DI95" s="101"/>
      <c r="DJ95" s="101"/>
      <c r="DK95" s="101"/>
      <c r="DL95" s="101"/>
      <c r="DM95" s="101"/>
      <c r="DN95" s="101"/>
      <c r="DO95" s="101"/>
      <c r="DP95" s="101"/>
      <c r="DQ95" s="101"/>
      <c r="DR95" s="101"/>
      <c r="DS95" s="101"/>
      <c r="DT95" s="101"/>
      <c r="DU95" s="101"/>
      <c r="DV95" s="101"/>
      <c r="DW95" s="101"/>
      <c r="DX95" s="101"/>
      <c r="DY95" s="101"/>
      <c r="DZ95" s="101"/>
      <c r="EA95" s="101"/>
      <c r="EB95" s="101"/>
      <c r="EC95" s="101"/>
      <c r="ED95" s="101"/>
      <c r="EE95" s="101"/>
      <c r="EF95" s="101"/>
      <c r="EG95" s="101"/>
      <c r="EH95" s="101"/>
      <c r="EI95" s="101"/>
      <c r="EJ95" s="101"/>
      <c r="EK95" s="101"/>
      <c r="EL95" s="101"/>
      <c r="EM95" s="101"/>
      <c r="EN95" s="101"/>
      <c r="EO95" s="101"/>
      <c r="EP95" s="101"/>
      <c r="EQ95" s="101"/>
      <c r="ER95" s="101"/>
      <c r="ES95" s="101"/>
      <c r="ET95" s="101"/>
      <c r="EU95" s="101"/>
      <c r="EV95" s="101"/>
      <c r="EW95" s="101"/>
      <c r="EX95" s="101"/>
      <c r="EY95" s="101"/>
      <c r="EZ95" s="101"/>
      <c r="FA95" s="101"/>
      <c r="FB95" s="101"/>
      <c r="FC95" s="101"/>
      <c r="FD95" s="101"/>
      <c r="FE95" s="101"/>
      <c r="FF95" s="101"/>
      <c r="FG95" s="101"/>
      <c r="FH95" s="101"/>
      <c r="FI95" s="101"/>
      <c r="FJ95" s="101"/>
      <c r="FK95" s="101"/>
      <c r="FL95" s="101"/>
      <c r="FM95" s="101"/>
      <c r="FN95" s="101"/>
      <c r="FO95" s="101"/>
      <c r="FP95" s="101"/>
      <c r="FQ95" s="101"/>
      <c r="FR95" s="101"/>
      <c r="FS95" s="101"/>
      <c r="FT95" s="101"/>
      <c r="FU95" s="101"/>
      <c r="FV95" s="101"/>
      <c r="FW95" s="101"/>
      <c r="FX95" s="101"/>
      <c r="FY95" s="101"/>
      <c r="FZ95" s="101"/>
      <c r="GA95" s="101"/>
      <c r="GB95" s="101"/>
      <c r="GC95" s="101"/>
      <c r="GD95" s="101"/>
      <c r="GE95" s="101"/>
      <c r="GF95" s="101"/>
      <c r="GG95" s="101"/>
      <c r="GH95" s="101"/>
      <c r="GI95" s="101"/>
      <c r="GJ95" s="101"/>
      <c r="GK95" s="101"/>
      <c r="GL95" s="101"/>
      <c r="GM95" s="101"/>
      <c r="GN95" s="101"/>
      <c r="GO95" s="101"/>
      <c r="GP95" s="101"/>
      <c r="GQ95" s="101"/>
      <c r="GR95" s="101"/>
      <c r="GS95" s="101"/>
      <c r="GT95" s="101"/>
      <c r="GU95" s="101"/>
      <c r="GV95" s="101"/>
      <c r="GW95" s="101"/>
      <c r="GX95" s="101"/>
      <c r="GY95" s="101"/>
      <c r="GZ95" s="101"/>
      <c r="HA95" s="101"/>
      <c r="HB95" s="101"/>
      <c r="HC95" s="101"/>
      <c r="HD95" s="101"/>
      <c r="HE95" s="101"/>
      <c r="HF95" s="101"/>
      <c r="HG95" s="101"/>
      <c r="HH95" s="101"/>
      <c r="HI95" s="101"/>
      <c r="HJ95" s="101"/>
      <c r="HK95" s="101"/>
      <c r="HL95" s="101"/>
      <c r="HM95" s="101"/>
      <c r="HN95" s="101"/>
      <c r="HO95" s="101"/>
      <c r="HP95" s="101"/>
      <c r="HQ95" s="101"/>
      <c r="HR95" s="101"/>
      <c r="HS95" s="101"/>
      <c r="HT95" s="101"/>
      <c r="HU95" s="101"/>
      <c r="HV95" s="101"/>
      <c r="HW95" s="101"/>
      <c r="HX95" s="101"/>
      <c r="HY95" s="101"/>
      <c r="HZ95" s="101"/>
      <c r="IA95" s="101"/>
      <c r="IB95" s="101"/>
      <c r="IC95" s="101"/>
      <c r="ID95" s="101"/>
      <c r="IE95" s="101"/>
      <c r="IF95" s="101"/>
      <c r="IG95" s="101"/>
      <c r="IH95" s="101"/>
      <c r="II95" s="101"/>
      <c r="IJ95" s="101"/>
      <c r="IK95" s="101"/>
      <c r="IL95" s="101"/>
      <c r="IM95" s="101"/>
      <c r="IN95" s="101"/>
      <c r="IO95" s="101"/>
      <c r="IP95" s="101"/>
      <c r="IQ95" s="101"/>
      <c r="IR95" s="101"/>
      <c r="IS95" s="101"/>
      <c r="IT95" s="101"/>
      <c r="IU95" s="101"/>
      <c r="IV95" s="101"/>
    </row>
    <row r="96" spans="1:256" s="130" customFormat="1" x14ac:dyDescent="0.25">
      <c r="A96" s="96"/>
      <c r="B96" s="102"/>
      <c r="C96" s="102"/>
      <c r="D96" s="96"/>
      <c r="E96" s="102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0" customFormat="1" x14ac:dyDescent="0.25">
      <c r="A97" s="98"/>
      <c r="B97" s="101"/>
      <c r="C97" s="102"/>
      <c r="D97" s="96"/>
      <c r="E97" s="96"/>
      <c r="F97" s="102"/>
      <c r="G97" s="121"/>
      <c r="H97" s="121"/>
      <c r="I97" s="102"/>
      <c r="J97" s="102"/>
      <c r="K97" s="102"/>
      <c r="L97" s="121"/>
      <c r="M97" s="121"/>
      <c r="N97" s="121"/>
      <c r="O97" s="121"/>
      <c r="P97" s="101"/>
      <c r="Q97" s="96"/>
      <c r="R97" s="121"/>
      <c r="S97" s="101"/>
      <c r="T97" s="101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96"/>
      <c r="B98" s="101"/>
      <c r="C98" s="102"/>
      <c r="D98" s="96"/>
      <c r="E98" s="96"/>
      <c r="F98" s="102"/>
      <c r="G98" s="121"/>
      <c r="H98" s="102"/>
      <c r="I98" s="102"/>
      <c r="J98" s="102"/>
      <c r="K98" s="102"/>
      <c r="L98" s="102"/>
      <c r="M98" s="160"/>
      <c r="N98" s="102"/>
      <c r="O98" s="102"/>
      <c r="P98" s="102"/>
      <c r="Q98" s="96"/>
      <c r="R98" s="160"/>
      <c r="S98" s="160"/>
      <c r="T98" s="160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96"/>
      <c r="B99" s="102"/>
      <c r="C99" s="102"/>
      <c r="D99" s="160"/>
      <c r="E99" s="160"/>
      <c r="F99" s="102"/>
      <c r="G99" s="121"/>
      <c r="H99" s="102"/>
      <c r="I99" s="102"/>
      <c r="J99" s="102"/>
      <c r="K99" s="102"/>
      <c r="L99" s="102"/>
      <c r="M99" s="160"/>
      <c r="N99" s="160"/>
      <c r="O99" s="160"/>
      <c r="P99" s="102"/>
      <c r="Q99" s="160"/>
      <c r="R99" s="160"/>
      <c r="S99" s="160"/>
      <c r="T99" s="160"/>
    </row>
    <row r="100" spans="1:256" s="130" customFormat="1" x14ac:dyDescent="0.25">
      <c r="A100" s="96"/>
      <c r="B100" s="102"/>
      <c r="C100" s="102"/>
      <c r="D100" s="96"/>
      <c r="E100" s="96"/>
      <c r="F100" s="102"/>
      <c r="G100" s="121"/>
      <c r="H100" s="102"/>
      <c r="I100" s="102"/>
      <c r="J100" s="102"/>
      <c r="K100" s="102"/>
      <c r="L100" s="102"/>
      <c r="M100" s="160"/>
      <c r="N100" s="160"/>
      <c r="O100" s="160"/>
      <c r="P100" s="102"/>
      <c r="Q100" s="96"/>
      <c r="R100" s="160"/>
      <c r="S100" s="160"/>
      <c r="T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02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</row>
    <row r="102" spans="1:256" s="130" customFormat="1" x14ac:dyDescent="0.25">
      <c r="A102" s="96"/>
      <c r="B102" s="102"/>
      <c r="C102" s="102"/>
      <c r="D102" s="160"/>
      <c r="E102" s="160"/>
      <c r="F102" s="102"/>
      <c r="G102" s="102"/>
      <c r="H102" s="102"/>
      <c r="I102" s="102"/>
      <c r="J102" s="102"/>
      <c r="K102" s="102"/>
      <c r="L102" s="102"/>
      <c r="M102" s="160"/>
      <c r="N102" s="160"/>
      <c r="O102" s="160"/>
      <c r="P102" s="102"/>
      <c r="Q102" s="160"/>
      <c r="R102" s="160"/>
      <c r="S102" s="160"/>
      <c r="T102" s="160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  <c r="EG102" s="137"/>
      <c r="EH102" s="137"/>
      <c r="EI102" s="137"/>
      <c r="EJ102" s="137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37"/>
      <c r="EV102" s="137"/>
      <c r="EW102" s="137"/>
      <c r="EX102" s="137"/>
      <c r="EY102" s="137"/>
      <c r="EZ102" s="137"/>
      <c r="FA102" s="137"/>
      <c r="FB102" s="137"/>
      <c r="FC102" s="137"/>
      <c r="FD102" s="137"/>
      <c r="FE102" s="137"/>
      <c r="FF102" s="137"/>
      <c r="FG102" s="137"/>
      <c r="FH102" s="137"/>
      <c r="FI102" s="137"/>
      <c r="FJ102" s="137"/>
      <c r="FK102" s="137"/>
      <c r="FL102" s="137"/>
      <c r="FM102" s="137"/>
      <c r="FN102" s="137"/>
      <c r="FO102" s="137"/>
      <c r="FP102" s="137"/>
      <c r="FQ102" s="137"/>
      <c r="FR102" s="137"/>
      <c r="FS102" s="137"/>
      <c r="FT102" s="137"/>
      <c r="FU102" s="137"/>
      <c r="FV102" s="137"/>
      <c r="FW102" s="137"/>
      <c r="FX102" s="137"/>
      <c r="FY102" s="137"/>
      <c r="FZ102" s="137"/>
      <c r="GA102" s="137"/>
      <c r="GB102" s="137"/>
      <c r="GC102" s="137"/>
      <c r="GD102" s="137"/>
      <c r="GE102" s="137"/>
      <c r="GF102" s="137"/>
      <c r="GG102" s="137"/>
      <c r="GH102" s="137"/>
      <c r="GI102" s="137"/>
      <c r="GJ102" s="137"/>
      <c r="GK102" s="137"/>
      <c r="GL102" s="137"/>
      <c r="GM102" s="137"/>
      <c r="GN102" s="137"/>
      <c r="GO102" s="137"/>
      <c r="GP102" s="137"/>
      <c r="GQ102" s="137"/>
      <c r="GR102" s="137"/>
      <c r="GS102" s="137"/>
      <c r="GT102" s="137"/>
      <c r="GU102" s="137"/>
      <c r="GV102" s="137"/>
      <c r="GW102" s="137"/>
      <c r="GX102" s="137"/>
      <c r="GY102" s="137"/>
      <c r="GZ102" s="137"/>
      <c r="HA102" s="137"/>
      <c r="HB102" s="137"/>
      <c r="HC102" s="137"/>
      <c r="HD102" s="137"/>
      <c r="HE102" s="137"/>
      <c r="HF102" s="137"/>
      <c r="HG102" s="137"/>
      <c r="HH102" s="137"/>
      <c r="HI102" s="137"/>
      <c r="HJ102" s="137"/>
      <c r="HK102" s="137"/>
      <c r="HL102" s="137"/>
      <c r="HM102" s="137"/>
      <c r="HN102" s="137"/>
      <c r="HO102" s="137"/>
      <c r="HP102" s="137"/>
      <c r="HQ102" s="137"/>
      <c r="HR102" s="137"/>
      <c r="HS102" s="137"/>
      <c r="HT102" s="137"/>
      <c r="HU102" s="137"/>
      <c r="HV102" s="137"/>
      <c r="HW102" s="137"/>
      <c r="HX102" s="137"/>
      <c r="HY102" s="137"/>
      <c r="HZ102" s="137"/>
      <c r="IA102" s="137"/>
      <c r="IB102" s="137"/>
      <c r="IC102" s="137"/>
      <c r="ID102" s="137"/>
      <c r="IE102" s="137"/>
      <c r="IF102" s="137"/>
      <c r="IG102" s="137"/>
      <c r="IH102" s="137"/>
      <c r="II102" s="137"/>
      <c r="IJ102" s="137"/>
      <c r="IK102" s="137"/>
      <c r="IL102" s="137"/>
      <c r="IM102" s="137"/>
      <c r="IN102" s="137"/>
      <c r="IO102" s="137"/>
      <c r="IP102" s="137"/>
      <c r="IQ102" s="137"/>
      <c r="IR102" s="137"/>
      <c r="IS102" s="137"/>
      <c r="IT102" s="137"/>
      <c r="IU102" s="137"/>
      <c r="IV102" s="137"/>
    </row>
    <row r="103" spans="1:256" s="130" customFormat="1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37"/>
      <c r="ET103" s="137"/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/>
      <c r="FT103" s="137"/>
      <c r="FU103" s="137"/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37"/>
      <c r="GI103" s="137"/>
      <c r="GJ103" s="137"/>
      <c r="GK103" s="137"/>
      <c r="GL103" s="137"/>
      <c r="GM103" s="137"/>
      <c r="GN103" s="137"/>
      <c r="GO103" s="137"/>
      <c r="GP103" s="137"/>
      <c r="GQ103" s="137"/>
      <c r="GR103" s="137"/>
      <c r="GS103" s="137"/>
      <c r="GT103" s="137"/>
      <c r="GU103" s="137"/>
      <c r="GV103" s="137"/>
      <c r="GW103" s="137"/>
      <c r="GX103" s="137"/>
      <c r="GY103" s="137"/>
      <c r="GZ103" s="137"/>
      <c r="HA103" s="137"/>
      <c r="HB103" s="137"/>
      <c r="HC103" s="137"/>
      <c r="HD103" s="137"/>
      <c r="HE103" s="137"/>
      <c r="HF103" s="137"/>
      <c r="HG103" s="137"/>
      <c r="HH103" s="137"/>
      <c r="HI103" s="137"/>
      <c r="HJ103" s="137"/>
      <c r="HK103" s="137"/>
      <c r="HL103" s="137"/>
      <c r="HM103" s="137"/>
      <c r="HN103" s="137"/>
      <c r="HO103" s="137"/>
      <c r="HP103" s="137"/>
      <c r="HQ103" s="137"/>
      <c r="HR103" s="137"/>
      <c r="HS103" s="137"/>
      <c r="HT103" s="137"/>
      <c r="HU103" s="137"/>
      <c r="HV103" s="137"/>
      <c r="HW103" s="137"/>
      <c r="HX103" s="137"/>
      <c r="HY103" s="137"/>
      <c r="HZ103" s="137"/>
      <c r="IA103" s="137"/>
      <c r="IB103" s="137"/>
      <c r="IC103" s="137"/>
      <c r="ID103" s="137"/>
      <c r="IE103" s="137"/>
      <c r="IF103" s="137"/>
      <c r="IG103" s="137"/>
      <c r="IH103" s="137"/>
      <c r="II103" s="137"/>
      <c r="IJ103" s="137"/>
      <c r="IK103" s="137"/>
      <c r="IL103" s="137"/>
      <c r="IM103" s="137"/>
      <c r="IN103" s="137"/>
      <c r="IO103" s="137"/>
      <c r="IP103" s="137"/>
      <c r="IQ103" s="137"/>
      <c r="IR103" s="137"/>
      <c r="IS103" s="137"/>
      <c r="IT103" s="137"/>
      <c r="IU103" s="137"/>
      <c r="IV103" s="137"/>
    </row>
    <row r="104" spans="1:256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37"/>
      <c r="BW105" s="137"/>
      <c r="BX105" s="137"/>
      <c r="BY105" s="137"/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7"/>
      <c r="CJ105" s="137"/>
      <c r="CK105" s="137"/>
      <c r="CL105" s="137"/>
      <c r="CM105" s="137"/>
      <c r="CN105" s="137"/>
      <c r="CO105" s="137"/>
      <c r="CP105" s="137"/>
      <c r="CQ105" s="137"/>
      <c r="CR105" s="137"/>
      <c r="CS105" s="137"/>
      <c r="CT105" s="137"/>
      <c r="CU105" s="137"/>
      <c r="CV105" s="137"/>
      <c r="CW105" s="137"/>
      <c r="CX105" s="137"/>
      <c r="CY105" s="137"/>
      <c r="CZ105" s="137"/>
      <c r="DA105" s="137"/>
      <c r="DB105" s="137"/>
      <c r="DC105" s="137"/>
      <c r="DD105" s="137"/>
      <c r="DE105" s="137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137"/>
      <c r="DW105" s="137"/>
      <c r="DX105" s="137"/>
      <c r="DY105" s="137"/>
      <c r="DZ105" s="137"/>
      <c r="EA105" s="137"/>
      <c r="EB105" s="137"/>
      <c r="EC105" s="137"/>
      <c r="ED105" s="137"/>
      <c r="EE105" s="137"/>
      <c r="EF105" s="137"/>
      <c r="EG105" s="137"/>
      <c r="EH105" s="137"/>
      <c r="EI105" s="137"/>
      <c r="EJ105" s="137"/>
      <c r="EK105" s="137"/>
      <c r="EL105" s="137"/>
      <c r="EM105" s="137"/>
      <c r="EN105" s="137"/>
      <c r="EO105" s="137"/>
      <c r="EP105" s="137"/>
      <c r="EQ105" s="137"/>
      <c r="ER105" s="137"/>
      <c r="ES105" s="137"/>
      <c r="ET105" s="137"/>
      <c r="EU105" s="137"/>
      <c r="EV105" s="137"/>
      <c r="EW105" s="137"/>
      <c r="EX105" s="137"/>
      <c r="EY105" s="137"/>
      <c r="EZ105" s="137"/>
      <c r="FA105" s="137"/>
      <c r="FB105" s="137"/>
      <c r="FC105" s="137"/>
      <c r="FD105" s="137"/>
      <c r="FE105" s="137"/>
      <c r="FF105" s="137"/>
      <c r="FG105" s="137"/>
      <c r="FH105" s="137"/>
      <c r="FI105" s="137"/>
      <c r="FJ105" s="137"/>
      <c r="FK105" s="137"/>
      <c r="FL105" s="137"/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  <c r="FW105" s="137"/>
      <c r="FX105" s="137"/>
      <c r="FY105" s="137"/>
      <c r="FZ105" s="137"/>
      <c r="GA105" s="137"/>
      <c r="GB105" s="137"/>
      <c r="GC105" s="137"/>
      <c r="GD105" s="137"/>
      <c r="GE105" s="137"/>
      <c r="GF105" s="137"/>
      <c r="GG105" s="137"/>
      <c r="GH105" s="137"/>
      <c r="GI105" s="137"/>
      <c r="GJ105" s="137"/>
      <c r="GK105" s="137"/>
      <c r="GL105" s="137"/>
      <c r="GM105" s="137"/>
      <c r="GN105" s="137"/>
      <c r="GO105" s="137"/>
      <c r="GP105" s="137"/>
      <c r="GQ105" s="137"/>
      <c r="GR105" s="137"/>
      <c r="GS105" s="137"/>
      <c r="GT105" s="137"/>
      <c r="GU105" s="137"/>
      <c r="GV105" s="137"/>
      <c r="GW105" s="137"/>
      <c r="GX105" s="137"/>
      <c r="GY105" s="137"/>
      <c r="GZ105" s="137"/>
      <c r="HA105" s="137"/>
      <c r="HB105" s="137"/>
      <c r="HC105" s="137"/>
      <c r="HD105" s="137"/>
      <c r="HE105" s="137"/>
      <c r="HF105" s="137"/>
      <c r="HG105" s="137"/>
      <c r="HH105" s="137"/>
      <c r="HI105" s="137"/>
      <c r="HJ105" s="137"/>
      <c r="HK105" s="137"/>
      <c r="HL105" s="137"/>
      <c r="HM105" s="137"/>
      <c r="HN105" s="137"/>
      <c r="HO105" s="137"/>
      <c r="HP105" s="137"/>
      <c r="HQ105" s="137"/>
      <c r="HR105" s="137"/>
      <c r="HS105" s="137"/>
      <c r="HT105" s="137"/>
      <c r="HU105" s="137"/>
      <c r="HV105" s="137"/>
      <c r="HW105" s="137"/>
      <c r="HX105" s="137"/>
      <c r="HY105" s="137"/>
      <c r="HZ105" s="137"/>
      <c r="IA105" s="137"/>
      <c r="IB105" s="137"/>
      <c r="IC105" s="137"/>
      <c r="ID105" s="137"/>
      <c r="IE105" s="137"/>
      <c r="IF105" s="137"/>
      <c r="IG105" s="137"/>
      <c r="IH105" s="137"/>
      <c r="II105" s="137"/>
      <c r="IJ105" s="137"/>
      <c r="IK105" s="137"/>
      <c r="IL105" s="137"/>
      <c r="IM105" s="137"/>
      <c r="IN105" s="137"/>
      <c r="IO105" s="137"/>
      <c r="IP105" s="137"/>
      <c r="IQ105" s="137"/>
      <c r="IR105" s="137"/>
      <c r="IS105" s="137"/>
      <c r="IT105" s="137"/>
      <c r="IU105" s="137"/>
      <c r="IV105" s="137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  <c r="AV107" s="130"/>
      <c r="AW107" s="130"/>
      <c r="AX107" s="130"/>
      <c r="AY107" s="130"/>
      <c r="AZ107" s="130"/>
      <c r="BA107" s="130"/>
      <c r="BB107" s="130"/>
      <c r="BC107" s="130"/>
      <c r="BD107" s="130"/>
      <c r="BE107" s="130"/>
      <c r="BF107" s="130"/>
      <c r="BG107" s="130"/>
      <c r="BH107" s="130"/>
      <c r="BI107" s="130"/>
      <c r="BJ107" s="130"/>
      <c r="BK107" s="130"/>
      <c r="BL107" s="130"/>
      <c r="BM107" s="130"/>
      <c r="BN107" s="130"/>
      <c r="BO107" s="130"/>
      <c r="BP107" s="130"/>
      <c r="BQ107" s="130"/>
      <c r="BR107" s="130"/>
      <c r="BS107" s="130"/>
      <c r="BT107" s="130"/>
      <c r="BU107" s="130"/>
      <c r="BV107" s="130"/>
      <c r="BW107" s="130"/>
      <c r="BX107" s="130"/>
      <c r="BY107" s="130"/>
      <c r="BZ107" s="130"/>
      <c r="CA107" s="130"/>
      <c r="CB107" s="130"/>
      <c r="CC107" s="130"/>
      <c r="CD107" s="130"/>
      <c r="CE107" s="130"/>
      <c r="CF107" s="130"/>
      <c r="CG107" s="130"/>
      <c r="CH107" s="130"/>
      <c r="CI107" s="130"/>
      <c r="CJ107" s="130"/>
      <c r="CK107" s="130"/>
      <c r="CL107" s="130"/>
      <c r="CM107" s="130"/>
      <c r="CN107" s="130"/>
      <c r="CO107" s="130"/>
      <c r="CP107" s="130"/>
      <c r="CQ107" s="130"/>
      <c r="CR107" s="130"/>
      <c r="CS107" s="130"/>
      <c r="CT107" s="130"/>
      <c r="CU107" s="130"/>
      <c r="CV107" s="130"/>
      <c r="CW107" s="130"/>
      <c r="CX107" s="130"/>
      <c r="CY107" s="130"/>
      <c r="CZ107" s="130"/>
      <c r="DA107" s="130"/>
      <c r="DB107" s="130"/>
      <c r="DC107" s="130"/>
      <c r="DD107" s="130"/>
      <c r="DE107" s="130"/>
      <c r="DF107" s="130"/>
      <c r="DG107" s="130"/>
      <c r="DH107" s="130"/>
      <c r="DI107" s="130"/>
      <c r="DJ107" s="130"/>
      <c r="DK107" s="130"/>
      <c r="DL107" s="130"/>
      <c r="DM107" s="130"/>
      <c r="DN107" s="130"/>
      <c r="DO107" s="130"/>
      <c r="DP107" s="130"/>
      <c r="DQ107" s="130"/>
      <c r="DR107" s="130"/>
      <c r="DS107" s="130"/>
      <c r="DT107" s="130"/>
      <c r="DU107" s="130"/>
      <c r="DV107" s="130"/>
      <c r="DW107" s="130"/>
      <c r="DX107" s="130"/>
      <c r="DY107" s="130"/>
      <c r="DZ107" s="130"/>
      <c r="EA107" s="130"/>
      <c r="EB107" s="130"/>
      <c r="EC107" s="130"/>
      <c r="ED107" s="130"/>
      <c r="EE107" s="130"/>
      <c r="EF107" s="130"/>
      <c r="EG107" s="130"/>
      <c r="EH107" s="130"/>
      <c r="EI107" s="130"/>
      <c r="EJ107" s="130"/>
      <c r="EK107" s="130"/>
      <c r="EL107" s="130"/>
      <c r="EM107" s="130"/>
      <c r="EN107" s="130"/>
      <c r="EO107" s="130"/>
      <c r="EP107" s="130"/>
      <c r="EQ107" s="130"/>
      <c r="ER107" s="130"/>
      <c r="ES107" s="130"/>
      <c r="ET107" s="130"/>
      <c r="EU107" s="130"/>
      <c r="EV107" s="130"/>
      <c r="EW107" s="130"/>
      <c r="EX107" s="130"/>
      <c r="EY107" s="130"/>
      <c r="EZ107" s="130"/>
      <c r="FA107" s="130"/>
      <c r="FB107" s="130"/>
      <c r="FC107" s="130"/>
      <c r="FD107" s="130"/>
      <c r="FE107" s="130"/>
      <c r="FF107" s="130"/>
      <c r="FG107" s="130"/>
      <c r="FH107" s="130"/>
      <c r="FI107" s="130"/>
      <c r="FJ107" s="130"/>
      <c r="FK107" s="130"/>
      <c r="FL107" s="130"/>
      <c r="FM107" s="130"/>
      <c r="FN107" s="130"/>
      <c r="FO107" s="130"/>
      <c r="FP107" s="130"/>
      <c r="FQ107" s="130"/>
      <c r="FR107" s="130"/>
      <c r="FS107" s="130"/>
      <c r="FT107" s="130"/>
      <c r="FU107" s="130"/>
      <c r="FV107" s="130"/>
      <c r="FW107" s="130"/>
      <c r="FX107" s="130"/>
      <c r="FY107" s="130"/>
      <c r="FZ107" s="130"/>
      <c r="GA107" s="130"/>
      <c r="GB107" s="130"/>
      <c r="GC107" s="130"/>
      <c r="GD107" s="130"/>
      <c r="GE107" s="130"/>
      <c r="GF107" s="130"/>
      <c r="GG107" s="130"/>
      <c r="GH107" s="130"/>
      <c r="GI107" s="130"/>
      <c r="GJ107" s="130"/>
      <c r="GK107" s="130"/>
      <c r="GL107" s="130"/>
      <c r="GM107" s="130"/>
      <c r="GN107" s="130"/>
      <c r="GO107" s="130"/>
      <c r="GP107" s="130"/>
      <c r="GQ107" s="130"/>
      <c r="GR107" s="130"/>
      <c r="GS107" s="130"/>
      <c r="GT107" s="130"/>
      <c r="GU107" s="130"/>
      <c r="GV107" s="130"/>
      <c r="GW107" s="130"/>
      <c r="GX107" s="130"/>
      <c r="GY107" s="130"/>
      <c r="GZ107" s="130"/>
      <c r="HA107" s="130"/>
      <c r="HB107" s="130"/>
      <c r="HC107" s="130"/>
      <c r="HD107" s="130"/>
      <c r="HE107" s="130"/>
      <c r="HF107" s="130"/>
      <c r="HG107" s="130"/>
      <c r="HH107" s="130"/>
      <c r="HI107" s="130"/>
      <c r="HJ107" s="130"/>
      <c r="HK107" s="130"/>
      <c r="HL107" s="130"/>
      <c r="HM107" s="130"/>
      <c r="HN107" s="130"/>
      <c r="HO107" s="130"/>
      <c r="HP107" s="130"/>
      <c r="HQ107" s="130"/>
      <c r="HR107" s="130"/>
      <c r="HS107" s="130"/>
      <c r="HT107" s="130"/>
      <c r="HU107" s="130"/>
      <c r="HV107" s="130"/>
      <c r="HW107" s="130"/>
      <c r="HX107" s="130"/>
      <c r="HY107" s="130"/>
      <c r="HZ107" s="130"/>
      <c r="IA107" s="130"/>
      <c r="IB107" s="130"/>
      <c r="IC107" s="130"/>
      <c r="ID107" s="130"/>
      <c r="IE107" s="130"/>
      <c r="IF107" s="130"/>
      <c r="IG107" s="130"/>
      <c r="IH107" s="130"/>
      <c r="II107" s="130"/>
      <c r="IJ107" s="130"/>
      <c r="IK107" s="130"/>
      <c r="IL107" s="130"/>
      <c r="IM107" s="130"/>
      <c r="IN107" s="130"/>
      <c r="IO107" s="130"/>
      <c r="IP107" s="130"/>
      <c r="IQ107" s="130"/>
      <c r="IR107" s="130"/>
      <c r="IS107" s="130"/>
      <c r="IT107" s="130"/>
      <c r="IU107" s="130"/>
      <c r="IV107" s="130"/>
    </row>
    <row r="108" spans="1:256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160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60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163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59"/>
      <c r="B111" s="139"/>
      <c r="C111" s="139"/>
      <c r="D111" s="160"/>
      <c r="E111" s="130"/>
      <c r="F111" s="139"/>
      <c r="G111" s="139"/>
      <c r="H111" s="139"/>
      <c r="I111" s="139"/>
      <c r="J111" s="139"/>
      <c r="K111" s="139"/>
      <c r="L111" s="139"/>
      <c r="M111" s="130"/>
      <c r="N111" s="130"/>
      <c r="O111" s="130"/>
      <c r="P111" s="139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0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60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60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60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59"/>
      <c r="B116" s="139"/>
      <c r="C116" s="139"/>
      <c r="D116" s="130"/>
      <c r="E116" s="130"/>
      <c r="F116" s="139"/>
      <c r="G116" s="139"/>
      <c r="H116" s="139"/>
      <c r="I116" s="139"/>
      <c r="J116" s="139"/>
      <c r="K116" s="139"/>
      <c r="L116" s="139"/>
      <c r="M116" s="130"/>
      <c r="N116" s="130"/>
      <c r="O116" s="130"/>
      <c r="P116" s="139"/>
      <c r="Q116" s="130"/>
      <c r="R116" s="130"/>
      <c r="S116" s="130"/>
      <c r="T116" s="13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59"/>
      <c r="B117" s="139"/>
      <c r="C117" s="139"/>
      <c r="D117" s="130"/>
      <c r="E117" s="130"/>
      <c r="F117" s="139"/>
      <c r="G117" s="139"/>
      <c r="H117" s="139"/>
      <c r="I117" s="139"/>
      <c r="J117" s="139"/>
      <c r="K117" s="139"/>
      <c r="L117" s="139"/>
      <c r="M117" s="130"/>
      <c r="N117" s="130"/>
      <c r="O117" s="130"/>
      <c r="P117" s="139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875</v>
      </c>
      <c r="E14" s="444" t="s">
        <v>876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877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873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860</v>
      </c>
      <c r="E18" s="511" t="s">
        <v>861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874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864</v>
      </c>
      <c r="E19" s="511" t="s">
        <v>866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868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865</v>
      </c>
      <c r="E20" s="511" t="s">
        <v>867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869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855</v>
      </c>
      <c r="E32" s="528" t="s">
        <v>856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857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6" t="s">
        <v>822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826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818</v>
      </c>
      <c r="E34" s="555" t="s">
        <v>823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827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846</v>
      </c>
      <c r="E35" s="555" t="s">
        <v>847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848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820</v>
      </c>
      <c r="E36" s="556" t="s">
        <v>824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828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841</v>
      </c>
      <c r="E37" s="556" t="s">
        <v>842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843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821</v>
      </c>
      <c r="E38" s="556" t="s">
        <v>825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829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806</v>
      </c>
      <c r="E45" s="276" t="s">
        <v>808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809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807</v>
      </c>
      <c r="E46" s="276" t="s">
        <v>808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810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30" sqref="D30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19"/>
  <sheetViews>
    <sheetView topLeftCell="C1" workbookViewId="0">
      <selection activeCell="D19" sqref="D1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208" customFormat="1" x14ac:dyDescent="0.25">
      <c r="A9" s="208" t="s">
        <v>22</v>
      </c>
      <c r="B9" s="207">
        <v>1</v>
      </c>
      <c r="C9" s="207">
        <v>1</v>
      </c>
      <c r="D9" s="206" t="s">
        <v>225</v>
      </c>
      <c r="E9" s="236" t="s">
        <v>225</v>
      </c>
      <c r="F9" s="207" t="s">
        <v>245</v>
      </c>
      <c r="G9" s="207">
        <v>1024</v>
      </c>
      <c r="H9" s="208" t="s">
        <v>207</v>
      </c>
      <c r="I9" s="207" t="s">
        <v>26</v>
      </c>
      <c r="J9" s="207">
        <v>16</v>
      </c>
      <c r="K9" s="207" t="s">
        <v>295</v>
      </c>
      <c r="L9" s="207" t="s">
        <v>142</v>
      </c>
      <c r="N9" s="208" t="s">
        <v>742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226</v>
      </c>
      <c r="E10" s="236" t="s">
        <v>226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743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227</v>
      </c>
      <c r="E11" s="236" t="s">
        <v>236</v>
      </c>
      <c r="F11" s="207" t="s">
        <v>245</v>
      </c>
      <c r="G11" s="207">
        <v>1024</v>
      </c>
      <c r="H11" s="208" t="s">
        <v>207</v>
      </c>
      <c r="I11" s="207" t="s">
        <v>232</v>
      </c>
      <c r="J11" s="207">
        <v>17</v>
      </c>
      <c r="K11" s="207" t="s">
        <v>295</v>
      </c>
      <c r="L11" s="207" t="s">
        <v>247</v>
      </c>
      <c r="N11" s="208" t="s">
        <v>744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228</v>
      </c>
      <c r="E12" s="236" t="s">
        <v>237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745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229</v>
      </c>
      <c r="E13" s="236" t="s">
        <v>238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746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230</v>
      </c>
      <c r="E14" s="236" t="s">
        <v>239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747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231</v>
      </c>
      <c r="E15" s="236" t="s">
        <v>240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748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472" t="s">
        <v>538</v>
      </c>
      <c r="E16" s="236" t="s">
        <v>539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749</v>
      </c>
    </row>
    <row r="17" spans="1:14" s="550" customFormat="1" x14ac:dyDescent="0.25">
      <c r="A17" s="550" t="s">
        <v>22</v>
      </c>
      <c r="B17" s="549">
        <v>1</v>
      </c>
      <c r="C17" s="549">
        <v>1</v>
      </c>
      <c r="D17" s="548" t="s">
        <v>811</v>
      </c>
      <c r="E17" s="551" t="s">
        <v>812</v>
      </c>
      <c r="F17" s="549" t="s">
        <v>244</v>
      </c>
      <c r="G17" s="549">
        <v>1024</v>
      </c>
      <c r="H17" s="550" t="s">
        <v>207</v>
      </c>
      <c r="I17" s="549" t="s">
        <v>232</v>
      </c>
      <c r="J17" s="549">
        <v>17</v>
      </c>
      <c r="K17" s="549" t="s">
        <v>295</v>
      </c>
      <c r="L17" s="549" t="s">
        <v>247</v>
      </c>
      <c r="N17" s="550" t="s">
        <v>813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50" t="s">
        <v>814</v>
      </c>
      <c r="E18" s="550" t="s">
        <v>815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816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844</v>
      </c>
      <c r="E19" s="550" t="s">
        <v>817</v>
      </c>
      <c r="F19" s="549" t="s">
        <v>245</v>
      </c>
      <c r="G19" s="549">
        <v>1024</v>
      </c>
      <c r="H19" s="550" t="s">
        <v>207</v>
      </c>
      <c r="I19" s="549" t="s">
        <v>26</v>
      </c>
      <c r="J19" s="549">
        <v>128</v>
      </c>
      <c r="K19" s="549" t="s">
        <v>295</v>
      </c>
      <c r="L19" s="549" t="s">
        <v>247</v>
      </c>
      <c r="N19" s="550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833</v>
      </c>
      <c r="E5" s="170"/>
      <c r="F5" s="104" t="s">
        <v>24</v>
      </c>
      <c r="G5" s="104">
        <v>1024</v>
      </c>
      <c r="H5" s="104" t="s">
        <v>834</v>
      </c>
      <c r="I5" s="104" t="s">
        <v>26</v>
      </c>
      <c r="J5" s="171"/>
      <c r="K5" s="104" t="s">
        <v>18</v>
      </c>
      <c r="L5" s="104" t="s">
        <v>835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836</v>
      </c>
      <c r="E6" s="237" t="s">
        <v>206</v>
      </c>
      <c r="F6" s="223" t="s">
        <v>244</v>
      </c>
      <c r="G6" s="223" t="s">
        <v>21</v>
      </c>
      <c r="H6" s="223" t="s">
        <v>834</v>
      </c>
      <c r="I6" s="223" t="s">
        <v>26</v>
      </c>
      <c r="K6" s="223" t="s">
        <v>86</v>
      </c>
      <c r="L6" s="223">
        <v>0</v>
      </c>
      <c r="N6" s="548" t="s">
        <v>837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6" sqref="J6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886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805</v>
      </c>
      <c r="K8" s="529" t="s">
        <v>775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0"/>
  <sheetViews>
    <sheetView zoomScale="85" zoomScaleNormal="85" workbookViewId="0">
      <pane ySplit="4" topLeftCell="A5" activePane="bottomLeft" state="frozen"/>
      <selection pane="bottomLeft" activeCell="K14" sqref="K14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875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878</v>
      </c>
      <c r="K11" s="529" t="s">
        <v>879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306" t="s">
        <v>22</v>
      </c>
      <c r="B14" s="305">
        <v>1</v>
      </c>
      <c r="C14" s="305">
        <v>1</v>
      </c>
      <c r="D14" s="328" t="s">
        <v>882</v>
      </c>
      <c r="E14" s="306" t="s">
        <v>24</v>
      </c>
      <c r="F14" s="305">
        <v>1024</v>
      </c>
      <c r="G14" s="316" t="s">
        <v>47</v>
      </c>
      <c r="H14" s="316" t="s">
        <v>26</v>
      </c>
      <c r="I14" s="306">
        <v>0</v>
      </c>
      <c r="J14" s="328" t="s">
        <v>881</v>
      </c>
      <c r="K14" s="328" t="s">
        <v>880</v>
      </c>
    </row>
    <row r="15" spans="1:12" s="470" customFormat="1" x14ac:dyDescent="0.25">
      <c r="A15" s="214" t="s">
        <v>22</v>
      </c>
      <c r="B15" s="263">
        <v>1</v>
      </c>
      <c r="C15" s="263">
        <v>1</v>
      </c>
      <c r="D15" s="415" t="s">
        <v>456</v>
      </c>
      <c r="E15" s="214" t="s">
        <v>24</v>
      </c>
      <c r="F15" s="263">
        <v>1024</v>
      </c>
      <c r="G15" s="469" t="s">
        <v>47</v>
      </c>
      <c r="H15" s="469" t="s">
        <v>26</v>
      </c>
      <c r="I15" s="214">
        <v>0</v>
      </c>
      <c r="J15" s="415" t="s">
        <v>534</v>
      </c>
      <c r="K15" s="415" t="s">
        <v>766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39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293</v>
      </c>
      <c r="K16" s="212" t="s">
        <v>638</v>
      </c>
    </row>
    <row r="17" spans="1:14" s="297" customFormat="1" x14ac:dyDescent="0.25">
      <c r="A17" s="210" t="s">
        <v>22</v>
      </c>
      <c r="B17" s="210">
        <v>1</v>
      </c>
      <c r="C17" s="210">
        <v>1</v>
      </c>
      <c r="D17" s="212" t="s">
        <v>40</v>
      </c>
      <c r="E17" s="210" t="s">
        <v>24</v>
      </c>
      <c r="F17" s="242">
        <v>1024</v>
      </c>
      <c r="G17" s="296" t="s">
        <v>47</v>
      </c>
      <c r="H17" s="296" t="s">
        <v>26</v>
      </c>
      <c r="I17" s="210">
        <v>0</v>
      </c>
      <c r="J17" s="212" t="s">
        <v>294</v>
      </c>
      <c r="K17" s="212" t="s">
        <v>639</v>
      </c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500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849</v>
      </c>
      <c r="K18" s="198" t="s">
        <v>852</v>
      </c>
    </row>
    <row r="19" spans="1:14" s="449" customFormat="1" x14ac:dyDescent="0.25">
      <c r="A19" s="196" t="s">
        <v>22</v>
      </c>
      <c r="B19" s="298">
        <v>1</v>
      </c>
      <c r="C19" s="196">
        <v>1</v>
      </c>
      <c r="D19" s="198" t="s">
        <v>501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850</v>
      </c>
      <c r="K19" s="198" t="s">
        <v>853</v>
      </c>
      <c r="N19" s="303"/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502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851</v>
      </c>
      <c r="K20" s="198" t="s">
        <v>854</v>
      </c>
    </row>
    <row r="21" spans="1:14" s="293" customFormat="1" ht="15" customHeight="1" x14ac:dyDescent="0.25">
      <c r="A21" s="286" t="s">
        <v>22</v>
      </c>
      <c r="B21" s="286">
        <v>2</v>
      </c>
      <c r="C21" s="218">
        <v>1</v>
      </c>
      <c r="D21" s="271" t="s">
        <v>448</v>
      </c>
      <c r="E21" s="218" t="s">
        <v>24</v>
      </c>
      <c r="F21" s="286">
        <v>1024</v>
      </c>
      <c r="G21" s="292" t="s">
        <v>47</v>
      </c>
      <c r="H21" s="292" t="s">
        <v>26</v>
      </c>
      <c r="I21" s="218">
        <v>0</v>
      </c>
      <c r="J21" s="271" t="s">
        <v>535</v>
      </c>
      <c r="K21" s="271" t="s">
        <v>640</v>
      </c>
    </row>
    <row r="22" spans="1:14" s="293" customFormat="1" ht="15" customHeight="1" x14ac:dyDescent="0.25">
      <c r="A22" s="286" t="s">
        <v>22</v>
      </c>
      <c r="B22" s="286"/>
      <c r="C22" s="218">
        <v>1</v>
      </c>
      <c r="D22" s="271" t="s">
        <v>449</v>
      </c>
      <c r="E22" s="218" t="s">
        <v>24</v>
      </c>
      <c r="F22" s="286">
        <v>1024</v>
      </c>
      <c r="G22" s="292" t="s">
        <v>47</v>
      </c>
      <c r="H22" s="292" t="s">
        <v>26</v>
      </c>
      <c r="I22" s="218">
        <v>0</v>
      </c>
      <c r="J22" s="271" t="s">
        <v>536</v>
      </c>
      <c r="K22" s="271" t="s">
        <v>641</v>
      </c>
    </row>
    <row r="23" spans="1:14" s="293" customFormat="1" ht="15" customHeight="1" x14ac:dyDescent="0.25">
      <c r="A23" s="286" t="s">
        <v>22</v>
      </c>
      <c r="B23" s="286"/>
      <c r="C23" s="218">
        <v>1</v>
      </c>
      <c r="D23" s="271" t="s">
        <v>450</v>
      </c>
      <c r="E23" s="218" t="s">
        <v>24</v>
      </c>
      <c r="F23" s="286">
        <v>1024</v>
      </c>
      <c r="G23" s="292" t="s">
        <v>47</v>
      </c>
      <c r="H23" s="292" t="s">
        <v>26</v>
      </c>
      <c r="I23" s="218">
        <v>0</v>
      </c>
      <c r="J23" s="271" t="s">
        <v>537</v>
      </c>
      <c r="K23" s="271" t="s">
        <v>642</v>
      </c>
    </row>
    <row r="24" spans="1:14" s="289" customFormat="1" ht="15" customHeight="1" x14ac:dyDescent="0.25">
      <c r="A24" s="289" t="s">
        <v>22</v>
      </c>
      <c r="B24" s="289">
        <v>1</v>
      </c>
      <c r="C24" s="288">
        <v>1</v>
      </c>
      <c r="D24" s="276" t="s">
        <v>483</v>
      </c>
      <c r="E24" s="288" t="s">
        <v>24</v>
      </c>
      <c r="F24" s="289">
        <v>1024</v>
      </c>
      <c r="G24" s="290" t="s">
        <v>47</v>
      </c>
      <c r="H24" s="290" t="s">
        <v>26</v>
      </c>
      <c r="I24" s="288">
        <v>0</v>
      </c>
      <c r="J24" s="276" t="s">
        <v>540</v>
      </c>
      <c r="K24" s="276" t="s">
        <v>643</v>
      </c>
    </row>
    <row r="25" spans="1:14" s="562" customFormat="1" ht="15" customHeight="1" x14ac:dyDescent="0.25">
      <c r="A25" s="562" t="s">
        <v>22</v>
      </c>
      <c r="B25" s="562">
        <v>1</v>
      </c>
      <c r="C25" s="544">
        <v>1</v>
      </c>
      <c r="D25" s="563" t="s">
        <v>860</v>
      </c>
      <c r="E25" s="544" t="s">
        <v>24</v>
      </c>
      <c r="F25" s="562">
        <v>1024</v>
      </c>
      <c r="G25" s="564" t="s">
        <v>47</v>
      </c>
      <c r="H25" s="564" t="s">
        <v>26</v>
      </c>
      <c r="I25" s="544">
        <v>0</v>
      </c>
      <c r="J25" s="563" t="s">
        <v>862</v>
      </c>
      <c r="K25" s="563" t="s">
        <v>863</v>
      </c>
    </row>
    <row r="26" spans="1:14" s="305" customFormat="1" ht="15" customHeight="1" x14ac:dyDescent="0.25">
      <c r="A26" s="305" t="s">
        <v>22</v>
      </c>
      <c r="B26" s="305">
        <v>1</v>
      </c>
      <c r="C26" s="306">
        <v>1</v>
      </c>
      <c r="D26" s="309" t="s">
        <v>429</v>
      </c>
      <c r="E26" s="306" t="s">
        <v>24</v>
      </c>
      <c r="F26" s="305">
        <v>1024</v>
      </c>
      <c r="G26" s="316" t="s">
        <v>47</v>
      </c>
      <c r="H26" s="316" t="s">
        <v>26</v>
      </c>
      <c r="I26" s="306">
        <v>0</v>
      </c>
      <c r="J26" s="309" t="s">
        <v>768</v>
      </c>
      <c r="K26" s="528" t="s">
        <v>768</v>
      </c>
    </row>
    <row r="27" spans="1:14" s="305" customFormat="1" ht="15" customHeight="1" x14ac:dyDescent="0.25">
      <c r="A27" s="305" t="s">
        <v>22</v>
      </c>
      <c r="B27" s="305">
        <v>1</v>
      </c>
      <c r="C27" s="306">
        <v>1</v>
      </c>
      <c r="D27" s="309" t="s">
        <v>458</v>
      </c>
      <c r="E27" s="306" t="s">
        <v>24</v>
      </c>
      <c r="F27" s="305">
        <v>1024</v>
      </c>
      <c r="G27" s="316" t="s">
        <v>47</v>
      </c>
      <c r="H27" s="316" t="s">
        <v>26</v>
      </c>
      <c r="I27" s="306">
        <v>0</v>
      </c>
      <c r="J27" s="309" t="s">
        <v>472</v>
      </c>
      <c r="K27" s="309" t="s">
        <v>644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09" t="s">
        <v>592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09" t="s">
        <v>621</v>
      </c>
      <c r="K28" s="309" t="s">
        <v>645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28" t="s">
        <v>498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28" t="s">
        <v>859</v>
      </c>
      <c r="K29" s="328" t="s">
        <v>859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28" t="s">
        <v>680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505" t="s">
        <v>683</v>
      </c>
      <c r="K30" s="505" t="s">
        <v>684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623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625</v>
      </c>
      <c r="K31" s="328" t="s">
        <v>626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28" t="s">
        <v>685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328" t="s">
        <v>687</v>
      </c>
      <c r="K32" s="328" t="s">
        <v>754</v>
      </c>
    </row>
    <row r="33" spans="1:11" s="298" customFormat="1" ht="15" customHeight="1" x14ac:dyDescent="0.25">
      <c r="A33" s="298" t="s">
        <v>22</v>
      </c>
      <c r="B33" s="298">
        <v>1</v>
      </c>
      <c r="C33" s="196">
        <v>1</v>
      </c>
      <c r="D33" s="197" t="s">
        <v>319</v>
      </c>
      <c r="E33" s="196" t="s">
        <v>24</v>
      </c>
      <c r="F33" s="298">
        <v>1024</v>
      </c>
      <c r="G33" s="300" t="s">
        <v>47</v>
      </c>
      <c r="H33" s="300" t="s">
        <v>26</v>
      </c>
      <c r="I33" s="196">
        <v>0</v>
      </c>
      <c r="J33" s="197" t="s">
        <v>345</v>
      </c>
      <c r="K33" s="197" t="s">
        <v>646</v>
      </c>
    </row>
    <row r="34" spans="1:11" s="298" customFormat="1" ht="15" customHeight="1" x14ac:dyDescent="0.25">
      <c r="A34" s="298" t="s">
        <v>22</v>
      </c>
      <c r="B34" s="298">
        <v>1</v>
      </c>
      <c r="C34" s="196">
        <v>1</v>
      </c>
      <c r="D34" s="198" t="s">
        <v>320</v>
      </c>
      <c r="E34" s="196" t="s">
        <v>24</v>
      </c>
      <c r="F34" s="298">
        <v>1024</v>
      </c>
      <c r="G34" s="300" t="s">
        <v>47</v>
      </c>
      <c r="H34" s="300" t="s">
        <v>26</v>
      </c>
      <c r="I34" s="196">
        <v>0</v>
      </c>
      <c r="J34" s="198" t="s">
        <v>346</v>
      </c>
      <c r="K34" s="198" t="s">
        <v>647</v>
      </c>
    </row>
    <row r="35" spans="1:11" s="298" customFormat="1" ht="15" customHeight="1" x14ac:dyDescent="0.25">
      <c r="A35" s="298" t="s">
        <v>22</v>
      </c>
      <c r="B35" s="298">
        <v>1</v>
      </c>
      <c r="C35" s="196">
        <v>1</v>
      </c>
      <c r="D35" s="198" t="s">
        <v>321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8" t="s">
        <v>347</v>
      </c>
      <c r="K35" s="198" t="s">
        <v>648</v>
      </c>
    </row>
    <row r="36" spans="1:11" s="298" customFormat="1" ht="15" customHeight="1" x14ac:dyDescent="0.25">
      <c r="A36" s="298" t="s">
        <v>22</v>
      </c>
      <c r="B36" s="298">
        <v>1</v>
      </c>
      <c r="C36" s="196">
        <v>1</v>
      </c>
      <c r="D36" s="198" t="s">
        <v>322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8" t="s">
        <v>348</v>
      </c>
      <c r="K36" s="198" t="s">
        <v>649</v>
      </c>
    </row>
    <row r="37" spans="1:11" s="298" customFormat="1" ht="15" customHeight="1" x14ac:dyDescent="0.25">
      <c r="A37" s="298" t="s">
        <v>22</v>
      </c>
      <c r="B37" s="298">
        <v>1</v>
      </c>
      <c r="C37" s="196">
        <v>1</v>
      </c>
      <c r="D37" s="197" t="s">
        <v>323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7" t="s">
        <v>349</v>
      </c>
      <c r="K37" s="197" t="s">
        <v>650</v>
      </c>
    </row>
    <row r="38" spans="1:11" s="298" customFormat="1" ht="15" customHeight="1" x14ac:dyDescent="0.25">
      <c r="A38" s="298" t="s">
        <v>22</v>
      </c>
      <c r="B38" s="298">
        <v>1</v>
      </c>
      <c r="C38" s="196">
        <v>1</v>
      </c>
      <c r="D38" s="197" t="s">
        <v>324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7" t="s">
        <v>350</v>
      </c>
      <c r="K38" s="197" t="s">
        <v>651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487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668</v>
      </c>
      <c r="K39" s="197" t="s">
        <v>668</v>
      </c>
    </row>
    <row r="40" spans="1:11" s="513" customFormat="1" ht="15" customHeight="1" x14ac:dyDescent="0.25">
      <c r="A40" s="513" t="s">
        <v>22</v>
      </c>
      <c r="B40" s="513">
        <v>1</v>
      </c>
      <c r="C40" s="196">
        <v>1</v>
      </c>
      <c r="D40" s="511" t="s">
        <v>487</v>
      </c>
      <c r="E40" s="196" t="s">
        <v>24</v>
      </c>
      <c r="F40" s="513">
        <v>1024</v>
      </c>
      <c r="G40" s="300" t="s">
        <v>47</v>
      </c>
      <c r="H40" s="300" t="s">
        <v>26</v>
      </c>
      <c r="I40" s="196">
        <v>0</v>
      </c>
      <c r="J40" s="511" t="s">
        <v>858</v>
      </c>
      <c r="K40" s="511" t="s">
        <v>858</v>
      </c>
    </row>
    <row r="41" spans="1:11" s="554" customFormat="1" ht="15" customHeight="1" x14ac:dyDescent="0.25">
      <c r="A41" s="554" t="s">
        <v>22</v>
      </c>
      <c r="B41" s="554">
        <v>1</v>
      </c>
      <c r="C41" s="558">
        <v>1</v>
      </c>
      <c r="D41" s="555" t="s">
        <v>819</v>
      </c>
      <c r="E41" s="558" t="s">
        <v>24</v>
      </c>
      <c r="F41" s="554">
        <v>1024</v>
      </c>
      <c r="G41" s="560" t="s">
        <v>47</v>
      </c>
      <c r="H41" s="560" t="s">
        <v>26</v>
      </c>
      <c r="I41" s="558">
        <v>0</v>
      </c>
      <c r="J41" s="555" t="s">
        <v>830</v>
      </c>
      <c r="K41" s="555" t="s">
        <v>831</v>
      </c>
    </row>
    <row r="42" spans="1:11" s="554" customFormat="1" ht="15" customHeight="1" x14ac:dyDescent="0.25">
      <c r="A42" s="554" t="s">
        <v>22</v>
      </c>
      <c r="B42" s="554">
        <v>1</v>
      </c>
      <c r="C42" s="558">
        <v>1</v>
      </c>
      <c r="D42" s="555" t="s">
        <v>821</v>
      </c>
      <c r="E42" s="558" t="s">
        <v>24</v>
      </c>
      <c r="F42" s="554">
        <v>1024</v>
      </c>
      <c r="G42" s="560" t="s">
        <v>47</v>
      </c>
      <c r="H42" s="560" t="s">
        <v>26</v>
      </c>
      <c r="I42" s="558">
        <v>0</v>
      </c>
      <c r="J42" s="555" t="s">
        <v>832</v>
      </c>
      <c r="K42" s="555" t="s">
        <v>832</v>
      </c>
    </row>
    <row r="43" spans="1:11" s="344" customFormat="1" ht="15" customHeight="1" x14ac:dyDescent="0.25">
      <c r="A43" s="344" t="s">
        <v>22</v>
      </c>
      <c r="B43" s="344">
        <v>13</v>
      </c>
      <c r="C43" s="343">
        <v>1</v>
      </c>
      <c r="D43" s="347" t="s">
        <v>488</v>
      </c>
      <c r="E43" s="343" t="s">
        <v>24</v>
      </c>
      <c r="F43" s="344">
        <v>1024</v>
      </c>
      <c r="G43" s="345" t="s">
        <v>47</v>
      </c>
      <c r="H43" s="345" t="s">
        <v>26</v>
      </c>
      <c r="I43" s="343">
        <v>0</v>
      </c>
      <c r="J43" s="347" t="s">
        <v>541</v>
      </c>
      <c r="K43" s="347" t="s">
        <v>542</v>
      </c>
    </row>
    <row r="44" spans="1:11" s="344" customFormat="1" ht="15" customHeight="1" x14ac:dyDescent="0.25">
      <c r="A44" s="344" t="s">
        <v>22</v>
      </c>
      <c r="B44" s="344">
        <v>14</v>
      </c>
      <c r="C44" s="343">
        <v>1</v>
      </c>
      <c r="D44" s="347" t="s">
        <v>352</v>
      </c>
      <c r="E44" s="343" t="s">
        <v>24</v>
      </c>
      <c r="F44" s="344">
        <v>1024</v>
      </c>
      <c r="G44" s="345" t="s">
        <v>47</v>
      </c>
      <c r="H44" s="345" t="s">
        <v>26</v>
      </c>
      <c r="I44" s="343">
        <v>0</v>
      </c>
      <c r="J44" s="347" t="s">
        <v>353</v>
      </c>
      <c r="K44" s="347" t="s">
        <v>354</v>
      </c>
    </row>
    <row r="45" spans="1:11" s="344" customFormat="1" ht="15" customHeight="1" x14ac:dyDescent="0.25">
      <c r="A45" s="344" t="s">
        <v>22</v>
      </c>
      <c r="B45" s="344">
        <v>1</v>
      </c>
      <c r="C45" s="343">
        <v>1</v>
      </c>
      <c r="D45" s="347" t="s">
        <v>657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666</v>
      </c>
      <c r="K45" s="347" t="s">
        <v>667</v>
      </c>
    </row>
    <row r="46" spans="1:11" s="344" customFormat="1" ht="15" customHeight="1" x14ac:dyDescent="0.25">
      <c r="A46" s="344" t="s">
        <v>22</v>
      </c>
      <c r="B46" s="344">
        <v>1</v>
      </c>
      <c r="C46" s="343">
        <v>1</v>
      </c>
      <c r="D46" s="347" t="s">
        <v>791</v>
      </c>
      <c r="E46" s="343" t="s">
        <v>24</v>
      </c>
      <c r="F46" s="344">
        <v>1024</v>
      </c>
      <c r="G46" s="345" t="s">
        <v>47</v>
      </c>
      <c r="H46" s="345" t="s">
        <v>26</v>
      </c>
      <c r="I46" s="343">
        <v>0</v>
      </c>
      <c r="J46" s="347" t="s">
        <v>803</v>
      </c>
      <c r="K46" s="347" t="s">
        <v>804</v>
      </c>
    </row>
    <row r="47" spans="1:11" s="289" customFormat="1" ht="15" customHeight="1" x14ac:dyDescent="0.25">
      <c r="A47" s="289" t="s">
        <v>22</v>
      </c>
      <c r="B47" s="289">
        <v>1</v>
      </c>
      <c r="C47" s="288">
        <v>1</v>
      </c>
      <c r="D47" s="276" t="s">
        <v>489</v>
      </c>
      <c r="E47" s="288" t="s">
        <v>24</v>
      </c>
      <c r="F47" s="289">
        <v>1024</v>
      </c>
      <c r="G47" s="290" t="s">
        <v>47</v>
      </c>
      <c r="H47" s="290" t="s">
        <v>26</v>
      </c>
      <c r="I47" s="288">
        <v>0</v>
      </c>
      <c r="J47" s="276" t="s">
        <v>543</v>
      </c>
      <c r="K47" s="276" t="s">
        <v>544</v>
      </c>
    </row>
    <row r="48" spans="1:11" s="45" customFormat="1" ht="3" customHeight="1" x14ac:dyDescent="0.25"/>
    <row r="49" spans="1:14" s="137" customFormat="1" ht="15" customHeight="1" x14ac:dyDescent="0.25">
      <c r="D49" s="153"/>
      <c r="E49" s="139"/>
      <c r="F49" s="139"/>
      <c r="G49" s="140"/>
      <c r="H49" s="140"/>
      <c r="I49" s="139"/>
      <c r="J49" s="140"/>
      <c r="K49" s="140"/>
      <c r="L49" s="121"/>
    </row>
    <row r="50" spans="1:14" s="137" customFormat="1" ht="15" customHeight="1" x14ac:dyDescent="0.25">
      <c r="D50" s="153"/>
      <c r="E50" s="139"/>
      <c r="F50" s="139"/>
      <c r="G50" s="140"/>
      <c r="I50" s="139"/>
      <c r="J50" s="140"/>
      <c r="K50" s="140"/>
      <c r="L50" s="121"/>
    </row>
    <row r="51" spans="1:14" s="130" customFormat="1" x14ac:dyDescent="0.25">
      <c r="A51" s="137"/>
      <c r="B51" s="137"/>
      <c r="C51" s="137"/>
      <c r="D51" s="173"/>
      <c r="E51" s="139"/>
      <c r="F51" s="139"/>
      <c r="G51" s="140"/>
      <c r="H51" s="140"/>
      <c r="I51" s="139"/>
      <c r="K51" s="173"/>
      <c r="L51" s="121"/>
      <c r="M51" s="137"/>
      <c r="N51" s="137"/>
    </row>
    <row r="52" spans="1:14" s="137" customFormat="1" ht="15" customHeight="1" x14ac:dyDescent="0.25">
      <c r="A52" s="139"/>
      <c r="E52" s="139"/>
      <c r="F52" s="139"/>
      <c r="H52" s="140"/>
      <c r="I52" s="139"/>
      <c r="J52" s="238"/>
      <c r="K52" s="157"/>
      <c r="L52" s="130"/>
      <c r="M52" s="130"/>
    </row>
    <row r="53" spans="1:14" s="130" customFormat="1" x14ac:dyDescent="0.25">
      <c r="A53" s="137"/>
      <c r="B53" s="137"/>
      <c r="C53" s="137"/>
      <c r="D53" s="173"/>
      <c r="E53" s="139"/>
      <c r="F53" s="139"/>
      <c r="H53" s="140"/>
      <c r="I53" s="139"/>
      <c r="J53" s="173"/>
      <c r="K53" s="173"/>
      <c r="L53" s="121"/>
      <c r="M53" s="137"/>
    </row>
    <row r="54" spans="1:14" s="130" customFormat="1" x14ac:dyDescent="0.25">
      <c r="A54" s="137"/>
      <c r="B54" s="137"/>
      <c r="C54" s="137"/>
      <c r="D54" s="173"/>
      <c r="E54" s="139"/>
      <c r="F54" s="139"/>
      <c r="G54" s="140"/>
      <c r="H54" s="140"/>
      <c r="I54" s="139"/>
      <c r="J54" s="173"/>
      <c r="K54" s="173"/>
      <c r="L54" s="121"/>
      <c r="M54" s="137"/>
      <c r="N54" s="137"/>
    </row>
    <row r="55" spans="1:14" s="130" customFormat="1" x14ac:dyDescent="0.25">
      <c r="A55" s="137"/>
      <c r="B55" s="137"/>
      <c r="C55" s="137"/>
      <c r="D55" s="190"/>
      <c r="E55" s="139"/>
      <c r="F55" s="139"/>
      <c r="G55" s="140"/>
      <c r="H55" s="140"/>
      <c r="I55" s="139"/>
      <c r="J55" s="190"/>
      <c r="K55" s="190"/>
      <c r="L55" s="121"/>
      <c r="M55" s="137"/>
    </row>
    <row r="56" spans="1:14" s="137" customFormat="1" ht="15" customHeight="1" x14ac:dyDescent="0.25">
      <c r="D56" s="157"/>
      <c r="E56" s="139"/>
      <c r="F56" s="139"/>
      <c r="G56" s="140"/>
      <c r="H56" s="140"/>
      <c r="I56" s="139"/>
      <c r="J56" s="157"/>
      <c r="K56" s="157"/>
      <c r="L56" s="121"/>
      <c r="N56" s="130"/>
    </row>
    <row r="57" spans="1:14" s="137" customFormat="1" ht="15" customHeight="1" x14ac:dyDescent="0.25">
      <c r="D57" s="190"/>
      <c r="E57" s="139"/>
      <c r="F57" s="139"/>
      <c r="G57" s="140"/>
      <c r="H57" s="140"/>
      <c r="I57" s="139"/>
      <c r="J57" s="190"/>
      <c r="K57" s="190"/>
      <c r="L57" s="121"/>
      <c r="N57" s="130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</row>
    <row r="59" spans="1:14" s="137" customFormat="1" ht="15" customHeight="1" x14ac:dyDescent="0.25">
      <c r="A59" s="139"/>
      <c r="D59" s="190"/>
      <c r="E59" s="139"/>
      <c r="F59" s="139"/>
      <c r="G59" s="140"/>
      <c r="H59" s="140"/>
      <c r="I59" s="139"/>
      <c r="J59" s="190"/>
      <c r="K59" s="190"/>
      <c r="L59" s="130"/>
      <c r="M59" s="130"/>
    </row>
    <row r="60" spans="1:14" s="137" customFormat="1" ht="15" customHeight="1" x14ac:dyDescent="0.25">
      <c r="D60" s="157"/>
      <c r="E60" s="139"/>
      <c r="F60" s="139"/>
      <c r="G60" s="140"/>
      <c r="H60" s="140"/>
      <c r="I60" s="139"/>
      <c r="J60" s="157"/>
      <c r="K60" s="157"/>
      <c r="L60" s="121"/>
    </row>
    <row r="61" spans="1:14" s="130" customFormat="1" ht="9" customHeight="1" x14ac:dyDescent="0.25">
      <c r="A61" s="139"/>
      <c r="B61" s="137"/>
      <c r="C61" s="137"/>
      <c r="D61" s="157"/>
      <c r="E61" s="139"/>
      <c r="F61" s="139"/>
      <c r="G61" s="140"/>
      <c r="H61" s="140"/>
      <c r="I61" s="139"/>
      <c r="J61" s="140"/>
      <c r="N61" s="137"/>
    </row>
    <row r="62" spans="1:14" s="130" customFormat="1" x14ac:dyDescent="0.25">
      <c r="A62" s="139"/>
      <c r="E62" s="139"/>
      <c r="F62" s="139"/>
      <c r="G62" s="140"/>
      <c r="H62" s="140"/>
      <c r="I62" s="139"/>
      <c r="N62" s="137"/>
    </row>
    <row r="63" spans="1:14" s="130" customFormat="1" x14ac:dyDescent="0.25">
      <c r="A63" s="139"/>
      <c r="B63" s="137"/>
      <c r="C63" s="137"/>
      <c r="D63" s="138"/>
      <c r="E63" s="139"/>
      <c r="F63" s="139"/>
      <c r="G63" s="140"/>
      <c r="H63" s="140"/>
      <c r="I63" s="139"/>
    </row>
    <row r="64" spans="1:14" s="130" customFormat="1" x14ac:dyDescent="0.25">
      <c r="A64" s="137"/>
      <c r="B64" s="137"/>
      <c r="C64" s="137"/>
      <c r="D64" s="175"/>
      <c r="E64" s="139"/>
      <c r="F64" s="139"/>
      <c r="G64" s="140"/>
      <c r="H64" s="140"/>
      <c r="I64" s="139"/>
      <c r="J64" s="140"/>
      <c r="K64" s="140"/>
      <c r="L64" s="121"/>
      <c r="M64" s="137"/>
    </row>
    <row r="65" spans="1:13" s="137" customFormat="1" ht="15" customHeight="1" x14ac:dyDescent="0.25">
      <c r="D65" s="190"/>
      <c r="E65" s="139"/>
      <c r="F65" s="139"/>
      <c r="G65" s="140"/>
      <c r="H65" s="140"/>
      <c r="I65" s="139"/>
      <c r="J65" s="190"/>
      <c r="K65" s="140"/>
      <c r="L65" s="121"/>
    </row>
    <row r="66" spans="1:13" s="137" customFormat="1" ht="15" customHeight="1" x14ac:dyDescent="0.25">
      <c r="D66" s="190"/>
      <c r="E66" s="139"/>
      <c r="F66" s="139"/>
      <c r="G66" s="140"/>
      <c r="H66" s="140"/>
      <c r="I66" s="139"/>
      <c r="J66" s="190"/>
      <c r="K66" s="140"/>
      <c r="L66" s="121"/>
    </row>
    <row r="67" spans="1:13" s="137" customFormat="1" ht="15" customHeight="1" x14ac:dyDescent="0.25">
      <c r="D67" s="140"/>
      <c r="E67" s="139"/>
      <c r="F67" s="139"/>
      <c r="G67" s="140"/>
      <c r="H67" s="140"/>
      <c r="I67" s="139"/>
      <c r="J67" s="140"/>
      <c r="K67" s="140"/>
      <c r="L67" s="121"/>
    </row>
    <row r="68" spans="1:13" s="137" customFormat="1" ht="15" customHeight="1" x14ac:dyDescent="0.25">
      <c r="D68" s="140"/>
      <c r="E68" s="139"/>
      <c r="F68" s="139"/>
      <c r="G68" s="140"/>
      <c r="H68" s="140"/>
      <c r="I68" s="139"/>
      <c r="J68" s="140"/>
      <c r="K68" s="140"/>
      <c r="L68" s="121"/>
    </row>
    <row r="69" spans="1:13" s="137" customFormat="1" ht="15" customHeight="1" x14ac:dyDescent="0.25">
      <c r="A69" s="139"/>
      <c r="D69" s="157"/>
      <c r="E69" s="139"/>
      <c r="F69" s="140"/>
      <c r="G69" s="140"/>
      <c r="H69" s="140"/>
      <c r="I69" s="140"/>
      <c r="J69" s="140"/>
      <c r="K69" s="130"/>
      <c r="L69" s="130"/>
      <c r="M69" s="130"/>
    </row>
    <row r="70" spans="1:13" s="137" customFormat="1" ht="15" customHeight="1" x14ac:dyDescent="0.25">
      <c r="A70" s="139"/>
      <c r="D70" s="157"/>
      <c r="E70" s="139"/>
      <c r="F70" s="139"/>
      <c r="G70" s="140"/>
      <c r="H70" s="140"/>
      <c r="I70" s="139"/>
      <c r="J70" s="157"/>
      <c r="K70" s="157"/>
      <c r="L70" s="130"/>
      <c r="M70" s="130"/>
    </row>
    <row r="71" spans="1:13" s="137" customFormat="1" ht="15" customHeight="1" x14ac:dyDescent="0.25">
      <c r="D71" s="173"/>
      <c r="E71" s="139"/>
      <c r="F71" s="139"/>
      <c r="G71" s="140"/>
      <c r="H71" s="140"/>
      <c r="I71" s="139"/>
      <c r="J71" s="173"/>
      <c r="K71" s="173"/>
      <c r="L71" s="121"/>
    </row>
    <row r="72" spans="1:13" s="137" customFormat="1" ht="15" customHeight="1" x14ac:dyDescent="0.25">
      <c r="D72" s="173"/>
      <c r="E72" s="139"/>
      <c r="F72" s="139"/>
      <c r="G72" s="140"/>
      <c r="H72" s="140"/>
      <c r="I72" s="139"/>
      <c r="J72" s="173"/>
      <c r="K72" s="173"/>
      <c r="L72" s="121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91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91"/>
      <c r="L74" s="121"/>
    </row>
    <row r="75" spans="1:13" s="137" customFormat="1" ht="15" customHeight="1" x14ac:dyDescent="0.25">
      <c r="D75" s="173"/>
      <c r="E75" s="139"/>
      <c r="F75" s="139"/>
      <c r="G75" s="140"/>
      <c r="H75" s="140"/>
      <c r="I75" s="139"/>
      <c r="J75" s="173"/>
      <c r="K75" s="191"/>
      <c r="L75" s="121"/>
    </row>
    <row r="76" spans="1:13" s="137" customFormat="1" ht="15" customHeight="1" x14ac:dyDescent="0.25">
      <c r="D76" s="130"/>
      <c r="E76" s="139"/>
      <c r="F76" s="139"/>
      <c r="G76" s="140"/>
      <c r="H76" s="140"/>
      <c r="I76" s="139"/>
      <c r="J76" s="130"/>
      <c r="K76" s="130"/>
      <c r="L76" s="121"/>
    </row>
    <row r="77" spans="1:13" s="137" customFormat="1" ht="15" customHeight="1" x14ac:dyDescent="0.25">
      <c r="D77" s="153"/>
      <c r="E77" s="139"/>
      <c r="F77" s="140"/>
      <c r="G77" s="140"/>
      <c r="H77" s="140"/>
      <c r="I77" s="140"/>
      <c r="J77" s="140"/>
      <c r="K77" s="140"/>
      <c r="L77" s="121"/>
    </row>
    <row r="78" spans="1:13" s="130" customFormat="1" x14ac:dyDescent="0.25">
      <c r="A78" s="137"/>
      <c r="B78" s="137"/>
      <c r="C78" s="137"/>
      <c r="D78" s="185"/>
      <c r="E78" s="139"/>
      <c r="F78" s="140"/>
      <c r="G78" s="140"/>
      <c r="H78" s="140"/>
      <c r="I78" s="140"/>
      <c r="J78" s="185"/>
      <c r="K78" s="185"/>
      <c r="L78" s="121"/>
      <c r="M78" s="137"/>
    </row>
    <row r="79" spans="1:13" s="130" customFormat="1" x14ac:dyDescent="0.25">
      <c r="A79" s="137"/>
      <c r="B79" s="137"/>
      <c r="C79" s="137"/>
      <c r="D79" s="185"/>
      <c r="E79" s="139"/>
      <c r="F79" s="140"/>
      <c r="G79" s="140"/>
      <c r="H79" s="140"/>
      <c r="I79" s="140"/>
      <c r="J79" s="185"/>
      <c r="K79" s="185"/>
      <c r="L79" s="121"/>
      <c r="M79" s="137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85"/>
      <c r="E81" s="139"/>
      <c r="F81" s="140"/>
      <c r="G81" s="140"/>
      <c r="H81" s="140"/>
      <c r="I81" s="140"/>
      <c r="J81" s="185"/>
      <c r="K81" s="185"/>
      <c r="L81" s="121"/>
      <c r="M81" s="137"/>
    </row>
    <row r="82" spans="1:13" s="130" customFormat="1" x14ac:dyDescent="0.25">
      <c r="A82" s="137"/>
      <c r="B82" s="137"/>
      <c r="C82" s="137"/>
      <c r="D82" s="153"/>
      <c r="E82" s="139"/>
      <c r="F82" s="140"/>
      <c r="G82" s="140"/>
      <c r="H82" s="140"/>
      <c r="I82" s="140"/>
      <c r="J82" s="140"/>
      <c r="K82" s="140"/>
      <c r="L82" s="121"/>
      <c r="M82" s="137"/>
    </row>
    <row r="83" spans="1:13" s="130" customFormat="1" x14ac:dyDescent="0.25">
      <c r="A83" s="137"/>
      <c r="B83" s="137"/>
      <c r="C83" s="137"/>
      <c r="D83" s="153"/>
      <c r="E83" s="139"/>
      <c r="F83" s="140"/>
      <c r="G83" s="140"/>
      <c r="H83" s="140"/>
      <c r="I83" s="140"/>
      <c r="J83" s="140"/>
      <c r="K83" s="140"/>
      <c r="L83" s="121"/>
      <c r="M83" s="137"/>
    </row>
    <row r="84" spans="1:13" s="130" customFormat="1" x14ac:dyDescent="0.25">
      <c r="A84" s="139"/>
      <c r="B84" s="137"/>
      <c r="C84" s="137"/>
      <c r="E84" s="139"/>
      <c r="F84" s="140"/>
      <c r="G84" s="140"/>
      <c r="H84" s="140"/>
      <c r="I84" s="140"/>
      <c r="J84" s="140"/>
      <c r="K84" s="140"/>
    </row>
    <row r="85" spans="1:13" s="130" customFormat="1" x14ac:dyDescent="0.25">
      <c r="A85" s="139"/>
      <c r="E85" s="139"/>
      <c r="J85" s="139"/>
    </row>
    <row r="86" spans="1:13" s="130" customFormat="1" x14ac:dyDescent="0.25">
      <c r="A86" s="139"/>
      <c r="B86" s="137"/>
      <c r="C86" s="137"/>
      <c r="E86" s="139"/>
      <c r="F86" s="140"/>
      <c r="G86" s="140"/>
      <c r="H86" s="140"/>
      <c r="I86" s="140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B88" s="137"/>
      <c r="C88" s="137"/>
      <c r="E88" s="139"/>
      <c r="F88" s="139"/>
      <c r="G88" s="140"/>
      <c r="H88" s="140"/>
      <c r="I88" s="139"/>
      <c r="J88" s="140"/>
      <c r="K88" s="140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E90" s="139"/>
      <c r="J90" s="139"/>
    </row>
    <row r="91" spans="1:13" s="130" customFormat="1" x14ac:dyDescent="0.25">
      <c r="A91" s="139"/>
      <c r="B91" s="139"/>
      <c r="C91" s="139"/>
      <c r="D91" s="153"/>
      <c r="E91" s="139"/>
      <c r="F91" s="140"/>
      <c r="G91" s="140"/>
      <c r="H91" s="140"/>
      <c r="I91" s="140"/>
      <c r="J91" s="139"/>
      <c r="K91" s="140"/>
    </row>
    <row r="92" spans="1:13" s="130" customFormat="1" x14ac:dyDescent="0.25">
      <c r="A92" s="139"/>
      <c r="B92" s="139"/>
      <c r="C92" s="139"/>
      <c r="D92" s="153"/>
      <c r="E92" s="139"/>
      <c r="F92" s="140"/>
      <c r="G92" s="140"/>
      <c r="H92" s="140"/>
      <c r="I92" s="140"/>
      <c r="J92" s="140"/>
      <c r="K92" s="140"/>
    </row>
    <row r="93" spans="1:13" s="130" customFormat="1" x14ac:dyDescent="0.25">
      <c r="A93" s="139"/>
      <c r="E93" s="139"/>
      <c r="J93" s="140"/>
    </row>
    <row r="94" spans="1:13" s="130" customFormat="1" x14ac:dyDescent="0.25">
      <c r="A94" s="139"/>
      <c r="E94" s="139"/>
      <c r="J94" s="139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2015-04-02T10:34:32Z</dcterms:modified>
</cp:coreProperties>
</file>