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<sst xmlns="http://schemas.openxmlformats.org/spreadsheetml/2006/main" count="2896" uniqueCount="887">
  <si>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</si>
  <si>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</si>
  <si>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</si>
  <si>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</si>
  <si>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</si>
  <si>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</si>
  <si>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</si>
  <si>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</si>
  <si>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</si>
  <si>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</si>
  <si>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</si>
  <si>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</si>
  <si>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</si>
  <si>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</si>
  <si>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</si>
  <si>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</si>
  <si>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</si>
  <si>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</si>
  <si>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</si>
  <si>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</si>
  <si>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</si>
  <si>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</si>
  <si>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</si>
  <si>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</si>
  <si>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</si>
  <si>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</si>
  <si>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</si>
  <si>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</si>
  <si>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</si>
  <si>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</si>
  <si>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</si>
  <si>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</si>
  <si>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</si>
  <si>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</si>
  <si>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</si>
  <si>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</si>
  <si>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</si>
  <si>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</si>
  <si>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</si>
  <si>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</si>
  <si>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</si>
  <si>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</si>
  <si>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</si>
  <si>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</si>
  <si>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</si>
  <si>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</si>
  <si>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</si>
  <si>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</si>
  <si>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</si>
  <si>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</si>
  <si>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</si>
  <si>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</si>
  <si>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</si>
  <si>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</si>
  <si>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</si>
  <si>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</si>
  <si>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</si>
  <si>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</si>
  <si>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</si>
  <si>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</si>
  <si>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</si>
  <si>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</si>
  <si>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</si>
  <si>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</si>
  <si>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</si>
  <si>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</si>
  <si>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</si>
  <si>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</si>
  <si>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</si>
  <si>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</si>
  <si>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</si>
  <si>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</si>
  <si>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</si>
  <si>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</si>
  <si>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</si>
  <si>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</si>
  <si>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</si>
  <si>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</si>
  <si>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</si>
  <si>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</si>
  <si>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</si>
  <si>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</si>
  <si>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</si>
  <si>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</si>
  <si>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</si>
  <si>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</si>
  <si>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</si>
  <si>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</si>
  <si>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</si>
  <si>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</si>
  <si>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</si>
  <si>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</si>
  <si>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</si>
  <si>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</si>
  <si>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</si>
  <si>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</si>
  <si>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</si>
  <si>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</si>
  <si>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</si>
  <si>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</si>
  <si>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</si>
  <si>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</si>
  <si>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</si>
  <si>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</si>
  <si>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</si>
  <si>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</si>
  <si>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</si>
  <si>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</si>
  <si>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</si>
  <si>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</si>
  <si>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</si>
  <si>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</si>
  <si>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</si>
  <si>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</si>
  <si>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</si>
  <si>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</si>
  <si>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</si>
  <si>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</si>
  <si>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</si>
  <si>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</si>
  <si>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</si>
  <si>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</si>
  <si>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</si>
  <si>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</si>
  <si>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</si>
  <si>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</si>
  <si>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</si>
  <si>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</si>
  <si>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</si>
  <si>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</si>
  <si>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</si>
  <si>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</si>
  <si>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</si>
  <si>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</si>
  <si>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</si>
  <si>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</si>
  <si>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</si>
  <si>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</si>
  <si>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</si>
  <si>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</si>
  <si>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</si>
  <si>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</si>
  <si>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</si>
  <si>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</si>
  <si>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</si>
  <si>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</si>
  <si>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</si>
  <si>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</si>
  <si>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</si>
  <si>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</si>
  <si>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</si>
  <si>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</si>
  <si>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</si>
  <si>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</si>
  <si>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</si>
  <si>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</si>
  <si>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</si>
  <si>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</si>
  <si>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</si>
  <si>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</si>
  <si>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</si>
  <si>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</si>
  <si>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</si>
  <si>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</si>
  <si>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</si>
  <si>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</si>
  <si>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</si>
  <si>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</si>
  <si>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</si>
  <si>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</si>
  <si>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</si>
  <si>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</si>
  <si>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</si>
  <si>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</si>
  <si>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</si>
  <si>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</si>
  <si>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</si>
  <si>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</si>
  <si>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</si>
  <si>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</si>
  <si>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</si>
  <si>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</si>
  <si>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</si>
  <si>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</si>
  <si>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</si>
  <si>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</si>
  <si>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</si>
  <si>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</si>
  <si>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</si>
  <si>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</si>
  <si>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</si>
  <si>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</si>
  <si>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</si>
  <si>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</si>
  <si>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</si>
  <si>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</si>
  <si>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</si>
  <si>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</si>
  <si>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</si>
  <si>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</si>
  <si>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</si>
  <si>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</si>
  <si>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</si>
  <si>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</si>
  <si>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</si>
  <si>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</si>
  <si>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</si>
  <si>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</si>
  <si>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</si>
  <si>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</si>
  <si>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</si>
  <si>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</si>
  <si>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</si>
  <si>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</si>
  <si>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</si>
  <si>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</si>
  <si>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</si>
  <si>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</si>
  <si>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</si>
  <si>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</si>
  <si>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</si>
  <si>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</si>
  <si>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</si>
  <si>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</si>
  <si>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</si>
  <si>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</si>
  <si>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</si>
  <si>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</si>
  <si>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</si>
  <si>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</si>
  <si>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</si>
  <si>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</si>
  <si>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</si>
  <si>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</si>
  <si>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</si>
  <si>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</si>
  <si>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</si>
  <si>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</si>
  <si>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</si>
  <si>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</si>
  <si>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</si>
  <si>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</si>
  <si>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</si>
  <si>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</si>
  <si>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</si>
  <si>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</si>
  <si>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</si>
  <si>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</si>
  <si>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</si>
  <si>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</si>
  <si>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</si>
  <si>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</si>
  <si>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</si>
  <si>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</si>
  <si>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</si>
  <si>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</si>
  <si>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</si>
  <si>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</si>
  <si>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</si>
  <si>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</si>
  <si>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</si>
  <si>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</si>
  <si>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</si>
  <si>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</si>
  <si>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</si>
  <si>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</si>
  <si>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</si>
  <si>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</si>
  <si>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</si>
  <si>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</si>
  <si>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</si>
  <si>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</si>
  <si>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</si>
  <si>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</si>
  <si>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</si>
  <si>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</si>
  <si>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</si>
  <si>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</si>
  <si>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</si>
  <si>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</si>
  <si>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</si>
  <si>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</si>
  <si>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</si>
  <si>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</si>
  <si>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</si>
  <si>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</si>
  <si>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</si>
  <si>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</si>
  <si>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</si>
  <si>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</si>
  <si>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</si>
  <si>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</si>
  <si>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</si>
  <si>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</si>
  <si>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</si>
  <si>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</si>
  <si>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</si>
  <si>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</si>
  <si>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</si>
  <si>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</si>
  <si>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</si>
  <si>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</si>
  <si>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</si>
  <si>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</si>
  <si>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</si>
  <si>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</si>
  <si>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</si>
  <si>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</si>
  <si>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</si>
  <si>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</si>
  <si>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</si>
  <si>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</si>
  <si>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</si>
  <si>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</si>
  <si>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</si>
  <si>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</si>
  <si>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</si>
  <si>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</si>
  <si>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</si>
  <si>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</si>
  <si>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</si>
  <si>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</si>
  <si>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</si>
  <si>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</si>
  <si>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</si>
  <si>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</si>
  <si>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</si>
  <si>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</si>
  <si>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</si>
  <si>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</si>
  <si>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</si>
  <si>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</si>
  <si>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</si>
  <si>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</si>
  <si>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</si>
  <si>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</si>
  <si>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</si>
  <si>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</si>
  <si>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</si>
  <si>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</si>
  <si>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</si>
  <si>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</si>
  <si>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</si>
  <si>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</si>
  <si>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</si>
  <si>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</si>
  <si>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</si>
  <si>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</si>
  <si>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</si>
  <si>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</si>
  <si>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</si>
  <si>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</si>
  <si>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</si>
  <si>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</si>
  <si>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</si>
  <si>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</si>
  <si>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</si>
  <si>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</si>
  <si>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</si>
  <si>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</si>
  <si>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</si>
  <si>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</si>
  <si>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</si>
  <si>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</si>
  <si>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</si>
  <si>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</si>
  <si>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</si>
  <si>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</si>
  <si>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</si>
  <si>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</si>
  <si>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</si>
  <si>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</si>
  <si>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</si>
  <si>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</si>
  <si>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</si>
  <si>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</si>
  <si>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</si>
  <si>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</si>
  <si>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</si>
  <si>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</si>
  <si>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</si>
  <si>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</si>
  <si>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</si>
  <si>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</si>
  <si>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</si>
  <si>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</si>
  <si>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</si>
  <si>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</si>
  <si>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</si>
  <si>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</si>
  <si>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</si>
  <si>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</si>
  <si>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</si>
  <si>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</si>
  <si>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</si>
  <si>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</si>
  <si>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</si>
  <si>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</si>
  <si>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</si>
  <si>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</si>
  <si>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</si>
  <si>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</si>
  <si>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</si>
  <si>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</si>
  <si>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</si>
  <si>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</si>
  <si>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</si>
  <si>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</si>
  <si>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</si>
  <si>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</si>
  <si>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</si>
  <si>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</si>
  <si>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</si>
  <si>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</si>
  <si>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</si>
  <si>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</si>
  <si>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</si>
  <si>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</si>
  <si>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</si>
  <si>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</si>
  <si>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</si>
  <si>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</si>
  <si>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</si>
  <si>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</si>
  <si>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</si>
  <si>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</si>
  <si>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</si>
  <si>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</si>
  <si>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</si>
  <si>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</si>
  <si>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</si>
  <si>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</si>
  <si>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</si>
  <si>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</si>
  <si>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</si>
  <si>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</si>
  <si>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</si>
  <si>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</si>
  <si>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</si>
  <si>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</si>
  <si>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</si>
  <si>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</si>
  <si>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</si>
  <si>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</si>
  <si>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</si>
  <si>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</si>
  <si>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</si>
  <si>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</si>
  <si>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</si>
  <si>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</si>
  <si>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</si>
  <si>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</si>
  <si>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</si>
  <si>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</si>
  <si>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</si>
  <si>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</si>
  <si>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</si>
  <si>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</si>
  <si>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</si>
  <si>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</si>
  <si>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</si>
  <si>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</si>
  <si>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</si>
  <si>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</si>
  <si>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</si>
  <si>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</si>
  <si>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</si>
  <si>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</si>
  <si>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</si>
  <si>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</si>
  <si>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</si>
  <si>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</si>
  <si>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</si>
  <si>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</si>
  <si>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</si>
  <si>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</si>
  <si>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</si>
  <si>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</si>
  <si>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</si>
  <si>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</si>
  <si>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</si>
  <si>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</si>
  <si>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</si>
  <si>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</si>
  <si>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</si>
  <si>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</si>
  <si>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</si>
  <si>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</si>
  <si>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</si>
  <si>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</si>
  <si>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</si>
  <si>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</si>
  <si>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</si>
  <si>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</si>
  <si>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</si>
  <si>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</si>
  <si>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</si>
  <si>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</si>
  <si>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</si>
  <si>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</si>
  <si>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</si>
  <si>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</si>
  <si>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</si>
  <si>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</si>
  <si>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</si>
  <si>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</si>
  <si>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</si>
  <si>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</si>
  <si>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</si>
  <si>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</si>
  <si>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</si>
  <si>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</si>
  <si>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</si>
  <si>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</si>
  <si>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</si>
  <si>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</si>
  <si>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</si>
  <si>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</si>
  <si>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</si>
  <si>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</si>
  <si>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</si>
  <si>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</si>
  <si>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</si>
  <si>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</si>
  <si>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</si>
  <si>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</si>
  <si>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</si>
  <si>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</si>
  <si>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</si>
  <si>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</si>
  <si>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</si>
  <si>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</si>
  <si>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</si>
  <si>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</si>
  <si>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</si>
  <si>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</si>
  <si>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</si>
  <si>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</si>
  <si>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</si>
  <si>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</si>
  <si>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</si>
  <si>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</si>
  <si>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</si>
  <si>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</si>
  <si>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</si>
  <si>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</si>
  <si>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</si>
  <si>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</si>
  <si>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</si>
  <si>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</si>
  <si>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</si>
  <si>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</si>
  <si>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</si>
  <si>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</si>
  <si>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</si>
  <si>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</si>
  <si>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</si>
  <si>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</si>
  <si>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</si>
  <si>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</si>
  <si>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</si>
  <si>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</si>
  <si>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</si>
  <si>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</si>
  <si>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</si>
  <si>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</si>
  <si>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</si>
  <si>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</si>
  <si>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</si>
  <si>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</si>
  <si>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</si>
  <si>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</si>
  <si>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</si>
  <si>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</si>
  <si>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</si>
  <si>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</si>
  <si>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</si>
  <si>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</si>
  <si>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</si>
  <si>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</si>
  <si>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</si>
  <si>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</si>
  <si>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</si>
  <si>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</si>
  <si>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</si>
  <si>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</si>
  <si>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</si>
  <si>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</si>
  <si>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</si>
  <si>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</si>
  <si>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</si>
  <si>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</si>
  <si>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</si>
  <si>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</si>
  <si>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</si>
  <si>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</si>
  <si>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</si>
  <si>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</si>
  <si>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</si>
  <si>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</si>
  <si>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</si>
  <si>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</si>
  <si>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</si>
  <si>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</si>
  <si>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</si>
  <si>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</si>
  <si>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</si>
  <si>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</si>
  <si>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</si>
  <si>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</si>
  <si>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</si>
  <si>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</si>
  <si>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</si>
  <si>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</si>
  <si>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</si>
  <si>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</si>
  <si>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</si>
  <si>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</si>
  <si>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</si>
  <si>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</si>
  <si>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</si>
  <si>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</si>
  <si>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</si>
  <si>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</si>
  <si>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</si>
  <si>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</si>
  <si>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</si>
  <si>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</si>
  <si>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</si>
  <si>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</si>
  <si>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</si>
  <si>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</si>
  <si>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</si>
  <si>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</si>
  <si>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</si>
  <si>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</si>
  <si>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</si>
  <si>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</si>
  <si>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</si>
  <si>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</si>
  <si>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</si>
  <si>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</si>
  <si>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</si>
  <si>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</si>
  <si>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</si>
  <si>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</si>
  <si>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</si>
  <si>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</si>
  <si>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</si>
  <si>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</si>
  <si>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</si>
  <si>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</si>
  <si>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</si>
  <si>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</si>
  <si>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</si>
  <si>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</si>
  <si>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</si>
  <si>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</si>
  <si>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</si>
  <si>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</si>
  <si>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</si>
  <si>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</si>
  <si>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</si>
  <si>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</si>
  <si>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</si>
  <si>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</si>
  <si>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</si>
  <si>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</si>
  <si>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</si>
  <si>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</si>
  <si>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</si>
  <si>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</si>
  <si>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</si>
  <si>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</si>
  <si>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</si>
  <si>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</si>
  <si>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</si>
  <si>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</si>
  <si>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</si>
  <si>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</si>
  <si>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</si>
  <si>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</si>
  <si>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</si>
  <si>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</si>
  <si>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</si>
  <si>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</si>
  <si>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</si>
  <si>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</si>
  <si>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</si>
  <si>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</si>
  <si>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</si>
  <si>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</si>
  <si>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</si>
  <si>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</si>
  <si>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</si>
  <si>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</si>
  <si>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</si>
  <si>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</si>
  <si>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</si>
  <si>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</si>
  <si>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</si>
  <si>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</si>
  <si>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</si>
  <si>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</si>
  <si>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</si>
  <si>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</si>
  <si>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</si>
  <si>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</si>
  <si>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</si>
  <si>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</si>
  <si>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</si>
  <si>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</si>
  <si>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</si>
  <si>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</si>
  <si>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</si>
  <si>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</si>
  <si>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</si>
  <si>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</si>
  <si>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</si>
  <si>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</si>
  <si>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</si>
  <si>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</si>
  <si>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</si>
  <si>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</si>
  <si>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</si>
  <si>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</si>
  <si>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</si>
  <si>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</si>
  <si>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</si>
  <si>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</si>
  <si>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</si>
  <si>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</si>
  <si>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</si>
  <si>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</si>
  <si>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</si>
  <si>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</si>
  <si>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</si>
  <si>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</si>
  <si>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</si>
  <si>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</si>
  <si>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</si>
  <si>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</si>
  <si>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</si>
  <si>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</si>
  <si>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</si>
  <si>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</si>
  <si>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</si>
  <si>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</si>
  <si>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</si>
  <si>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</si>
  <si>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</si>
  <si>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</si>
  <si>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</si>
  <si>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</si>
  <si>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</si>
  <si>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</si>
  <si>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</si>
  <si>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</si>
  <si>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</si>
  <si>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</si>
  <si>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</si>
  <si>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</si>
  <si>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</si>
  <si>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</si>
  <si>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</si>
  <si>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</si>
  <si>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</si>
  <si>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</si>
  <si>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</si>
  <si>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</si>
  <si>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</si>
  <si>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</si>
  <si>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</si>
  <si>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</si>
  <si>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</si>
  <si>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</si>
  <si>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</si>
  <si>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</si>
  <si>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</si>
  <si>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</si>
  <si>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</si>
  <si>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</si>
  <si>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</si>
  <si>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</si>
  <si>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</si>
  <si>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</si>
  <si>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</si>
  <si>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</si>
  <si>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</si>
  <si>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</si>
  <si>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</si>
  <si>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</si>
  <si>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</si>
  <si>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</si>
  <si>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</si>
  <si>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</si>
  <si>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</si>
  <si>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</si>
  <si>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</si>
  <si>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</si>
  <si>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</si>
  <si>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</si>
  <si>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</si>
  <si>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</si>
  <si>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</si>
  <si>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</si>
  <si>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</si>
  <si>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</si>
  <si>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</si>
  <si>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</si>
  <si>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</si>
  <si>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</si>
  <si>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</si>
  <si>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</si>
  <si>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</si>
  <si>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</si>
  <si>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</si>
  <si>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</si>
  <si>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</si>
  <si>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</si>
  <si>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</si>
  <si>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</si>
  <si>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</si>
  <si>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</si>
  <si>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</si>
  <si>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</si>
  <si>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</si>
  <si>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</si>
  <si>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</si>
  <si>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</si>
  <si>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</si>
  <si>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</si>
  <si>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</si>
  <si>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</si>
  <si>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</si>
  <si>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</si>
  <si>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</si>
  <si>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</si>
  <si>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</si>
  <si>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</si>
  <si>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</si>
  <si>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</si>
  <si>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</si>
  <si>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</si>
  <si>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</si>
  <si>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</si>
  <si>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</si>
  <si>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</si>
  <si>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</si>
  <si>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</si>
  <si>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</si>
  <si>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</si>
  <si>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</si>
  <si>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</si>
  <si>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</si>
  <si>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</si>
  <si>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</si>
  <si>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</si>
  <si>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</si>
  <si>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</si>
  <si>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</si>
  <si>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</si>
  <si>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</si>
  <si>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</si>
  <si>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</si>
  <si>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</si>
  <si>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</si>
  <si>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</si>
  <si>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</si>
  <si>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</si>
  <si>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</si>
  <si>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</si>
  <si>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</si>
  <si>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</si>
  <si>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</si>
  <si>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</si>
  <si>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</si>
  <si>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</si>
  <si>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</si>
  <si>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</si>
  <si>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</si>
  <si>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</si>
  <si>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</si>
  <si>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</si>
  <si>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1;Comand module;ALARM1|ALARM2|BlockColor|TCase|CPUUsage|MemLoad|DiskSpace|LocalTime|LocalDate|CMSFP1Pres|CMSFP1Pin|CMSFP1Pout|CMSFP1ThrMode|CMSFP2Pres|CMSFP2Pin|CMSFP2Pout|CMSFP2ThrMode|CMTime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</si>
  <si>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CMOSCAlarm;Норма@0|Предупреждение@1|Авария@2</t>
  </si>
  <si>
    <t>3.3.22.3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</si>
</sst>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tabSelected="1"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886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7"/>
  <sheetViews>
    <sheetView zoomScale="85" zoomScaleNormal="85" workbookViewId="0">
      <pane ySplit="4" topLeftCell="A14" activePane="bottomLeft" state="frozen"/>
      <selection pane="bottomLeft" activeCell="Q20" sqref="Q20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430" customFormat="1" x14ac:dyDescent="0.25">
      <c r="A20" s="271" t="s">
        <v>22</v>
      </c>
      <c r="B20" s="286">
        <v>1</v>
      </c>
      <c r="C20" s="286">
        <v>1</v>
      </c>
      <c r="D20" s="271" t="s">
        <v>881</v>
      </c>
      <c r="E20" s="427" t="s">
        <v>883</v>
      </c>
      <c r="F20" s="270" t="s">
        <v>87</v>
      </c>
      <c r="G20" s="286">
        <v>1024</v>
      </c>
      <c r="H20" s="270" t="s">
        <v>16</v>
      </c>
      <c r="I20" s="270" t="s">
        <v>30</v>
      </c>
      <c r="J20" s="270"/>
      <c r="K20" s="270" t="s">
        <v>86</v>
      </c>
      <c r="L20" s="271"/>
      <c r="M20" s="428"/>
      <c r="N20" s="428"/>
      <c r="O20" s="428"/>
      <c r="P20" s="429"/>
      <c r="Q20" s="271" t="s">
        <v>882</v>
      </c>
    </row>
    <row r="21" spans="1:256" s="260" customFormat="1" x14ac:dyDescent="0.25">
      <c r="A21" s="254" t="s">
        <v>22</v>
      </c>
      <c r="B21" s="255">
        <v>1</v>
      </c>
      <c r="C21" s="255">
        <v>1</v>
      </c>
      <c r="D21" s="406" t="s">
        <v>580</v>
      </c>
      <c r="E21" s="256" t="s">
        <v>179</v>
      </c>
      <c r="F21" s="257" t="s">
        <v>131</v>
      </c>
      <c r="G21" s="255">
        <v>1024</v>
      </c>
      <c r="H21" s="257" t="s">
        <v>16</v>
      </c>
      <c r="I21" s="257" t="s">
        <v>26</v>
      </c>
      <c r="J21" s="257"/>
      <c r="K21" s="257" t="s">
        <v>18</v>
      </c>
      <c r="L21" s="254"/>
      <c r="M21" s="258"/>
      <c r="N21" s="258"/>
      <c r="O21" s="258"/>
      <c r="P21" s="261" t="s">
        <v>191</v>
      </c>
      <c r="Q21" s="254" t="s">
        <v>731</v>
      </c>
    </row>
    <row r="22" spans="1:256" s="245" customFormat="1" x14ac:dyDescent="0.25">
      <c r="A22" s="211" t="s">
        <v>22</v>
      </c>
      <c r="B22" s="242">
        <v>1</v>
      </c>
      <c r="C22" s="242">
        <v>1</v>
      </c>
      <c r="D22" s="407" t="s">
        <v>439</v>
      </c>
      <c r="E22" s="243" t="s">
        <v>467</v>
      </c>
      <c r="F22" s="224" t="s">
        <v>131</v>
      </c>
      <c r="G22" s="242">
        <v>1024</v>
      </c>
      <c r="H22" s="224" t="s">
        <v>16</v>
      </c>
      <c r="I22" s="224" t="s">
        <v>17</v>
      </c>
      <c r="J22" s="224"/>
      <c r="K22" s="224" t="s">
        <v>145</v>
      </c>
      <c r="L22" s="211"/>
      <c r="M22" s="243"/>
      <c r="N22" s="243"/>
      <c r="O22" s="243"/>
      <c r="P22" s="224" t="s">
        <v>78</v>
      </c>
      <c r="Q22" s="211" t="s">
        <v>655</v>
      </c>
      <c r="U22" s="246"/>
      <c r="V22" s="246"/>
    </row>
    <row r="23" spans="1:256" s="248" customFormat="1" ht="15.75" customHeight="1" x14ac:dyDescent="0.25">
      <c r="A23" s="247" t="s">
        <v>22</v>
      </c>
      <c r="B23" s="242">
        <v>1</v>
      </c>
      <c r="C23" s="242">
        <v>1</v>
      </c>
      <c r="D23" s="407" t="s">
        <v>441</v>
      </c>
      <c r="E23" s="243" t="s">
        <v>468</v>
      </c>
      <c r="F23" s="224" t="s">
        <v>131</v>
      </c>
      <c r="G23" s="242">
        <v>1024</v>
      </c>
      <c r="H23" s="224" t="s">
        <v>16</v>
      </c>
      <c r="I23" s="224" t="s">
        <v>17</v>
      </c>
      <c r="J23" s="242"/>
      <c r="K23" s="224" t="s">
        <v>145</v>
      </c>
      <c r="L23" s="247"/>
      <c r="M23" s="243"/>
      <c r="N23" s="243"/>
      <c r="O23" s="243"/>
      <c r="P23" s="224" t="s">
        <v>78</v>
      </c>
      <c r="Q23" s="211" t="s">
        <v>656</v>
      </c>
    </row>
    <row r="24" spans="1:256" s="260" customFormat="1" x14ac:dyDescent="0.25">
      <c r="A24" s="254" t="s">
        <v>22</v>
      </c>
      <c r="B24" s="255">
        <v>1</v>
      </c>
      <c r="C24" s="255">
        <v>1</v>
      </c>
      <c r="D24" s="406" t="s">
        <v>436</v>
      </c>
      <c r="E24" s="256" t="s">
        <v>180</v>
      </c>
      <c r="F24" s="257" t="s">
        <v>87</v>
      </c>
      <c r="G24" s="255">
        <v>1032</v>
      </c>
      <c r="H24" s="257" t="s">
        <v>16</v>
      </c>
      <c r="I24" s="257" t="s">
        <v>31</v>
      </c>
      <c r="J24" s="257"/>
      <c r="K24" s="257" t="s">
        <v>18</v>
      </c>
      <c r="L24" s="254"/>
      <c r="M24" s="258"/>
      <c r="N24" s="258"/>
      <c r="O24" s="258"/>
      <c r="P24" s="259"/>
      <c r="Q24" s="254" t="s">
        <v>760</v>
      </c>
    </row>
    <row r="25" spans="1:256" s="362" customFormat="1" ht="15" customHeight="1" x14ac:dyDescent="0.25">
      <c r="A25" s="276" t="s">
        <v>22</v>
      </c>
      <c r="B25" s="275">
        <v>1</v>
      </c>
      <c r="C25" s="275">
        <v>1</v>
      </c>
      <c r="D25" s="276" t="s">
        <v>454</v>
      </c>
      <c r="E25" s="276" t="s">
        <v>362</v>
      </c>
      <c r="F25" s="275" t="s">
        <v>87</v>
      </c>
      <c r="G25" s="289">
        <v>1024</v>
      </c>
      <c r="H25" s="275" t="s">
        <v>16</v>
      </c>
      <c r="I25" s="356" t="s">
        <v>17</v>
      </c>
      <c r="J25" s="360"/>
      <c r="K25" s="275" t="s">
        <v>262</v>
      </c>
      <c r="L25" s="360"/>
      <c r="M25" s="360"/>
      <c r="N25" s="360"/>
      <c r="O25" s="360"/>
      <c r="P25" s="275" t="s">
        <v>325</v>
      </c>
      <c r="Q25" s="276" t="s">
        <v>761</v>
      </c>
      <c r="R25" s="360"/>
      <c r="S25" s="360"/>
      <c r="T25" s="360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  <c r="CG25" s="361"/>
      <c r="CH25" s="361"/>
      <c r="CI25" s="361"/>
      <c r="CJ25" s="361"/>
      <c r="CK25" s="361"/>
      <c r="CL25" s="361"/>
      <c r="CM25" s="361"/>
      <c r="CN25" s="361"/>
      <c r="CO25" s="361"/>
      <c r="CP25" s="361"/>
      <c r="CQ25" s="361"/>
      <c r="CR25" s="361"/>
      <c r="CS25" s="361"/>
      <c r="CT25" s="361"/>
      <c r="CU25" s="361"/>
      <c r="CV25" s="361"/>
      <c r="CW25" s="361"/>
      <c r="CX25" s="361"/>
      <c r="CY25" s="361"/>
      <c r="CZ25" s="361"/>
      <c r="DA25" s="361"/>
      <c r="DB25" s="361"/>
      <c r="DC25" s="361"/>
      <c r="DD25" s="361"/>
      <c r="DE25" s="361"/>
      <c r="DF25" s="361"/>
      <c r="DG25" s="361"/>
      <c r="DH25" s="361"/>
      <c r="DI25" s="361"/>
      <c r="DJ25" s="361"/>
      <c r="DK25" s="361"/>
      <c r="DL25" s="361"/>
      <c r="DM25" s="361"/>
      <c r="DN25" s="361"/>
      <c r="DO25" s="361"/>
      <c r="DP25" s="361"/>
      <c r="DQ25" s="361"/>
      <c r="DR25" s="361"/>
      <c r="DS25" s="361"/>
      <c r="DT25" s="361"/>
      <c r="DU25" s="361"/>
      <c r="DV25" s="361"/>
      <c r="DW25" s="361"/>
      <c r="DX25" s="361"/>
      <c r="DY25" s="361"/>
      <c r="DZ25" s="361"/>
      <c r="EA25" s="361"/>
      <c r="EB25" s="361"/>
      <c r="EC25" s="361"/>
      <c r="ED25" s="361"/>
      <c r="EE25" s="361"/>
      <c r="EF25" s="361"/>
      <c r="EG25" s="361"/>
      <c r="EH25" s="361"/>
      <c r="EI25" s="361"/>
      <c r="EJ25" s="361"/>
      <c r="EK25" s="361"/>
      <c r="EL25" s="361"/>
      <c r="EM25" s="361"/>
      <c r="EN25" s="361"/>
      <c r="EO25" s="361"/>
      <c r="EP25" s="361"/>
      <c r="EQ25" s="361"/>
      <c r="ER25" s="361"/>
      <c r="ES25" s="361"/>
      <c r="ET25" s="361"/>
      <c r="EU25" s="361"/>
      <c r="EV25" s="361"/>
      <c r="EW25" s="361"/>
      <c r="EX25" s="361"/>
      <c r="EY25" s="361"/>
      <c r="EZ25" s="361"/>
      <c r="FA25" s="361"/>
      <c r="FB25" s="361"/>
      <c r="FC25" s="361"/>
      <c r="FD25" s="361"/>
      <c r="FE25" s="361"/>
      <c r="FF25" s="361"/>
      <c r="FG25" s="361"/>
      <c r="FH25" s="361"/>
      <c r="FI25" s="361"/>
      <c r="FJ25" s="361"/>
      <c r="FK25" s="361"/>
      <c r="FL25" s="361"/>
      <c r="FM25" s="361"/>
      <c r="FN25" s="361"/>
      <c r="FO25" s="361"/>
      <c r="FP25" s="361"/>
      <c r="FQ25" s="361"/>
      <c r="FR25" s="361"/>
      <c r="FS25" s="361"/>
      <c r="FT25" s="361"/>
      <c r="FU25" s="361"/>
      <c r="FV25" s="361"/>
      <c r="FW25" s="361"/>
      <c r="FX25" s="361"/>
      <c r="FY25" s="361"/>
      <c r="FZ25" s="361"/>
      <c r="GA25" s="361"/>
      <c r="GB25" s="361"/>
      <c r="GC25" s="361"/>
      <c r="GD25" s="361"/>
      <c r="GE25" s="361"/>
      <c r="GF25" s="361"/>
      <c r="GG25" s="361"/>
      <c r="GH25" s="361"/>
      <c r="GI25" s="361"/>
      <c r="GJ25" s="361"/>
      <c r="GK25" s="361"/>
      <c r="GL25" s="361"/>
      <c r="GM25" s="361"/>
      <c r="GN25" s="361"/>
      <c r="GO25" s="361"/>
      <c r="GP25" s="361"/>
      <c r="GQ25" s="361"/>
      <c r="GR25" s="361"/>
      <c r="GS25" s="361"/>
      <c r="GT25" s="361"/>
      <c r="GU25" s="361"/>
      <c r="GV25" s="361"/>
      <c r="GW25" s="361"/>
      <c r="GX25" s="361"/>
      <c r="GY25" s="361"/>
      <c r="GZ25" s="361"/>
      <c r="HA25" s="361"/>
      <c r="HB25" s="361"/>
      <c r="HC25" s="361"/>
      <c r="HD25" s="361"/>
      <c r="HE25" s="361"/>
      <c r="HF25" s="361"/>
      <c r="HG25" s="361"/>
      <c r="HH25" s="361"/>
      <c r="HI25" s="361"/>
      <c r="HJ25" s="361"/>
      <c r="HK25" s="361"/>
      <c r="HL25" s="361"/>
      <c r="HM25" s="361"/>
      <c r="HN25" s="361"/>
      <c r="HO25" s="361"/>
      <c r="HP25" s="361"/>
      <c r="HQ25" s="361"/>
      <c r="HR25" s="361"/>
      <c r="HS25" s="361"/>
      <c r="HT25" s="361"/>
      <c r="HU25" s="361"/>
      <c r="HV25" s="361"/>
      <c r="HW25" s="361"/>
      <c r="HX25" s="361"/>
      <c r="HY25" s="361"/>
      <c r="HZ25" s="361"/>
      <c r="IA25" s="361"/>
      <c r="IB25" s="361"/>
      <c r="IC25" s="361"/>
      <c r="ID25" s="361"/>
      <c r="IE25" s="361"/>
      <c r="IF25" s="361"/>
      <c r="IG25" s="361"/>
      <c r="IH25" s="361"/>
      <c r="II25" s="361"/>
      <c r="IJ25" s="361"/>
      <c r="IK25" s="361"/>
      <c r="IL25" s="361"/>
      <c r="IM25" s="361"/>
      <c r="IN25" s="361"/>
      <c r="IO25" s="361"/>
      <c r="IP25" s="361"/>
      <c r="IQ25" s="361"/>
      <c r="IR25" s="361"/>
      <c r="IS25" s="361"/>
      <c r="IT25" s="361"/>
      <c r="IU25" s="361"/>
      <c r="IV25" s="361"/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581</v>
      </c>
      <c r="E26" s="411" t="s">
        <v>173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283" t="s">
        <v>762</v>
      </c>
    </row>
    <row r="27" spans="1:256" s="414" customFormat="1" x14ac:dyDescent="0.25">
      <c r="A27" s="283" t="s">
        <v>22</v>
      </c>
      <c r="B27" s="409">
        <v>1</v>
      </c>
      <c r="C27" s="409">
        <v>1</v>
      </c>
      <c r="D27" s="410" t="s">
        <v>838</v>
      </c>
      <c r="E27" s="411" t="s">
        <v>839</v>
      </c>
      <c r="F27" s="285" t="s">
        <v>131</v>
      </c>
      <c r="G27" s="409">
        <v>1024</v>
      </c>
      <c r="H27" s="285" t="s">
        <v>16</v>
      </c>
      <c r="I27" s="285" t="s">
        <v>181</v>
      </c>
      <c r="J27" s="285"/>
      <c r="K27" s="285" t="s">
        <v>18</v>
      </c>
      <c r="L27" s="283"/>
      <c r="M27" s="412"/>
      <c r="N27" s="412"/>
      <c r="O27" s="412"/>
      <c r="P27" s="413"/>
      <c r="Q27" s="410" t="s">
        <v>840</v>
      </c>
    </row>
    <row r="28" spans="1:256" s="266" customFormat="1" x14ac:dyDescent="0.25">
      <c r="A28" s="215" t="s">
        <v>22</v>
      </c>
      <c r="B28" s="263">
        <v>1</v>
      </c>
      <c r="C28" s="263">
        <v>1</v>
      </c>
      <c r="D28" s="415" t="s">
        <v>456</v>
      </c>
      <c r="E28" s="416" t="s">
        <v>457</v>
      </c>
      <c r="F28" s="225" t="s">
        <v>87</v>
      </c>
      <c r="G28" s="263">
        <v>1024</v>
      </c>
      <c r="H28" s="225" t="s">
        <v>16</v>
      </c>
      <c r="I28" s="225" t="s">
        <v>31</v>
      </c>
      <c r="J28" s="225"/>
      <c r="K28" s="225" t="s">
        <v>18</v>
      </c>
      <c r="L28" s="215"/>
      <c r="M28" s="267"/>
      <c r="N28" s="267"/>
      <c r="O28" s="267"/>
      <c r="P28" s="268"/>
      <c r="Q28" s="415" t="s">
        <v>763</v>
      </c>
    </row>
    <row r="29" spans="1:256" s="245" customFormat="1" x14ac:dyDescent="0.25">
      <c r="A29" s="211" t="s">
        <v>22</v>
      </c>
      <c r="B29" s="242">
        <v>1</v>
      </c>
      <c r="C29" s="242">
        <v>1</v>
      </c>
      <c r="D29" s="407" t="s">
        <v>438</v>
      </c>
      <c r="E29" s="243" t="s">
        <v>130</v>
      </c>
      <c r="F29" s="224" t="s">
        <v>87</v>
      </c>
      <c r="G29" s="242">
        <v>1024</v>
      </c>
      <c r="H29" s="224" t="s">
        <v>16</v>
      </c>
      <c r="I29" s="224" t="s">
        <v>17</v>
      </c>
      <c r="J29" s="224"/>
      <c r="K29" s="224" t="s">
        <v>144</v>
      </c>
      <c r="L29" s="211"/>
      <c r="M29" s="243"/>
      <c r="N29" s="243"/>
      <c r="O29" s="243"/>
      <c r="P29" s="244" t="s">
        <v>79</v>
      </c>
      <c r="Q29" s="211" t="s">
        <v>561</v>
      </c>
      <c r="U29" s="246"/>
      <c r="V29" s="246"/>
    </row>
    <row r="30" spans="1:256" s="248" customFormat="1" ht="15.75" customHeight="1" x14ac:dyDescent="0.25">
      <c r="A30" s="247" t="s">
        <v>22</v>
      </c>
      <c r="B30" s="242">
        <v>1</v>
      </c>
      <c r="C30" s="242">
        <v>1</v>
      </c>
      <c r="D30" s="407" t="s">
        <v>440</v>
      </c>
      <c r="E30" s="243" t="s">
        <v>129</v>
      </c>
      <c r="F30" s="224" t="s">
        <v>87</v>
      </c>
      <c r="G30" s="242">
        <v>1024</v>
      </c>
      <c r="H30" s="224" t="s">
        <v>16</v>
      </c>
      <c r="I30" s="224" t="s">
        <v>17</v>
      </c>
      <c r="J30" s="242"/>
      <c r="K30" s="224" t="s">
        <v>144</v>
      </c>
      <c r="L30" s="247"/>
      <c r="M30" s="243"/>
      <c r="N30" s="243"/>
      <c r="O30" s="243"/>
      <c r="P30" s="244" t="s">
        <v>79</v>
      </c>
      <c r="Q30" s="211" t="s">
        <v>562</v>
      </c>
    </row>
    <row r="31" spans="1:256" s="198" customFormat="1" x14ac:dyDescent="0.25">
      <c r="A31" s="299" t="s">
        <v>22</v>
      </c>
      <c r="B31" s="298">
        <v>1</v>
      </c>
      <c r="C31" s="298">
        <v>1</v>
      </c>
      <c r="D31" s="418" t="s">
        <v>437</v>
      </c>
      <c r="E31" s="197" t="s">
        <v>363</v>
      </c>
      <c r="F31" s="301" t="s">
        <v>131</v>
      </c>
      <c r="G31" s="298">
        <v>1024</v>
      </c>
      <c r="H31" s="301" t="s">
        <v>16</v>
      </c>
      <c r="I31" s="301" t="s">
        <v>26</v>
      </c>
      <c r="J31" s="298">
        <v>64</v>
      </c>
      <c r="K31" s="301" t="s">
        <v>18</v>
      </c>
      <c r="L31" s="299"/>
      <c r="M31" s="197"/>
      <c r="N31" s="197"/>
      <c r="O31" s="197"/>
      <c r="P31" s="301"/>
      <c r="Q31" s="197" t="s">
        <v>564</v>
      </c>
      <c r="R31" s="342"/>
      <c r="S31" s="342"/>
      <c r="T31" s="342"/>
      <c r="U31" s="342"/>
      <c r="V31" s="342"/>
      <c r="W31" s="342"/>
      <c r="X31" s="342"/>
      <c r="Y31" s="342"/>
      <c r="Z31" s="342"/>
      <c r="AA31" s="342"/>
      <c r="AB31" s="342"/>
      <c r="AC31" s="342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2"/>
      <c r="AQ31" s="342"/>
      <c r="AR31" s="342"/>
      <c r="AS31" s="342"/>
      <c r="AT31" s="342"/>
      <c r="AU31" s="342"/>
      <c r="AV31" s="342"/>
      <c r="AW31" s="342"/>
      <c r="AX31" s="342"/>
      <c r="AY31" s="342"/>
      <c r="AZ31" s="342"/>
      <c r="BA31" s="342"/>
      <c r="BB31" s="342"/>
      <c r="BC31" s="342"/>
      <c r="BD31" s="342"/>
      <c r="BE31" s="342"/>
      <c r="BF31" s="342"/>
      <c r="BG31" s="342"/>
      <c r="BH31" s="342"/>
      <c r="BI31" s="342"/>
      <c r="BJ31" s="342"/>
      <c r="BK31" s="342"/>
      <c r="BL31" s="342"/>
      <c r="BM31" s="342"/>
      <c r="BN31" s="342"/>
      <c r="BO31" s="342"/>
      <c r="BP31" s="342"/>
      <c r="BQ31" s="342"/>
      <c r="BR31" s="342"/>
      <c r="BS31" s="342"/>
      <c r="BT31" s="342"/>
      <c r="BU31" s="342"/>
      <c r="BV31" s="342"/>
      <c r="BW31" s="342"/>
      <c r="BX31" s="342"/>
      <c r="BY31" s="342"/>
      <c r="BZ31" s="342"/>
      <c r="CA31" s="342"/>
      <c r="CB31" s="342"/>
      <c r="CC31" s="342"/>
      <c r="CD31" s="342"/>
      <c r="CE31" s="342"/>
      <c r="CF31" s="342"/>
      <c r="CG31" s="342"/>
      <c r="CH31" s="342"/>
      <c r="CI31" s="342"/>
      <c r="CJ31" s="342"/>
      <c r="CK31" s="342"/>
      <c r="CL31" s="342"/>
      <c r="CM31" s="342"/>
      <c r="CN31" s="342"/>
      <c r="CO31" s="342"/>
      <c r="CP31" s="342"/>
      <c r="CQ31" s="342"/>
      <c r="CR31" s="342"/>
      <c r="CS31" s="342"/>
      <c r="CT31" s="342"/>
      <c r="CU31" s="342"/>
      <c r="CV31" s="342"/>
      <c r="CW31" s="342"/>
      <c r="CX31" s="342"/>
      <c r="CY31" s="342"/>
      <c r="CZ31" s="342"/>
      <c r="DA31" s="342"/>
      <c r="DB31" s="342"/>
      <c r="DC31" s="342"/>
      <c r="DD31" s="342"/>
      <c r="DE31" s="342"/>
      <c r="DF31" s="342"/>
      <c r="DG31" s="342"/>
      <c r="DH31" s="342"/>
      <c r="DI31" s="342"/>
      <c r="DJ31" s="342"/>
      <c r="DK31" s="342"/>
      <c r="DL31" s="342"/>
      <c r="DM31" s="342"/>
      <c r="DN31" s="342"/>
      <c r="DO31" s="342"/>
      <c r="DP31" s="342"/>
      <c r="DQ31" s="342"/>
      <c r="DR31" s="342"/>
      <c r="DS31" s="342"/>
      <c r="DT31" s="342"/>
      <c r="DU31" s="342"/>
      <c r="DV31" s="342"/>
      <c r="DW31" s="342"/>
      <c r="DX31" s="342"/>
      <c r="DY31" s="342"/>
      <c r="DZ31" s="342"/>
      <c r="EA31" s="342"/>
      <c r="EB31" s="342"/>
      <c r="EC31" s="342"/>
      <c r="ED31" s="342"/>
      <c r="EE31" s="342"/>
      <c r="EF31" s="342"/>
      <c r="EG31" s="342"/>
      <c r="EH31" s="342"/>
      <c r="EI31" s="342"/>
      <c r="EJ31" s="342"/>
      <c r="EK31" s="342"/>
      <c r="EL31" s="342"/>
      <c r="EM31" s="342"/>
      <c r="EN31" s="342"/>
      <c r="EO31" s="342"/>
      <c r="EP31" s="342"/>
      <c r="EQ31" s="342"/>
      <c r="ER31" s="342"/>
      <c r="ES31" s="342"/>
      <c r="ET31" s="342"/>
      <c r="EU31" s="342"/>
      <c r="EV31" s="342"/>
      <c r="EW31" s="342"/>
      <c r="EX31" s="342"/>
      <c r="EY31" s="342"/>
      <c r="EZ31" s="342"/>
      <c r="FA31" s="342"/>
      <c r="FB31" s="342"/>
      <c r="FC31" s="342"/>
      <c r="FD31" s="342"/>
      <c r="FE31" s="342"/>
      <c r="FF31" s="342"/>
      <c r="FG31" s="342"/>
      <c r="FH31" s="342"/>
      <c r="FI31" s="342"/>
      <c r="FJ31" s="342"/>
      <c r="FK31" s="342"/>
      <c r="FL31" s="342"/>
      <c r="FM31" s="342"/>
      <c r="FN31" s="342"/>
      <c r="FO31" s="342"/>
      <c r="FP31" s="342"/>
      <c r="FQ31" s="342"/>
      <c r="FR31" s="342"/>
      <c r="FS31" s="342"/>
      <c r="FT31" s="342"/>
      <c r="FU31" s="342"/>
      <c r="FV31" s="342"/>
      <c r="FW31" s="342"/>
      <c r="FX31" s="342"/>
      <c r="FY31" s="342"/>
      <c r="FZ31" s="342"/>
      <c r="GA31" s="342"/>
      <c r="GB31" s="342"/>
      <c r="GC31" s="342"/>
      <c r="GD31" s="342"/>
      <c r="GE31" s="342"/>
      <c r="GF31" s="342"/>
      <c r="GG31" s="342"/>
      <c r="GH31" s="342"/>
      <c r="GI31" s="342"/>
      <c r="GJ31" s="342"/>
      <c r="GK31" s="342"/>
      <c r="GL31" s="342"/>
      <c r="GM31" s="342"/>
      <c r="GN31" s="342"/>
      <c r="GO31" s="342"/>
      <c r="GP31" s="342"/>
      <c r="GQ31" s="342"/>
      <c r="GR31" s="342"/>
      <c r="GS31" s="342"/>
      <c r="GT31" s="342"/>
      <c r="GU31" s="342"/>
      <c r="GV31" s="342"/>
      <c r="GW31" s="342"/>
      <c r="GX31" s="342"/>
      <c r="GY31" s="342"/>
      <c r="GZ31" s="342"/>
      <c r="HA31" s="342"/>
      <c r="HB31" s="342"/>
      <c r="HC31" s="342"/>
      <c r="HD31" s="342"/>
      <c r="HE31" s="342"/>
      <c r="HF31" s="342"/>
      <c r="HG31" s="342"/>
      <c r="HH31" s="342"/>
      <c r="HI31" s="342"/>
      <c r="HJ31" s="342"/>
      <c r="HK31" s="342"/>
      <c r="HL31" s="342"/>
      <c r="HM31" s="342"/>
      <c r="HN31" s="342"/>
      <c r="HO31" s="342"/>
      <c r="HP31" s="342"/>
      <c r="HQ31" s="342"/>
      <c r="HR31" s="342"/>
      <c r="HS31" s="342"/>
      <c r="HT31" s="342"/>
      <c r="HU31" s="342"/>
      <c r="HV31" s="342"/>
      <c r="HW31" s="342"/>
      <c r="HX31" s="342"/>
      <c r="HY31" s="342"/>
      <c r="HZ31" s="342"/>
      <c r="IA31" s="342"/>
      <c r="IB31" s="342"/>
      <c r="IC31" s="342"/>
      <c r="ID31" s="342"/>
      <c r="IE31" s="342"/>
      <c r="IF31" s="342"/>
      <c r="IG31" s="342"/>
      <c r="IH31" s="342"/>
      <c r="II31" s="342"/>
      <c r="IJ31" s="342"/>
      <c r="IK31" s="342"/>
      <c r="IL31" s="342"/>
      <c r="IM31" s="342"/>
      <c r="IN31" s="342"/>
      <c r="IO31" s="342"/>
      <c r="IP31" s="342"/>
      <c r="IQ31" s="342"/>
      <c r="IR31" s="342"/>
      <c r="IS31" s="342"/>
      <c r="IT31" s="342"/>
      <c r="IU31" s="342"/>
      <c r="IV31" s="342"/>
    </row>
    <row r="32" spans="1:256" s="253" customFormat="1" ht="15" customHeight="1" x14ac:dyDescent="0.25">
      <c r="A32" s="249" t="s">
        <v>22</v>
      </c>
      <c r="B32" s="250">
        <v>2</v>
      </c>
      <c r="C32" s="250">
        <v>1</v>
      </c>
      <c r="D32" s="408" t="s">
        <v>448</v>
      </c>
      <c r="E32" s="251" t="s">
        <v>548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652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08" t="s">
        <v>449</v>
      </c>
      <c r="E33" s="251" t="s">
        <v>549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654</v>
      </c>
    </row>
    <row r="34" spans="1:256" s="253" customFormat="1" ht="15" customHeight="1" x14ac:dyDescent="0.25">
      <c r="A34" s="249" t="s">
        <v>22</v>
      </c>
      <c r="B34" s="250"/>
      <c r="C34" s="250">
        <v>1</v>
      </c>
      <c r="D34" s="419" t="s">
        <v>450</v>
      </c>
      <c r="E34" s="251" t="s">
        <v>550</v>
      </c>
      <c r="F34" s="252" t="s">
        <v>87</v>
      </c>
      <c r="G34" s="250" t="s">
        <v>21</v>
      </c>
      <c r="H34" s="252" t="s">
        <v>16</v>
      </c>
      <c r="I34" s="252" t="s">
        <v>30</v>
      </c>
      <c r="J34" s="250"/>
      <c r="K34" s="252" t="s">
        <v>447</v>
      </c>
      <c r="L34" s="249"/>
      <c r="M34" s="251"/>
      <c r="N34" s="251"/>
      <c r="O34" s="251"/>
      <c r="P34" s="252"/>
      <c r="Q34" s="251" t="s">
        <v>653</v>
      </c>
    </row>
    <row r="35" spans="1:256" s="253" customFormat="1" ht="15.75" customHeight="1" x14ac:dyDescent="0.25">
      <c r="A35" s="249" t="s">
        <v>22</v>
      </c>
      <c r="B35" s="250"/>
      <c r="C35" s="250">
        <v>1</v>
      </c>
      <c r="D35" s="408" t="s">
        <v>785</v>
      </c>
      <c r="E35" s="546" t="s">
        <v>783</v>
      </c>
      <c r="F35" s="252" t="s">
        <v>131</v>
      </c>
      <c r="G35" s="250" t="s">
        <v>21</v>
      </c>
      <c r="H35" s="252" t="s">
        <v>16</v>
      </c>
      <c r="I35" s="252" t="s">
        <v>17</v>
      </c>
      <c r="J35" s="250"/>
      <c r="K35" s="252" t="s">
        <v>764</v>
      </c>
      <c r="L35" s="249"/>
      <c r="M35" s="546"/>
      <c r="N35" s="546"/>
      <c r="O35" s="546"/>
      <c r="P35" s="547" t="s">
        <v>784</v>
      </c>
      <c r="Q35" s="251" t="s">
        <v>786</v>
      </c>
    </row>
    <row r="36" spans="1:256" s="311" customFormat="1" ht="15" customHeight="1" x14ac:dyDescent="0.25">
      <c r="A36" s="308" t="s">
        <v>22</v>
      </c>
      <c r="B36" s="305">
        <v>1</v>
      </c>
      <c r="C36" s="305">
        <v>1</v>
      </c>
      <c r="D36" s="309" t="s">
        <v>623</v>
      </c>
      <c r="E36" s="309" t="s">
        <v>622</v>
      </c>
      <c r="F36" s="304" t="s">
        <v>87</v>
      </c>
      <c r="G36" s="305">
        <v>1</v>
      </c>
      <c r="H36" s="304" t="s">
        <v>16</v>
      </c>
      <c r="I36" s="304" t="s">
        <v>30</v>
      </c>
      <c r="J36" s="305"/>
      <c r="K36" s="304" t="s">
        <v>627</v>
      </c>
      <c r="L36" s="308"/>
      <c r="M36" s="309"/>
      <c r="N36" s="309"/>
      <c r="O36" s="309"/>
      <c r="P36" s="304"/>
      <c r="Q36" s="309" t="s">
        <v>624</v>
      </c>
    </row>
    <row r="37" spans="1:256" s="311" customFormat="1" ht="15" customHeight="1" x14ac:dyDescent="0.25">
      <c r="A37" s="308" t="s">
        <v>22</v>
      </c>
      <c r="B37" s="305">
        <v>6</v>
      </c>
      <c r="C37" s="305">
        <v>1</v>
      </c>
      <c r="D37" s="309" t="s">
        <v>689</v>
      </c>
      <c r="E37" s="309" t="s">
        <v>688</v>
      </c>
      <c r="F37" s="526" t="s">
        <v>87</v>
      </c>
      <c r="G37" s="305" t="s">
        <v>21</v>
      </c>
      <c r="H37" s="304" t="s">
        <v>16</v>
      </c>
      <c r="I37" s="304" t="s">
        <v>17</v>
      </c>
      <c r="J37" s="305"/>
      <c r="K37" s="304" t="s">
        <v>726</v>
      </c>
      <c r="L37" s="308"/>
      <c r="M37" s="309"/>
      <c r="N37" s="309"/>
      <c r="O37" s="309"/>
      <c r="P37" s="304" t="s">
        <v>190</v>
      </c>
      <c r="Q37" s="309" t="s">
        <v>732</v>
      </c>
    </row>
    <row r="38" spans="1:256" s="420" customFormat="1" x14ac:dyDescent="0.25">
      <c r="A38" s="308" t="s">
        <v>22</v>
      </c>
      <c r="B38" s="305">
        <v>1</v>
      </c>
      <c r="C38" s="305">
        <v>1</v>
      </c>
      <c r="D38" s="309" t="s">
        <v>451</v>
      </c>
      <c r="E38" s="309" t="s">
        <v>306</v>
      </c>
      <c r="F38" s="526" t="s">
        <v>87</v>
      </c>
      <c r="G38" s="305">
        <v>1024</v>
      </c>
      <c r="H38" s="304" t="s">
        <v>16</v>
      </c>
      <c r="I38" s="304" t="s">
        <v>17</v>
      </c>
      <c r="J38" s="305"/>
      <c r="K38" s="304" t="s">
        <v>262</v>
      </c>
      <c r="L38" s="308"/>
      <c r="M38" s="309"/>
      <c r="N38" s="309"/>
      <c r="O38" s="309"/>
      <c r="P38" s="304" t="s">
        <v>78</v>
      </c>
      <c r="Q38" s="309" t="s">
        <v>551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452</v>
      </c>
      <c r="E39" s="314" t="s">
        <v>307</v>
      </c>
      <c r="F39" s="526" t="s">
        <v>87</v>
      </c>
      <c r="G39" s="313">
        <v>1024</v>
      </c>
      <c r="H39" s="315" t="s">
        <v>16</v>
      </c>
      <c r="I39" s="315" t="s">
        <v>17</v>
      </c>
      <c r="J39" s="313"/>
      <c r="K39" s="315" t="s">
        <v>262</v>
      </c>
      <c r="L39" s="312"/>
      <c r="M39" s="314"/>
      <c r="N39" s="314"/>
      <c r="O39" s="314"/>
      <c r="P39" s="315" t="s">
        <v>78</v>
      </c>
      <c r="Q39" s="314" t="s">
        <v>552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420" customFormat="1" x14ac:dyDescent="0.25">
      <c r="A40" s="312" t="s">
        <v>22</v>
      </c>
      <c r="B40" s="313">
        <v>1</v>
      </c>
      <c r="C40" s="313">
        <v>1</v>
      </c>
      <c r="D40" s="314" t="s">
        <v>458</v>
      </c>
      <c r="E40" s="421" t="s">
        <v>459</v>
      </c>
      <c r="F40" s="526" t="s">
        <v>87</v>
      </c>
      <c r="G40" s="313">
        <v>1024</v>
      </c>
      <c r="H40" s="315" t="s">
        <v>16</v>
      </c>
      <c r="I40" s="315" t="s">
        <v>30</v>
      </c>
      <c r="J40" s="313"/>
      <c r="K40" s="304" t="s">
        <v>18</v>
      </c>
      <c r="L40" s="313">
        <v>0</v>
      </c>
      <c r="M40" s="314"/>
      <c r="N40" s="314"/>
      <c r="O40" s="314"/>
      <c r="P40" s="315"/>
      <c r="Q40" s="328" t="s">
        <v>460</v>
      </c>
      <c r="R40" s="307"/>
      <c r="S40" s="307"/>
      <c r="T40" s="307"/>
      <c r="U40" s="307"/>
      <c r="V40" s="307"/>
      <c r="W40" s="307"/>
      <c r="X40" s="307"/>
      <c r="Y40" s="307"/>
      <c r="Z40" s="307"/>
      <c r="AA40" s="307"/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L40" s="307"/>
      <c r="AM40" s="307"/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D40" s="307"/>
      <c r="BE40" s="307"/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BV40" s="307"/>
      <c r="BW40" s="307"/>
      <c r="BX40" s="307"/>
      <c r="BY40" s="307"/>
      <c r="BZ40" s="307"/>
      <c r="CA40" s="307"/>
      <c r="CB40" s="307"/>
      <c r="CC40" s="307"/>
      <c r="CD40" s="307"/>
      <c r="CE40" s="307"/>
      <c r="CF40" s="307"/>
      <c r="CG40" s="307"/>
      <c r="CH40" s="307"/>
      <c r="CI40" s="307"/>
      <c r="CJ40" s="307"/>
      <c r="CK40" s="307"/>
      <c r="CL40" s="307"/>
      <c r="CM40" s="307"/>
      <c r="CN40" s="307"/>
      <c r="CO40" s="307"/>
      <c r="CP40" s="307"/>
      <c r="CQ40" s="307"/>
      <c r="CR40" s="307"/>
      <c r="CS40" s="307"/>
      <c r="CT40" s="307"/>
      <c r="CU40" s="307"/>
      <c r="CV40" s="307"/>
      <c r="CW40" s="307"/>
      <c r="CX40" s="307"/>
      <c r="CY40" s="307"/>
      <c r="CZ40" s="307"/>
      <c r="DA40" s="307"/>
      <c r="DB40" s="307"/>
      <c r="DC40" s="307"/>
      <c r="DD40" s="307"/>
      <c r="DE40" s="307"/>
      <c r="DF40" s="307"/>
      <c r="DG40" s="307"/>
      <c r="DH40" s="307"/>
      <c r="DI40" s="307"/>
      <c r="DJ40" s="307"/>
      <c r="DK40" s="307"/>
      <c r="DL40" s="307"/>
      <c r="DM40" s="307"/>
      <c r="DN40" s="307"/>
      <c r="DO40" s="307"/>
      <c r="DP40" s="307"/>
      <c r="DQ40" s="307"/>
      <c r="DR40" s="307"/>
      <c r="DS40" s="307"/>
      <c r="DT40" s="307"/>
      <c r="DU40" s="307"/>
      <c r="DV40" s="307"/>
      <c r="DW40" s="307"/>
      <c r="DX40" s="307"/>
      <c r="DY40" s="307"/>
      <c r="DZ40" s="307"/>
      <c r="EA40" s="307"/>
      <c r="EB40" s="307"/>
      <c r="EC40" s="307"/>
      <c r="ED40" s="307"/>
      <c r="EE40" s="307"/>
      <c r="EF40" s="307"/>
      <c r="EG40" s="307"/>
      <c r="EH40" s="307"/>
      <c r="EI40" s="307"/>
      <c r="EJ40" s="307"/>
      <c r="EK40" s="307"/>
      <c r="EL40" s="307"/>
      <c r="EM40" s="307"/>
      <c r="EN40" s="307"/>
      <c r="EO40" s="307"/>
      <c r="EP40" s="307"/>
      <c r="EQ40" s="307"/>
      <c r="ER40" s="307"/>
      <c r="ES40" s="307"/>
      <c r="ET40" s="307"/>
      <c r="EU40" s="307"/>
      <c r="EV40" s="307"/>
      <c r="EW40" s="307"/>
      <c r="EX40" s="307"/>
      <c r="EY40" s="307"/>
      <c r="EZ40" s="307"/>
      <c r="FA40" s="307"/>
      <c r="FB40" s="307"/>
      <c r="FC40" s="307"/>
      <c r="FD40" s="307"/>
      <c r="FE40" s="307"/>
      <c r="FF40" s="307"/>
      <c r="FG40" s="307"/>
      <c r="FH40" s="307"/>
      <c r="FI40" s="307"/>
      <c r="FJ40" s="307"/>
      <c r="FK40" s="307"/>
      <c r="FL40" s="307"/>
      <c r="FM40" s="307"/>
      <c r="FN40" s="307"/>
      <c r="FO40" s="307"/>
      <c r="FP40" s="307"/>
      <c r="FQ40" s="307"/>
      <c r="FR40" s="307"/>
      <c r="FS40" s="307"/>
      <c r="FT40" s="307"/>
      <c r="FU40" s="307"/>
      <c r="FV40" s="307"/>
      <c r="FW40" s="307"/>
      <c r="FX40" s="307"/>
      <c r="FY40" s="307"/>
      <c r="FZ40" s="307"/>
      <c r="GA40" s="307"/>
      <c r="GB40" s="307"/>
      <c r="GC40" s="307"/>
      <c r="GD40" s="307"/>
      <c r="GE40" s="307"/>
      <c r="GF40" s="307"/>
      <c r="GG40" s="307"/>
      <c r="GH40" s="307"/>
      <c r="GI40" s="307"/>
      <c r="GJ40" s="307"/>
      <c r="GK40" s="307"/>
      <c r="GL40" s="307"/>
      <c r="GM40" s="307"/>
      <c r="GN40" s="307"/>
      <c r="GO40" s="307"/>
      <c r="GP40" s="307"/>
      <c r="GQ40" s="307"/>
      <c r="GR40" s="307"/>
      <c r="GS40" s="307"/>
      <c r="GT40" s="307"/>
      <c r="GU40" s="307"/>
      <c r="GV40" s="307"/>
      <c r="GW40" s="307"/>
      <c r="GX40" s="307"/>
      <c r="GY40" s="307"/>
      <c r="GZ40" s="307"/>
      <c r="HA40" s="307"/>
      <c r="HB40" s="307"/>
      <c r="HC40" s="307"/>
      <c r="HD40" s="307"/>
      <c r="HE40" s="307"/>
      <c r="HF40" s="307"/>
      <c r="HG40" s="307"/>
      <c r="HH40" s="307"/>
      <c r="HI40" s="307"/>
      <c r="HJ40" s="307"/>
      <c r="HK40" s="307"/>
      <c r="HL40" s="307"/>
      <c r="HM40" s="307"/>
      <c r="HN40" s="307"/>
      <c r="HO40" s="307"/>
      <c r="HP40" s="307"/>
      <c r="HQ40" s="307"/>
      <c r="HR40" s="307"/>
      <c r="HS40" s="307"/>
      <c r="HT40" s="307"/>
      <c r="HU40" s="307"/>
      <c r="HV40" s="307"/>
      <c r="HW40" s="307"/>
      <c r="HX40" s="307"/>
      <c r="HY40" s="307"/>
      <c r="HZ40" s="307"/>
      <c r="IA40" s="307"/>
      <c r="IB40" s="307"/>
      <c r="IC40" s="307"/>
      <c r="ID40" s="307"/>
      <c r="IE40" s="307"/>
      <c r="IF40" s="307"/>
      <c r="IG40" s="307"/>
      <c r="IH40" s="307"/>
      <c r="II40" s="307"/>
      <c r="IJ40" s="307"/>
      <c r="IK40" s="307"/>
      <c r="IL40" s="307"/>
      <c r="IM40" s="307"/>
      <c r="IN40" s="307"/>
      <c r="IO40" s="307"/>
      <c r="IP40" s="307"/>
      <c r="IQ40" s="307"/>
      <c r="IR40" s="307"/>
      <c r="IS40" s="307"/>
      <c r="IT40" s="307"/>
      <c r="IU40" s="307"/>
      <c r="IV40" s="307"/>
    </row>
    <row r="41" spans="1:256" s="350" customFormat="1" x14ac:dyDescent="0.25">
      <c r="A41" s="357" t="s">
        <v>22</v>
      </c>
      <c r="B41" s="346">
        <v>13</v>
      </c>
      <c r="C41" s="346">
        <v>1</v>
      </c>
      <c r="D41" s="347" t="s">
        <v>352</v>
      </c>
      <c r="E41" s="347" t="s">
        <v>360</v>
      </c>
      <c r="F41" s="346" t="s">
        <v>87</v>
      </c>
      <c r="G41" s="344" t="s">
        <v>21</v>
      </c>
      <c r="H41" s="346" t="s">
        <v>16</v>
      </c>
      <c r="I41" s="346" t="s">
        <v>30</v>
      </c>
      <c r="J41" s="343"/>
      <c r="K41" s="346" t="s">
        <v>86</v>
      </c>
      <c r="L41" s="343">
        <v>0</v>
      </c>
      <c r="P41" s="343"/>
      <c r="Q41" s="347" t="s">
        <v>359</v>
      </c>
    </row>
    <row r="42" spans="1:256" s="344" customFormat="1" ht="15" customHeight="1" x14ac:dyDescent="0.25">
      <c r="A42" s="348" t="s">
        <v>22</v>
      </c>
      <c r="B42" s="346"/>
      <c r="C42" s="346">
        <v>1</v>
      </c>
      <c r="D42" s="347" t="s">
        <v>453</v>
      </c>
      <c r="E42" s="347" t="s">
        <v>358</v>
      </c>
      <c r="F42" s="346" t="s">
        <v>750</v>
      </c>
      <c r="G42" s="344" t="s">
        <v>21</v>
      </c>
      <c r="H42" s="346" t="s">
        <v>16</v>
      </c>
      <c r="I42" s="346" t="s">
        <v>26</v>
      </c>
      <c r="J42" s="358"/>
      <c r="K42" s="346" t="s">
        <v>86</v>
      </c>
      <c r="L42" s="343"/>
      <c r="M42" s="358"/>
      <c r="N42" s="358"/>
      <c r="O42" s="358"/>
      <c r="P42" s="358"/>
      <c r="Q42" s="347" t="s">
        <v>563</v>
      </c>
      <c r="R42" s="358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49"/>
      <c r="CB42" s="349"/>
      <c r="CC42" s="349"/>
      <c r="CD42" s="349"/>
      <c r="CE42" s="349"/>
      <c r="CF42" s="349"/>
      <c r="CG42" s="349"/>
      <c r="CH42" s="349"/>
      <c r="CI42" s="349"/>
      <c r="CJ42" s="349"/>
      <c r="CK42" s="349"/>
      <c r="CL42" s="349"/>
      <c r="CM42" s="349"/>
      <c r="CN42" s="349"/>
      <c r="CO42" s="349"/>
      <c r="CP42" s="349"/>
      <c r="CQ42" s="349"/>
      <c r="CR42" s="349"/>
      <c r="CS42" s="349"/>
      <c r="CT42" s="349"/>
      <c r="CU42" s="349"/>
      <c r="CV42" s="349"/>
      <c r="CW42" s="349"/>
      <c r="CX42" s="349"/>
      <c r="CY42" s="349"/>
      <c r="CZ42" s="349"/>
      <c r="DA42" s="349"/>
      <c r="DB42" s="349"/>
      <c r="DC42" s="349"/>
      <c r="DD42" s="349"/>
      <c r="DE42" s="349"/>
      <c r="DF42" s="349"/>
      <c r="DG42" s="349"/>
      <c r="DH42" s="349"/>
      <c r="DI42" s="349"/>
      <c r="DJ42" s="349"/>
      <c r="DK42" s="349"/>
      <c r="DL42" s="349"/>
      <c r="DM42" s="349"/>
      <c r="DN42" s="349"/>
      <c r="DO42" s="349"/>
      <c r="DP42" s="349"/>
      <c r="DQ42" s="349"/>
      <c r="DR42" s="349"/>
      <c r="DS42" s="349"/>
      <c r="DT42" s="349"/>
      <c r="DU42" s="349"/>
      <c r="DV42" s="349"/>
      <c r="DW42" s="349"/>
      <c r="DX42" s="349"/>
      <c r="DY42" s="349"/>
      <c r="DZ42" s="349"/>
      <c r="EA42" s="349"/>
      <c r="EB42" s="349"/>
      <c r="EC42" s="349"/>
      <c r="ED42" s="349"/>
      <c r="EE42" s="349"/>
      <c r="EF42" s="349"/>
      <c r="EG42" s="349"/>
      <c r="EH42" s="349"/>
      <c r="EI42" s="349"/>
      <c r="EJ42" s="349"/>
      <c r="EK42" s="349"/>
      <c r="EL42" s="349"/>
      <c r="EM42" s="349"/>
      <c r="EN42" s="349"/>
      <c r="EO42" s="349"/>
      <c r="EP42" s="349"/>
      <c r="EQ42" s="349"/>
      <c r="ER42" s="349"/>
      <c r="ES42" s="349"/>
      <c r="ET42" s="349"/>
      <c r="EU42" s="349"/>
      <c r="EV42" s="349"/>
      <c r="EW42" s="349"/>
      <c r="EX42" s="349"/>
      <c r="EY42" s="349"/>
      <c r="EZ42" s="349"/>
      <c r="FA42" s="349"/>
      <c r="FB42" s="349"/>
      <c r="FC42" s="349"/>
      <c r="FD42" s="349"/>
      <c r="FE42" s="349"/>
      <c r="FF42" s="349"/>
      <c r="FG42" s="349"/>
      <c r="FH42" s="349"/>
      <c r="FI42" s="349"/>
      <c r="FJ42" s="349"/>
      <c r="FK42" s="349"/>
      <c r="FL42" s="349"/>
      <c r="FM42" s="349"/>
      <c r="FN42" s="349"/>
      <c r="FO42" s="349"/>
      <c r="FP42" s="349"/>
      <c r="FQ42" s="349"/>
      <c r="FR42" s="349"/>
      <c r="FS42" s="349"/>
      <c r="FT42" s="349"/>
      <c r="FU42" s="349"/>
      <c r="FV42" s="349"/>
      <c r="FW42" s="349"/>
      <c r="FX42" s="349"/>
      <c r="FY42" s="349"/>
      <c r="FZ42" s="349"/>
      <c r="GA42" s="349"/>
      <c r="GB42" s="349"/>
      <c r="GC42" s="349"/>
      <c r="GD42" s="349"/>
      <c r="GE42" s="349"/>
      <c r="GF42" s="349"/>
      <c r="GG42" s="349"/>
      <c r="GH42" s="349"/>
      <c r="GI42" s="349"/>
      <c r="GJ42" s="349"/>
      <c r="GK42" s="349"/>
      <c r="GL42" s="349"/>
      <c r="GM42" s="349"/>
      <c r="GN42" s="349"/>
      <c r="GO42" s="349"/>
      <c r="GP42" s="349"/>
      <c r="GQ42" s="349"/>
      <c r="GR42" s="349"/>
      <c r="GS42" s="349"/>
      <c r="GT42" s="349"/>
      <c r="GU42" s="349"/>
      <c r="GV42" s="349"/>
      <c r="GW42" s="349"/>
      <c r="GX42" s="349"/>
      <c r="GY42" s="349"/>
      <c r="GZ42" s="349"/>
      <c r="HA42" s="349"/>
      <c r="HB42" s="349"/>
      <c r="HC42" s="349"/>
      <c r="HD42" s="349"/>
      <c r="HE42" s="349"/>
      <c r="HF42" s="349"/>
      <c r="HG42" s="349"/>
      <c r="HH42" s="349"/>
      <c r="HI42" s="349"/>
      <c r="HJ42" s="349"/>
      <c r="HK42" s="349"/>
      <c r="HL42" s="349"/>
      <c r="HM42" s="349"/>
      <c r="HN42" s="349"/>
      <c r="HO42" s="349"/>
      <c r="HP42" s="349"/>
      <c r="HQ42" s="349"/>
      <c r="HR42" s="349"/>
      <c r="HS42" s="349"/>
      <c r="HT42" s="349"/>
      <c r="HU42" s="349"/>
      <c r="HV42" s="349"/>
      <c r="HW42" s="349"/>
      <c r="HX42" s="349"/>
      <c r="HY42" s="349"/>
      <c r="HZ42" s="349"/>
      <c r="IA42" s="349"/>
      <c r="IB42" s="349"/>
      <c r="IC42" s="349"/>
      <c r="ID42" s="349"/>
      <c r="IE42" s="349"/>
      <c r="IF42" s="349"/>
      <c r="IG42" s="349"/>
      <c r="IH42" s="349"/>
      <c r="II42" s="349"/>
      <c r="IJ42" s="349"/>
      <c r="IK42" s="349"/>
      <c r="IL42" s="349"/>
      <c r="IM42" s="349"/>
      <c r="IN42" s="349"/>
      <c r="IO42" s="349"/>
      <c r="IP42" s="349"/>
      <c r="IQ42" s="349"/>
      <c r="IR42" s="349"/>
      <c r="IS42" s="349"/>
      <c r="IT42" s="349"/>
      <c r="IU42" s="349"/>
      <c r="IV42" s="349"/>
    </row>
    <row r="43" spans="1:256" s="350" customFormat="1" x14ac:dyDescent="0.25">
      <c r="A43" s="357" t="s">
        <v>22</v>
      </c>
      <c r="B43" s="346"/>
      <c r="C43" s="346">
        <v>1</v>
      </c>
      <c r="D43" s="347" t="s">
        <v>357</v>
      </c>
      <c r="E43" s="347" t="s">
        <v>455</v>
      </c>
      <c r="F43" s="346" t="s">
        <v>750</v>
      </c>
      <c r="G43" s="344" t="s">
        <v>21</v>
      </c>
      <c r="H43" s="346" t="s">
        <v>16</v>
      </c>
      <c r="I43" s="359" t="s">
        <v>38</v>
      </c>
      <c r="J43" s="343"/>
      <c r="K43" s="346" t="s">
        <v>86</v>
      </c>
      <c r="L43" s="343"/>
      <c r="P43" s="346" t="s">
        <v>325</v>
      </c>
      <c r="Q43" s="347" t="s">
        <v>361</v>
      </c>
    </row>
    <row r="44" spans="1:256" s="216" customFormat="1" x14ac:dyDescent="0.25">
      <c r="A44" s="565" t="s">
        <v>22</v>
      </c>
      <c r="B44" s="225">
        <v>1</v>
      </c>
      <c r="C44" s="225">
        <v>1</v>
      </c>
      <c r="D44" s="215" t="s">
        <v>870</v>
      </c>
      <c r="E44" s="215" t="s">
        <v>871</v>
      </c>
      <c r="F44" s="225" t="s">
        <v>87</v>
      </c>
      <c r="G44" s="263">
        <v>1024</v>
      </c>
      <c r="H44" s="225" t="s">
        <v>16</v>
      </c>
      <c r="I44" s="566" t="s">
        <v>17</v>
      </c>
      <c r="J44" s="214"/>
      <c r="K44" s="225" t="s">
        <v>18</v>
      </c>
      <c r="L44" s="214"/>
      <c r="P44" s="225" t="s">
        <v>325</v>
      </c>
      <c r="Q44" s="215" t="s">
        <v>872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657</v>
      </c>
      <c r="E45" s="473" t="s">
        <v>660</v>
      </c>
      <c r="F45" s="474" t="s">
        <v>87</v>
      </c>
      <c r="G45" s="475" t="s">
        <v>21</v>
      </c>
      <c r="H45" s="474" t="s">
        <v>16</v>
      </c>
      <c r="I45" s="474" t="s">
        <v>30</v>
      </c>
      <c r="J45" s="478"/>
      <c r="K45" s="474" t="s">
        <v>18</v>
      </c>
      <c r="L45" s="478"/>
      <c r="P45" s="474"/>
      <c r="Q45" s="473" t="s">
        <v>663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658</v>
      </c>
      <c r="E46" s="473" t="s">
        <v>661</v>
      </c>
      <c r="F46" s="474" t="s">
        <v>87</v>
      </c>
      <c r="G46" s="475" t="s">
        <v>21</v>
      </c>
      <c r="H46" s="474" t="s">
        <v>16</v>
      </c>
      <c r="I46" s="474" t="s">
        <v>26</v>
      </c>
      <c r="J46" s="478"/>
      <c r="K46" s="474" t="s">
        <v>18</v>
      </c>
      <c r="L46" s="478"/>
      <c r="P46" s="474"/>
      <c r="Q46" s="473" t="s">
        <v>664</v>
      </c>
    </row>
    <row r="47" spans="1:256" s="479" customFormat="1" x14ac:dyDescent="0.25">
      <c r="A47" s="477" t="s">
        <v>22</v>
      </c>
      <c r="B47" s="474">
        <v>1</v>
      </c>
      <c r="C47" s="474">
        <v>1</v>
      </c>
      <c r="D47" s="473" t="s">
        <v>659</v>
      </c>
      <c r="E47" s="473" t="s">
        <v>662</v>
      </c>
      <c r="F47" s="474" t="s">
        <v>87</v>
      </c>
      <c r="G47" s="475" t="s">
        <v>21</v>
      </c>
      <c r="H47" s="474" t="s">
        <v>16</v>
      </c>
      <c r="I47" s="476" t="s">
        <v>38</v>
      </c>
      <c r="J47" s="478"/>
      <c r="K47" s="474" t="s">
        <v>18</v>
      </c>
      <c r="L47" s="478"/>
      <c r="P47" s="474" t="s">
        <v>325</v>
      </c>
      <c r="Q47" s="473" t="s">
        <v>665</v>
      </c>
    </row>
    <row r="48" spans="1:256" s="195" customFormat="1" x14ac:dyDescent="0.25">
      <c r="A48" s="536" t="s">
        <v>22</v>
      </c>
      <c r="B48" s="515">
        <v>1</v>
      </c>
      <c r="C48" s="515">
        <v>1</v>
      </c>
      <c r="D48" s="511" t="s">
        <v>727</v>
      </c>
      <c r="E48" s="511" t="s">
        <v>728</v>
      </c>
      <c r="F48" s="515" t="s">
        <v>628</v>
      </c>
      <c r="G48" s="513">
        <v>1024</v>
      </c>
      <c r="H48" s="515" t="s">
        <v>16</v>
      </c>
      <c r="I48" s="537" t="s">
        <v>17</v>
      </c>
      <c r="J48" s="515"/>
      <c r="K48" s="515" t="s">
        <v>18</v>
      </c>
      <c r="L48" s="515"/>
      <c r="P48" s="515" t="s">
        <v>729</v>
      </c>
      <c r="Q48" s="511" t="s">
        <v>730</v>
      </c>
    </row>
    <row r="49" spans="1:256" s="137" customFormat="1" ht="3" customHeight="1" x14ac:dyDescent="0.25">
      <c r="A49" s="277"/>
      <c r="B49" s="44"/>
      <c r="C49" s="44"/>
      <c r="D49" s="43"/>
      <c r="E49" s="43"/>
      <c r="F49" s="44"/>
      <c r="G49" s="44"/>
      <c r="H49" s="44"/>
      <c r="I49" s="44"/>
      <c r="J49" s="44"/>
      <c r="K49" s="44"/>
      <c r="L49" s="44"/>
      <c r="M49" s="43"/>
      <c r="N49" s="43"/>
      <c r="O49" s="43"/>
      <c r="P49" s="44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1" spans="1:256" s="122" customFormat="1" ht="15" customHeight="1" x14ac:dyDescent="0.25">
      <c r="A51" s="127"/>
      <c r="B51" s="123"/>
      <c r="C51" s="123"/>
      <c r="D51" s="124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27"/>
      <c r="B52" s="123"/>
      <c r="C52" s="123"/>
      <c r="D52" s="131"/>
      <c r="E52" s="127"/>
      <c r="F52" s="123"/>
      <c r="G52" s="126"/>
      <c r="H52" s="123"/>
      <c r="I52" s="123"/>
      <c r="J52" s="123"/>
      <c r="K52" s="123"/>
      <c r="L52" s="127"/>
      <c r="M52" s="127"/>
      <c r="N52" s="123"/>
      <c r="O52" s="127"/>
      <c r="P52" s="123"/>
      <c r="Q52" s="125"/>
      <c r="R52" s="127"/>
      <c r="S52" s="127"/>
      <c r="T52" s="127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22" customFormat="1" ht="15" customHeight="1" x14ac:dyDescent="0.25">
      <c r="A53" s="132"/>
      <c r="C53" s="133"/>
      <c r="D53" s="134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30"/>
      <c r="CL53" s="130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30"/>
      <c r="DC53" s="130"/>
      <c r="DD53" s="130"/>
      <c r="DE53" s="130"/>
      <c r="DF53" s="130"/>
      <c r="DG53" s="130"/>
      <c r="DH53" s="130"/>
      <c r="DI53" s="130"/>
      <c r="DJ53" s="130"/>
      <c r="DK53" s="130"/>
      <c r="DL53" s="130"/>
      <c r="DM53" s="130"/>
      <c r="DN53" s="130"/>
      <c r="DO53" s="130"/>
      <c r="DP53" s="130"/>
      <c r="DQ53" s="130"/>
      <c r="DR53" s="130"/>
      <c r="DS53" s="130"/>
      <c r="DT53" s="130"/>
      <c r="DU53" s="130"/>
      <c r="DV53" s="130"/>
      <c r="DW53" s="130"/>
      <c r="DX53" s="130"/>
      <c r="DY53" s="130"/>
      <c r="DZ53" s="130"/>
      <c r="EA53" s="130"/>
      <c r="EB53" s="130"/>
      <c r="EC53" s="130"/>
      <c r="ED53" s="130"/>
      <c r="EE53" s="130"/>
      <c r="EF53" s="130"/>
      <c r="EG53" s="130"/>
      <c r="EH53" s="130"/>
      <c r="EI53" s="130"/>
      <c r="EJ53" s="130"/>
      <c r="EK53" s="130"/>
      <c r="EL53" s="130"/>
      <c r="EM53" s="130"/>
      <c r="EN53" s="130"/>
      <c r="EO53" s="130"/>
      <c r="EP53" s="130"/>
      <c r="EQ53" s="130"/>
      <c r="ER53" s="130"/>
      <c r="ES53" s="130"/>
      <c r="ET53" s="130"/>
      <c r="EU53" s="130"/>
      <c r="EV53" s="130"/>
      <c r="EW53" s="130"/>
      <c r="EX53" s="130"/>
      <c r="EY53" s="130"/>
      <c r="EZ53" s="130"/>
      <c r="FA53" s="130"/>
      <c r="FB53" s="130"/>
      <c r="FC53" s="130"/>
      <c r="FD53" s="130"/>
      <c r="FE53" s="130"/>
      <c r="FF53" s="130"/>
      <c r="FG53" s="130"/>
      <c r="FH53" s="130"/>
      <c r="FI53" s="130"/>
      <c r="FJ53" s="130"/>
      <c r="FK53" s="130"/>
      <c r="FL53" s="130"/>
      <c r="FM53" s="130"/>
      <c r="FN53" s="130"/>
      <c r="FO53" s="130"/>
      <c r="FP53" s="130"/>
      <c r="FQ53" s="130"/>
      <c r="FR53" s="130"/>
      <c r="FS53" s="130"/>
      <c r="FT53" s="130"/>
      <c r="FU53" s="130"/>
      <c r="FV53" s="130"/>
      <c r="FW53" s="130"/>
      <c r="FX53" s="130"/>
      <c r="FY53" s="130"/>
      <c r="FZ53" s="130"/>
      <c r="GA53" s="130"/>
      <c r="GB53" s="130"/>
      <c r="GC53" s="130"/>
      <c r="GD53" s="130"/>
      <c r="GE53" s="130"/>
      <c r="GF53" s="130"/>
      <c r="GG53" s="130"/>
      <c r="GH53" s="130"/>
      <c r="GI53" s="130"/>
      <c r="GJ53" s="130"/>
      <c r="GK53" s="130"/>
      <c r="GL53" s="130"/>
      <c r="GM53" s="130"/>
      <c r="GN53" s="130"/>
      <c r="GO53" s="130"/>
      <c r="GP53" s="130"/>
      <c r="GQ53" s="130"/>
      <c r="GR53" s="130"/>
      <c r="GS53" s="130"/>
      <c r="GT53" s="130"/>
      <c r="GU53" s="130"/>
      <c r="GV53" s="130"/>
      <c r="GW53" s="130"/>
      <c r="GX53" s="130"/>
      <c r="GY53" s="130"/>
      <c r="GZ53" s="130"/>
      <c r="HA53" s="130"/>
      <c r="HB53" s="130"/>
      <c r="HC53" s="130"/>
      <c r="HD53" s="130"/>
      <c r="HE53" s="130"/>
      <c r="HF53" s="130"/>
      <c r="HG53" s="130"/>
      <c r="HH53" s="130"/>
      <c r="HI53" s="130"/>
      <c r="HJ53" s="130"/>
      <c r="HK53" s="130"/>
      <c r="HL53" s="130"/>
      <c r="HM53" s="130"/>
      <c r="HN53" s="130"/>
      <c r="HO53" s="130"/>
      <c r="HP53" s="130"/>
      <c r="HQ53" s="130"/>
      <c r="HR53" s="130"/>
      <c r="HS53" s="130"/>
      <c r="HT53" s="130"/>
      <c r="HU53" s="130"/>
      <c r="HV53" s="130"/>
      <c r="HW53" s="130"/>
      <c r="HX53" s="130"/>
      <c r="HY53" s="130"/>
      <c r="HZ53" s="130"/>
      <c r="IA53" s="130"/>
      <c r="IB53" s="130"/>
      <c r="IC53" s="130"/>
      <c r="ID53" s="130"/>
      <c r="IE53" s="130"/>
      <c r="IF53" s="130"/>
      <c r="IG53" s="130"/>
      <c r="IH53" s="130"/>
      <c r="II53" s="130"/>
      <c r="IJ53" s="130"/>
      <c r="IK53" s="130"/>
      <c r="IL53" s="130"/>
      <c r="IM53" s="130"/>
      <c r="IN53" s="130"/>
      <c r="IO53" s="130"/>
      <c r="IP53" s="130"/>
      <c r="IQ53" s="130"/>
      <c r="IR53" s="130"/>
      <c r="IS53" s="130"/>
      <c r="IT53" s="130"/>
      <c r="IU53" s="130"/>
      <c r="IV53" s="130"/>
    </row>
    <row r="54" spans="1:256" s="130" customFormat="1" x14ac:dyDescent="0.25">
      <c r="A54" s="132"/>
      <c r="B54" s="122"/>
      <c r="C54" s="133"/>
      <c r="D54" s="131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  <c r="EG54" s="137"/>
      <c r="EH54" s="137"/>
      <c r="EI54" s="137"/>
      <c r="EJ54" s="137"/>
      <c r="EK54" s="137"/>
      <c r="EL54" s="137"/>
      <c r="EM54" s="137"/>
      <c r="EN54" s="137"/>
      <c r="EO54" s="137"/>
      <c r="EP54" s="137"/>
      <c r="EQ54" s="137"/>
      <c r="ER54" s="137"/>
      <c r="ES54" s="137"/>
      <c r="ET54" s="137"/>
      <c r="EU54" s="137"/>
      <c r="EV54" s="137"/>
      <c r="EW54" s="137"/>
      <c r="EX54" s="137"/>
      <c r="EY54" s="137"/>
      <c r="EZ54" s="137"/>
      <c r="FA54" s="137"/>
      <c r="FB54" s="137"/>
      <c r="FC54" s="137"/>
      <c r="FD54" s="137"/>
      <c r="FE54" s="137"/>
      <c r="FF54" s="137"/>
      <c r="FG54" s="137"/>
      <c r="FH54" s="137"/>
      <c r="FI54" s="137"/>
      <c r="FJ54" s="137"/>
      <c r="FK54" s="137"/>
      <c r="FL54" s="137"/>
      <c r="FM54" s="137"/>
      <c r="FN54" s="137"/>
      <c r="FO54" s="137"/>
      <c r="FP54" s="137"/>
      <c r="FQ54" s="137"/>
      <c r="FR54" s="137"/>
      <c r="FS54" s="137"/>
      <c r="FT54" s="137"/>
      <c r="FU54" s="137"/>
      <c r="FV54" s="137"/>
      <c r="FW54" s="137"/>
      <c r="FX54" s="137"/>
      <c r="FY54" s="137"/>
      <c r="FZ54" s="137"/>
      <c r="GA54" s="137"/>
      <c r="GB54" s="137"/>
      <c r="GC54" s="137"/>
      <c r="GD54" s="137"/>
      <c r="GE54" s="137"/>
      <c r="GF54" s="137"/>
      <c r="GG54" s="137"/>
      <c r="GH54" s="137"/>
      <c r="GI54" s="137"/>
      <c r="GJ54" s="137"/>
      <c r="GK54" s="137"/>
      <c r="GL54" s="137"/>
      <c r="GM54" s="137"/>
      <c r="GN54" s="137"/>
      <c r="GO54" s="137"/>
      <c r="GP54" s="137"/>
      <c r="GQ54" s="137"/>
      <c r="GR54" s="137"/>
      <c r="GS54" s="137"/>
      <c r="GT54" s="137"/>
      <c r="GU54" s="137"/>
      <c r="GV54" s="137"/>
      <c r="GW54" s="137"/>
      <c r="GX54" s="137"/>
      <c r="GY54" s="137"/>
      <c r="GZ54" s="137"/>
      <c r="HA54" s="137"/>
      <c r="HB54" s="137"/>
      <c r="HC54" s="137"/>
      <c r="HD54" s="137"/>
      <c r="HE54" s="137"/>
      <c r="HF54" s="137"/>
      <c r="HG54" s="137"/>
      <c r="HH54" s="137"/>
      <c r="HI54" s="137"/>
      <c r="HJ54" s="137"/>
      <c r="HK54" s="137"/>
      <c r="HL54" s="137"/>
      <c r="HM54" s="137"/>
      <c r="HN54" s="137"/>
      <c r="HO54" s="137"/>
      <c r="HP54" s="137"/>
      <c r="HQ54" s="137"/>
      <c r="HR54" s="137"/>
      <c r="HS54" s="137"/>
      <c r="HT54" s="137"/>
      <c r="HU54" s="137"/>
      <c r="HV54" s="137"/>
      <c r="HW54" s="137"/>
      <c r="HX54" s="137"/>
      <c r="HY54" s="137"/>
      <c r="HZ54" s="137"/>
      <c r="IA54" s="137"/>
      <c r="IB54" s="137"/>
      <c r="IC54" s="137"/>
      <c r="ID54" s="137"/>
      <c r="IE54" s="137"/>
      <c r="IF54" s="137"/>
      <c r="IG54" s="137"/>
      <c r="IH54" s="137"/>
      <c r="II54" s="137"/>
      <c r="IJ54" s="137"/>
      <c r="IK54" s="137"/>
      <c r="IL54" s="137"/>
      <c r="IM54" s="137"/>
      <c r="IN54" s="137"/>
      <c r="IO54" s="137"/>
      <c r="IP54" s="137"/>
      <c r="IQ54" s="137"/>
      <c r="IR54" s="137"/>
      <c r="IS54" s="137"/>
      <c r="IT54" s="137"/>
      <c r="IU54" s="137"/>
      <c r="IV54" s="137"/>
    </row>
    <row r="55" spans="1:256" s="128" customFormat="1" ht="15" customHeight="1" x14ac:dyDescent="0.25">
      <c r="A55" s="132"/>
      <c r="B55" s="122"/>
      <c r="C55" s="133"/>
      <c r="D55" s="134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135"/>
      <c r="DL55" s="135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  <c r="GP55" s="135"/>
      <c r="GQ55" s="135"/>
      <c r="GR55" s="135"/>
      <c r="GS55" s="135"/>
      <c r="GT55" s="135"/>
      <c r="GU55" s="135"/>
      <c r="GV55" s="135"/>
      <c r="GW55" s="135"/>
      <c r="GX55" s="135"/>
      <c r="GY55" s="135"/>
      <c r="GZ55" s="135"/>
      <c r="HA55" s="135"/>
      <c r="HB55" s="135"/>
      <c r="HC55" s="135"/>
      <c r="HD55" s="135"/>
      <c r="HE55" s="135"/>
      <c r="HF55" s="135"/>
      <c r="HG55" s="135"/>
      <c r="HH55" s="135"/>
      <c r="HI55" s="135"/>
      <c r="HJ55" s="135"/>
      <c r="HK55" s="135"/>
      <c r="HL55" s="135"/>
      <c r="HM55" s="135"/>
      <c r="HN55" s="135"/>
      <c r="HO55" s="135"/>
      <c r="HP55" s="135"/>
      <c r="HQ55" s="135"/>
      <c r="HR55" s="135"/>
      <c r="HS55" s="135"/>
      <c r="HT55" s="135"/>
      <c r="HU55" s="135"/>
      <c r="HV55" s="135"/>
      <c r="HW55" s="135"/>
      <c r="HX55" s="135"/>
      <c r="HY55" s="135"/>
      <c r="HZ55" s="135"/>
      <c r="IA55" s="135"/>
      <c r="IB55" s="135"/>
      <c r="IC55" s="135"/>
      <c r="ID55" s="135"/>
      <c r="IE55" s="135"/>
      <c r="IF55" s="135"/>
      <c r="IG55" s="135"/>
      <c r="IH55" s="135"/>
      <c r="II55" s="135"/>
      <c r="IJ55" s="135"/>
      <c r="IK55" s="135"/>
      <c r="IL55" s="135"/>
      <c r="IM55" s="135"/>
      <c r="IN55" s="135"/>
      <c r="IO55" s="135"/>
      <c r="IP55" s="135"/>
      <c r="IQ55" s="135"/>
      <c r="IR55" s="135"/>
      <c r="IS55" s="135"/>
      <c r="IT55" s="135"/>
      <c r="IU55" s="135"/>
      <c r="IV55" s="135"/>
    </row>
    <row r="56" spans="1:256" s="128" customFormat="1" ht="15" customHeight="1" x14ac:dyDescent="0.25">
      <c r="A56" s="132"/>
      <c r="B56" s="122"/>
      <c r="C56" s="133"/>
      <c r="D56" s="131"/>
      <c r="E56" s="135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6"/>
      <c r="R56" s="126"/>
      <c r="S56" s="122"/>
      <c r="T56" s="122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K56" s="138"/>
      <c r="CL56" s="138"/>
      <c r="CM56" s="138"/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8"/>
      <c r="DC56" s="138"/>
      <c r="DD56" s="138"/>
      <c r="DE56" s="138"/>
      <c r="DF56" s="138"/>
      <c r="DG56" s="138"/>
      <c r="DH56" s="138"/>
      <c r="DI56" s="138"/>
      <c r="DJ56" s="138"/>
      <c r="DK56" s="138"/>
      <c r="DL56" s="138"/>
      <c r="DM56" s="138"/>
      <c r="DN56" s="138"/>
      <c r="DO56" s="138"/>
      <c r="DP56" s="138"/>
      <c r="DQ56" s="138"/>
      <c r="DR56" s="138"/>
      <c r="DS56" s="138"/>
      <c r="DT56" s="138"/>
      <c r="DU56" s="138"/>
      <c r="DV56" s="138"/>
      <c r="DW56" s="138"/>
      <c r="DX56" s="138"/>
      <c r="DY56" s="138"/>
      <c r="DZ56" s="138"/>
      <c r="EA56" s="138"/>
      <c r="EB56" s="138"/>
      <c r="EC56" s="138"/>
      <c r="ED56" s="138"/>
      <c r="EE56" s="138"/>
      <c r="EF56" s="138"/>
      <c r="EG56" s="138"/>
      <c r="EH56" s="138"/>
      <c r="EI56" s="138"/>
      <c r="EJ56" s="138"/>
      <c r="EK56" s="138"/>
      <c r="EL56" s="138"/>
      <c r="EM56" s="138"/>
      <c r="EN56" s="138"/>
      <c r="EO56" s="138"/>
      <c r="EP56" s="138"/>
      <c r="EQ56" s="138"/>
      <c r="ER56" s="138"/>
      <c r="ES56" s="138"/>
      <c r="ET56" s="138"/>
      <c r="EU56" s="138"/>
      <c r="EV56" s="138"/>
      <c r="EW56" s="138"/>
      <c r="EX56" s="138"/>
      <c r="EY56" s="138"/>
      <c r="EZ56" s="138"/>
      <c r="FA56" s="138"/>
      <c r="FB56" s="138"/>
      <c r="FC56" s="138"/>
      <c r="FD56" s="138"/>
      <c r="FE56" s="138"/>
      <c r="FF56" s="138"/>
      <c r="FG56" s="138"/>
      <c r="FH56" s="138"/>
      <c r="FI56" s="138"/>
      <c r="FJ56" s="138"/>
      <c r="FK56" s="138"/>
      <c r="FL56" s="138"/>
      <c r="FM56" s="138"/>
      <c r="FN56" s="138"/>
      <c r="FO56" s="138"/>
      <c r="FP56" s="138"/>
      <c r="FQ56" s="138"/>
      <c r="FR56" s="138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</row>
    <row r="57" spans="1:256" s="128" customFormat="1" ht="15" customHeight="1" x14ac:dyDescent="0.25">
      <c r="A57" s="132"/>
      <c r="B57" s="122"/>
      <c r="C57" s="133"/>
      <c r="D57" s="134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4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28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6"/>
      <c r="Q58" s="131"/>
      <c r="R58" s="126"/>
      <c r="S58" s="122"/>
      <c r="T58" s="122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  <c r="BU58" s="130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30"/>
      <c r="CL58" s="130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30"/>
      <c r="DC58" s="130"/>
      <c r="DD58" s="130"/>
      <c r="DE58" s="130"/>
      <c r="DF58" s="130"/>
      <c r="DG58" s="130"/>
      <c r="DH58" s="130"/>
      <c r="DI58" s="130"/>
      <c r="DJ58" s="130"/>
      <c r="DK58" s="130"/>
      <c r="DL58" s="130"/>
      <c r="DM58" s="130"/>
      <c r="DN58" s="130"/>
      <c r="DO58" s="130"/>
      <c r="DP58" s="130"/>
      <c r="DQ58" s="130"/>
      <c r="DR58" s="130"/>
      <c r="DS58" s="130"/>
      <c r="DT58" s="130"/>
      <c r="DU58" s="130"/>
      <c r="DV58" s="130"/>
      <c r="DW58" s="130"/>
      <c r="DX58" s="130"/>
      <c r="DY58" s="130"/>
      <c r="DZ58" s="130"/>
      <c r="EA58" s="130"/>
      <c r="EB58" s="130"/>
      <c r="EC58" s="130"/>
      <c r="ED58" s="130"/>
      <c r="EE58" s="130"/>
      <c r="EF58" s="130"/>
      <c r="EG58" s="130"/>
      <c r="EH58" s="130"/>
      <c r="EI58" s="130"/>
      <c r="EJ58" s="130"/>
      <c r="EK58" s="130"/>
      <c r="EL58" s="130"/>
      <c r="EM58" s="130"/>
      <c r="EN58" s="130"/>
      <c r="EO58" s="130"/>
      <c r="EP58" s="130"/>
      <c r="EQ58" s="130"/>
      <c r="ER58" s="130"/>
      <c r="ES58" s="130"/>
      <c r="ET58" s="130"/>
      <c r="EU58" s="130"/>
      <c r="EV58" s="130"/>
      <c r="EW58" s="130"/>
      <c r="EX58" s="130"/>
      <c r="EY58" s="130"/>
      <c r="EZ58" s="130"/>
      <c r="FA58" s="130"/>
      <c r="FB58" s="130"/>
      <c r="FC58" s="130"/>
      <c r="FD58" s="130"/>
      <c r="FE58" s="130"/>
      <c r="FF58" s="130"/>
      <c r="FG58" s="130"/>
      <c r="FH58" s="130"/>
      <c r="FI58" s="130"/>
      <c r="FJ58" s="130"/>
      <c r="FK58" s="130"/>
      <c r="FL58" s="130"/>
      <c r="FM58" s="130"/>
      <c r="FN58" s="130"/>
      <c r="FO58" s="130"/>
      <c r="FP58" s="130"/>
      <c r="FQ58" s="130"/>
      <c r="FR58" s="130"/>
      <c r="FS58" s="130"/>
      <c r="FT58" s="130"/>
      <c r="FU58" s="130"/>
      <c r="FV58" s="130"/>
      <c r="FW58" s="130"/>
      <c r="FX58" s="130"/>
      <c r="FY58" s="130"/>
      <c r="FZ58" s="130"/>
      <c r="GA58" s="130"/>
      <c r="GB58" s="130"/>
      <c r="GC58" s="130"/>
      <c r="GD58" s="130"/>
      <c r="GE58" s="130"/>
      <c r="GF58" s="130"/>
      <c r="GG58" s="130"/>
      <c r="GH58" s="130"/>
      <c r="GI58" s="130"/>
      <c r="GJ58" s="130"/>
      <c r="GK58" s="130"/>
      <c r="GL58" s="130"/>
      <c r="GM58" s="130"/>
      <c r="GN58" s="130"/>
      <c r="GO58" s="130"/>
      <c r="GP58" s="130"/>
      <c r="GQ58" s="130"/>
      <c r="GR58" s="130"/>
      <c r="GS58" s="130"/>
      <c r="GT58" s="130"/>
      <c r="GU58" s="130"/>
      <c r="GV58" s="130"/>
      <c r="GW58" s="130"/>
      <c r="GX58" s="130"/>
      <c r="GY58" s="130"/>
      <c r="GZ58" s="130"/>
      <c r="HA58" s="130"/>
      <c r="HB58" s="130"/>
      <c r="HC58" s="130"/>
      <c r="HD58" s="130"/>
      <c r="HE58" s="130"/>
      <c r="HF58" s="130"/>
      <c r="HG58" s="130"/>
      <c r="HH58" s="130"/>
      <c r="HI58" s="130"/>
      <c r="HJ58" s="130"/>
      <c r="HK58" s="130"/>
      <c r="HL58" s="130"/>
      <c r="HM58" s="130"/>
      <c r="HN58" s="130"/>
      <c r="HO58" s="130"/>
      <c r="HP58" s="130"/>
      <c r="HQ58" s="130"/>
      <c r="HR58" s="130"/>
      <c r="HS58" s="130"/>
      <c r="HT58" s="130"/>
      <c r="HU58" s="130"/>
      <c r="HV58" s="130"/>
      <c r="HW58" s="130"/>
      <c r="HX58" s="130"/>
      <c r="HY58" s="130"/>
      <c r="HZ58" s="130"/>
      <c r="IA58" s="130"/>
      <c r="IB58" s="130"/>
      <c r="IC58" s="130"/>
      <c r="ID58" s="130"/>
      <c r="IE58" s="130"/>
      <c r="IF58" s="130"/>
      <c r="IG58" s="130"/>
      <c r="IH58" s="130"/>
      <c r="II58" s="130"/>
      <c r="IJ58" s="130"/>
      <c r="IK58" s="130"/>
      <c r="IL58" s="130"/>
      <c r="IM58" s="130"/>
      <c r="IN58" s="130"/>
      <c r="IO58" s="130"/>
      <c r="IP58" s="130"/>
      <c r="IQ58" s="130"/>
      <c r="IR58" s="130"/>
      <c r="IS58" s="130"/>
      <c r="IT58" s="130"/>
      <c r="IU58" s="130"/>
      <c r="IV58" s="130"/>
    </row>
    <row r="59" spans="1:256" s="137" customFormat="1" ht="15" customHeight="1" x14ac:dyDescent="0.25">
      <c r="A59" s="132"/>
      <c r="B59" s="12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S59" s="122"/>
      <c r="T59" s="122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26"/>
      <c r="N60" s="126"/>
      <c r="O60" s="126"/>
      <c r="P60" s="123"/>
      <c r="Q60" s="136"/>
      <c r="R60" s="126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  <c r="CZ60" s="137"/>
      <c r="DA60" s="137"/>
      <c r="DB60" s="137"/>
      <c r="DC60" s="137"/>
      <c r="DD60" s="137"/>
      <c r="DE60" s="137"/>
      <c r="DF60" s="137"/>
      <c r="DG60" s="137"/>
      <c r="DH60" s="137"/>
      <c r="DI60" s="137"/>
      <c r="DJ60" s="137"/>
      <c r="DK60" s="137"/>
      <c r="DL60" s="137"/>
      <c r="DM60" s="137"/>
      <c r="DN60" s="137"/>
      <c r="DO60" s="137"/>
      <c r="DP60" s="137"/>
      <c r="DQ60" s="137"/>
      <c r="DR60" s="137"/>
      <c r="DS60" s="137"/>
      <c r="DT60" s="137"/>
      <c r="DU60" s="137"/>
      <c r="DV60" s="137"/>
      <c r="DW60" s="137"/>
      <c r="DX60" s="137"/>
      <c r="DY60" s="137"/>
      <c r="DZ60" s="137"/>
      <c r="EA60" s="137"/>
      <c r="EB60" s="137"/>
      <c r="EC60" s="137"/>
      <c r="ED60" s="137"/>
      <c r="EE60" s="137"/>
      <c r="EF60" s="137"/>
      <c r="EG60" s="137"/>
      <c r="EH60" s="137"/>
      <c r="EI60" s="137"/>
      <c r="EJ60" s="137"/>
      <c r="EK60" s="137"/>
      <c r="EL60" s="137"/>
      <c r="EM60" s="137"/>
      <c r="EN60" s="137"/>
      <c r="EO60" s="137"/>
      <c r="EP60" s="137"/>
      <c r="EQ60" s="137"/>
      <c r="ER60" s="137"/>
      <c r="ES60" s="137"/>
      <c r="ET60" s="137"/>
      <c r="EU60" s="137"/>
      <c r="EV60" s="137"/>
      <c r="EW60" s="137"/>
      <c r="EX60" s="137"/>
      <c r="EY60" s="137"/>
      <c r="EZ60" s="137"/>
      <c r="FA60" s="137"/>
      <c r="FB60" s="137"/>
      <c r="FC60" s="137"/>
      <c r="FD60" s="137"/>
      <c r="FE60" s="137"/>
      <c r="FF60" s="137"/>
      <c r="FG60" s="137"/>
      <c r="FH60" s="137"/>
      <c r="FI60" s="137"/>
      <c r="FJ60" s="137"/>
      <c r="FK60" s="137"/>
      <c r="FL60" s="137"/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  <c r="FW60" s="137"/>
      <c r="FX60" s="137"/>
      <c r="FY60" s="137"/>
      <c r="FZ60" s="137"/>
      <c r="GA60" s="137"/>
      <c r="GB60" s="137"/>
      <c r="GC60" s="137"/>
      <c r="GD60" s="137"/>
      <c r="GE60" s="137"/>
      <c r="GF60" s="137"/>
      <c r="GG60" s="137"/>
      <c r="GH60" s="137"/>
      <c r="GI60" s="137"/>
      <c r="GJ60" s="137"/>
      <c r="GK60" s="137"/>
      <c r="GL60" s="137"/>
      <c r="GM60" s="137"/>
      <c r="GN60" s="137"/>
      <c r="GO60" s="137"/>
      <c r="GP60" s="137"/>
      <c r="GQ60" s="137"/>
      <c r="GR60" s="137"/>
      <c r="GS60" s="137"/>
      <c r="GT60" s="137"/>
      <c r="GU60" s="137"/>
      <c r="GV60" s="137"/>
      <c r="GW60" s="137"/>
      <c r="GX60" s="137"/>
      <c r="GY60" s="137"/>
      <c r="GZ60" s="137"/>
      <c r="HA60" s="137"/>
      <c r="HB60" s="137"/>
      <c r="HC60" s="137"/>
      <c r="HD60" s="137"/>
      <c r="HE60" s="137"/>
      <c r="HF60" s="137"/>
      <c r="HG60" s="137"/>
      <c r="HH60" s="137"/>
      <c r="HI60" s="137"/>
      <c r="HJ60" s="137"/>
      <c r="HK60" s="137"/>
      <c r="HL60" s="137"/>
      <c r="HM60" s="137"/>
      <c r="HN60" s="137"/>
      <c r="HO60" s="137"/>
      <c r="HP60" s="137"/>
      <c r="HQ60" s="137"/>
      <c r="HR60" s="137"/>
      <c r="HS60" s="137"/>
      <c r="HT60" s="137"/>
      <c r="HU60" s="137"/>
      <c r="HV60" s="137"/>
      <c r="HW60" s="137"/>
      <c r="HX60" s="137"/>
      <c r="HY60" s="137"/>
      <c r="HZ60" s="137"/>
      <c r="IA60" s="137"/>
      <c r="IB60" s="137"/>
      <c r="IC60" s="137"/>
      <c r="ID60" s="137"/>
      <c r="IE60" s="137"/>
      <c r="IF60" s="137"/>
      <c r="IG60" s="137"/>
      <c r="IH60" s="137"/>
      <c r="II60" s="137"/>
      <c r="IJ60" s="137"/>
      <c r="IK60" s="137"/>
      <c r="IL60" s="137"/>
      <c r="IM60" s="137"/>
      <c r="IN60" s="137"/>
      <c r="IO60" s="137"/>
      <c r="IP60" s="137"/>
      <c r="IQ60" s="137"/>
      <c r="IR60" s="137"/>
      <c r="IS60" s="137"/>
      <c r="IT60" s="137"/>
      <c r="IU60" s="137"/>
      <c r="IV60" s="137"/>
    </row>
    <row r="61" spans="1:256" s="122" customFormat="1" ht="15" customHeight="1" x14ac:dyDescent="0.25">
      <c r="A61" s="132"/>
      <c r="C61" s="133"/>
      <c r="D61" s="131"/>
      <c r="E61" s="127"/>
      <c r="F61" s="123"/>
      <c r="G61" s="126"/>
      <c r="H61" s="123"/>
      <c r="I61" s="123"/>
      <c r="J61" s="123"/>
      <c r="K61" s="123"/>
      <c r="L61" s="133"/>
      <c r="M61" s="139"/>
      <c r="N61" s="139"/>
      <c r="O61" s="139"/>
      <c r="P61" s="126"/>
      <c r="Q61" s="131"/>
      <c r="R61" s="126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22" customFormat="1" ht="15" customHeight="1" x14ac:dyDescent="0.25">
      <c r="A62" s="140"/>
      <c r="B62" s="139"/>
      <c r="C62" s="139"/>
      <c r="D62" s="140"/>
      <c r="E62" s="140"/>
      <c r="F62" s="102"/>
      <c r="G62" s="139"/>
      <c r="H62" s="139"/>
      <c r="I62" s="139"/>
      <c r="J62" s="139"/>
      <c r="K62" s="139"/>
      <c r="L62" s="139"/>
      <c r="M62" s="130"/>
      <c r="N62" s="130"/>
      <c r="O62" s="130"/>
      <c r="P62" s="139"/>
      <c r="Q62" s="140"/>
      <c r="R62" s="130"/>
      <c r="S62" s="130"/>
      <c r="T62" s="130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30" customFormat="1" x14ac:dyDescent="0.25">
      <c r="A63" s="132"/>
      <c r="B63" s="122"/>
      <c r="C63" s="133"/>
      <c r="D63" s="134"/>
      <c r="E63" s="127"/>
      <c r="F63" s="123"/>
      <c r="G63" s="126"/>
      <c r="H63" s="133"/>
      <c r="I63" s="133"/>
      <c r="J63" s="133"/>
      <c r="K63" s="123"/>
      <c r="L63" s="133"/>
      <c r="M63" s="126"/>
      <c r="N63" s="126"/>
      <c r="O63" s="126"/>
      <c r="P63" s="133"/>
      <c r="Q63" s="131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60" customFormat="1" x14ac:dyDescent="0.25">
      <c r="A64" s="132"/>
      <c r="B64" s="122"/>
      <c r="C64" s="133"/>
      <c r="D64" s="134"/>
      <c r="E64" s="135"/>
      <c r="F64" s="123"/>
      <c r="G64" s="126"/>
      <c r="H64" s="123"/>
      <c r="I64" s="123"/>
      <c r="J64" s="123"/>
      <c r="K64" s="123"/>
      <c r="L64" s="133"/>
      <c r="M64" s="139"/>
      <c r="N64" s="139"/>
      <c r="O64" s="139"/>
      <c r="P64" s="126"/>
      <c r="Q64" s="136"/>
      <c r="R64" s="126"/>
      <c r="S64" s="122"/>
      <c r="T64" s="122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  <c r="BR64" s="129"/>
      <c r="BS64" s="129"/>
      <c r="BT64" s="129"/>
      <c r="BU64" s="129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K64" s="129"/>
      <c r="CL64" s="129"/>
      <c r="CM64" s="129"/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  <c r="DI64" s="129"/>
      <c r="DJ64" s="129"/>
      <c r="DK64" s="129"/>
      <c r="DL64" s="129"/>
      <c r="DM64" s="129"/>
      <c r="DN64" s="129"/>
      <c r="DO64" s="129"/>
      <c r="DP64" s="129"/>
      <c r="DQ64" s="129"/>
      <c r="DR64" s="129"/>
      <c r="DS64" s="129"/>
      <c r="DT64" s="129"/>
      <c r="DU64" s="129"/>
      <c r="DV64" s="129"/>
      <c r="DW64" s="129"/>
      <c r="DX64" s="129"/>
      <c r="DY64" s="129"/>
      <c r="DZ64" s="129"/>
      <c r="EA64" s="129"/>
      <c r="EB64" s="129"/>
      <c r="EC64" s="129"/>
      <c r="ED64" s="129"/>
      <c r="EE64" s="129"/>
      <c r="EF64" s="129"/>
      <c r="EG64" s="129"/>
      <c r="EH64" s="129"/>
      <c r="EI64" s="129"/>
      <c r="EJ64" s="129"/>
      <c r="EK64" s="129"/>
      <c r="EL64" s="129"/>
      <c r="EM64" s="129"/>
      <c r="EN64" s="129"/>
      <c r="EO64" s="129"/>
      <c r="EP64" s="129"/>
      <c r="EQ64" s="129"/>
      <c r="ER64" s="129"/>
      <c r="ES64" s="129"/>
      <c r="ET64" s="129"/>
      <c r="EU64" s="129"/>
      <c r="EV64" s="129"/>
      <c r="EW64" s="129"/>
      <c r="EX64" s="129"/>
      <c r="EY64" s="129"/>
      <c r="EZ64" s="129"/>
      <c r="FA64" s="129"/>
      <c r="FB64" s="129"/>
      <c r="FC64" s="129"/>
      <c r="FD64" s="129"/>
      <c r="FE64" s="129"/>
      <c r="FF64" s="129"/>
      <c r="FG64" s="129"/>
      <c r="FH64" s="129"/>
      <c r="FI64" s="129"/>
      <c r="FJ64" s="129"/>
      <c r="FK64" s="129"/>
      <c r="FL64" s="129"/>
      <c r="FM64" s="129"/>
      <c r="FN64" s="129"/>
      <c r="FO64" s="129"/>
      <c r="FP64" s="129"/>
      <c r="FQ64" s="129"/>
      <c r="FR64" s="129"/>
      <c r="FS64" s="129"/>
      <c r="FT64" s="129"/>
      <c r="FU64" s="129"/>
      <c r="FV64" s="129"/>
      <c r="FW64" s="129"/>
      <c r="FX64" s="129"/>
      <c r="FY64" s="129"/>
      <c r="FZ64" s="129"/>
      <c r="GA64" s="129"/>
      <c r="GB64" s="129"/>
      <c r="GC64" s="129"/>
      <c r="GD64" s="129"/>
      <c r="GE64" s="129"/>
      <c r="GF64" s="129"/>
      <c r="GG64" s="129"/>
      <c r="GH64" s="129"/>
      <c r="GI64" s="129"/>
      <c r="GJ64" s="129"/>
      <c r="GK64" s="129"/>
      <c r="GL64" s="129"/>
      <c r="GM64" s="129"/>
      <c r="GN64" s="129"/>
      <c r="GO64" s="129"/>
      <c r="GP64" s="129"/>
      <c r="GQ64" s="129"/>
      <c r="GR64" s="129"/>
      <c r="GS64" s="129"/>
      <c r="GT64" s="129"/>
      <c r="GU64" s="129"/>
      <c r="GV64" s="129"/>
      <c r="GW64" s="129"/>
      <c r="GX64" s="129"/>
      <c r="GY64" s="129"/>
      <c r="GZ64" s="129"/>
      <c r="HA64" s="129"/>
      <c r="HB64" s="129"/>
      <c r="HC64" s="129"/>
      <c r="HD64" s="129"/>
      <c r="HE64" s="129"/>
      <c r="HF64" s="129"/>
      <c r="HG64" s="129"/>
      <c r="HH64" s="129"/>
      <c r="HI64" s="129"/>
      <c r="HJ64" s="129"/>
      <c r="HK64" s="129"/>
      <c r="HL64" s="129"/>
      <c r="HM64" s="129"/>
      <c r="HN64" s="129"/>
      <c r="HO64" s="129"/>
      <c r="HP64" s="129"/>
      <c r="HQ64" s="129"/>
      <c r="HR64" s="129"/>
      <c r="HS64" s="129"/>
      <c r="HT64" s="129"/>
      <c r="HU64" s="129"/>
      <c r="HV64" s="129"/>
      <c r="HW64" s="129"/>
      <c r="HX64" s="129"/>
      <c r="HY64" s="129"/>
      <c r="HZ64" s="129"/>
      <c r="IA64" s="129"/>
      <c r="IB64" s="129"/>
      <c r="IC64" s="129"/>
      <c r="ID64" s="129"/>
      <c r="IE64" s="129"/>
      <c r="IF64" s="129"/>
      <c r="IG64" s="129"/>
      <c r="IH64" s="129"/>
      <c r="II64" s="129"/>
      <c r="IJ64" s="129"/>
      <c r="IK64" s="129"/>
      <c r="IL64" s="129"/>
      <c r="IM64" s="129"/>
      <c r="IN64" s="129"/>
      <c r="IO64" s="129"/>
      <c r="IP64" s="129"/>
      <c r="IQ64" s="129"/>
      <c r="IR64" s="129"/>
      <c r="IS64" s="129"/>
      <c r="IT64" s="129"/>
      <c r="IU64" s="129"/>
      <c r="IV64" s="129"/>
    </row>
    <row r="65" spans="1:256" s="102" customForma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01" customFormat="1" ht="15" customHeight="1" x14ac:dyDescent="0.25">
      <c r="A66" s="141"/>
      <c r="B66" s="128"/>
      <c r="C66" s="142"/>
      <c r="D66" s="143"/>
      <c r="E66" s="144"/>
      <c r="F66" s="145"/>
      <c r="G66" s="146"/>
      <c r="H66" s="142"/>
      <c r="I66" s="145"/>
      <c r="J66" s="142"/>
      <c r="K66" s="145"/>
      <c r="L66" s="142"/>
      <c r="M66" s="142"/>
      <c r="N66" s="142"/>
      <c r="O66" s="142"/>
      <c r="P66" s="146"/>
      <c r="Q66" s="143"/>
      <c r="R66" s="146"/>
      <c r="S66" s="128"/>
      <c r="T66" s="128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7"/>
      <c r="B67" s="129"/>
      <c r="C67" s="148"/>
      <c r="D67" s="149"/>
      <c r="E67" s="150"/>
      <c r="F67" s="151"/>
      <c r="G67" s="148"/>
      <c r="H67" s="148"/>
      <c r="I67" s="151"/>
      <c r="J67" s="148"/>
      <c r="K67" s="119"/>
      <c r="L67" s="148"/>
      <c r="M67" s="148"/>
      <c r="N67" s="148"/>
      <c r="O67" s="148"/>
      <c r="P67" s="152"/>
      <c r="Q67" s="149"/>
      <c r="R67" s="152"/>
      <c r="S67" s="129"/>
      <c r="T67" s="129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/>
      <c r="DC67" s="122"/>
      <c r="DD67" s="122"/>
      <c r="DE67" s="122"/>
      <c r="DF67" s="122"/>
      <c r="DG67" s="122"/>
      <c r="DH67" s="122"/>
      <c r="DI67" s="12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22"/>
      <c r="FT67" s="122"/>
      <c r="FU67" s="122"/>
      <c r="FV67" s="122"/>
      <c r="FW67" s="122"/>
      <c r="FX67" s="122"/>
      <c r="FY67" s="122"/>
      <c r="FZ67" s="122"/>
      <c r="GA67" s="122"/>
      <c r="GB67" s="122"/>
      <c r="GC67" s="122"/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22"/>
      <c r="HM67" s="122"/>
      <c r="HN67" s="122"/>
      <c r="HO67" s="122"/>
      <c r="HP67" s="122"/>
      <c r="HQ67" s="122"/>
      <c r="HR67" s="122"/>
      <c r="HS67" s="122"/>
      <c r="HT67" s="122"/>
      <c r="HU67" s="122"/>
      <c r="HV67" s="122"/>
      <c r="HW67" s="122"/>
      <c r="HX67" s="122"/>
      <c r="HY67" s="122"/>
      <c r="HZ67" s="122"/>
      <c r="IA67" s="122"/>
      <c r="IB67" s="122"/>
      <c r="IC67" s="122"/>
      <c r="ID67" s="122"/>
      <c r="IE67" s="122"/>
      <c r="IF67" s="122"/>
      <c r="IG67" s="122"/>
      <c r="IH67" s="122"/>
      <c r="II67" s="122"/>
      <c r="IJ67" s="122"/>
      <c r="IK67" s="122"/>
      <c r="IL67" s="122"/>
      <c r="IM67" s="122"/>
      <c r="IN67" s="122"/>
      <c r="IO67" s="122"/>
      <c r="IP67" s="122"/>
      <c r="IQ67" s="122"/>
      <c r="IR67" s="122"/>
      <c r="IS67" s="122"/>
      <c r="IT67" s="122"/>
      <c r="IU67" s="122"/>
      <c r="IV67" s="122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0"/>
      <c r="O68" s="139"/>
      <c r="P68" s="139"/>
      <c r="Q68" s="14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130"/>
      <c r="AI68" s="130"/>
      <c r="AJ68" s="130"/>
      <c r="AK68" s="130"/>
      <c r="AL68" s="130"/>
      <c r="AM68" s="130"/>
      <c r="AN68" s="130"/>
      <c r="AO68" s="130"/>
      <c r="AP68" s="130"/>
      <c r="AQ68" s="130"/>
      <c r="AR68" s="130"/>
      <c r="AS68" s="130"/>
      <c r="AT68" s="130"/>
      <c r="AU68" s="130"/>
      <c r="AV68" s="130"/>
      <c r="AW68" s="130"/>
      <c r="AX68" s="130"/>
      <c r="AY68" s="130"/>
      <c r="AZ68" s="130"/>
      <c r="BA68" s="130"/>
      <c r="BB68" s="130"/>
      <c r="BC68" s="130"/>
      <c r="BD68" s="130"/>
      <c r="BE68" s="130"/>
      <c r="BF68" s="130"/>
      <c r="BG68" s="130"/>
      <c r="BH68" s="130"/>
      <c r="BI68" s="130"/>
      <c r="BJ68" s="130"/>
      <c r="BK68" s="130"/>
      <c r="BL68" s="130"/>
      <c r="BM68" s="130"/>
      <c r="BN68" s="130"/>
      <c r="BO68" s="130"/>
      <c r="BP68" s="130"/>
      <c r="BQ68" s="130"/>
      <c r="BR68" s="130"/>
      <c r="BS68" s="130"/>
      <c r="BT68" s="130"/>
      <c r="BU68" s="130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K68" s="130"/>
      <c r="CL68" s="130"/>
      <c r="CM68" s="130"/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B68" s="130"/>
      <c r="DC68" s="130"/>
      <c r="DD68" s="130"/>
      <c r="DE68" s="130"/>
      <c r="DF68" s="130"/>
      <c r="DG68" s="130"/>
      <c r="DH68" s="130"/>
      <c r="DI68" s="130"/>
      <c r="DJ68" s="130"/>
      <c r="DK68" s="130"/>
      <c r="DL68" s="130"/>
      <c r="DM68" s="130"/>
      <c r="DN68" s="130"/>
      <c r="DO68" s="130"/>
      <c r="DP68" s="130"/>
      <c r="DQ68" s="130"/>
      <c r="DR68" s="130"/>
      <c r="DS68" s="130"/>
      <c r="DT68" s="130"/>
      <c r="DU68" s="130"/>
      <c r="DV68" s="130"/>
      <c r="DW68" s="130"/>
      <c r="DX68" s="130"/>
      <c r="DY68" s="130"/>
      <c r="DZ68" s="130"/>
      <c r="EA68" s="130"/>
      <c r="EB68" s="130"/>
      <c r="EC68" s="130"/>
      <c r="ED68" s="130"/>
      <c r="EE68" s="130"/>
      <c r="EF68" s="130"/>
      <c r="EG68" s="130"/>
      <c r="EH68" s="130"/>
      <c r="EI68" s="130"/>
      <c r="EJ68" s="130"/>
      <c r="EK68" s="130"/>
      <c r="EL68" s="130"/>
      <c r="EM68" s="130"/>
      <c r="EN68" s="130"/>
      <c r="EO68" s="130"/>
      <c r="EP68" s="130"/>
      <c r="EQ68" s="130"/>
      <c r="ER68" s="130"/>
      <c r="ES68" s="130"/>
      <c r="ET68" s="130"/>
      <c r="EU68" s="130"/>
      <c r="EV68" s="130"/>
      <c r="EW68" s="130"/>
      <c r="EX68" s="130"/>
      <c r="EY68" s="130"/>
      <c r="EZ68" s="130"/>
      <c r="FA68" s="130"/>
      <c r="FB68" s="130"/>
      <c r="FC68" s="130"/>
      <c r="FD68" s="130"/>
      <c r="FE68" s="130"/>
      <c r="FF68" s="130"/>
      <c r="FG68" s="130"/>
      <c r="FH68" s="130"/>
      <c r="FI68" s="130"/>
      <c r="FJ68" s="130"/>
      <c r="FK68" s="130"/>
      <c r="FL68" s="130"/>
      <c r="FM68" s="130"/>
      <c r="FN68" s="130"/>
      <c r="FO68" s="130"/>
      <c r="FP68" s="130"/>
      <c r="FQ68" s="130"/>
      <c r="FR68" s="130"/>
      <c r="FS68" s="130"/>
      <c r="FT68" s="130"/>
      <c r="FU68" s="130"/>
      <c r="FV68" s="130"/>
      <c r="FW68" s="130"/>
      <c r="FX68" s="130"/>
      <c r="FY68" s="130"/>
      <c r="FZ68" s="130"/>
      <c r="GA68" s="130"/>
      <c r="GB68" s="130"/>
      <c r="GC68" s="130"/>
      <c r="GD68" s="130"/>
      <c r="GE68" s="130"/>
      <c r="GF68" s="130"/>
      <c r="GG68" s="130"/>
      <c r="GH68" s="130"/>
      <c r="GI68" s="130"/>
      <c r="GJ68" s="130"/>
      <c r="GK68" s="130"/>
      <c r="GL68" s="130"/>
      <c r="GM68" s="130"/>
      <c r="GN68" s="130"/>
      <c r="GO68" s="130"/>
      <c r="GP68" s="130"/>
      <c r="GQ68" s="130"/>
      <c r="GR68" s="130"/>
      <c r="GS68" s="130"/>
      <c r="GT68" s="130"/>
      <c r="GU68" s="130"/>
      <c r="GV68" s="130"/>
      <c r="GW68" s="130"/>
      <c r="GX68" s="130"/>
      <c r="GY68" s="130"/>
      <c r="GZ68" s="130"/>
      <c r="HA68" s="130"/>
      <c r="HB68" s="130"/>
      <c r="HC68" s="130"/>
      <c r="HD68" s="130"/>
      <c r="HE68" s="130"/>
      <c r="HF68" s="130"/>
      <c r="HG68" s="130"/>
      <c r="HH68" s="130"/>
      <c r="HI68" s="130"/>
      <c r="HJ68" s="130"/>
      <c r="HK68" s="130"/>
      <c r="HL68" s="130"/>
      <c r="HM68" s="130"/>
      <c r="HN68" s="130"/>
      <c r="HO68" s="130"/>
      <c r="HP68" s="130"/>
      <c r="HQ68" s="130"/>
      <c r="HR68" s="130"/>
      <c r="HS68" s="130"/>
      <c r="HT68" s="130"/>
      <c r="HU68" s="130"/>
      <c r="HV68" s="130"/>
      <c r="HW68" s="130"/>
      <c r="HX68" s="130"/>
      <c r="HY68" s="130"/>
      <c r="HZ68" s="130"/>
      <c r="IA68" s="130"/>
      <c r="IB68" s="130"/>
      <c r="IC68" s="130"/>
      <c r="ID68" s="130"/>
      <c r="IE68" s="130"/>
      <c r="IF68" s="130"/>
      <c r="IG68" s="130"/>
      <c r="IH68" s="130"/>
      <c r="II68" s="130"/>
      <c r="IJ68" s="130"/>
      <c r="IK68" s="130"/>
      <c r="IL68" s="130"/>
      <c r="IM68" s="130"/>
      <c r="IN68" s="130"/>
      <c r="IO68" s="130"/>
      <c r="IP68" s="130"/>
      <c r="IQ68" s="130"/>
      <c r="IR68" s="130"/>
      <c r="IS68" s="130"/>
      <c r="IT68" s="130"/>
      <c r="IU68" s="130"/>
      <c r="IV68" s="130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0"/>
      <c r="N69" s="139"/>
      <c r="O69" s="130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40"/>
      <c r="B70" s="139"/>
      <c r="C70" s="139"/>
      <c r="D70" s="140"/>
      <c r="E70" s="140"/>
      <c r="F70" s="102"/>
      <c r="G70" s="139"/>
      <c r="H70" s="139"/>
      <c r="I70" s="139"/>
      <c r="J70" s="139"/>
      <c r="K70" s="119"/>
      <c r="L70" s="139"/>
      <c r="M70" s="139"/>
      <c r="N70" s="139"/>
      <c r="O70" s="139"/>
      <c r="P70" s="139"/>
      <c r="Q70" s="140"/>
      <c r="R70" s="130"/>
      <c r="S70" s="130"/>
      <c r="T70" s="130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3"/>
      <c r="B71" s="137"/>
      <c r="C71" s="139"/>
      <c r="D71" s="140"/>
      <c r="E71" s="97"/>
      <c r="F71" s="102"/>
      <c r="G71" s="139"/>
      <c r="H71" s="139"/>
      <c r="I71" s="139"/>
      <c r="J71" s="121"/>
      <c r="K71" s="119"/>
      <c r="L71" s="139"/>
      <c r="M71" s="121"/>
      <c r="N71" s="121"/>
      <c r="O71" s="121"/>
      <c r="P71" s="121"/>
      <c r="Q71" s="140"/>
      <c r="R71" s="121"/>
      <c r="S71" s="137"/>
      <c r="T71" s="137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4"/>
      <c r="B72" s="133"/>
      <c r="C72" s="133"/>
      <c r="D72" s="131"/>
      <c r="E72" s="125"/>
      <c r="F72" s="123"/>
      <c r="G72" s="133"/>
      <c r="H72" s="133"/>
      <c r="I72" s="123"/>
      <c r="J72" s="133"/>
      <c r="K72" s="123"/>
      <c r="L72" s="133"/>
      <c r="M72" s="121"/>
      <c r="N72" s="121"/>
      <c r="O72" s="121"/>
      <c r="P72" s="133"/>
      <c r="Q72" s="136"/>
      <c r="R72" s="135"/>
      <c r="S72" s="135"/>
      <c r="T72" s="135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  <c r="BO72" s="128"/>
      <c r="BP72" s="128"/>
      <c r="BQ72" s="128"/>
      <c r="BR72" s="128"/>
      <c r="BS72" s="128"/>
      <c r="BT72" s="128"/>
      <c r="BU72" s="128"/>
      <c r="BV72" s="128"/>
      <c r="BW72" s="128"/>
      <c r="BX72" s="128"/>
      <c r="BY72" s="128"/>
      <c r="BZ72" s="128"/>
      <c r="CA72" s="128"/>
      <c r="CB72" s="128"/>
      <c r="CC72" s="128"/>
      <c r="CD72" s="128"/>
      <c r="CE72" s="128"/>
      <c r="CF72" s="128"/>
      <c r="CG72" s="128"/>
      <c r="CH72" s="128"/>
      <c r="CI72" s="128"/>
      <c r="CJ72" s="128"/>
      <c r="CK72" s="128"/>
      <c r="CL72" s="128"/>
      <c r="CM72" s="128"/>
      <c r="CN72" s="128"/>
      <c r="CO72" s="128"/>
      <c r="CP72" s="128"/>
      <c r="CQ72" s="128"/>
      <c r="CR72" s="128"/>
      <c r="CS72" s="128"/>
      <c r="CT72" s="128"/>
      <c r="CU72" s="128"/>
      <c r="CV72" s="128"/>
      <c r="CW72" s="128"/>
      <c r="CX72" s="128"/>
      <c r="CY72" s="128"/>
      <c r="CZ72" s="128"/>
      <c r="DA72" s="128"/>
      <c r="DB72" s="128"/>
      <c r="DC72" s="128"/>
      <c r="DD72" s="128"/>
      <c r="DE72" s="128"/>
      <c r="DF72" s="128"/>
      <c r="DG72" s="128"/>
      <c r="DH72" s="128"/>
      <c r="DI72" s="128"/>
      <c r="DJ72" s="128"/>
      <c r="DK72" s="128"/>
      <c r="DL72" s="128"/>
      <c r="DM72" s="128"/>
      <c r="DN72" s="128"/>
      <c r="DO72" s="128"/>
      <c r="DP72" s="128"/>
      <c r="DQ72" s="128"/>
      <c r="DR72" s="128"/>
      <c r="DS72" s="128"/>
      <c r="DT72" s="128"/>
      <c r="DU72" s="128"/>
      <c r="DV72" s="128"/>
      <c r="DW72" s="128"/>
      <c r="DX72" s="128"/>
      <c r="DY72" s="128"/>
      <c r="DZ72" s="128"/>
      <c r="EA72" s="128"/>
      <c r="EB72" s="128"/>
      <c r="EC72" s="128"/>
      <c r="ED72" s="128"/>
      <c r="EE72" s="128"/>
      <c r="EF72" s="128"/>
      <c r="EG72" s="128"/>
      <c r="EH72" s="128"/>
      <c r="EI72" s="128"/>
      <c r="EJ72" s="128"/>
      <c r="EK72" s="128"/>
      <c r="EL72" s="128"/>
      <c r="EM72" s="128"/>
      <c r="EN72" s="128"/>
      <c r="EO72" s="128"/>
      <c r="EP72" s="128"/>
      <c r="EQ72" s="128"/>
      <c r="ER72" s="128"/>
      <c r="ES72" s="128"/>
      <c r="ET72" s="128"/>
      <c r="EU72" s="128"/>
      <c r="EV72" s="128"/>
      <c r="EW72" s="128"/>
      <c r="EX72" s="128"/>
      <c r="EY72" s="128"/>
      <c r="EZ72" s="128"/>
      <c r="FA72" s="128"/>
      <c r="FB72" s="128"/>
      <c r="FC72" s="128"/>
      <c r="FD72" s="128"/>
      <c r="FE72" s="128"/>
      <c r="FF72" s="128"/>
      <c r="FG72" s="128"/>
      <c r="FH72" s="128"/>
      <c r="FI72" s="128"/>
      <c r="FJ72" s="128"/>
      <c r="FK72" s="128"/>
      <c r="FL72" s="128"/>
      <c r="FM72" s="128"/>
      <c r="FN72" s="128"/>
      <c r="FO72" s="128"/>
      <c r="FP72" s="128"/>
      <c r="FQ72" s="128"/>
      <c r="FR72" s="128"/>
      <c r="FS72" s="128"/>
      <c r="FT72" s="128"/>
      <c r="FU72" s="128"/>
      <c r="FV72" s="128"/>
      <c r="FW72" s="128"/>
      <c r="FX72" s="128"/>
      <c r="FY72" s="128"/>
      <c r="FZ72" s="128"/>
      <c r="GA72" s="128"/>
      <c r="GB72" s="128"/>
      <c r="GC72" s="128"/>
      <c r="GD72" s="128"/>
      <c r="GE72" s="128"/>
      <c r="GF72" s="128"/>
      <c r="GG72" s="128"/>
      <c r="GH72" s="128"/>
      <c r="GI72" s="128"/>
      <c r="GJ72" s="128"/>
      <c r="GK72" s="128"/>
      <c r="GL72" s="128"/>
      <c r="GM72" s="128"/>
      <c r="GN72" s="128"/>
      <c r="GO72" s="128"/>
      <c r="GP72" s="128"/>
      <c r="GQ72" s="128"/>
      <c r="GR72" s="128"/>
      <c r="GS72" s="128"/>
      <c r="GT72" s="128"/>
      <c r="GU72" s="128"/>
      <c r="GV72" s="128"/>
      <c r="GW72" s="128"/>
      <c r="GX72" s="128"/>
      <c r="GY72" s="128"/>
      <c r="GZ72" s="128"/>
      <c r="HA72" s="128"/>
      <c r="HB72" s="128"/>
      <c r="HC72" s="128"/>
      <c r="HD72" s="128"/>
      <c r="HE72" s="128"/>
      <c r="HF72" s="128"/>
      <c r="HG72" s="128"/>
      <c r="HH72" s="128"/>
      <c r="HI72" s="128"/>
      <c r="HJ72" s="128"/>
      <c r="HK72" s="128"/>
      <c r="HL72" s="128"/>
      <c r="HM72" s="128"/>
      <c r="HN72" s="128"/>
      <c r="HO72" s="128"/>
      <c r="HP72" s="128"/>
      <c r="HQ72" s="128"/>
      <c r="HR72" s="128"/>
      <c r="HS72" s="128"/>
      <c r="HT72" s="128"/>
      <c r="HU72" s="128"/>
      <c r="HV72" s="128"/>
      <c r="HW72" s="128"/>
      <c r="HX72" s="128"/>
      <c r="HY72" s="128"/>
      <c r="HZ72" s="128"/>
      <c r="IA72" s="128"/>
      <c r="IB72" s="128"/>
      <c r="IC72" s="128"/>
      <c r="ID72" s="128"/>
      <c r="IE72" s="128"/>
      <c r="IF72" s="128"/>
      <c r="IG72" s="128"/>
      <c r="IH72" s="128"/>
      <c r="II72" s="128"/>
      <c r="IJ72" s="128"/>
      <c r="IK72" s="128"/>
      <c r="IL72" s="128"/>
      <c r="IM72" s="128"/>
      <c r="IN72" s="128"/>
      <c r="IO72" s="128"/>
      <c r="IP72" s="128"/>
      <c r="IQ72" s="128"/>
      <c r="IR72" s="128"/>
      <c r="IS72" s="128"/>
      <c r="IT72" s="128"/>
      <c r="IU72" s="128"/>
      <c r="IV72" s="128"/>
    </row>
    <row r="73" spans="1:256" s="160" customFormat="1" x14ac:dyDescent="0.25">
      <c r="A73" s="155"/>
      <c r="B73" s="156"/>
      <c r="C73" s="156"/>
      <c r="D73" s="157"/>
      <c r="E73" s="96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56"/>
      <c r="Q73" s="158"/>
      <c r="R73" s="138"/>
      <c r="S73" s="138"/>
      <c r="T73" s="138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  <c r="EG73" s="137"/>
      <c r="EH73" s="137"/>
      <c r="EI73" s="137"/>
      <c r="EJ73" s="137"/>
      <c r="EK73" s="137"/>
      <c r="EL73" s="137"/>
      <c r="EM73" s="137"/>
      <c r="EN73" s="137"/>
      <c r="EO73" s="137"/>
      <c r="EP73" s="137"/>
      <c r="EQ73" s="137"/>
      <c r="ER73" s="137"/>
      <c r="ES73" s="137"/>
      <c r="ET73" s="137"/>
      <c r="EU73" s="137"/>
      <c r="EV73" s="137"/>
      <c r="EW73" s="137"/>
      <c r="EX73" s="137"/>
      <c r="EY73" s="137"/>
      <c r="EZ73" s="137"/>
      <c r="FA73" s="137"/>
      <c r="FB73" s="137"/>
      <c r="FC73" s="137"/>
      <c r="FD73" s="137"/>
      <c r="FE73" s="137"/>
      <c r="FF73" s="137"/>
      <c r="FG73" s="137"/>
      <c r="FH73" s="137"/>
      <c r="FI73" s="137"/>
      <c r="FJ73" s="137"/>
      <c r="FK73" s="137"/>
      <c r="FL73" s="137"/>
      <c r="FM73" s="137"/>
      <c r="FN73" s="137"/>
      <c r="FO73" s="137"/>
      <c r="FP73" s="137"/>
      <c r="FQ73" s="137"/>
      <c r="FR73" s="137"/>
      <c r="FS73" s="137"/>
      <c r="FT73" s="137"/>
      <c r="FU73" s="137"/>
      <c r="FV73" s="137"/>
      <c r="FW73" s="137"/>
      <c r="FX73" s="137"/>
      <c r="FY73" s="137"/>
      <c r="FZ73" s="137"/>
      <c r="GA73" s="137"/>
      <c r="GB73" s="137"/>
      <c r="GC73" s="137"/>
      <c r="GD73" s="137"/>
      <c r="GE73" s="137"/>
      <c r="GF73" s="137"/>
      <c r="GG73" s="137"/>
      <c r="GH73" s="137"/>
      <c r="GI73" s="137"/>
      <c r="GJ73" s="137"/>
      <c r="GK73" s="137"/>
      <c r="GL73" s="137"/>
      <c r="GM73" s="137"/>
      <c r="GN73" s="137"/>
      <c r="GO73" s="137"/>
      <c r="GP73" s="137"/>
      <c r="GQ73" s="137"/>
      <c r="GR73" s="137"/>
      <c r="GS73" s="137"/>
      <c r="GT73" s="137"/>
      <c r="GU73" s="137"/>
      <c r="GV73" s="137"/>
      <c r="GW73" s="137"/>
      <c r="GX73" s="137"/>
      <c r="GY73" s="137"/>
      <c r="GZ73" s="137"/>
      <c r="HA73" s="137"/>
      <c r="HB73" s="137"/>
      <c r="HC73" s="137"/>
      <c r="HD73" s="137"/>
      <c r="HE73" s="137"/>
      <c r="HF73" s="137"/>
      <c r="HG73" s="137"/>
      <c r="HH73" s="137"/>
      <c r="HI73" s="137"/>
      <c r="HJ73" s="137"/>
      <c r="HK73" s="137"/>
      <c r="HL73" s="137"/>
      <c r="HM73" s="137"/>
      <c r="HN73" s="137"/>
      <c r="HO73" s="137"/>
      <c r="HP73" s="137"/>
      <c r="HQ73" s="137"/>
      <c r="HR73" s="137"/>
      <c r="HS73" s="137"/>
      <c r="HT73" s="137"/>
      <c r="HU73" s="137"/>
      <c r="HV73" s="137"/>
      <c r="HW73" s="137"/>
      <c r="HX73" s="137"/>
      <c r="HY73" s="137"/>
      <c r="HZ73" s="137"/>
      <c r="IA73" s="137"/>
      <c r="IB73" s="137"/>
      <c r="IC73" s="137"/>
      <c r="ID73" s="137"/>
      <c r="IE73" s="137"/>
      <c r="IF73" s="137"/>
      <c r="IG73" s="137"/>
      <c r="IH73" s="137"/>
      <c r="II73" s="137"/>
      <c r="IJ73" s="137"/>
      <c r="IK73" s="137"/>
      <c r="IL73" s="137"/>
      <c r="IM73" s="137"/>
      <c r="IN73" s="137"/>
      <c r="IO73" s="137"/>
      <c r="IP73" s="137"/>
      <c r="IQ73" s="137"/>
      <c r="IR73" s="137"/>
      <c r="IS73" s="137"/>
      <c r="IT73" s="137"/>
      <c r="IU73" s="137"/>
      <c r="IV73" s="137"/>
    </row>
    <row r="74" spans="1:256" s="160" customFormat="1" x14ac:dyDescent="0.25">
      <c r="A74" s="159"/>
      <c r="B74" s="139"/>
      <c r="C74" s="139"/>
      <c r="D74" s="140"/>
      <c r="E74" s="130"/>
      <c r="F74" s="102"/>
      <c r="G74" s="139"/>
      <c r="H74" s="156"/>
      <c r="I74" s="102"/>
      <c r="J74" s="156"/>
      <c r="K74" s="119"/>
      <c r="L74" s="156"/>
      <c r="M74" s="156"/>
      <c r="N74" s="156"/>
      <c r="O74" s="156"/>
      <c r="P74" s="139"/>
      <c r="Q74" s="14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30"/>
      <c r="B75" s="139"/>
      <c r="C75" s="139"/>
      <c r="D75" s="130"/>
      <c r="E75" s="130"/>
      <c r="F75" s="156"/>
      <c r="G75" s="139"/>
      <c r="H75" s="156"/>
      <c r="I75" s="139"/>
      <c r="J75" s="139"/>
      <c r="K75" s="139"/>
      <c r="L75" s="130"/>
      <c r="M75" s="139"/>
      <c r="N75" s="139"/>
      <c r="O75" s="139"/>
      <c r="P75" s="139"/>
      <c r="Q75" s="130"/>
      <c r="R75" s="130"/>
      <c r="S75" s="130"/>
      <c r="T75" s="130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56"/>
      <c r="D76" s="158"/>
      <c r="E76" s="97"/>
      <c r="F76" s="156"/>
      <c r="G76" s="156"/>
      <c r="H76" s="156"/>
      <c r="I76" s="156"/>
      <c r="J76" s="121"/>
      <c r="K76" s="156"/>
      <c r="L76" s="156"/>
      <c r="M76" s="121"/>
      <c r="N76" s="121"/>
      <c r="O76" s="121"/>
      <c r="P76" s="121"/>
      <c r="Q76" s="158"/>
      <c r="R76" s="121"/>
      <c r="S76" s="137"/>
      <c r="T76" s="137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/>
      <c r="DC76" s="122"/>
      <c r="DD76" s="122"/>
      <c r="DE76" s="122"/>
      <c r="DF76" s="122"/>
      <c r="DG76" s="122"/>
      <c r="DH76" s="122"/>
      <c r="DI76" s="122"/>
      <c r="DJ76" s="122"/>
      <c r="DK76" s="122"/>
      <c r="DL76" s="122"/>
      <c r="DM76" s="122"/>
      <c r="DN76" s="122"/>
      <c r="DO76" s="122"/>
      <c r="DP76" s="122"/>
      <c r="DQ76" s="122"/>
      <c r="DR76" s="122"/>
      <c r="DS76" s="122"/>
      <c r="DT76" s="122"/>
      <c r="DU76" s="122"/>
      <c r="DV76" s="122"/>
      <c r="DW76" s="122"/>
      <c r="DX76" s="122"/>
      <c r="DY76" s="122"/>
      <c r="DZ76" s="122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22"/>
      <c r="EL76" s="122"/>
      <c r="EM76" s="122"/>
      <c r="EN76" s="122"/>
      <c r="EO76" s="122"/>
      <c r="EP76" s="122"/>
      <c r="EQ76" s="122"/>
      <c r="ER76" s="122"/>
      <c r="ES76" s="122"/>
      <c r="ET76" s="122"/>
      <c r="EU76" s="122"/>
      <c r="EV76" s="122"/>
      <c r="EW76" s="122"/>
      <c r="EX76" s="122"/>
      <c r="EY76" s="122"/>
      <c r="EZ76" s="122"/>
      <c r="FA76" s="122"/>
      <c r="FB76" s="122"/>
      <c r="FC76" s="122"/>
      <c r="FD76" s="122"/>
      <c r="FE76" s="122"/>
      <c r="FF76" s="122"/>
      <c r="FG76" s="122"/>
      <c r="FH76" s="122"/>
      <c r="FI76" s="122"/>
      <c r="FJ76" s="122"/>
      <c r="FK76" s="122"/>
      <c r="FL76" s="122"/>
      <c r="FM76" s="122"/>
      <c r="FN76" s="122"/>
      <c r="FO76" s="122"/>
      <c r="FP76" s="122"/>
      <c r="FQ76" s="122"/>
      <c r="FR76" s="122"/>
      <c r="FS76" s="122"/>
      <c r="FT76" s="122"/>
      <c r="FU76" s="122"/>
      <c r="FV76" s="122"/>
      <c r="FW76" s="122"/>
      <c r="FX76" s="122"/>
      <c r="FY76" s="122"/>
      <c r="FZ76" s="122"/>
      <c r="GA76" s="122"/>
      <c r="GB76" s="122"/>
      <c r="GC76" s="122"/>
      <c r="GD76" s="122"/>
      <c r="GE76" s="122"/>
      <c r="GF76" s="122"/>
      <c r="GG76" s="122"/>
      <c r="GH76" s="122"/>
      <c r="GI76" s="122"/>
      <c r="GJ76" s="122"/>
      <c r="GK76" s="122"/>
      <c r="GL76" s="122"/>
      <c r="GM76" s="122"/>
      <c r="GN76" s="122"/>
      <c r="GO76" s="122"/>
      <c r="GP76" s="122"/>
      <c r="GQ76" s="122"/>
      <c r="GR76" s="122"/>
      <c r="GS76" s="122"/>
      <c r="GT76" s="122"/>
      <c r="GU76" s="122"/>
      <c r="GV76" s="122"/>
      <c r="GW76" s="122"/>
      <c r="GX76" s="122"/>
      <c r="GY76" s="122"/>
      <c r="GZ76" s="122"/>
      <c r="HA76" s="122"/>
      <c r="HB76" s="122"/>
      <c r="HC76" s="122"/>
      <c r="HD76" s="122"/>
      <c r="HE76" s="122"/>
      <c r="HF76" s="122"/>
      <c r="HG76" s="122"/>
      <c r="HH76" s="122"/>
      <c r="HI76" s="122"/>
      <c r="HJ76" s="122"/>
      <c r="HK76" s="122"/>
      <c r="HL76" s="122"/>
      <c r="HM76" s="122"/>
      <c r="HN76" s="122"/>
      <c r="HO76" s="122"/>
      <c r="HP76" s="122"/>
      <c r="HQ76" s="122"/>
      <c r="HR76" s="122"/>
      <c r="HS76" s="122"/>
      <c r="HT76" s="122"/>
      <c r="HU76" s="122"/>
      <c r="HV76" s="122"/>
      <c r="HW76" s="122"/>
      <c r="HX76" s="122"/>
      <c r="HY76" s="122"/>
      <c r="HZ76" s="122"/>
      <c r="IA76" s="122"/>
      <c r="IB76" s="122"/>
      <c r="IC76" s="122"/>
      <c r="ID76" s="122"/>
      <c r="IE76" s="122"/>
      <c r="IF76" s="122"/>
      <c r="IG76" s="122"/>
      <c r="IH76" s="122"/>
      <c r="II76" s="122"/>
      <c r="IJ76" s="122"/>
      <c r="IK76" s="122"/>
      <c r="IL76" s="122"/>
      <c r="IM76" s="122"/>
      <c r="IN76" s="122"/>
      <c r="IO76" s="122"/>
      <c r="IP76" s="122"/>
      <c r="IQ76" s="122"/>
      <c r="IR76" s="122"/>
      <c r="IS76" s="122"/>
      <c r="IT76" s="122"/>
      <c r="IU76" s="122"/>
      <c r="IV76" s="122"/>
    </row>
    <row r="77" spans="1:256" s="160" customFormat="1" x14ac:dyDescent="0.25">
      <c r="A77" s="153"/>
      <c r="B77" s="137"/>
      <c r="C77" s="139"/>
      <c r="D77" s="140"/>
      <c r="E77" s="97"/>
      <c r="F77" s="139"/>
      <c r="G77" s="139"/>
      <c r="H77" s="139"/>
      <c r="I77" s="139"/>
      <c r="J77" s="121"/>
      <c r="K77" s="139"/>
      <c r="L77" s="139"/>
      <c r="M77" s="121"/>
      <c r="N77" s="121"/>
      <c r="O77" s="121"/>
      <c r="P77" s="121"/>
      <c r="Q77" s="140"/>
      <c r="R77" s="121"/>
      <c r="S77" s="137"/>
      <c r="T77" s="137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130"/>
      <c r="AT77" s="130"/>
      <c r="AU77" s="130"/>
      <c r="AV77" s="130"/>
      <c r="AW77" s="130"/>
      <c r="AX77" s="130"/>
      <c r="AY77" s="130"/>
      <c r="AZ77" s="130"/>
      <c r="BA77" s="130"/>
      <c r="BB77" s="130"/>
      <c r="BC77" s="130"/>
      <c r="BD77" s="130"/>
      <c r="BE77" s="130"/>
      <c r="BF77" s="130"/>
      <c r="BG77" s="130"/>
      <c r="BH77" s="130"/>
      <c r="BI77" s="130"/>
      <c r="BJ77" s="130"/>
      <c r="BK77" s="130"/>
      <c r="BL77" s="130"/>
      <c r="BM77" s="130"/>
      <c r="BN77" s="130"/>
      <c r="BO77" s="130"/>
      <c r="BP77" s="130"/>
      <c r="BQ77" s="130"/>
      <c r="BR77" s="130"/>
      <c r="BS77" s="130"/>
      <c r="BT77" s="130"/>
      <c r="BU77" s="130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K77" s="130"/>
      <c r="CL77" s="130"/>
      <c r="CM77" s="130"/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30"/>
      <c r="DC77" s="130"/>
      <c r="DD77" s="130"/>
      <c r="DE77" s="130"/>
      <c r="DF77" s="130"/>
      <c r="DG77" s="130"/>
      <c r="DH77" s="130"/>
      <c r="DI77" s="130"/>
      <c r="DJ77" s="130"/>
      <c r="DK77" s="130"/>
      <c r="DL77" s="130"/>
      <c r="DM77" s="130"/>
      <c r="DN77" s="130"/>
      <c r="DO77" s="130"/>
      <c r="DP77" s="130"/>
      <c r="DQ77" s="130"/>
      <c r="DR77" s="130"/>
      <c r="DS77" s="130"/>
      <c r="DT77" s="130"/>
      <c r="DU77" s="130"/>
      <c r="DV77" s="130"/>
      <c r="DW77" s="130"/>
      <c r="DX77" s="130"/>
      <c r="DY77" s="130"/>
      <c r="DZ77" s="130"/>
      <c r="EA77" s="130"/>
      <c r="EB77" s="130"/>
      <c r="EC77" s="130"/>
      <c r="ED77" s="130"/>
      <c r="EE77" s="130"/>
      <c r="EF77" s="130"/>
      <c r="EG77" s="130"/>
      <c r="EH77" s="130"/>
      <c r="EI77" s="130"/>
      <c r="EJ77" s="130"/>
      <c r="EK77" s="130"/>
      <c r="EL77" s="130"/>
      <c r="EM77" s="130"/>
      <c r="EN77" s="130"/>
      <c r="EO77" s="130"/>
      <c r="EP77" s="130"/>
      <c r="EQ77" s="130"/>
      <c r="ER77" s="130"/>
      <c r="ES77" s="130"/>
      <c r="ET77" s="130"/>
      <c r="EU77" s="130"/>
      <c r="EV77" s="130"/>
      <c r="EW77" s="130"/>
      <c r="EX77" s="130"/>
      <c r="EY77" s="130"/>
      <c r="EZ77" s="130"/>
      <c r="FA77" s="130"/>
      <c r="FB77" s="130"/>
      <c r="FC77" s="130"/>
      <c r="FD77" s="130"/>
      <c r="FE77" s="130"/>
      <c r="FF77" s="130"/>
      <c r="FG77" s="130"/>
      <c r="FH77" s="130"/>
      <c r="FI77" s="130"/>
      <c r="FJ77" s="130"/>
      <c r="FK77" s="130"/>
      <c r="FL77" s="130"/>
      <c r="FM77" s="130"/>
      <c r="FN77" s="130"/>
      <c r="FO77" s="130"/>
      <c r="FP77" s="130"/>
      <c r="FQ77" s="130"/>
      <c r="FR77" s="130"/>
      <c r="FS77" s="130"/>
      <c r="FT77" s="130"/>
      <c r="FU77" s="130"/>
      <c r="FV77" s="130"/>
      <c r="FW77" s="130"/>
      <c r="FX77" s="130"/>
      <c r="FY77" s="130"/>
      <c r="FZ77" s="130"/>
      <c r="GA77" s="130"/>
      <c r="GB77" s="130"/>
      <c r="GC77" s="130"/>
      <c r="GD77" s="130"/>
      <c r="GE77" s="130"/>
      <c r="GF77" s="130"/>
      <c r="GG77" s="130"/>
      <c r="GH77" s="130"/>
      <c r="GI77" s="130"/>
      <c r="GJ77" s="130"/>
      <c r="GK77" s="130"/>
      <c r="GL77" s="130"/>
      <c r="GM77" s="130"/>
      <c r="GN77" s="130"/>
      <c r="GO77" s="130"/>
      <c r="GP77" s="130"/>
      <c r="GQ77" s="130"/>
      <c r="GR77" s="130"/>
      <c r="GS77" s="130"/>
      <c r="GT77" s="130"/>
      <c r="GU77" s="130"/>
      <c r="GV77" s="130"/>
      <c r="GW77" s="130"/>
      <c r="GX77" s="130"/>
      <c r="GY77" s="130"/>
      <c r="GZ77" s="130"/>
      <c r="HA77" s="130"/>
      <c r="HB77" s="130"/>
      <c r="HC77" s="130"/>
      <c r="HD77" s="130"/>
      <c r="HE77" s="130"/>
      <c r="HF77" s="130"/>
      <c r="HG77" s="130"/>
      <c r="HH77" s="130"/>
      <c r="HI77" s="130"/>
      <c r="HJ77" s="130"/>
      <c r="HK77" s="130"/>
      <c r="HL77" s="130"/>
      <c r="HM77" s="130"/>
      <c r="HN77" s="130"/>
      <c r="HO77" s="130"/>
      <c r="HP77" s="130"/>
      <c r="HQ77" s="130"/>
      <c r="HR77" s="130"/>
      <c r="HS77" s="130"/>
      <c r="HT77" s="130"/>
      <c r="HU77" s="130"/>
      <c r="HV77" s="130"/>
      <c r="HW77" s="130"/>
      <c r="HX77" s="130"/>
      <c r="HY77" s="130"/>
      <c r="HZ77" s="130"/>
      <c r="IA77" s="130"/>
      <c r="IB77" s="130"/>
      <c r="IC77" s="130"/>
      <c r="ID77" s="130"/>
      <c r="IE77" s="130"/>
      <c r="IF77" s="130"/>
      <c r="IG77" s="130"/>
      <c r="IH77" s="130"/>
      <c r="II77" s="130"/>
      <c r="IJ77" s="130"/>
      <c r="IK77" s="130"/>
      <c r="IL77" s="130"/>
      <c r="IM77" s="130"/>
      <c r="IN77" s="130"/>
      <c r="IO77" s="130"/>
      <c r="IP77" s="130"/>
      <c r="IQ77" s="130"/>
      <c r="IR77" s="130"/>
      <c r="IS77" s="130"/>
      <c r="IT77" s="130"/>
      <c r="IU77" s="130"/>
      <c r="IV77" s="130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</row>
    <row r="79" spans="1:256" s="16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2"/>
      <c r="IV79" s="102"/>
    </row>
    <row r="80" spans="1:256" s="130" customForma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M80" s="101"/>
      <c r="AN80" s="101"/>
      <c r="AO80" s="101"/>
      <c r="AP80" s="101"/>
      <c r="AQ80" s="101"/>
      <c r="AR80" s="101"/>
      <c r="AS80" s="101"/>
      <c r="AT80" s="101"/>
      <c r="AU80" s="101"/>
      <c r="AV80" s="101"/>
      <c r="AW80" s="101"/>
      <c r="AX80" s="101"/>
      <c r="AY80" s="101"/>
      <c r="AZ80" s="101"/>
      <c r="BA80" s="101"/>
      <c r="BB80" s="101"/>
      <c r="BC80" s="101"/>
      <c r="BD80" s="101"/>
      <c r="BE80" s="101"/>
      <c r="BF80" s="101"/>
      <c r="BG80" s="101"/>
      <c r="BH80" s="101"/>
      <c r="BI80" s="101"/>
      <c r="BJ80" s="101"/>
      <c r="BK80" s="101"/>
      <c r="BL80" s="101"/>
      <c r="BM80" s="101"/>
      <c r="BN80" s="101"/>
      <c r="BO80" s="101"/>
      <c r="BP80" s="101"/>
      <c r="BQ80" s="101"/>
      <c r="BR80" s="101"/>
      <c r="BS80" s="101"/>
      <c r="BT80" s="101"/>
      <c r="BU80" s="101"/>
      <c r="BV80" s="101"/>
      <c r="BW80" s="101"/>
      <c r="BX80" s="101"/>
      <c r="BY80" s="101"/>
      <c r="BZ80" s="101"/>
      <c r="CA80" s="101"/>
      <c r="CB80" s="101"/>
      <c r="CC80" s="101"/>
      <c r="CD80" s="101"/>
      <c r="CE80" s="101"/>
      <c r="CF80" s="101"/>
      <c r="CG80" s="101"/>
      <c r="CH80" s="101"/>
      <c r="CI80" s="101"/>
      <c r="CJ80" s="101"/>
      <c r="CK80" s="101"/>
      <c r="CL80" s="101"/>
      <c r="CM80" s="101"/>
      <c r="CN80" s="101"/>
      <c r="CO80" s="101"/>
      <c r="CP80" s="101"/>
      <c r="CQ80" s="101"/>
      <c r="CR80" s="101"/>
      <c r="CS80" s="101"/>
      <c r="CT80" s="101"/>
      <c r="CU80" s="101"/>
      <c r="CV80" s="101"/>
      <c r="CW80" s="101"/>
      <c r="CX80" s="101"/>
      <c r="CY80" s="101"/>
      <c r="CZ80" s="101"/>
      <c r="DA80" s="101"/>
      <c r="DB80" s="101"/>
      <c r="DC80" s="101"/>
      <c r="DD80" s="101"/>
      <c r="DE80" s="101"/>
      <c r="DF80" s="101"/>
      <c r="DG80" s="101"/>
      <c r="DH80" s="101"/>
      <c r="DI80" s="101"/>
      <c r="DJ80" s="101"/>
      <c r="DK80" s="101"/>
      <c r="DL80" s="101"/>
      <c r="DM80" s="101"/>
      <c r="DN80" s="101"/>
      <c r="DO80" s="101"/>
      <c r="DP80" s="101"/>
      <c r="DQ80" s="101"/>
      <c r="DR80" s="101"/>
      <c r="DS80" s="101"/>
      <c r="DT80" s="101"/>
      <c r="DU80" s="101"/>
      <c r="DV80" s="101"/>
      <c r="DW80" s="101"/>
      <c r="DX80" s="101"/>
      <c r="DY80" s="101"/>
      <c r="DZ80" s="101"/>
      <c r="EA80" s="101"/>
      <c r="EB80" s="101"/>
      <c r="EC80" s="101"/>
      <c r="ED80" s="101"/>
      <c r="EE80" s="101"/>
      <c r="EF80" s="101"/>
      <c r="EG80" s="101"/>
      <c r="EH80" s="101"/>
      <c r="EI80" s="101"/>
      <c r="EJ80" s="101"/>
      <c r="EK80" s="101"/>
      <c r="EL80" s="101"/>
      <c r="EM80" s="101"/>
      <c r="EN80" s="101"/>
      <c r="EO80" s="101"/>
      <c r="EP80" s="101"/>
      <c r="EQ80" s="101"/>
      <c r="ER80" s="101"/>
      <c r="ES80" s="101"/>
      <c r="ET80" s="101"/>
      <c r="EU80" s="101"/>
      <c r="EV80" s="101"/>
      <c r="EW80" s="101"/>
      <c r="EX80" s="101"/>
      <c r="EY80" s="101"/>
      <c r="EZ80" s="101"/>
      <c r="FA80" s="101"/>
      <c r="FB80" s="101"/>
      <c r="FC80" s="101"/>
      <c r="FD80" s="101"/>
      <c r="FE80" s="101"/>
      <c r="FF80" s="101"/>
      <c r="FG80" s="101"/>
      <c r="FH80" s="101"/>
      <c r="FI80" s="101"/>
      <c r="FJ80" s="101"/>
      <c r="FK80" s="101"/>
      <c r="FL80" s="101"/>
      <c r="FM80" s="101"/>
      <c r="FN80" s="101"/>
      <c r="FO80" s="101"/>
      <c r="FP80" s="101"/>
      <c r="FQ80" s="101"/>
      <c r="FR80" s="101"/>
      <c r="FS80" s="101"/>
      <c r="FT80" s="101"/>
      <c r="FU80" s="101"/>
      <c r="FV80" s="101"/>
      <c r="FW80" s="101"/>
      <c r="FX80" s="101"/>
      <c r="FY80" s="101"/>
      <c r="FZ80" s="101"/>
      <c r="GA80" s="101"/>
      <c r="GB80" s="101"/>
      <c r="GC80" s="101"/>
      <c r="GD80" s="101"/>
      <c r="GE80" s="101"/>
      <c r="GF80" s="101"/>
      <c r="GG80" s="101"/>
      <c r="GH80" s="101"/>
      <c r="GI80" s="101"/>
      <c r="GJ80" s="101"/>
      <c r="GK80" s="101"/>
      <c r="GL80" s="101"/>
      <c r="GM80" s="101"/>
      <c r="GN80" s="101"/>
      <c r="GO80" s="101"/>
      <c r="GP80" s="101"/>
      <c r="GQ80" s="101"/>
      <c r="GR80" s="101"/>
      <c r="GS80" s="101"/>
      <c r="GT80" s="101"/>
      <c r="GU80" s="101"/>
      <c r="GV80" s="101"/>
      <c r="GW80" s="101"/>
      <c r="GX80" s="101"/>
      <c r="GY80" s="101"/>
      <c r="GZ80" s="101"/>
      <c r="HA80" s="101"/>
      <c r="HB80" s="101"/>
      <c r="HC80" s="101"/>
      <c r="HD80" s="101"/>
      <c r="HE80" s="101"/>
      <c r="HF80" s="101"/>
      <c r="HG80" s="101"/>
      <c r="HH80" s="101"/>
      <c r="HI80" s="101"/>
      <c r="HJ80" s="101"/>
      <c r="HK80" s="101"/>
      <c r="HL80" s="101"/>
      <c r="HM80" s="101"/>
      <c r="HN80" s="101"/>
      <c r="HO80" s="101"/>
      <c r="HP80" s="101"/>
      <c r="HQ80" s="101"/>
      <c r="HR80" s="101"/>
      <c r="HS80" s="101"/>
      <c r="HT80" s="101"/>
      <c r="HU80" s="101"/>
      <c r="HV80" s="101"/>
      <c r="HW80" s="101"/>
      <c r="HX80" s="101"/>
      <c r="HY80" s="101"/>
      <c r="HZ80" s="101"/>
      <c r="IA80" s="101"/>
      <c r="IB80" s="101"/>
      <c r="IC80" s="101"/>
      <c r="ID80" s="101"/>
      <c r="IE80" s="101"/>
      <c r="IF80" s="101"/>
      <c r="IG80" s="101"/>
      <c r="IH80" s="101"/>
      <c r="II80" s="101"/>
      <c r="IJ80" s="101"/>
      <c r="IK80" s="101"/>
      <c r="IL80" s="101"/>
      <c r="IM80" s="101"/>
      <c r="IN80" s="101"/>
      <c r="IO80" s="101"/>
      <c r="IP80" s="101"/>
      <c r="IQ80" s="101"/>
      <c r="IR80" s="101"/>
      <c r="IS80" s="101"/>
      <c r="IT80" s="101"/>
      <c r="IU80" s="101"/>
      <c r="IV80" s="101"/>
    </row>
    <row r="81" spans="1:256" s="101" customFormat="1" ht="15" customHeight="1" x14ac:dyDescent="0.25">
      <c r="A81" s="147"/>
      <c r="B81" s="129"/>
      <c r="C81" s="148"/>
      <c r="D81" s="149"/>
      <c r="E81" s="150"/>
      <c r="F81" s="156"/>
      <c r="G81" s="148"/>
      <c r="H81" s="148"/>
      <c r="I81" s="151"/>
      <c r="J81" s="148"/>
      <c r="K81" s="119"/>
      <c r="L81" s="148"/>
      <c r="M81" s="148"/>
      <c r="N81" s="148"/>
      <c r="O81" s="148"/>
      <c r="P81" s="152"/>
      <c r="Q81" s="149"/>
      <c r="R81" s="152"/>
      <c r="S81" s="129"/>
      <c r="T81" s="129"/>
      <c r="U81" s="160"/>
      <c r="V81" s="160"/>
      <c r="W81" s="160"/>
      <c r="X81" s="160"/>
      <c r="Y81" s="160"/>
      <c r="Z81" s="160"/>
      <c r="AA81" s="160"/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60"/>
      <c r="AO81" s="160"/>
      <c r="AP81" s="160"/>
      <c r="AQ81" s="160"/>
      <c r="AR81" s="160"/>
      <c r="AS81" s="160"/>
      <c r="AT81" s="160"/>
      <c r="AU81" s="160"/>
      <c r="AV81" s="160"/>
      <c r="AW81" s="160"/>
      <c r="AX81" s="160"/>
      <c r="AY81" s="160"/>
      <c r="AZ81" s="160"/>
      <c r="BA81" s="160"/>
      <c r="BB81" s="160"/>
      <c r="BC81" s="160"/>
      <c r="BD81" s="160"/>
      <c r="BE81" s="160"/>
      <c r="BF81" s="160"/>
      <c r="BG81" s="160"/>
      <c r="BH81" s="160"/>
      <c r="BI81" s="160"/>
      <c r="BJ81" s="160"/>
      <c r="BK81" s="160"/>
      <c r="BL81" s="160"/>
      <c r="BM81" s="160"/>
      <c r="BN81" s="160"/>
      <c r="BO81" s="160"/>
      <c r="BP81" s="160"/>
      <c r="BQ81" s="160"/>
      <c r="BR81" s="160"/>
      <c r="BS81" s="160"/>
      <c r="BT81" s="160"/>
      <c r="BU81" s="160"/>
      <c r="BV81" s="160"/>
      <c r="BW81" s="160"/>
      <c r="BX81" s="160"/>
      <c r="BY81" s="160"/>
      <c r="BZ81" s="160"/>
      <c r="CA81" s="160"/>
      <c r="CB81" s="160"/>
      <c r="CC81" s="160"/>
      <c r="CD81" s="160"/>
      <c r="CE81" s="160"/>
      <c r="CF81" s="160"/>
      <c r="CG81" s="160"/>
      <c r="CH81" s="160"/>
      <c r="CI81" s="160"/>
      <c r="CJ81" s="160"/>
      <c r="CK81" s="160"/>
      <c r="CL81" s="160"/>
      <c r="CM81" s="160"/>
      <c r="CN81" s="160"/>
      <c r="CO81" s="160"/>
      <c r="CP81" s="160"/>
      <c r="CQ81" s="160"/>
      <c r="CR81" s="160"/>
      <c r="CS81" s="160"/>
      <c r="CT81" s="160"/>
      <c r="CU81" s="160"/>
      <c r="CV81" s="160"/>
      <c r="CW81" s="160"/>
      <c r="CX81" s="160"/>
      <c r="CY81" s="160"/>
      <c r="CZ81" s="160"/>
      <c r="DA81" s="160"/>
      <c r="DB81" s="160"/>
      <c r="DC81" s="160"/>
      <c r="DD81" s="160"/>
      <c r="DE81" s="160"/>
      <c r="DF81" s="160"/>
      <c r="DG81" s="160"/>
      <c r="DH81" s="160"/>
      <c r="DI81" s="160"/>
      <c r="DJ81" s="160"/>
      <c r="DK81" s="160"/>
      <c r="DL81" s="160"/>
      <c r="DM81" s="160"/>
      <c r="DN81" s="160"/>
      <c r="DO81" s="160"/>
      <c r="DP81" s="160"/>
      <c r="DQ81" s="160"/>
      <c r="DR81" s="160"/>
      <c r="DS81" s="160"/>
      <c r="DT81" s="160"/>
      <c r="DU81" s="160"/>
      <c r="DV81" s="160"/>
      <c r="DW81" s="160"/>
      <c r="DX81" s="160"/>
      <c r="DY81" s="160"/>
      <c r="DZ81" s="160"/>
      <c r="EA81" s="160"/>
      <c r="EB81" s="160"/>
      <c r="EC81" s="160"/>
      <c r="ED81" s="160"/>
      <c r="EE81" s="160"/>
      <c r="EF81" s="160"/>
      <c r="EG81" s="160"/>
      <c r="EH81" s="160"/>
      <c r="EI81" s="160"/>
      <c r="EJ81" s="160"/>
      <c r="EK81" s="160"/>
      <c r="EL81" s="160"/>
      <c r="EM81" s="160"/>
      <c r="EN81" s="160"/>
      <c r="EO81" s="160"/>
      <c r="EP81" s="160"/>
      <c r="EQ81" s="160"/>
      <c r="ER81" s="160"/>
      <c r="ES81" s="160"/>
      <c r="ET81" s="160"/>
      <c r="EU81" s="160"/>
      <c r="EV81" s="160"/>
      <c r="EW81" s="160"/>
      <c r="EX81" s="160"/>
      <c r="EY81" s="160"/>
      <c r="EZ81" s="160"/>
      <c r="FA81" s="160"/>
      <c r="FB81" s="160"/>
      <c r="FC81" s="160"/>
      <c r="FD81" s="160"/>
      <c r="FE81" s="160"/>
      <c r="FF81" s="160"/>
      <c r="FG81" s="160"/>
      <c r="FH81" s="160"/>
      <c r="FI81" s="160"/>
      <c r="FJ81" s="160"/>
      <c r="FK81" s="160"/>
      <c r="FL81" s="160"/>
      <c r="FM81" s="160"/>
      <c r="FN81" s="160"/>
      <c r="FO81" s="160"/>
      <c r="FP81" s="160"/>
      <c r="FQ81" s="160"/>
      <c r="FR81" s="160"/>
      <c r="FS81" s="160"/>
      <c r="FT81" s="160"/>
      <c r="FU81" s="160"/>
      <c r="FV81" s="160"/>
      <c r="FW81" s="160"/>
      <c r="FX81" s="160"/>
      <c r="FY81" s="160"/>
      <c r="FZ81" s="160"/>
      <c r="GA81" s="160"/>
      <c r="GB81" s="160"/>
      <c r="GC81" s="160"/>
      <c r="GD81" s="160"/>
      <c r="GE81" s="160"/>
      <c r="GF81" s="160"/>
      <c r="GG81" s="160"/>
      <c r="GH81" s="160"/>
      <c r="GI81" s="160"/>
      <c r="GJ81" s="160"/>
      <c r="GK81" s="160"/>
      <c r="GL81" s="160"/>
      <c r="GM81" s="160"/>
      <c r="GN81" s="160"/>
      <c r="GO81" s="160"/>
      <c r="GP81" s="160"/>
      <c r="GQ81" s="160"/>
      <c r="GR81" s="160"/>
      <c r="GS81" s="160"/>
      <c r="GT81" s="160"/>
      <c r="GU81" s="160"/>
      <c r="GV81" s="160"/>
      <c r="GW81" s="160"/>
      <c r="GX81" s="160"/>
      <c r="GY81" s="160"/>
      <c r="GZ81" s="160"/>
      <c r="HA81" s="160"/>
      <c r="HB81" s="160"/>
      <c r="HC81" s="160"/>
      <c r="HD81" s="160"/>
      <c r="HE81" s="160"/>
      <c r="HF81" s="160"/>
      <c r="HG81" s="160"/>
      <c r="HH81" s="160"/>
      <c r="HI81" s="160"/>
      <c r="HJ81" s="160"/>
      <c r="HK81" s="160"/>
      <c r="HL81" s="160"/>
      <c r="HM81" s="160"/>
      <c r="HN81" s="160"/>
      <c r="HO81" s="160"/>
      <c r="HP81" s="160"/>
      <c r="HQ81" s="160"/>
      <c r="HR81" s="160"/>
      <c r="HS81" s="160"/>
      <c r="HT81" s="160"/>
      <c r="HU81" s="160"/>
      <c r="HV81" s="160"/>
      <c r="HW81" s="160"/>
      <c r="HX81" s="160"/>
      <c r="HY81" s="160"/>
      <c r="HZ81" s="160"/>
      <c r="IA81" s="160"/>
      <c r="IB81" s="160"/>
      <c r="IC81" s="160"/>
      <c r="ID81" s="160"/>
      <c r="IE81" s="160"/>
      <c r="IF81" s="160"/>
      <c r="IG81" s="160"/>
      <c r="IH81" s="160"/>
      <c r="II81" s="160"/>
      <c r="IJ81" s="160"/>
      <c r="IK81" s="160"/>
      <c r="IL81" s="160"/>
      <c r="IM81" s="160"/>
      <c r="IN81" s="160"/>
      <c r="IO81" s="160"/>
      <c r="IP81" s="160"/>
      <c r="IQ81" s="160"/>
      <c r="IR81" s="160"/>
      <c r="IS81" s="160"/>
      <c r="IT81" s="160"/>
      <c r="IU81" s="160"/>
      <c r="IV81" s="160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60" customFormat="1" x14ac:dyDescent="0.25">
      <c r="A84" s="132"/>
      <c r="B84" s="122"/>
      <c r="C84" s="133"/>
      <c r="D84" s="131"/>
      <c r="E84" s="127"/>
      <c r="F84" s="123"/>
      <c r="G84" s="126"/>
      <c r="H84" s="123"/>
      <c r="I84" s="123"/>
      <c r="J84" s="123"/>
      <c r="K84" s="123"/>
      <c r="L84" s="133"/>
      <c r="M84" s="139"/>
      <c r="N84" s="139"/>
      <c r="O84" s="139"/>
      <c r="P84" s="126"/>
      <c r="Q84" s="131"/>
      <c r="R84" s="126"/>
      <c r="S84" s="122"/>
      <c r="T84" s="122"/>
    </row>
    <row r="85" spans="1:256" s="130" customFormat="1" x14ac:dyDescent="0.25">
      <c r="A85" s="159"/>
      <c r="B85" s="139"/>
      <c r="C85" s="139"/>
      <c r="F85" s="139"/>
      <c r="G85" s="139"/>
      <c r="H85" s="139"/>
      <c r="I85" s="139"/>
      <c r="J85" s="139"/>
      <c r="K85" s="139"/>
      <c r="L85" s="139"/>
      <c r="P85" s="139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0" customForma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41"/>
      <c r="B89" s="128"/>
      <c r="C89" s="142"/>
      <c r="D89" s="161"/>
      <c r="E89" s="162"/>
      <c r="F89" s="146"/>
      <c r="G89" s="142"/>
      <c r="H89" s="142"/>
      <c r="I89" s="142"/>
      <c r="J89" s="146"/>
      <c r="K89" s="142"/>
      <c r="L89" s="142"/>
      <c r="M89" s="146"/>
      <c r="N89" s="146"/>
      <c r="O89" s="146"/>
      <c r="P89" s="146"/>
      <c r="Q89" s="161"/>
      <c r="R89" s="146"/>
      <c r="S89" s="128"/>
      <c r="T89" s="128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53"/>
      <c r="C90" s="139"/>
      <c r="D90" s="140"/>
      <c r="E90" s="97"/>
      <c r="F90" s="139"/>
      <c r="G90" s="139"/>
      <c r="H90" s="139"/>
      <c r="I90" s="139"/>
      <c r="J90" s="121"/>
      <c r="K90" s="139"/>
      <c r="L90" s="139"/>
      <c r="M90" s="121"/>
      <c r="N90" s="121"/>
      <c r="O90" s="121"/>
      <c r="P90" s="121"/>
      <c r="Q90" s="140"/>
      <c r="R90" s="121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7" customFormat="1" ht="15" customHeigh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4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6"/>
      <c r="Q92" s="136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32"/>
      <c r="B93" s="122"/>
      <c r="C93" s="133"/>
      <c r="D93" s="131"/>
      <c r="E93" s="135"/>
      <c r="F93" s="123"/>
      <c r="G93" s="123"/>
      <c r="H93" s="123"/>
      <c r="I93" s="123"/>
      <c r="J93" s="123"/>
      <c r="K93" s="123"/>
      <c r="L93" s="133"/>
      <c r="M93" s="126"/>
      <c r="N93" s="126"/>
      <c r="O93" s="126"/>
      <c r="P93" s="123"/>
      <c r="Q93" s="131"/>
      <c r="R93" s="126"/>
      <c r="S93" s="122"/>
      <c r="T93" s="122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CJ93" s="160"/>
      <c r="CK93" s="160"/>
      <c r="CL93" s="160"/>
      <c r="CM93" s="160"/>
      <c r="CN93" s="160"/>
      <c r="CO93" s="160"/>
      <c r="CP93" s="160"/>
      <c r="CQ93" s="160"/>
      <c r="CR93" s="160"/>
      <c r="CS93" s="160"/>
      <c r="CT93" s="160"/>
      <c r="CU93" s="160"/>
      <c r="CV93" s="160"/>
      <c r="CW93" s="160"/>
      <c r="CX93" s="160"/>
      <c r="CY93" s="160"/>
      <c r="CZ93" s="160"/>
      <c r="DA93" s="160"/>
      <c r="DB93" s="160"/>
      <c r="DC93" s="160"/>
      <c r="DD93" s="160"/>
      <c r="DE93" s="160"/>
      <c r="DF93" s="160"/>
      <c r="DG93" s="160"/>
      <c r="DH93" s="160"/>
      <c r="DI93" s="160"/>
      <c r="DJ93" s="160"/>
      <c r="DK93" s="160"/>
      <c r="DL93" s="160"/>
      <c r="DM93" s="160"/>
      <c r="DN93" s="160"/>
      <c r="DO93" s="160"/>
      <c r="DP93" s="160"/>
      <c r="DQ93" s="160"/>
      <c r="DR93" s="160"/>
      <c r="DS93" s="160"/>
      <c r="DT93" s="160"/>
      <c r="DU93" s="160"/>
      <c r="DV93" s="160"/>
      <c r="DW93" s="160"/>
      <c r="DX93" s="160"/>
      <c r="DY93" s="160"/>
      <c r="DZ93" s="160"/>
      <c r="EA93" s="160"/>
      <c r="EB93" s="160"/>
      <c r="EC93" s="160"/>
      <c r="ED93" s="160"/>
      <c r="EE93" s="160"/>
      <c r="EF93" s="160"/>
      <c r="EG93" s="160"/>
      <c r="EH93" s="160"/>
      <c r="EI93" s="160"/>
      <c r="EJ93" s="160"/>
      <c r="EK93" s="160"/>
      <c r="EL93" s="160"/>
      <c r="EM93" s="160"/>
      <c r="EN93" s="160"/>
      <c r="EO93" s="160"/>
      <c r="EP93" s="160"/>
      <c r="EQ93" s="160"/>
      <c r="ER93" s="160"/>
      <c r="ES93" s="160"/>
      <c r="ET93" s="160"/>
      <c r="EU93" s="160"/>
      <c r="EV93" s="160"/>
      <c r="EW93" s="160"/>
      <c r="EX93" s="160"/>
      <c r="EY93" s="160"/>
      <c r="EZ93" s="160"/>
      <c r="FA93" s="160"/>
      <c r="FB93" s="160"/>
      <c r="FC93" s="160"/>
      <c r="FD93" s="160"/>
      <c r="FE93" s="160"/>
      <c r="FF93" s="160"/>
      <c r="FG93" s="160"/>
      <c r="FH93" s="160"/>
      <c r="FI93" s="160"/>
      <c r="FJ93" s="160"/>
      <c r="FK93" s="160"/>
      <c r="FL93" s="160"/>
      <c r="FM93" s="160"/>
      <c r="FN93" s="160"/>
      <c r="FO93" s="160"/>
      <c r="FP93" s="160"/>
      <c r="FQ93" s="160"/>
      <c r="FR93" s="160"/>
      <c r="FS93" s="160"/>
      <c r="FT93" s="160"/>
      <c r="FU93" s="160"/>
      <c r="FV93" s="160"/>
      <c r="FW93" s="160"/>
      <c r="FX93" s="160"/>
      <c r="FY93" s="160"/>
      <c r="FZ93" s="160"/>
      <c r="GA93" s="160"/>
      <c r="GB93" s="160"/>
      <c r="GC93" s="160"/>
      <c r="GD93" s="160"/>
      <c r="GE93" s="160"/>
      <c r="GF93" s="160"/>
      <c r="GG93" s="160"/>
      <c r="GH93" s="160"/>
      <c r="GI93" s="160"/>
      <c r="GJ93" s="160"/>
      <c r="GK93" s="160"/>
      <c r="GL93" s="160"/>
      <c r="GM93" s="160"/>
      <c r="GN93" s="160"/>
      <c r="GO93" s="160"/>
      <c r="GP93" s="160"/>
      <c r="GQ93" s="160"/>
      <c r="GR93" s="160"/>
      <c r="GS93" s="160"/>
      <c r="GT93" s="160"/>
      <c r="GU93" s="160"/>
      <c r="GV93" s="160"/>
      <c r="GW93" s="160"/>
      <c r="GX93" s="160"/>
      <c r="GY93" s="160"/>
      <c r="GZ93" s="160"/>
      <c r="HA93" s="160"/>
      <c r="HB93" s="160"/>
      <c r="HC93" s="160"/>
      <c r="HD93" s="160"/>
      <c r="HE93" s="160"/>
      <c r="HF93" s="160"/>
      <c r="HG93" s="160"/>
      <c r="HH93" s="160"/>
      <c r="HI93" s="160"/>
      <c r="HJ93" s="160"/>
      <c r="HK93" s="160"/>
      <c r="HL93" s="160"/>
      <c r="HM93" s="160"/>
      <c r="HN93" s="160"/>
      <c r="HO93" s="160"/>
      <c r="HP93" s="160"/>
      <c r="HQ93" s="160"/>
      <c r="HR93" s="160"/>
      <c r="HS93" s="160"/>
      <c r="HT93" s="160"/>
      <c r="HU93" s="160"/>
      <c r="HV93" s="160"/>
      <c r="HW93" s="160"/>
      <c r="HX93" s="160"/>
      <c r="HY93" s="160"/>
      <c r="HZ93" s="160"/>
      <c r="IA93" s="160"/>
      <c r="IB93" s="160"/>
      <c r="IC93" s="160"/>
      <c r="ID93" s="160"/>
      <c r="IE93" s="160"/>
      <c r="IF93" s="160"/>
      <c r="IG93" s="160"/>
      <c r="IH93" s="160"/>
      <c r="II93" s="160"/>
      <c r="IJ93" s="160"/>
      <c r="IK93" s="160"/>
      <c r="IL93" s="160"/>
      <c r="IM93" s="160"/>
      <c r="IN93" s="160"/>
      <c r="IO93" s="160"/>
      <c r="IP93" s="160"/>
      <c r="IQ93" s="160"/>
      <c r="IR93" s="160"/>
      <c r="IS93" s="160"/>
      <c r="IT93" s="160"/>
      <c r="IU93" s="160"/>
      <c r="IV93" s="160"/>
    </row>
    <row r="94" spans="1:256" s="130" customFormat="1" x14ac:dyDescent="0.25">
      <c r="A94" s="159"/>
      <c r="B94" s="139"/>
      <c r="C94" s="139"/>
      <c r="F94" s="139"/>
      <c r="G94" s="139"/>
      <c r="H94" s="139"/>
      <c r="I94" s="139"/>
      <c r="J94" s="139"/>
      <c r="K94" s="139"/>
      <c r="L94" s="139"/>
      <c r="P94" s="139"/>
    </row>
    <row r="95" spans="1:256" s="130" customFormat="1" x14ac:dyDescent="0.25">
      <c r="A95" s="96"/>
      <c r="B95" s="101"/>
      <c r="C95" s="102"/>
      <c r="D95" s="96"/>
      <c r="E95" s="96"/>
      <c r="F95" s="102"/>
      <c r="G95" s="121"/>
      <c r="H95" s="121"/>
      <c r="I95" s="102"/>
      <c r="J95" s="102"/>
      <c r="K95" s="102"/>
      <c r="L95" s="102"/>
      <c r="M95" s="160"/>
      <c r="N95" s="102"/>
      <c r="O95" s="102"/>
      <c r="P95" s="102"/>
      <c r="Q95" s="96"/>
      <c r="R95" s="160"/>
      <c r="S95" s="160"/>
      <c r="T95" s="160"/>
      <c r="U95" s="160"/>
      <c r="V95" s="160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  <c r="BR95" s="101"/>
      <c r="BS95" s="101"/>
      <c r="BT95" s="101"/>
      <c r="BU95" s="101"/>
      <c r="BV95" s="101"/>
      <c r="BW95" s="101"/>
      <c r="BX95" s="101"/>
      <c r="BY95" s="101"/>
      <c r="BZ95" s="101"/>
      <c r="CA95" s="101"/>
      <c r="CB95" s="101"/>
      <c r="CC95" s="101"/>
      <c r="CD95" s="101"/>
      <c r="CE95" s="101"/>
      <c r="CF95" s="101"/>
      <c r="CG95" s="101"/>
      <c r="CH95" s="101"/>
      <c r="CI95" s="101"/>
      <c r="CJ95" s="101"/>
      <c r="CK95" s="101"/>
      <c r="CL95" s="101"/>
      <c r="CM95" s="101"/>
      <c r="CN95" s="101"/>
      <c r="CO95" s="101"/>
      <c r="CP95" s="101"/>
      <c r="CQ95" s="101"/>
      <c r="CR95" s="101"/>
      <c r="CS95" s="101"/>
      <c r="CT95" s="101"/>
      <c r="CU95" s="101"/>
      <c r="CV95" s="101"/>
      <c r="CW95" s="101"/>
      <c r="CX95" s="101"/>
      <c r="CY95" s="101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1"/>
      <c r="DQ95" s="101"/>
      <c r="DR95" s="101"/>
      <c r="DS95" s="101"/>
      <c r="DT95" s="101"/>
      <c r="DU95" s="101"/>
      <c r="DV95" s="101"/>
      <c r="DW95" s="101"/>
      <c r="DX95" s="101"/>
      <c r="DY95" s="101"/>
      <c r="DZ95" s="101"/>
      <c r="EA95" s="101"/>
      <c r="EB95" s="101"/>
      <c r="EC95" s="101"/>
      <c r="ED95" s="101"/>
      <c r="EE95" s="101"/>
      <c r="EF95" s="101"/>
      <c r="EG95" s="101"/>
      <c r="EH95" s="101"/>
      <c r="EI95" s="101"/>
      <c r="EJ95" s="101"/>
      <c r="EK95" s="101"/>
      <c r="EL95" s="101"/>
      <c r="EM95" s="101"/>
      <c r="EN95" s="101"/>
      <c r="EO95" s="101"/>
      <c r="EP95" s="101"/>
      <c r="EQ95" s="101"/>
      <c r="ER95" s="101"/>
      <c r="ES95" s="101"/>
      <c r="ET95" s="101"/>
      <c r="EU95" s="101"/>
      <c r="EV95" s="101"/>
      <c r="EW95" s="101"/>
      <c r="EX95" s="101"/>
      <c r="EY95" s="101"/>
      <c r="EZ95" s="101"/>
      <c r="FA95" s="101"/>
      <c r="FB95" s="101"/>
      <c r="FC95" s="101"/>
      <c r="FD95" s="101"/>
      <c r="FE95" s="101"/>
      <c r="FF95" s="101"/>
      <c r="FG95" s="101"/>
      <c r="FH95" s="101"/>
      <c r="FI95" s="101"/>
      <c r="FJ95" s="101"/>
      <c r="FK95" s="101"/>
      <c r="FL95" s="101"/>
      <c r="FM95" s="101"/>
      <c r="FN95" s="101"/>
      <c r="FO95" s="101"/>
      <c r="FP95" s="101"/>
      <c r="FQ95" s="101"/>
      <c r="FR95" s="101"/>
      <c r="FS95" s="101"/>
      <c r="FT95" s="101"/>
      <c r="FU95" s="101"/>
      <c r="FV95" s="101"/>
      <c r="FW95" s="101"/>
      <c r="FX95" s="101"/>
      <c r="FY95" s="101"/>
      <c r="FZ95" s="101"/>
      <c r="GA95" s="101"/>
      <c r="GB95" s="101"/>
      <c r="GC95" s="101"/>
      <c r="GD95" s="101"/>
      <c r="GE95" s="101"/>
      <c r="GF95" s="101"/>
      <c r="GG95" s="101"/>
      <c r="GH95" s="101"/>
      <c r="GI95" s="101"/>
      <c r="GJ95" s="101"/>
      <c r="GK95" s="101"/>
      <c r="GL95" s="101"/>
      <c r="GM95" s="101"/>
      <c r="GN95" s="101"/>
      <c r="GO95" s="101"/>
      <c r="GP95" s="101"/>
      <c r="GQ95" s="101"/>
      <c r="GR95" s="101"/>
      <c r="GS95" s="101"/>
      <c r="GT95" s="101"/>
      <c r="GU95" s="101"/>
      <c r="GV95" s="101"/>
      <c r="GW95" s="101"/>
      <c r="GX95" s="101"/>
      <c r="GY95" s="101"/>
      <c r="GZ95" s="101"/>
      <c r="HA95" s="101"/>
      <c r="HB95" s="101"/>
      <c r="HC95" s="101"/>
      <c r="HD95" s="101"/>
      <c r="HE95" s="101"/>
      <c r="HF95" s="101"/>
      <c r="HG95" s="101"/>
      <c r="HH95" s="101"/>
      <c r="HI95" s="101"/>
      <c r="HJ95" s="101"/>
      <c r="HK95" s="101"/>
      <c r="HL95" s="101"/>
      <c r="HM95" s="101"/>
      <c r="HN95" s="101"/>
      <c r="HO95" s="101"/>
      <c r="HP95" s="101"/>
      <c r="HQ95" s="101"/>
      <c r="HR95" s="101"/>
      <c r="HS95" s="101"/>
      <c r="HT95" s="101"/>
      <c r="HU95" s="101"/>
      <c r="HV95" s="101"/>
      <c r="HW95" s="101"/>
      <c r="HX95" s="101"/>
      <c r="HY95" s="101"/>
      <c r="HZ95" s="101"/>
      <c r="IA95" s="101"/>
      <c r="IB95" s="101"/>
      <c r="IC95" s="101"/>
      <c r="ID95" s="101"/>
      <c r="IE95" s="101"/>
      <c r="IF95" s="101"/>
      <c r="IG95" s="101"/>
      <c r="IH95" s="101"/>
      <c r="II95" s="101"/>
      <c r="IJ95" s="101"/>
      <c r="IK95" s="101"/>
      <c r="IL95" s="101"/>
      <c r="IM95" s="101"/>
      <c r="IN95" s="101"/>
      <c r="IO95" s="101"/>
      <c r="IP95" s="101"/>
      <c r="IQ95" s="101"/>
      <c r="IR95" s="101"/>
      <c r="IS95" s="101"/>
      <c r="IT95" s="101"/>
      <c r="IU95" s="101"/>
      <c r="IV95" s="101"/>
    </row>
    <row r="96" spans="1:256" s="130" customFormat="1" x14ac:dyDescent="0.25">
      <c r="A96" s="96"/>
      <c r="B96" s="102"/>
      <c r="C96" s="102"/>
      <c r="D96" s="96"/>
      <c r="E96" s="102"/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8"/>
      <c r="B97" s="101"/>
      <c r="C97" s="102"/>
      <c r="D97" s="96"/>
      <c r="E97" s="96"/>
      <c r="F97" s="102"/>
      <c r="G97" s="121"/>
      <c r="H97" s="121"/>
      <c r="I97" s="102"/>
      <c r="J97" s="102"/>
      <c r="K97" s="102"/>
      <c r="L97" s="121"/>
      <c r="M97" s="121"/>
      <c r="N97" s="121"/>
      <c r="O97" s="121"/>
      <c r="P97" s="101"/>
      <c r="Q97" s="96"/>
      <c r="R97" s="121"/>
      <c r="S97" s="101"/>
      <c r="T97" s="101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1"/>
      <c r="C98" s="102"/>
      <c r="D98" s="96"/>
      <c r="E98" s="96"/>
      <c r="F98" s="102"/>
      <c r="G98" s="121"/>
      <c r="H98" s="102"/>
      <c r="I98" s="102"/>
      <c r="J98" s="102"/>
      <c r="K98" s="102"/>
      <c r="L98" s="102"/>
      <c r="M98" s="160"/>
      <c r="N98" s="102"/>
      <c r="O98" s="102"/>
      <c r="P98" s="102"/>
      <c r="Q98" s="96"/>
      <c r="R98" s="160"/>
      <c r="S98" s="160"/>
      <c r="T98" s="160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60"/>
      <c r="BQ98" s="160"/>
      <c r="BR98" s="160"/>
      <c r="BS98" s="160"/>
      <c r="BT98" s="160"/>
      <c r="BU98" s="160"/>
      <c r="BV98" s="160"/>
      <c r="BW98" s="160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CJ98" s="160"/>
      <c r="CK98" s="160"/>
      <c r="CL98" s="160"/>
      <c r="CM98" s="160"/>
      <c r="CN98" s="160"/>
      <c r="CO98" s="160"/>
      <c r="CP98" s="160"/>
      <c r="CQ98" s="160"/>
      <c r="CR98" s="160"/>
      <c r="CS98" s="160"/>
      <c r="CT98" s="160"/>
      <c r="CU98" s="160"/>
      <c r="CV98" s="160"/>
      <c r="CW98" s="160"/>
      <c r="CX98" s="160"/>
      <c r="CY98" s="160"/>
      <c r="CZ98" s="160"/>
      <c r="DA98" s="160"/>
      <c r="DB98" s="160"/>
      <c r="DC98" s="160"/>
      <c r="DD98" s="160"/>
      <c r="DE98" s="160"/>
      <c r="DF98" s="160"/>
      <c r="DG98" s="160"/>
      <c r="DH98" s="160"/>
      <c r="DI98" s="160"/>
      <c r="DJ98" s="160"/>
      <c r="DK98" s="160"/>
      <c r="DL98" s="160"/>
      <c r="DM98" s="160"/>
      <c r="DN98" s="160"/>
      <c r="DO98" s="160"/>
      <c r="DP98" s="160"/>
      <c r="DQ98" s="160"/>
      <c r="DR98" s="160"/>
      <c r="DS98" s="160"/>
      <c r="DT98" s="160"/>
      <c r="DU98" s="160"/>
      <c r="DV98" s="160"/>
      <c r="DW98" s="160"/>
      <c r="DX98" s="160"/>
      <c r="DY98" s="160"/>
      <c r="DZ98" s="160"/>
      <c r="EA98" s="160"/>
      <c r="EB98" s="160"/>
      <c r="EC98" s="160"/>
      <c r="ED98" s="160"/>
      <c r="EE98" s="160"/>
      <c r="EF98" s="160"/>
      <c r="EG98" s="160"/>
      <c r="EH98" s="160"/>
      <c r="EI98" s="160"/>
      <c r="EJ98" s="160"/>
      <c r="EK98" s="160"/>
      <c r="EL98" s="160"/>
      <c r="EM98" s="160"/>
      <c r="EN98" s="160"/>
      <c r="EO98" s="160"/>
      <c r="EP98" s="160"/>
      <c r="EQ98" s="160"/>
      <c r="ER98" s="160"/>
      <c r="ES98" s="160"/>
      <c r="ET98" s="160"/>
      <c r="EU98" s="160"/>
      <c r="EV98" s="160"/>
      <c r="EW98" s="160"/>
      <c r="EX98" s="160"/>
      <c r="EY98" s="160"/>
      <c r="EZ98" s="160"/>
      <c r="FA98" s="160"/>
      <c r="FB98" s="160"/>
      <c r="FC98" s="160"/>
      <c r="FD98" s="160"/>
      <c r="FE98" s="160"/>
      <c r="FF98" s="160"/>
      <c r="FG98" s="160"/>
      <c r="FH98" s="160"/>
      <c r="FI98" s="160"/>
      <c r="FJ98" s="160"/>
      <c r="FK98" s="160"/>
      <c r="FL98" s="160"/>
      <c r="FM98" s="160"/>
      <c r="FN98" s="160"/>
      <c r="FO98" s="160"/>
      <c r="FP98" s="160"/>
      <c r="FQ98" s="160"/>
      <c r="FR98" s="160"/>
      <c r="FS98" s="160"/>
      <c r="FT98" s="160"/>
      <c r="FU98" s="160"/>
      <c r="FV98" s="160"/>
      <c r="FW98" s="160"/>
      <c r="FX98" s="160"/>
      <c r="FY98" s="160"/>
      <c r="FZ98" s="160"/>
      <c r="GA98" s="160"/>
      <c r="GB98" s="160"/>
      <c r="GC98" s="160"/>
      <c r="GD98" s="160"/>
      <c r="GE98" s="160"/>
      <c r="GF98" s="160"/>
      <c r="GG98" s="160"/>
      <c r="GH98" s="160"/>
      <c r="GI98" s="160"/>
      <c r="GJ98" s="160"/>
      <c r="GK98" s="160"/>
      <c r="GL98" s="160"/>
      <c r="GM98" s="160"/>
      <c r="GN98" s="160"/>
      <c r="GO98" s="160"/>
      <c r="GP98" s="160"/>
      <c r="GQ98" s="160"/>
      <c r="GR98" s="160"/>
      <c r="GS98" s="160"/>
      <c r="GT98" s="160"/>
      <c r="GU98" s="160"/>
      <c r="GV98" s="160"/>
      <c r="GW98" s="160"/>
      <c r="GX98" s="160"/>
      <c r="GY98" s="160"/>
      <c r="GZ98" s="160"/>
      <c r="HA98" s="160"/>
      <c r="HB98" s="160"/>
      <c r="HC98" s="160"/>
      <c r="HD98" s="160"/>
      <c r="HE98" s="160"/>
      <c r="HF98" s="160"/>
      <c r="HG98" s="160"/>
      <c r="HH98" s="160"/>
      <c r="HI98" s="160"/>
      <c r="HJ98" s="160"/>
      <c r="HK98" s="160"/>
      <c r="HL98" s="160"/>
      <c r="HM98" s="160"/>
      <c r="HN98" s="160"/>
      <c r="HO98" s="160"/>
      <c r="HP98" s="160"/>
      <c r="HQ98" s="160"/>
      <c r="HR98" s="160"/>
      <c r="HS98" s="160"/>
      <c r="HT98" s="160"/>
      <c r="HU98" s="160"/>
      <c r="HV98" s="160"/>
      <c r="HW98" s="160"/>
      <c r="HX98" s="160"/>
      <c r="HY98" s="160"/>
      <c r="HZ98" s="160"/>
      <c r="IA98" s="160"/>
      <c r="IB98" s="160"/>
      <c r="IC98" s="160"/>
      <c r="ID98" s="160"/>
      <c r="IE98" s="160"/>
      <c r="IF98" s="160"/>
      <c r="IG98" s="160"/>
      <c r="IH98" s="160"/>
      <c r="II98" s="160"/>
      <c r="IJ98" s="160"/>
      <c r="IK98" s="160"/>
      <c r="IL98" s="160"/>
      <c r="IM98" s="160"/>
      <c r="IN98" s="160"/>
      <c r="IO98" s="160"/>
      <c r="IP98" s="160"/>
      <c r="IQ98" s="160"/>
      <c r="IR98" s="160"/>
      <c r="IS98" s="160"/>
      <c r="IT98" s="160"/>
      <c r="IU98" s="160"/>
      <c r="IV98" s="160"/>
    </row>
    <row r="99" spans="1:256" s="130" customFormat="1" x14ac:dyDescent="0.25">
      <c r="A99" s="96"/>
      <c r="B99" s="102"/>
      <c r="C99" s="102"/>
      <c r="D99" s="160"/>
      <c r="E99" s="160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160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96"/>
      <c r="E100" s="96"/>
      <c r="F100" s="102"/>
      <c r="G100" s="121"/>
      <c r="H100" s="102"/>
      <c r="I100" s="102"/>
      <c r="J100" s="102"/>
      <c r="K100" s="102"/>
      <c r="L100" s="102"/>
      <c r="M100" s="160"/>
      <c r="N100" s="160"/>
      <c r="O100" s="160"/>
      <c r="P100" s="102"/>
      <c r="Q100" s="96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s="130" customFormat="1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37"/>
      <c r="BP105" s="137"/>
      <c r="BQ105" s="137"/>
      <c r="BR105" s="137"/>
      <c r="BS105" s="137"/>
      <c r="BT105" s="137"/>
      <c r="BU105" s="137"/>
      <c r="BV105" s="137"/>
      <c r="BW105" s="137"/>
      <c r="BX105" s="137"/>
      <c r="BY105" s="137"/>
      <c r="BZ105" s="137"/>
      <c r="CA105" s="137"/>
      <c r="CB105" s="137"/>
      <c r="CC105" s="137"/>
      <c r="CD105" s="137"/>
      <c r="CE105" s="137"/>
      <c r="CF105" s="137"/>
      <c r="CG105" s="137"/>
      <c r="CH105" s="137"/>
      <c r="CI105" s="137"/>
      <c r="CJ105" s="137"/>
      <c r="CK105" s="137"/>
      <c r="CL105" s="137"/>
      <c r="CM105" s="137"/>
      <c r="CN105" s="137"/>
      <c r="CO105" s="137"/>
      <c r="CP105" s="137"/>
      <c r="CQ105" s="137"/>
      <c r="CR105" s="137"/>
      <c r="CS105" s="137"/>
      <c r="CT105" s="137"/>
      <c r="CU105" s="137"/>
      <c r="CV105" s="137"/>
      <c r="CW105" s="137"/>
      <c r="CX105" s="137"/>
      <c r="CY105" s="137"/>
      <c r="CZ105" s="137"/>
      <c r="DA105" s="137"/>
      <c r="DB105" s="137"/>
      <c r="DC105" s="137"/>
      <c r="DD105" s="137"/>
      <c r="DE105" s="137"/>
      <c r="DF105" s="137"/>
      <c r="DG105" s="137"/>
      <c r="DH105" s="137"/>
      <c r="DI105" s="137"/>
      <c r="DJ105" s="137"/>
      <c r="DK105" s="137"/>
      <c r="DL105" s="137"/>
      <c r="DM105" s="137"/>
      <c r="DN105" s="137"/>
      <c r="DO105" s="137"/>
      <c r="DP105" s="137"/>
      <c r="DQ105" s="137"/>
      <c r="DR105" s="137"/>
      <c r="DS105" s="137"/>
      <c r="DT105" s="137"/>
      <c r="DU105" s="137"/>
      <c r="DV105" s="137"/>
      <c r="DW105" s="137"/>
      <c r="DX105" s="137"/>
      <c r="DY105" s="137"/>
      <c r="DZ105" s="137"/>
      <c r="EA105" s="137"/>
      <c r="EB105" s="137"/>
      <c r="EC105" s="137"/>
      <c r="ED105" s="137"/>
      <c r="EE105" s="137"/>
      <c r="EF105" s="137"/>
      <c r="EG105" s="137"/>
      <c r="EH105" s="137"/>
      <c r="EI105" s="137"/>
      <c r="EJ105" s="137"/>
      <c r="EK105" s="137"/>
      <c r="EL105" s="137"/>
      <c r="EM105" s="137"/>
      <c r="EN105" s="137"/>
      <c r="EO105" s="137"/>
      <c r="EP105" s="137"/>
      <c r="EQ105" s="137"/>
      <c r="ER105" s="137"/>
      <c r="ES105" s="137"/>
      <c r="ET105" s="137"/>
      <c r="EU105" s="137"/>
      <c r="EV105" s="137"/>
      <c r="EW105" s="137"/>
      <c r="EX105" s="137"/>
      <c r="EY105" s="137"/>
      <c r="EZ105" s="137"/>
      <c r="FA105" s="137"/>
      <c r="FB105" s="137"/>
      <c r="FC105" s="137"/>
      <c r="FD105" s="137"/>
      <c r="FE105" s="137"/>
      <c r="FF105" s="137"/>
      <c r="FG105" s="137"/>
      <c r="FH105" s="137"/>
      <c r="FI105" s="137"/>
      <c r="FJ105" s="137"/>
      <c r="FK105" s="137"/>
      <c r="FL105" s="137"/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  <c r="FW105" s="137"/>
      <c r="FX105" s="137"/>
      <c r="FY105" s="137"/>
      <c r="FZ105" s="137"/>
      <c r="GA105" s="137"/>
      <c r="GB105" s="137"/>
      <c r="GC105" s="137"/>
      <c r="GD105" s="137"/>
      <c r="GE105" s="137"/>
      <c r="GF105" s="137"/>
      <c r="GG105" s="137"/>
      <c r="GH105" s="137"/>
      <c r="GI105" s="137"/>
      <c r="GJ105" s="137"/>
      <c r="GK105" s="137"/>
      <c r="GL105" s="137"/>
      <c r="GM105" s="137"/>
      <c r="GN105" s="137"/>
      <c r="GO105" s="137"/>
      <c r="GP105" s="137"/>
      <c r="GQ105" s="137"/>
      <c r="GR105" s="137"/>
      <c r="GS105" s="137"/>
      <c r="GT105" s="137"/>
      <c r="GU105" s="137"/>
      <c r="GV105" s="137"/>
      <c r="GW105" s="137"/>
      <c r="GX105" s="137"/>
      <c r="GY105" s="137"/>
      <c r="GZ105" s="137"/>
      <c r="HA105" s="137"/>
      <c r="HB105" s="137"/>
      <c r="HC105" s="137"/>
      <c r="HD105" s="137"/>
      <c r="HE105" s="137"/>
      <c r="HF105" s="137"/>
      <c r="HG105" s="137"/>
      <c r="HH105" s="137"/>
      <c r="HI105" s="137"/>
      <c r="HJ105" s="137"/>
      <c r="HK105" s="137"/>
      <c r="HL105" s="137"/>
      <c r="HM105" s="137"/>
      <c r="HN105" s="137"/>
      <c r="HO105" s="137"/>
      <c r="HP105" s="137"/>
      <c r="HQ105" s="137"/>
      <c r="HR105" s="137"/>
      <c r="HS105" s="137"/>
      <c r="HT105" s="137"/>
      <c r="HU105" s="137"/>
      <c r="HV105" s="137"/>
      <c r="HW105" s="137"/>
      <c r="HX105" s="137"/>
      <c r="HY105" s="137"/>
      <c r="HZ105" s="137"/>
      <c r="IA105" s="137"/>
      <c r="IB105" s="137"/>
      <c r="IC105" s="137"/>
      <c r="ID105" s="137"/>
      <c r="IE105" s="137"/>
      <c r="IF105" s="137"/>
      <c r="IG105" s="137"/>
      <c r="IH105" s="137"/>
      <c r="II105" s="137"/>
      <c r="IJ105" s="137"/>
      <c r="IK105" s="137"/>
      <c r="IL105" s="137"/>
      <c r="IM105" s="137"/>
      <c r="IN105" s="137"/>
      <c r="IO105" s="137"/>
      <c r="IP105" s="137"/>
      <c r="IQ105" s="137"/>
      <c r="IR105" s="137"/>
      <c r="IS105" s="137"/>
      <c r="IT105" s="137"/>
      <c r="IU105" s="137"/>
      <c r="IV105" s="137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02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0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60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63"/>
      <c r="B110" s="102"/>
      <c r="C110" s="102"/>
      <c r="D110" s="160"/>
      <c r="E110" s="160"/>
      <c r="F110" s="102"/>
      <c r="G110" s="102"/>
      <c r="H110" s="102"/>
      <c r="I110" s="102"/>
      <c r="J110" s="102"/>
      <c r="K110" s="102"/>
      <c r="L110" s="102"/>
      <c r="M110" s="160"/>
      <c r="N110" s="160"/>
      <c r="O110" s="160"/>
      <c r="P110" s="102"/>
      <c r="Q110" s="160"/>
      <c r="R110" s="160"/>
      <c r="S110" s="160"/>
      <c r="T110" s="16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59"/>
      <c r="B111" s="139"/>
      <c r="C111" s="139"/>
      <c r="D111" s="160"/>
      <c r="E111" s="130"/>
      <c r="F111" s="139"/>
      <c r="G111" s="139"/>
      <c r="H111" s="139"/>
      <c r="I111" s="139"/>
      <c r="J111" s="139"/>
      <c r="K111" s="139"/>
      <c r="L111" s="139"/>
      <c r="M111" s="130"/>
      <c r="N111" s="130"/>
      <c r="O111" s="130"/>
      <c r="P111" s="139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60"/>
      <c r="B115" s="102"/>
      <c r="C115" s="102"/>
      <c r="D115" s="160"/>
      <c r="E115" s="160"/>
      <c r="F115" s="102"/>
      <c r="G115" s="102"/>
      <c r="H115" s="102"/>
      <c r="I115" s="102"/>
      <c r="J115" s="102"/>
      <c r="K115" s="102"/>
      <c r="L115" s="160"/>
      <c r="M115" s="160"/>
      <c r="N115" s="160"/>
      <c r="O115" s="160"/>
      <c r="P115" s="102"/>
      <c r="Q115" s="160"/>
      <c r="R115" s="160"/>
      <c r="S115" s="160"/>
      <c r="T115" s="16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  <row r="117" spans="1:256" x14ac:dyDescent="0.25">
      <c r="A117" s="159"/>
      <c r="B117" s="139"/>
      <c r="C117" s="139"/>
      <c r="D117" s="130"/>
      <c r="E117" s="130"/>
      <c r="F117" s="139"/>
      <c r="G117" s="139"/>
      <c r="H117" s="139"/>
      <c r="I117" s="139"/>
      <c r="J117" s="139"/>
      <c r="K117" s="139"/>
      <c r="L117" s="139"/>
      <c r="M117" s="130"/>
      <c r="N117" s="130"/>
      <c r="O117" s="130"/>
      <c r="P117" s="139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875</v>
      </c>
      <c r="E14" s="444" t="s">
        <v>876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877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873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860</v>
      </c>
      <c r="E18" s="511" t="s">
        <v>861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874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864</v>
      </c>
      <c r="E19" s="511" t="s">
        <v>866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868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865</v>
      </c>
      <c r="E20" s="511" t="s">
        <v>867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869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855</v>
      </c>
      <c r="E32" s="528" t="s">
        <v>856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857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819</v>
      </c>
      <c r="E33" s="556" t="s">
        <v>822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826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818</v>
      </c>
      <c r="E34" s="555" t="s">
        <v>823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827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846</v>
      </c>
      <c r="E35" s="555" t="s">
        <v>847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848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820</v>
      </c>
      <c r="E36" s="556" t="s">
        <v>824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828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841</v>
      </c>
      <c r="E37" s="556" t="s">
        <v>842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843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821</v>
      </c>
      <c r="E38" s="556" t="s">
        <v>825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829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787</v>
      </c>
      <c r="E40" s="276" t="s">
        <v>792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797</v>
      </c>
      <c r="M40" s="276"/>
      <c r="N40" s="384" t="s">
        <v>798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788</v>
      </c>
      <c r="E41" s="276" t="s">
        <v>793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799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789</v>
      </c>
      <c r="E42" s="276" t="s">
        <v>794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800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790</v>
      </c>
      <c r="E43" s="276" t="s">
        <v>795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801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791</v>
      </c>
      <c r="E44" s="276" t="s">
        <v>796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802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806</v>
      </c>
      <c r="E45" s="276" t="s">
        <v>808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809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807</v>
      </c>
      <c r="E46" s="276" t="s">
        <v>808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810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30" sqref="D30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811</v>
      </c>
      <c r="E17" s="551" t="s">
        <v>812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813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814</v>
      </c>
      <c r="E18" s="550" t="s">
        <v>815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816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844</v>
      </c>
      <c r="E19" s="550" t="s">
        <v>817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833</v>
      </c>
      <c r="E5" s="170"/>
      <c r="F5" s="104" t="s">
        <v>24</v>
      </c>
      <c r="G5" s="104">
        <v>1024</v>
      </c>
      <c r="H5" s="104" t="s">
        <v>834</v>
      </c>
      <c r="I5" s="104" t="s">
        <v>26</v>
      </c>
      <c r="J5" s="171"/>
      <c r="K5" s="104" t="s">
        <v>18</v>
      </c>
      <c r="L5" s="104" t="s">
        <v>835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836</v>
      </c>
      <c r="E6" s="237" t="s">
        <v>206</v>
      </c>
      <c r="F6" s="223" t="s">
        <v>244</v>
      </c>
      <c r="G6" s="223" t="s">
        <v>21</v>
      </c>
      <c r="H6" s="223" t="s">
        <v>834</v>
      </c>
      <c r="I6" s="223" t="s">
        <v>26</v>
      </c>
      <c r="K6" s="223" t="s">
        <v>86</v>
      </c>
      <c r="L6" s="223">
        <v>0</v>
      </c>
      <c r="N6" s="548" t="s">
        <v>837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6" sqref="J6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884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774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805</v>
      </c>
      <c r="K8" s="529" t="s">
        <v>775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782</v>
      </c>
      <c r="K9" s="543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0"/>
  <sheetViews>
    <sheetView zoomScale="85" zoomScaleNormal="85" workbookViewId="0">
      <pane ySplit="4" topLeftCell="A8" activePane="bottomLeft" state="frozen"/>
      <selection pane="bottomLeft" activeCell="D3" sqref="D3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875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878</v>
      </c>
      <c r="K11" s="529" t="s">
        <v>879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527" t="s">
        <v>22</v>
      </c>
      <c r="B13" s="305"/>
      <c r="C13" s="305">
        <v>1</v>
      </c>
      <c r="D13" s="529" t="s">
        <v>473</v>
      </c>
      <c r="E13" s="527" t="s">
        <v>24</v>
      </c>
      <c r="F13" s="305">
        <v>1024</v>
      </c>
      <c r="G13" s="316" t="s">
        <v>47</v>
      </c>
      <c r="H13" s="316" t="s">
        <v>26</v>
      </c>
      <c r="I13" s="527">
        <v>0</v>
      </c>
      <c r="J13" s="529" t="s">
        <v>479</v>
      </c>
      <c r="K13" s="529" t="s">
        <v>636</v>
      </c>
    </row>
    <row r="14" spans="1:12" s="420" customFormat="1" x14ac:dyDescent="0.25">
      <c r="A14" s="306" t="s">
        <v>22</v>
      </c>
      <c r="B14" s="305">
        <v>1</v>
      </c>
      <c r="C14" s="305">
        <v>1</v>
      </c>
      <c r="D14" s="328" t="s">
        <v>881</v>
      </c>
      <c r="E14" s="306" t="s">
        <v>24</v>
      </c>
      <c r="F14" s="305">
        <v>1024</v>
      </c>
      <c r="G14" s="316" t="s">
        <v>47</v>
      </c>
      <c r="H14" s="316" t="s">
        <v>26</v>
      </c>
      <c r="I14" s="306">
        <v>0</v>
      </c>
      <c r="J14" s="328" t="s">
        <v>880</v>
      </c>
      <c r="K14" s="328" t="s">
        <v>885</v>
      </c>
    </row>
    <row r="15" spans="1:12" s="470" customFormat="1" x14ac:dyDescent="0.25">
      <c r="A15" s="214" t="s">
        <v>22</v>
      </c>
      <c r="B15" s="263">
        <v>1</v>
      </c>
      <c r="C15" s="263">
        <v>1</v>
      </c>
      <c r="D15" s="415" t="s">
        <v>456</v>
      </c>
      <c r="E15" s="214" t="s">
        <v>24</v>
      </c>
      <c r="F15" s="263">
        <v>1024</v>
      </c>
      <c r="G15" s="469" t="s">
        <v>47</v>
      </c>
      <c r="H15" s="469" t="s">
        <v>26</v>
      </c>
      <c r="I15" s="214">
        <v>0</v>
      </c>
      <c r="J15" s="415" t="s">
        <v>534</v>
      </c>
      <c r="K15" s="415" t="s">
        <v>766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39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293</v>
      </c>
      <c r="K16" s="212" t="s">
        <v>638</v>
      </c>
    </row>
    <row r="17" spans="1:14" s="297" customFormat="1" x14ac:dyDescent="0.25">
      <c r="A17" s="210" t="s">
        <v>22</v>
      </c>
      <c r="B17" s="210">
        <v>1</v>
      </c>
      <c r="C17" s="210">
        <v>1</v>
      </c>
      <c r="D17" s="212" t="s">
        <v>40</v>
      </c>
      <c r="E17" s="210" t="s">
        <v>24</v>
      </c>
      <c r="F17" s="242">
        <v>1024</v>
      </c>
      <c r="G17" s="296" t="s">
        <v>47</v>
      </c>
      <c r="H17" s="296" t="s">
        <v>26</v>
      </c>
      <c r="I17" s="210">
        <v>0</v>
      </c>
      <c r="J17" s="212" t="s">
        <v>294</v>
      </c>
      <c r="K17" s="212" t="s">
        <v>639</v>
      </c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500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849</v>
      </c>
      <c r="K18" s="198" t="s">
        <v>852</v>
      </c>
    </row>
    <row r="19" spans="1:14" s="449" customFormat="1" x14ac:dyDescent="0.25">
      <c r="A19" s="196" t="s">
        <v>22</v>
      </c>
      <c r="B19" s="298">
        <v>1</v>
      </c>
      <c r="C19" s="196">
        <v>1</v>
      </c>
      <c r="D19" s="198" t="s">
        <v>501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850</v>
      </c>
      <c r="K19" s="198" t="s">
        <v>853</v>
      </c>
      <c r="N19" s="303"/>
    </row>
    <row r="20" spans="1:14" s="303" customFormat="1" ht="15" customHeight="1" x14ac:dyDescent="0.25">
      <c r="A20" s="298" t="s">
        <v>22</v>
      </c>
      <c r="B20" s="298">
        <v>1</v>
      </c>
      <c r="C20" s="196">
        <v>1</v>
      </c>
      <c r="D20" s="198" t="s">
        <v>502</v>
      </c>
      <c r="E20" s="196" t="s">
        <v>24</v>
      </c>
      <c r="F20" s="298">
        <v>1024</v>
      </c>
      <c r="G20" s="300" t="s">
        <v>47</v>
      </c>
      <c r="H20" s="300" t="s">
        <v>26</v>
      </c>
      <c r="I20" s="196">
        <v>0</v>
      </c>
      <c r="J20" s="198" t="s">
        <v>851</v>
      </c>
      <c r="K20" s="198" t="s">
        <v>854</v>
      </c>
    </row>
    <row r="21" spans="1:14" s="293" customFormat="1" ht="15" customHeight="1" x14ac:dyDescent="0.25">
      <c r="A21" s="286" t="s">
        <v>22</v>
      </c>
      <c r="B21" s="286">
        <v>2</v>
      </c>
      <c r="C21" s="218">
        <v>1</v>
      </c>
      <c r="D21" s="271" t="s">
        <v>448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535</v>
      </c>
      <c r="K21" s="271" t="s">
        <v>640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449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536</v>
      </c>
      <c r="K22" s="271" t="s">
        <v>641</v>
      </c>
    </row>
    <row r="23" spans="1:14" s="293" customFormat="1" ht="15" customHeight="1" x14ac:dyDescent="0.25">
      <c r="A23" s="286" t="s">
        <v>22</v>
      </c>
      <c r="B23" s="286"/>
      <c r="C23" s="218">
        <v>1</v>
      </c>
      <c r="D23" s="271" t="s">
        <v>450</v>
      </c>
      <c r="E23" s="218" t="s">
        <v>24</v>
      </c>
      <c r="F23" s="286">
        <v>1024</v>
      </c>
      <c r="G23" s="292" t="s">
        <v>47</v>
      </c>
      <c r="H23" s="292" t="s">
        <v>26</v>
      </c>
      <c r="I23" s="218">
        <v>0</v>
      </c>
      <c r="J23" s="271" t="s">
        <v>537</v>
      </c>
      <c r="K23" s="271" t="s">
        <v>642</v>
      </c>
    </row>
    <row r="24" spans="1:14" s="289" customFormat="1" ht="15" customHeight="1" x14ac:dyDescent="0.25">
      <c r="A24" s="289" t="s">
        <v>22</v>
      </c>
      <c r="B24" s="289">
        <v>1</v>
      </c>
      <c r="C24" s="288">
        <v>1</v>
      </c>
      <c r="D24" s="276" t="s">
        <v>483</v>
      </c>
      <c r="E24" s="288" t="s">
        <v>24</v>
      </c>
      <c r="F24" s="289">
        <v>1024</v>
      </c>
      <c r="G24" s="290" t="s">
        <v>47</v>
      </c>
      <c r="H24" s="290" t="s">
        <v>26</v>
      </c>
      <c r="I24" s="288">
        <v>0</v>
      </c>
      <c r="J24" s="276" t="s">
        <v>540</v>
      </c>
      <c r="K24" s="276" t="s">
        <v>643</v>
      </c>
    </row>
    <row r="25" spans="1:14" s="562" customFormat="1" ht="15" customHeight="1" x14ac:dyDescent="0.25">
      <c r="A25" s="562" t="s">
        <v>22</v>
      </c>
      <c r="B25" s="562">
        <v>1</v>
      </c>
      <c r="C25" s="544">
        <v>1</v>
      </c>
      <c r="D25" s="563" t="s">
        <v>860</v>
      </c>
      <c r="E25" s="544" t="s">
        <v>24</v>
      </c>
      <c r="F25" s="562">
        <v>1024</v>
      </c>
      <c r="G25" s="564" t="s">
        <v>47</v>
      </c>
      <c r="H25" s="564" t="s">
        <v>26</v>
      </c>
      <c r="I25" s="544">
        <v>0</v>
      </c>
      <c r="J25" s="563" t="s">
        <v>862</v>
      </c>
      <c r="K25" s="563" t="s">
        <v>863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429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768</v>
      </c>
      <c r="K26" s="528" t="s">
        <v>768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458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472</v>
      </c>
      <c r="K27" s="309" t="s">
        <v>644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09" t="s">
        <v>592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09" t="s">
        <v>621</v>
      </c>
      <c r="K28" s="309" t="s">
        <v>645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498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859</v>
      </c>
      <c r="K29" s="328" t="s">
        <v>859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680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505" t="s">
        <v>683</v>
      </c>
      <c r="K30" s="505" t="s">
        <v>684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623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625</v>
      </c>
      <c r="K31" s="328" t="s">
        <v>626</v>
      </c>
    </row>
    <row r="32" spans="1:14" s="305" customFormat="1" ht="15" customHeight="1" x14ac:dyDescent="0.25">
      <c r="A32" s="305" t="s">
        <v>22</v>
      </c>
      <c r="B32" s="305">
        <v>1</v>
      </c>
      <c r="C32" s="306">
        <v>1</v>
      </c>
      <c r="D32" s="328" t="s">
        <v>685</v>
      </c>
      <c r="E32" s="306" t="s">
        <v>24</v>
      </c>
      <c r="F32" s="305">
        <v>1024</v>
      </c>
      <c r="G32" s="316" t="s">
        <v>47</v>
      </c>
      <c r="H32" s="316" t="s">
        <v>26</v>
      </c>
      <c r="I32" s="306">
        <v>0</v>
      </c>
      <c r="J32" s="328" t="s">
        <v>687</v>
      </c>
      <c r="K32" s="328" t="s">
        <v>754</v>
      </c>
    </row>
    <row r="33" spans="1:11" s="298" customFormat="1" ht="15" customHeight="1" x14ac:dyDescent="0.25">
      <c r="A33" s="298" t="s">
        <v>22</v>
      </c>
      <c r="B33" s="298">
        <v>1</v>
      </c>
      <c r="C33" s="196">
        <v>1</v>
      </c>
      <c r="D33" s="197" t="s">
        <v>319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7" t="s">
        <v>345</v>
      </c>
      <c r="K33" s="197" t="s">
        <v>646</v>
      </c>
    </row>
    <row r="34" spans="1:11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320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346</v>
      </c>
      <c r="K34" s="198" t="s">
        <v>647</v>
      </c>
    </row>
    <row r="35" spans="1:11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321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347</v>
      </c>
      <c r="K35" s="198" t="s">
        <v>648</v>
      </c>
    </row>
    <row r="36" spans="1:11" s="298" customFormat="1" ht="15" customHeight="1" x14ac:dyDescent="0.25">
      <c r="A36" s="298" t="s">
        <v>22</v>
      </c>
      <c r="B36" s="298">
        <v>1</v>
      </c>
      <c r="C36" s="196">
        <v>1</v>
      </c>
      <c r="D36" s="198" t="s">
        <v>322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8" t="s">
        <v>348</v>
      </c>
      <c r="K36" s="198" t="s">
        <v>649</v>
      </c>
    </row>
    <row r="37" spans="1:11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323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349</v>
      </c>
      <c r="K37" s="197" t="s">
        <v>650</v>
      </c>
    </row>
    <row r="38" spans="1:11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324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350</v>
      </c>
      <c r="K38" s="197" t="s">
        <v>651</v>
      </c>
    </row>
    <row r="39" spans="1:11" s="298" customFormat="1" ht="15" customHeight="1" x14ac:dyDescent="0.25">
      <c r="A39" s="298" t="s">
        <v>22</v>
      </c>
      <c r="B39" s="298">
        <v>1</v>
      </c>
      <c r="C39" s="196">
        <v>1</v>
      </c>
      <c r="D39" s="197" t="s">
        <v>487</v>
      </c>
      <c r="E39" s="196" t="s">
        <v>24</v>
      </c>
      <c r="F39" s="298">
        <v>1024</v>
      </c>
      <c r="G39" s="300" t="s">
        <v>47</v>
      </c>
      <c r="H39" s="300" t="s">
        <v>26</v>
      </c>
      <c r="I39" s="196">
        <v>0</v>
      </c>
      <c r="J39" s="197" t="s">
        <v>668</v>
      </c>
      <c r="K39" s="197" t="s">
        <v>668</v>
      </c>
    </row>
    <row r="40" spans="1:11" s="513" customFormat="1" ht="15" customHeight="1" x14ac:dyDescent="0.25">
      <c r="A40" s="513" t="s">
        <v>22</v>
      </c>
      <c r="B40" s="513">
        <v>1</v>
      </c>
      <c r="C40" s="196">
        <v>1</v>
      </c>
      <c r="D40" s="511" t="s">
        <v>487</v>
      </c>
      <c r="E40" s="196" t="s">
        <v>24</v>
      </c>
      <c r="F40" s="513">
        <v>1024</v>
      </c>
      <c r="G40" s="300" t="s">
        <v>47</v>
      </c>
      <c r="H40" s="300" t="s">
        <v>26</v>
      </c>
      <c r="I40" s="196">
        <v>0</v>
      </c>
      <c r="J40" s="511" t="s">
        <v>858</v>
      </c>
      <c r="K40" s="511" t="s">
        <v>858</v>
      </c>
    </row>
    <row r="41" spans="1:11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819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830</v>
      </c>
      <c r="K41" s="555" t="s">
        <v>831</v>
      </c>
    </row>
    <row r="42" spans="1:11" s="554" customFormat="1" ht="15" customHeight="1" x14ac:dyDescent="0.25">
      <c r="A42" s="554" t="s">
        <v>22</v>
      </c>
      <c r="B42" s="554">
        <v>1</v>
      </c>
      <c r="C42" s="558">
        <v>1</v>
      </c>
      <c r="D42" s="555" t="s">
        <v>821</v>
      </c>
      <c r="E42" s="558" t="s">
        <v>24</v>
      </c>
      <c r="F42" s="554">
        <v>1024</v>
      </c>
      <c r="G42" s="560" t="s">
        <v>47</v>
      </c>
      <c r="H42" s="560" t="s">
        <v>26</v>
      </c>
      <c r="I42" s="558">
        <v>0</v>
      </c>
      <c r="J42" s="555" t="s">
        <v>832</v>
      </c>
      <c r="K42" s="555" t="s">
        <v>832</v>
      </c>
    </row>
    <row r="43" spans="1:11" s="344" customFormat="1" ht="15" customHeight="1" x14ac:dyDescent="0.25">
      <c r="A43" s="344" t="s">
        <v>22</v>
      </c>
      <c r="B43" s="344">
        <v>13</v>
      </c>
      <c r="C43" s="343">
        <v>1</v>
      </c>
      <c r="D43" s="347" t="s">
        <v>488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541</v>
      </c>
      <c r="K43" s="347" t="s">
        <v>542</v>
      </c>
    </row>
    <row r="44" spans="1:11" s="344" customFormat="1" ht="15" customHeight="1" x14ac:dyDescent="0.25">
      <c r="A44" s="344" t="s">
        <v>22</v>
      </c>
      <c r="B44" s="344">
        <v>14</v>
      </c>
      <c r="C44" s="343">
        <v>1</v>
      </c>
      <c r="D44" s="347" t="s">
        <v>352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353</v>
      </c>
      <c r="K44" s="347" t="s">
        <v>354</v>
      </c>
    </row>
    <row r="45" spans="1:11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657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666</v>
      </c>
      <c r="K45" s="347" t="s">
        <v>667</v>
      </c>
    </row>
    <row r="46" spans="1:11" s="344" customFormat="1" ht="15" customHeight="1" x14ac:dyDescent="0.25">
      <c r="A46" s="344" t="s">
        <v>22</v>
      </c>
      <c r="B46" s="344">
        <v>1</v>
      </c>
      <c r="C46" s="343">
        <v>1</v>
      </c>
      <c r="D46" s="347" t="s">
        <v>791</v>
      </c>
      <c r="E46" s="343" t="s">
        <v>24</v>
      </c>
      <c r="F46" s="344">
        <v>1024</v>
      </c>
      <c r="G46" s="345" t="s">
        <v>47</v>
      </c>
      <c r="H46" s="345" t="s">
        <v>26</v>
      </c>
      <c r="I46" s="343">
        <v>0</v>
      </c>
      <c r="J46" s="347" t="s">
        <v>803</v>
      </c>
      <c r="K46" s="347" t="s">
        <v>804</v>
      </c>
    </row>
    <row r="47" spans="1:11" s="289" customFormat="1" ht="15" customHeight="1" x14ac:dyDescent="0.25">
      <c r="A47" s="289" t="s">
        <v>22</v>
      </c>
      <c r="B47" s="289">
        <v>1</v>
      </c>
      <c r="C47" s="288">
        <v>1</v>
      </c>
      <c r="D47" s="276" t="s">
        <v>489</v>
      </c>
      <c r="E47" s="288" t="s">
        <v>24</v>
      </c>
      <c r="F47" s="289">
        <v>1024</v>
      </c>
      <c r="G47" s="290" t="s">
        <v>47</v>
      </c>
      <c r="H47" s="290" t="s">
        <v>26</v>
      </c>
      <c r="I47" s="288">
        <v>0</v>
      </c>
      <c r="J47" s="276" t="s">
        <v>543</v>
      </c>
      <c r="K47" s="276" t="s">
        <v>544</v>
      </c>
    </row>
    <row r="48" spans="1:11" s="45" customFormat="1" ht="3" customHeight="1" x14ac:dyDescent="0.25"/>
    <row r="49" spans="1:14" s="137" customFormat="1" ht="15" customHeight="1" x14ac:dyDescent="0.25">
      <c r="D49" s="153"/>
      <c r="E49" s="139"/>
      <c r="F49" s="139"/>
      <c r="G49" s="140"/>
      <c r="H49" s="140"/>
      <c r="I49" s="139"/>
      <c r="J49" s="140"/>
      <c r="K49" s="140"/>
      <c r="L49" s="121"/>
    </row>
    <row r="50" spans="1:14" s="137" customFormat="1" ht="15" customHeight="1" x14ac:dyDescent="0.25">
      <c r="D50" s="153"/>
      <c r="E50" s="139"/>
      <c r="F50" s="139"/>
      <c r="G50" s="140"/>
      <c r="I50" s="139"/>
      <c r="J50" s="140"/>
      <c r="K50" s="140"/>
      <c r="L50" s="121"/>
    </row>
    <row r="51" spans="1:14" s="130" customFormat="1" x14ac:dyDescent="0.25">
      <c r="A51" s="137"/>
      <c r="B51" s="137"/>
      <c r="C51" s="137"/>
      <c r="D51" s="173"/>
      <c r="E51" s="139"/>
      <c r="F51" s="139"/>
      <c r="G51" s="140"/>
      <c r="H51" s="140"/>
      <c r="I51" s="139"/>
      <c r="K51" s="173"/>
      <c r="L51" s="121"/>
      <c r="M51" s="137"/>
      <c r="N51" s="137"/>
    </row>
    <row r="52" spans="1:14" s="137" customFormat="1" ht="15" customHeight="1" x14ac:dyDescent="0.25">
      <c r="A52" s="139"/>
      <c r="E52" s="139"/>
      <c r="F52" s="139"/>
      <c r="H52" s="140"/>
      <c r="I52" s="139"/>
      <c r="J52" s="238"/>
      <c r="K52" s="157"/>
      <c r="L52" s="130"/>
      <c r="M52" s="130"/>
    </row>
    <row r="53" spans="1:14" s="130" customFormat="1" x14ac:dyDescent="0.25">
      <c r="A53" s="137"/>
      <c r="B53" s="137"/>
      <c r="C53" s="137"/>
      <c r="D53" s="173"/>
      <c r="E53" s="139"/>
      <c r="F53" s="139"/>
      <c r="H53" s="140"/>
      <c r="I53" s="139"/>
      <c r="J53" s="173"/>
      <c r="K53" s="173"/>
      <c r="L53" s="121"/>
      <c r="M53" s="137"/>
    </row>
    <row r="54" spans="1:14" s="130" customFormat="1" x14ac:dyDescent="0.25">
      <c r="A54" s="137"/>
      <c r="B54" s="137"/>
      <c r="C54" s="137"/>
      <c r="D54" s="173"/>
      <c r="E54" s="139"/>
      <c r="F54" s="139"/>
      <c r="G54" s="140"/>
      <c r="H54" s="140"/>
      <c r="I54" s="139"/>
      <c r="J54" s="173"/>
      <c r="K54" s="173"/>
      <c r="L54" s="121"/>
      <c r="M54" s="137"/>
      <c r="N54" s="137"/>
    </row>
    <row r="55" spans="1:14" s="130" customFormat="1" x14ac:dyDescent="0.25">
      <c r="A55" s="137"/>
      <c r="B55" s="137"/>
      <c r="C55" s="137"/>
      <c r="D55" s="190"/>
      <c r="E55" s="139"/>
      <c r="F55" s="139"/>
      <c r="G55" s="140"/>
      <c r="H55" s="140"/>
      <c r="I55" s="139"/>
      <c r="J55" s="190"/>
      <c r="K55" s="190"/>
      <c r="L55" s="121"/>
      <c r="M55" s="137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  <c r="N56" s="130"/>
    </row>
    <row r="57" spans="1:14" s="137" customFormat="1" ht="15" customHeight="1" x14ac:dyDescent="0.25">
      <c r="D57" s="190"/>
      <c r="E57" s="139"/>
      <c r="F57" s="139"/>
      <c r="G57" s="140"/>
      <c r="H57" s="140"/>
      <c r="I57" s="139"/>
      <c r="J57" s="190"/>
      <c r="K57" s="190"/>
      <c r="L57" s="121"/>
      <c r="N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7" customFormat="1" ht="15" customHeight="1" x14ac:dyDescent="0.25">
      <c r="A59" s="139"/>
      <c r="D59" s="190"/>
      <c r="E59" s="139"/>
      <c r="F59" s="139"/>
      <c r="G59" s="140"/>
      <c r="H59" s="140"/>
      <c r="I59" s="139"/>
      <c r="J59" s="190"/>
      <c r="K59" s="190"/>
      <c r="L59" s="130"/>
      <c r="M59" s="130"/>
    </row>
    <row r="60" spans="1:14" s="137" customFormat="1" ht="15" customHeight="1" x14ac:dyDescent="0.25">
      <c r="D60" s="157"/>
      <c r="E60" s="139"/>
      <c r="F60" s="139"/>
      <c r="G60" s="140"/>
      <c r="H60" s="140"/>
      <c r="I60" s="139"/>
      <c r="J60" s="157"/>
      <c r="K60" s="157"/>
      <c r="L60" s="121"/>
    </row>
    <row r="61" spans="1:14" s="130" customFormat="1" ht="9" customHeight="1" x14ac:dyDescent="0.25">
      <c r="A61" s="139"/>
      <c r="B61" s="137"/>
      <c r="C61" s="137"/>
      <c r="D61" s="157"/>
      <c r="E61" s="139"/>
      <c r="F61" s="139"/>
      <c r="G61" s="140"/>
      <c r="H61" s="140"/>
      <c r="I61" s="139"/>
      <c r="J61" s="140"/>
      <c r="N61" s="137"/>
    </row>
    <row r="62" spans="1:14" s="130" customFormat="1" x14ac:dyDescent="0.25">
      <c r="A62" s="139"/>
      <c r="E62" s="139"/>
      <c r="F62" s="139"/>
      <c r="G62" s="140"/>
      <c r="H62" s="140"/>
      <c r="I62" s="139"/>
      <c r="N62" s="137"/>
    </row>
    <row r="63" spans="1:14" s="130" customFormat="1" x14ac:dyDescent="0.25">
      <c r="A63" s="139"/>
      <c r="B63" s="137"/>
      <c r="C63" s="137"/>
      <c r="D63" s="138"/>
      <c r="E63" s="139"/>
      <c r="F63" s="139"/>
      <c r="G63" s="140"/>
      <c r="H63" s="140"/>
      <c r="I63" s="139"/>
    </row>
    <row r="64" spans="1:14" s="130" customFormat="1" x14ac:dyDescent="0.25">
      <c r="A64" s="137"/>
      <c r="B64" s="137"/>
      <c r="C64" s="137"/>
      <c r="D64" s="175"/>
      <c r="E64" s="139"/>
      <c r="F64" s="139"/>
      <c r="G64" s="140"/>
      <c r="H64" s="140"/>
      <c r="I64" s="139"/>
      <c r="J64" s="140"/>
      <c r="K64" s="140"/>
      <c r="L64" s="121"/>
      <c r="M64" s="137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90"/>
      <c r="E66" s="139"/>
      <c r="F66" s="139"/>
      <c r="G66" s="140"/>
      <c r="H66" s="140"/>
      <c r="I66" s="139"/>
      <c r="J66" s="19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D68" s="140"/>
      <c r="E68" s="139"/>
      <c r="F68" s="139"/>
      <c r="G68" s="140"/>
      <c r="H68" s="140"/>
      <c r="I68" s="139"/>
      <c r="J68" s="140"/>
      <c r="K68" s="140"/>
      <c r="L68" s="121"/>
    </row>
    <row r="69" spans="1:13" s="137" customFormat="1" ht="15" customHeight="1" x14ac:dyDescent="0.25">
      <c r="A69" s="139"/>
      <c r="D69" s="157"/>
      <c r="E69" s="139"/>
      <c r="F69" s="140"/>
      <c r="G69" s="140"/>
      <c r="H69" s="140"/>
      <c r="I69" s="140"/>
      <c r="J69" s="140"/>
      <c r="K69" s="130"/>
      <c r="L69" s="130"/>
      <c r="M69" s="130"/>
    </row>
    <row r="70" spans="1:13" s="137" customFormat="1" ht="15" customHeight="1" x14ac:dyDescent="0.25">
      <c r="A70" s="139"/>
      <c r="D70" s="157"/>
      <c r="E70" s="139"/>
      <c r="F70" s="139"/>
      <c r="G70" s="140"/>
      <c r="H70" s="140"/>
      <c r="I70" s="139"/>
      <c r="J70" s="157"/>
      <c r="K70" s="157"/>
      <c r="L70" s="130"/>
      <c r="M70" s="130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73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73"/>
      <c r="E75" s="139"/>
      <c r="F75" s="139"/>
      <c r="G75" s="140"/>
      <c r="H75" s="140"/>
      <c r="I75" s="139"/>
      <c r="J75" s="173"/>
      <c r="K75" s="191"/>
      <c r="L75" s="121"/>
    </row>
    <row r="76" spans="1:13" s="137" customFormat="1" ht="15" customHeight="1" x14ac:dyDescent="0.25">
      <c r="D76" s="130"/>
      <c r="E76" s="139"/>
      <c r="F76" s="139"/>
      <c r="G76" s="140"/>
      <c r="H76" s="140"/>
      <c r="I76" s="139"/>
      <c r="J76" s="130"/>
      <c r="K76" s="130"/>
      <c r="L76" s="121"/>
    </row>
    <row r="77" spans="1:13" s="137" customFormat="1" ht="15" customHeight="1" x14ac:dyDescent="0.25">
      <c r="D77" s="153"/>
      <c r="E77" s="139"/>
      <c r="F77" s="140"/>
      <c r="G77" s="140"/>
      <c r="H77" s="140"/>
      <c r="I77" s="140"/>
      <c r="J77" s="140"/>
      <c r="K77" s="140"/>
      <c r="L77" s="121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85"/>
      <c r="E81" s="139"/>
      <c r="F81" s="140"/>
      <c r="G81" s="140"/>
      <c r="H81" s="140"/>
      <c r="I81" s="140"/>
      <c r="J81" s="185"/>
      <c r="K81" s="185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7"/>
      <c r="B83" s="137"/>
      <c r="C83" s="137"/>
      <c r="D83" s="153"/>
      <c r="E83" s="139"/>
      <c r="F83" s="140"/>
      <c r="G83" s="140"/>
      <c r="H83" s="140"/>
      <c r="I83" s="140"/>
      <c r="J83" s="140"/>
      <c r="K83" s="140"/>
      <c r="L83" s="121"/>
      <c r="M83" s="137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40"/>
      <c r="G86" s="140"/>
      <c r="H86" s="140"/>
      <c r="I86" s="140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B88" s="137"/>
      <c r="C88" s="137"/>
      <c r="E88" s="139"/>
      <c r="F88" s="139"/>
      <c r="G88" s="140"/>
      <c r="H88" s="140"/>
      <c r="I88" s="139"/>
      <c r="J88" s="140"/>
      <c r="K88" s="140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E90" s="139"/>
      <c r="J90" s="139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39"/>
      <c r="K91" s="140"/>
    </row>
    <row r="92" spans="1:13" s="130" customFormat="1" x14ac:dyDescent="0.25">
      <c r="A92" s="139"/>
      <c r="B92" s="139"/>
      <c r="C92" s="139"/>
      <c r="D92" s="153"/>
      <c r="E92" s="139"/>
      <c r="F92" s="140"/>
      <c r="G92" s="140"/>
      <c r="H92" s="140"/>
      <c r="I92" s="140"/>
      <c r="J92" s="140"/>
      <c r="K92" s="140"/>
    </row>
    <row r="93" spans="1:13" s="130" customFormat="1" x14ac:dyDescent="0.25">
      <c r="A93" s="139"/>
      <c r="E93" s="139"/>
      <c r="J93" s="140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  <row r="150" spans="1:10" s="130" customFormat="1" x14ac:dyDescent="0.25">
      <c r="A150" s="139"/>
      <c r="E150" s="139"/>
      <c r="J150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780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781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777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778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779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2015-05-13T15:46:33Z</dcterms:modified>
</cp:coreProperties>
</file>