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firstSheet="4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<sst xmlns="http://schemas.openxmlformats.org/spreadsheetml/2006/main" count="2938" uniqueCount="901">
  <si>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</si>
  <si>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</si>
  <si>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</si>
  <si>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</si>
  <si>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</si>
  <si>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</si>
  <si>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</si>
  <si>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</si>
  <si>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</si>
  <si>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</si>
  <si>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</si>
  <si>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</si>
  <si>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</si>
  <si>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</si>
  <si>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</si>
  <si>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</si>
  <si>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</si>
  <si>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</si>
  <si>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</si>
  <si>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</si>
  <si>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</si>
  <si>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</si>
  <si>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</si>
  <si>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</si>
  <si>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</si>
  <si>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</si>
  <si>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</si>
  <si>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</si>
  <si>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</si>
  <si>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</si>
  <si>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</si>
  <si>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</si>
  <si>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</si>
  <si>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</si>
  <si>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</si>
  <si>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</si>
  <si>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</si>
  <si>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</si>
  <si>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</si>
  <si>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</si>
  <si>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</si>
  <si>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</si>
  <si>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</si>
  <si>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</si>
  <si>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</si>
  <si>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</si>
  <si>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</si>
  <si>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</si>
  <si>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</si>
  <si>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</si>
  <si>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</si>
  <si>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</si>
  <si>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</si>
  <si>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</si>
  <si>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</si>
  <si>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</si>
  <si>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</si>
  <si>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</si>
  <si>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</si>
  <si>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</si>
  <si>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</si>
  <si>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</si>
  <si>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</si>
  <si>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</si>
  <si>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</si>
  <si>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</si>
  <si>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</si>
  <si>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</si>
  <si>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</si>
  <si>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</si>
  <si>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</si>
  <si>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</si>
  <si>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</si>
  <si>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</si>
  <si>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</si>
  <si>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</si>
  <si>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</si>
  <si>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</si>
  <si>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</si>
  <si>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</si>
  <si>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</si>
  <si>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</si>
  <si>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</si>
  <si>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</si>
  <si>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</si>
  <si>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</si>
  <si>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</si>
  <si>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</si>
  <si>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</si>
  <si>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</si>
  <si>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</si>
  <si>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</si>
  <si>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</si>
  <si>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</si>
  <si>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</si>
  <si>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</si>
  <si>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</si>
  <si>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</si>
  <si>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</si>
  <si>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</si>
  <si>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</si>
  <si>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</si>
  <si>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</si>
  <si>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</si>
  <si>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</si>
  <si>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</si>
  <si>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</si>
  <si>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</si>
  <si>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</si>
  <si>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</si>
  <si>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</si>
  <si>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</si>
  <si>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</si>
  <si>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</si>
  <si>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</si>
  <si>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</si>
  <si>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</si>
  <si>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</si>
  <si>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</si>
  <si>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</si>
  <si>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</si>
  <si>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</si>
  <si>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</si>
  <si>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</si>
  <si>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</si>
  <si>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</si>
  <si>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</si>
  <si>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</si>
  <si>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</si>
  <si>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</si>
  <si>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</si>
  <si>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</si>
  <si>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</si>
  <si>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</si>
  <si>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</si>
  <si>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</si>
  <si>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</si>
  <si>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</si>
  <si>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</si>
  <si>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</si>
  <si>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</si>
  <si>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</si>
  <si>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</si>
  <si>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</si>
  <si>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</si>
  <si>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</si>
  <si>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</si>
  <si>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</si>
  <si>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</si>
  <si>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</si>
  <si>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</si>
  <si>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</si>
  <si>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</si>
  <si>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</si>
  <si>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</si>
  <si>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</si>
  <si>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</si>
  <si>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</si>
  <si>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</si>
  <si>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</si>
  <si>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</si>
  <si>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</si>
  <si>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</si>
  <si>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</si>
  <si>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</si>
  <si>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</si>
  <si>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</si>
  <si>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</si>
  <si>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</si>
  <si>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</si>
  <si>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</si>
  <si>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</si>
  <si>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</si>
  <si>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</si>
  <si>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</si>
  <si>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</si>
  <si>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</si>
  <si>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</si>
  <si>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</si>
  <si>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</si>
  <si>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</si>
  <si>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</si>
  <si>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</si>
  <si>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</si>
  <si>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</si>
  <si>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</si>
  <si>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</si>
  <si>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</si>
  <si>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</si>
  <si>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</si>
  <si>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</si>
  <si>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</si>
  <si>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</si>
  <si>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</si>
  <si>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</si>
  <si>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</si>
  <si>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</si>
  <si>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</si>
  <si>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</si>
  <si>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</si>
  <si>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</si>
  <si>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</si>
  <si>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</si>
  <si>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</si>
  <si>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</si>
  <si>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</si>
  <si>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</si>
  <si>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</si>
  <si>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</si>
  <si>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</si>
  <si>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</si>
  <si>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</si>
  <si>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</si>
  <si>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</si>
  <si>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</si>
  <si>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</si>
  <si>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</si>
  <si>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</si>
  <si>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</si>
  <si>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</si>
  <si>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</si>
  <si>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</si>
  <si>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</si>
  <si>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</si>
  <si>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</si>
  <si>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</si>
  <si>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</si>
  <si>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</si>
  <si>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</si>
  <si>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</si>
  <si>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</si>
  <si>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</si>
  <si>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</si>
  <si>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</si>
  <si>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</si>
  <si>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</si>
  <si>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</si>
  <si>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</si>
  <si>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</si>
  <si>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</si>
  <si>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</si>
  <si>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</si>
  <si>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</si>
  <si>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</si>
  <si>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</si>
  <si>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</si>
  <si>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</si>
  <si>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</si>
  <si>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</si>
  <si>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</si>
  <si>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</si>
  <si>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</si>
  <si>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</si>
  <si>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</si>
  <si>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</si>
  <si>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</si>
  <si>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</si>
  <si>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</si>
  <si>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</si>
  <si>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</si>
  <si>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</si>
  <si>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</si>
  <si>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</si>
  <si>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</si>
  <si>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</si>
  <si>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</si>
  <si>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</si>
  <si>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</si>
  <si>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</si>
  <si>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</si>
  <si>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</si>
  <si>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</si>
  <si>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</si>
  <si>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</si>
  <si>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</si>
  <si>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</si>
  <si>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</si>
  <si>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</si>
  <si>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</si>
  <si>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</si>
  <si>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</si>
  <si>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</si>
  <si>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</si>
  <si>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</si>
  <si>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</si>
  <si>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</si>
  <si>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</si>
  <si>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</si>
  <si>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</si>
  <si>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</si>
  <si>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</si>
  <si>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</si>
  <si>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</si>
  <si>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</si>
  <si>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</si>
  <si>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</si>
  <si>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</si>
  <si>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</si>
  <si>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</si>
  <si>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</si>
  <si>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</si>
  <si>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</si>
  <si>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</si>
  <si>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</si>
  <si>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</si>
  <si>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</si>
  <si>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</si>
  <si>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</si>
  <si>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</si>
  <si>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</si>
  <si>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</si>
  <si>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</si>
  <si>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</si>
  <si>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</si>
  <si>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</si>
  <si>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</si>
  <si>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</si>
  <si>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</si>
  <si>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</si>
  <si>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</si>
  <si>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</si>
  <si>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</si>
  <si>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</si>
  <si>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</si>
  <si>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</si>
  <si>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</si>
  <si>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</si>
  <si>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</si>
  <si>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</si>
  <si>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</si>
  <si>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</si>
  <si>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</si>
  <si>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</si>
  <si>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</si>
  <si>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</si>
  <si>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</si>
  <si>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</si>
  <si>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</si>
  <si>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</si>
  <si>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</si>
  <si>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</si>
  <si>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</si>
  <si>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</si>
  <si>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</si>
  <si>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</si>
  <si>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</si>
  <si>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</si>
  <si>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</si>
  <si>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</si>
  <si>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</si>
  <si>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</si>
  <si>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</si>
  <si>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</si>
  <si>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</si>
  <si>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</si>
  <si>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</si>
  <si>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</si>
  <si>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</si>
  <si>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</si>
  <si>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</si>
  <si>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</si>
  <si>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</si>
  <si>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</si>
  <si>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</si>
  <si>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</si>
  <si>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</si>
  <si>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</si>
  <si>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</si>
  <si>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</si>
  <si>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</si>
  <si>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</si>
  <si>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</si>
  <si>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</si>
  <si>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</si>
  <si>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</si>
  <si>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</si>
  <si>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</si>
  <si>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</si>
  <si>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</si>
  <si>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</si>
  <si>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</si>
  <si>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</si>
  <si>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</si>
  <si>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</si>
  <si>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</si>
  <si>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</si>
  <si>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</si>
  <si>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</si>
  <si>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</si>
  <si>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</si>
  <si>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</si>
  <si>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</si>
  <si>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</si>
  <si>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</si>
  <si>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</si>
  <si>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</si>
  <si>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</si>
  <si>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</si>
  <si>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</si>
  <si>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</si>
  <si>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</si>
  <si>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</si>
  <si>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</si>
  <si>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</si>
  <si>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</si>
  <si>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</si>
  <si>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</si>
  <si>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</si>
  <si>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</si>
  <si>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</si>
  <si>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</si>
  <si>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</si>
  <si>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</si>
  <si>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</si>
  <si>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</si>
  <si>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</si>
  <si>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</si>
  <si>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</si>
  <si>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</si>
  <si>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</si>
  <si>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</si>
  <si>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</si>
  <si>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</si>
  <si>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</si>
  <si>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</si>
  <si>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</si>
  <si>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</si>
  <si>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</si>
  <si>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</si>
  <si>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</si>
  <si>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</si>
  <si>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</si>
  <si>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</si>
  <si>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</si>
  <si>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</si>
  <si>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</si>
  <si>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</si>
  <si>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</si>
  <si>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</si>
  <si>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</si>
  <si>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</si>
  <si>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</si>
  <si>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</si>
  <si>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</si>
  <si>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</si>
  <si>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</si>
  <si>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</si>
  <si>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</si>
  <si>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</si>
  <si>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</si>
  <si>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</si>
  <si>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</si>
  <si>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</si>
  <si>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</si>
  <si>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</si>
  <si>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</si>
  <si>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</si>
  <si>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</si>
  <si>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</si>
  <si>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</si>
  <si>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</si>
  <si>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</si>
  <si>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</si>
  <si>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</si>
  <si>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</si>
  <si>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</si>
  <si>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</si>
  <si>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</si>
  <si>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</si>
  <si>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</si>
  <si>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</si>
  <si>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</si>
  <si>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</si>
  <si>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</si>
  <si>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</si>
  <si>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</si>
  <si>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</si>
  <si>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</si>
  <si>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</si>
  <si>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</si>
  <si>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</si>
  <si>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</si>
  <si>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</si>
  <si>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</si>
  <si>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</si>
  <si>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</si>
  <si>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</si>
  <si>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</si>
  <si>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</si>
  <si>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</si>
  <si>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</si>
  <si>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</si>
  <si>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</si>
  <si>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</si>
  <si>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</si>
  <si>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</si>
  <si>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</si>
  <si>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</si>
  <si>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</si>
  <si>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</si>
  <si>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</si>
  <si>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</si>
  <si>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</si>
  <si>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</si>
  <si>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</si>
  <si>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</si>
  <si>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</si>
  <si>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</si>
  <si>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</si>
  <si>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</si>
  <si>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</si>
  <si>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</si>
  <si>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</si>
  <si>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</si>
  <si>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</si>
  <si>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</si>
  <si>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</si>
  <si>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</si>
  <si>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</si>
  <si>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</si>
  <si>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</si>
  <si>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</si>
  <si>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</si>
  <si>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</si>
  <si>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</si>
  <si>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</si>
  <si>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</si>
  <si>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</si>
  <si>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</si>
  <si>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</si>
  <si>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</si>
  <si>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</si>
  <si>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</si>
  <si>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</si>
  <si>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</si>
  <si>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</si>
  <si>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</si>
  <si>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</si>
  <si>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</si>
  <si>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</si>
  <si>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</si>
  <si>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</si>
  <si>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</si>
  <si>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</si>
  <si>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</si>
  <si>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</si>
  <si>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</si>
  <si>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</si>
  <si>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</si>
  <si>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</si>
  <si>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</si>
  <si>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</si>
  <si>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</si>
  <si>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</si>
  <si>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</si>
  <si>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</si>
  <si>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</si>
  <si>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</si>
  <si>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</si>
  <si>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</si>
  <si>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</si>
  <si>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</si>
  <si>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</si>
  <si>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</si>
  <si>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</si>
  <si>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</si>
  <si>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</si>
  <si>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</si>
  <si>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</si>
  <si>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</si>
  <si>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</si>
  <si>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</si>
  <si>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</si>
  <si>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</si>
  <si>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</si>
  <si>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</si>
  <si>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</si>
  <si>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</si>
  <si>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</si>
  <si>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</si>
  <si>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</si>
  <si>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</si>
  <si>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</si>
  <si>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</si>
  <si>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</si>
  <si>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</si>
  <si>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</si>
  <si>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</si>
  <si>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</si>
  <si>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</si>
  <si>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</si>
  <si>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</si>
  <si>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</si>
  <si>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</si>
  <si>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</si>
  <si>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</si>
  <si>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</si>
  <si>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</si>
  <si>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</si>
  <si>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</si>
  <si>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</si>
  <si>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</si>
  <si>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</si>
  <si>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</si>
  <si>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</si>
  <si>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</si>
  <si>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</si>
  <si>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</si>
  <si>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</si>
  <si>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</si>
  <si>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</si>
  <si>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</si>
  <si>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</si>
  <si>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</si>
  <si>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</si>
  <si>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</si>
  <si>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</si>
  <si>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</si>
  <si>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</si>
  <si>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</si>
  <si>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</si>
  <si>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</si>
  <si>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</si>
  <si>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</si>
  <si>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</si>
  <si>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</si>
  <si>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</si>
  <si>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</si>
  <si>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</si>
  <si>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</si>
  <si>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</si>
  <si>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</si>
  <si>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</si>
  <si>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</si>
  <si>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</si>
  <si>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</si>
  <si>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</si>
  <si>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</si>
  <si>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</si>
  <si>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</si>
  <si>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</si>
  <si>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</si>
  <si>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</si>
  <si>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</si>
  <si>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</si>
  <si>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</si>
  <si>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</si>
  <si>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</si>
  <si>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</si>
  <si>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</si>
  <si>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</si>
  <si>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</si>
  <si>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</si>
  <si>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</si>
  <si>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</si>
  <si>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</si>
  <si>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</si>
  <si>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</si>
  <si>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</si>
  <si>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</si>
  <si>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</si>
  <si>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</si>
  <si>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</si>
  <si>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</si>
  <si>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</si>
  <si>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</si>
  <si>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</si>
  <si>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</si>
  <si>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</si>
  <si>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</si>
  <si>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</si>
  <si>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</si>
  <si>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</si>
  <si>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</si>
  <si>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</si>
  <si>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</si>
  <si>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</si>
  <si>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</si>
  <si>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</si>
  <si>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</si>
  <si>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</si>
  <si>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</si>
  <si>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</si>
  <si>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</si>
  <si>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</si>
  <si>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</si>
  <si>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</si>
  <si>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</si>
  <si>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</si>
  <si>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</si>
  <si>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</si>
  <si>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</si>
  <si>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</si>
  <si>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</si>
  <si>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</si>
  <si>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</si>
  <si>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</si>
  <si>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</si>
  <si>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</si>
  <si>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</si>
  <si>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</si>
  <si>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</si>
  <si>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</si>
  <si>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</si>
  <si>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</si>
  <si>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</si>
  <si>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</si>
  <si>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</si>
  <si>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</si>
  <si>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</si>
  <si>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</si>
  <si>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</si>
  <si>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</si>
  <si>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</si>
  <si>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</si>
  <si>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</si>
  <si>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</si>
  <si>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</si>
  <si>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</si>
  <si>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</si>
  <si>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</si>
  <si>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</si>
  <si>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</si>
  <si>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</si>
  <si>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</si>
  <si>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</si>
  <si>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</si>
  <si>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</si>
  <si>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</si>
  <si>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</si>
  <si>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</si>
  <si>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</si>
  <si>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</si>
  <si>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</si>
  <si>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</si>
  <si>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</si>
  <si>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</si>
  <si>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</si>
  <si>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</si>
  <si>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</si>
  <si>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</si>
  <si>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</si>
  <si>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</si>
  <si>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</si>
  <si>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</si>
  <si>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</si>
  <si>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</si>
  <si>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</si>
  <si>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</si>
  <si>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</si>
  <si>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</si>
  <si>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</si>
  <si>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</si>
  <si>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</si>
  <si>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</si>
  <si>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</si>
  <si>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</si>
  <si>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</si>
  <si>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</si>
  <si>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</si>
  <si>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</si>
  <si>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</si>
  <si>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</si>
  <si>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</si>
  <si>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</si>
  <si>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</si>
  <si>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</si>
  <si>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</si>
  <si>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</si>
  <si>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</si>
  <si>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</si>
  <si>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</si>
  <si>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</si>
  <si>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</si>
  <si>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</si>
  <si>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</si>
  <si>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</si>
  <si>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</si>
  <si>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</si>
  <si>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</si>
  <si>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</si>
  <si>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</si>
  <si>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</si>
  <si>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</si>
  <si>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</si>
  <si>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</si>
  <si>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</si>
  <si>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</si>
  <si>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</si>
  <si>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</si>
  <si>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</si>
  <si>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</si>
  <si>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</si>
  <si>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</si>
  <si>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</si>
  <si>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</si>
  <si>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</si>
  <si>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</si>
  <si>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</si>
  <si>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</si>
  <si>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</si>
  <si>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</si>
  <si>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</si>
  <si>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</si>
  <si>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</si>
  <si>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</si>
  <si>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</si>
  <si>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</si>
  <si>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</si>
  <si>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</si>
  <si>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</si>
  <si>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</si>
  <si>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</si>
  <si>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</si>
  <si>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</si>
  <si>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</si>
  <si>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</si>
  <si>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</si>
  <si>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</si>
  <si>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</si>
  <si>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</si>
  <si>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</si>
  <si>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</si>
  <si>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</si>
  <si>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</si>
  <si>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</si>
  <si>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</si>
  <si>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</si>
  <si>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</si>
  <si>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</si>
  <si>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</si>
  <si>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</si>
  <si>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</si>
  <si>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</si>
  <si>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</si>
  <si>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</si>
  <si>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</si>
  <si>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</si>
  <si>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</si>
  <si>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</si>
  <si>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</si>
  <si>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</si>
  <si>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</si>
  <si>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</si>
  <si>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</si>
  <si>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</si>
  <si>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</si>
  <si>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</si>
  <si>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</si>
  <si>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</si>
  <si>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</si>
  <si>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</si>
  <si>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</si>
  <si>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</si>
  <si>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</si>
  <si>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</si>
  <si>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</si>
  <si>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</si>
  <si>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</si>
  <si>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</si>
  <si>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</si>
  <si>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</si>
  <si>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</si>
  <si>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</si>
  <si>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</si>
  <si>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</si>
  <si>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</si>
  <si>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</si>
  <si>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</si>
  <si>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</si>
  <si>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</si>
  <si>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</si>
  <si>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</si>
  <si>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</si>
  <si>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</si>
  <si>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</si>
  <si>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</si>
  <si>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</si>
  <si>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</si>
  <si>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</si>
  <si>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</si>
  <si>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</si>
  <si>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</si>
  <si>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</si>
  <si>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</si>
  <si>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</si>
  <si>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</si>
  <si>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</si>
  <si>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</si>
  <si>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</si>
  <si>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</si>
  <si>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</si>
  <si>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</si>
  <si>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</si>
  <si>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</si>
  <si>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</si>
  <si>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</si>
  <si>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</si>
  <si>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</si>
  <si>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</si>
  <si>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3.3.22.5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</si>
</sst>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topLeftCell="H1" zoomScale="85" zoomScaleNormal="85" workbookViewId="0">
      <pane ySplit="4" topLeftCell="A8" activePane="bottomLeft" state="frozen"/>
      <selection pane="bottomLeft" activeCell="L8" sqref="L8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900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2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11" activePane="bottomLeft" state="frozen"/>
      <selection pane="bottomLeft" activeCell="E21" sqref="E2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430" customFormat="1" x14ac:dyDescent="0.25">
      <c r="A20" s="271" t="s">
        <v>22</v>
      </c>
      <c r="B20" s="286">
        <v>3</v>
      </c>
      <c r="C20" s="286">
        <v>1</v>
      </c>
      <c r="D20" s="271" t="s">
        <v>888</v>
      </c>
      <c r="E20" s="427" t="s">
        <v>889</v>
      </c>
      <c r="F20" s="270" t="s">
        <v>87</v>
      </c>
      <c r="G20" s="286" t="s">
        <v>21</v>
      </c>
      <c r="H20" s="270" t="s">
        <v>16</v>
      </c>
      <c r="I20" s="270" t="s">
        <v>30</v>
      </c>
      <c r="J20" s="270"/>
      <c r="K20" s="270" t="s">
        <v>86</v>
      </c>
      <c r="L20" s="271"/>
      <c r="M20" s="428"/>
      <c r="N20" s="428"/>
      <c r="O20" s="428"/>
      <c r="P20" s="429" t="s">
        <v>142</v>
      </c>
      <c r="Q20" s="271" t="s">
        <v>890</v>
      </c>
    </row>
    <row r="21" spans="1:256" s="430" customFormat="1" x14ac:dyDescent="0.25">
      <c r="A21" s="271" t="s">
        <v>22</v>
      </c>
      <c r="B21" s="286">
        <v>2</v>
      </c>
      <c r="C21" s="286">
        <v>1</v>
      </c>
      <c r="D21" s="271" t="s">
        <v>893</v>
      </c>
      <c r="E21" s="427" t="s">
        <v>891</v>
      </c>
      <c r="F21" s="270" t="s">
        <v>87</v>
      </c>
      <c r="G21" s="286" t="s">
        <v>21</v>
      </c>
      <c r="H21" s="270" t="s">
        <v>16</v>
      </c>
      <c r="I21" s="270" t="s">
        <v>30</v>
      </c>
      <c r="J21" s="270"/>
      <c r="K21" s="270" t="s">
        <v>86</v>
      </c>
      <c r="L21" s="271"/>
      <c r="M21" s="428"/>
      <c r="N21" s="428"/>
      <c r="O21" s="428"/>
      <c r="P21" s="429"/>
      <c r="Q21" s="271" t="s">
        <v>892</v>
      </c>
    </row>
    <row r="22" spans="1:256" s="430" customFormat="1" x14ac:dyDescent="0.25">
      <c r="A22" s="271" t="s">
        <v>22</v>
      </c>
      <c r="B22" s="286">
        <v>1</v>
      </c>
      <c r="C22" s="286">
        <v>1</v>
      </c>
      <c r="D22" s="271" t="s">
        <v>881</v>
      </c>
      <c r="E22" s="427" t="s">
        <v>883</v>
      </c>
      <c r="F22" s="270" t="s">
        <v>87</v>
      </c>
      <c r="G22" s="286">
        <v>1024</v>
      </c>
      <c r="H22" s="270" t="s">
        <v>16</v>
      </c>
      <c r="I22" s="270" t="s">
        <v>30</v>
      </c>
      <c r="J22" s="270"/>
      <c r="K22" s="270" t="s">
        <v>86</v>
      </c>
      <c r="L22" s="271"/>
      <c r="M22" s="428"/>
      <c r="N22" s="428"/>
      <c r="O22" s="428"/>
      <c r="P22" s="429"/>
      <c r="Q22" s="271" t="s">
        <v>882</v>
      </c>
    </row>
    <row r="23" spans="1:256" s="260" customFormat="1" x14ac:dyDescent="0.25">
      <c r="A23" s="254" t="s">
        <v>22</v>
      </c>
      <c r="B23" s="255">
        <v>1</v>
      </c>
      <c r="C23" s="255">
        <v>1</v>
      </c>
      <c r="D23" s="406" t="s">
        <v>580</v>
      </c>
      <c r="E23" s="256" t="s">
        <v>179</v>
      </c>
      <c r="F23" s="257" t="s">
        <v>131</v>
      </c>
      <c r="G23" s="255">
        <v>1024</v>
      </c>
      <c r="H23" s="257" t="s">
        <v>16</v>
      </c>
      <c r="I23" s="257" t="s">
        <v>26</v>
      </c>
      <c r="J23" s="257"/>
      <c r="K23" s="257" t="s">
        <v>18</v>
      </c>
      <c r="L23" s="254"/>
      <c r="M23" s="258"/>
      <c r="N23" s="258"/>
      <c r="O23" s="258"/>
      <c r="P23" s="261" t="s">
        <v>191</v>
      </c>
      <c r="Q23" s="254" t="s">
        <v>731</v>
      </c>
    </row>
    <row r="24" spans="1:256" s="245" customFormat="1" x14ac:dyDescent="0.25">
      <c r="A24" s="211" t="s">
        <v>22</v>
      </c>
      <c r="B24" s="242">
        <v>1</v>
      </c>
      <c r="C24" s="242">
        <v>1</v>
      </c>
      <c r="D24" s="407" t="s">
        <v>439</v>
      </c>
      <c r="E24" s="243" t="s">
        <v>467</v>
      </c>
      <c r="F24" s="224" t="s">
        <v>131</v>
      </c>
      <c r="G24" s="242">
        <v>1024</v>
      </c>
      <c r="H24" s="224" t="s">
        <v>16</v>
      </c>
      <c r="I24" s="224" t="s">
        <v>17</v>
      </c>
      <c r="J24" s="224"/>
      <c r="K24" s="224" t="s">
        <v>145</v>
      </c>
      <c r="L24" s="211"/>
      <c r="M24" s="243"/>
      <c r="N24" s="243"/>
      <c r="O24" s="243"/>
      <c r="P24" s="224" t="s">
        <v>78</v>
      </c>
      <c r="Q24" s="211" t="s">
        <v>655</v>
      </c>
      <c r="U24" s="246"/>
      <c r="V24" s="246"/>
    </row>
    <row r="25" spans="1:256" s="248" customFormat="1" ht="15.75" customHeight="1" x14ac:dyDescent="0.25">
      <c r="A25" s="247" t="s">
        <v>22</v>
      </c>
      <c r="B25" s="242">
        <v>1</v>
      </c>
      <c r="C25" s="242">
        <v>1</v>
      </c>
      <c r="D25" s="407" t="s">
        <v>441</v>
      </c>
      <c r="E25" s="243" t="s">
        <v>468</v>
      </c>
      <c r="F25" s="224" t="s">
        <v>131</v>
      </c>
      <c r="G25" s="242">
        <v>1024</v>
      </c>
      <c r="H25" s="224" t="s">
        <v>16</v>
      </c>
      <c r="I25" s="224" t="s">
        <v>17</v>
      </c>
      <c r="J25" s="242"/>
      <c r="K25" s="224" t="s">
        <v>145</v>
      </c>
      <c r="L25" s="247"/>
      <c r="M25" s="243"/>
      <c r="N25" s="243"/>
      <c r="O25" s="243"/>
      <c r="P25" s="224" t="s">
        <v>78</v>
      </c>
      <c r="Q25" s="211" t="s">
        <v>656</v>
      </c>
    </row>
    <row r="26" spans="1:256" s="260" customFormat="1" x14ac:dyDescent="0.25">
      <c r="A26" s="254" t="s">
        <v>22</v>
      </c>
      <c r="B26" s="255">
        <v>1</v>
      </c>
      <c r="C26" s="255">
        <v>1</v>
      </c>
      <c r="D26" s="406" t="s">
        <v>436</v>
      </c>
      <c r="E26" s="256" t="s">
        <v>180</v>
      </c>
      <c r="F26" s="257" t="s">
        <v>87</v>
      </c>
      <c r="G26" s="255">
        <v>1032</v>
      </c>
      <c r="H26" s="257" t="s">
        <v>16</v>
      </c>
      <c r="I26" s="257" t="s">
        <v>31</v>
      </c>
      <c r="J26" s="257"/>
      <c r="K26" s="257" t="s">
        <v>18</v>
      </c>
      <c r="L26" s="254"/>
      <c r="M26" s="258"/>
      <c r="N26" s="258"/>
      <c r="O26" s="258"/>
      <c r="P26" s="259"/>
      <c r="Q26" s="254" t="s">
        <v>760</v>
      </c>
    </row>
    <row r="27" spans="1:256" s="362" customFormat="1" ht="15" customHeight="1" x14ac:dyDescent="0.25">
      <c r="A27" s="276" t="s">
        <v>22</v>
      </c>
      <c r="B27" s="275">
        <v>1</v>
      </c>
      <c r="C27" s="275">
        <v>1</v>
      </c>
      <c r="D27" s="276" t="s">
        <v>454</v>
      </c>
      <c r="E27" s="276" t="s">
        <v>362</v>
      </c>
      <c r="F27" s="275" t="s">
        <v>87</v>
      </c>
      <c r="G27" s="289">
        <v>1024</v>
      </c>
      <c r="H27" s="275" t="s">
        <v>16</v>
      </c>
      <c r="I27" s="356" t="s">
        <v>17</v>
      </c>
      <c r="J27" s="360"/>
      <c r="K27" s="275" t="s">
        <v>262</v>
      </c>
      <c r="L27" s="360"/>
      <c r="M27" s="360"/>
      <c r="N27" s="360"/>
      <c r="O27" s="360"/>
      <c r="P27" s="275" t="s">
        <v>325</v>
      </c>
      <c r="Q27" s="276" t="s">
        <v>761</v>
      </c>
      <c r="R27" s="360"/>
      <c r="S27" s="360"/>
      <c r="T27" s="360"/>
      <c r="U27" s="361"/>
      <c r="V27" s="361"/>
      <c r="W27" s="361"/>
      <c r="X27" s="361"/>
      <c r="Y27" s="361"/>
      <c r="Z27" s="361"/>
      <c r="AA27" s="361"/>
      <c r="AB27" s="361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361"/>
      <c r="AQ27" s="361"/>
      <c r="AR27" s="361"/>
      <c r="AS27" s="361"/>
      <c r="AT27" s="361"/>
      <c r="AU27" s="361"/>
      <c r="AV27" s="361"/>
      <c r="AW27" s="361"/>
      <c r="AX27" s="361"/>
      <c r="AY27" s="361"/>
      <c r="AZ27" s="361"/>
      <c r="BA27" s="361"/>
      <c r="BB27" s="361"/>
      <c r="BC27" s="361"/>
      <c r="BD27" s="361"/>
      <c r="BE27" s="361"/>
      <c r="BF27" s="361"/>
      <c r="BG27" s="361"/>
      <c r="BH27" s="361"/>
      <c r="BI27" s="361"/>
      <c r="BJ27" s="361"/>
      <c r="BK27" s="361"/>
      <c r="BL27" s="361"/>
      <c r="BM27" s="361"/>
      <c r="BN27" s="361"/>
      <c r="BO27" s="361"/>
      <c r="BP27" s="361"/>
      <c r="BQ27" s="361"/>
      <c r="BR27" s="361"/>
      <c r="BS27" s="361"/>
      <c r="BT27" s="361"/>
      <c r="BU27" s="361"/>
      <c r="BV27" s="361"/>
      <c r="BW27" s="361"/>
      <c r="BX27" s="361"/>
      <c r="BY27" s="361"/>
      <c r="BZ27" s="361"/>
      <c r="CA27" s="361"/>
      <c r="CB27" s="361"/>
      <c r="CC27" s="361"/>
      <c r="CD27" s="361"/>
      <c r="CE27" s="361"/>
      <c r="CF27" s="361"/>
      <c r="CG27" s="361"/>
      <c r="CH27" s="361"/>
      <c r="CI27" s="361"/>
      <c r="CJ27" s="361"/>
      <c r="CK27" s="361"/>
      <c r="CL27" s="361"/>
      <c r="CM27" s="361"/>
      <c r="CN27" s="361"/>
      <c r="CO27" s="361"/>
      <c r="CP27" s="361"/>
      <c r="CQ27" s="361"/>
      <c r="CR27" s="361"/>
      <c r="CS27" s="361"/>
      <c r="CT27" s="361"/>
      <c r="CU27" s="361"/>
      <c r="CV27" s="361"/>
      <c r="CW27" s="361"/>
      <c r="CX27" s="361"/>
      <c r="CY27" s="361"/>
      <c r="CZ27" s="361"/>
      <c r="DA27" s="361"/>
      <c r="DB27" s="361"/>
      <c r="DC27" s="361"/>
      <c r="DD27" s="361"/>
      <c r="DE27" s="361"/>
      <c r="DF27" s="361"/>
      <c r="DG27" s="361"/>
      <c r="DH27" s="361"/>
      <c r="DI27" s="361"/>
      <c r="DJ27" s="361"/>
      <c r="DK27" s="361"/>
      <c r="DL27" s="361"/>
      <c r="DM27" s="361"/>
      <c r="DN27" s="361"/>
      <c r="DO27" s="361"/>
      <c r="DP27" s="361"/>
      <c r="DQ27" s="361"/>
      <c r="DR27" s="361"/>
      <c r="DS27" s="361"/>
      <c r="DT27" s="361"/>
      <c r="DU27" s="361"/>
      <c r="DV27" s="361"/>
      <c r="DW27" s="361"/>
      <c r="DX27" s="361"/>
      <c r="DY27" s="361"/>
      <c r="DZ27" s="361"/>
      <c r="EA27" s="361"/>
      <c r="EB27" s="361"/>
      <c r="EC27" s="361"/>
      <c r="ED27" s="361"/>
      <c r="EE27" s="361"/>
      <c r="EF27" s="361"/>
      <c r="EG27" s="361"/>
      <c r="EH27" s="361"/>
      <c r="EI27" s="361"/>
      <c r="EJ27" s="361"/>
      <c r="EK27" s="361"/>
      <c r="EL27" s="361"/>
      <c r="EM27" s="361"/>
      <c r="EN27" s="361"/>
      <c r="EO27" s="361"/>
      <c r="EP27" s="361"/>
      <c r="EQ27" s="361"/>
      <c r="ER27" s="361"/>
      <c r="ES27" s="361"/>
      <c r="ET27" s="361"/>
      <c r="EU27" s="361"/>
      <c r="EV27" s="361"/>
      <c r="EW27" s="361"/>
      <c r="EX27" s="361"/>
      <c r="EY27" s="361"/>
      <c r="EZ27" s="361"/>
      <c r="FA27" s="361"/>
      <c r="FB27" s="361"/>
      <c r="FC27" s="361"/>
      <c r="FD27" s="361"/>
      <c r="FE27" s="361"/>
      <c r="FF27" s="361"/>
      <c r="FG27" s="361"/>
      <c r="FH27" s="361"/>
      <c r="FI27" s="361"/>
      <c r="FJ27" s="361"/>
      <c r="FK27" s="361"/>
      <c r="FL27" s="361"/>
      <c r="FM27" s="361"/>
      <c r="FN27" s="361"/>
      <c r="FO27" s="361"/>
      <c r="FP27" s="361"/>
      <c r="FQ27" s="361"/>
      <c r="FR27" s="361"/>
      <c r="FS27" s="361"/>
      <c r="FT27" s="361"/>
      <c r="FU27" s="361"/>
      <c r="FV27" s="361"/>
      <c r="FW27" s="361"/>
      <c r="FX27" s="361"/>
      <c r="FY27" s="361"/>
      <c r="FZ27" s="361"/>
      <c r="GA27" s="361"/>
      <c r="GB27" s="361"/>
      <c r="GC27" s="361"/>
      <c r="GD27" s="361"/>
      <c r="GE27" s="361"/>
      <c r="GF27" s="361"/>
      <c r="GG27" s="361"/>
      <c r="GH27" s="361"/>
      <c r="GI27" s="361"/>
      <c r="GJ27" s="361"/>
      <c r="GK27" s="361"/>
      <c r="GL27" s="361"/>
      <c r="GM27" s="361"/>
      <c r="GN27" s="361"/>
      <c r="GO27" s="361"/>
      <c r="GP27" s="361"/>
      <c r="GQ27" s="361"/>
      <c r="GR27" s="361"/>
      <c r="GS27" s="361"/>
      <c r="GT27" s="361"/>
      <c r="GU27" s="361"/>
      <c r="GV27" s="361"/>
      <c r="GW27" s="361"/>
      <c r="GX27" s="361"/>
      <c r="GY27" s="361"/>
      <c r="GZ27" s="361"/>
      <c r="HA27" s="361"/>
      <c r="HB27" s="361"/>
      <c r="HC27" s="361"/>
      <c r="HD27" s="361"/>
      <c r="HE27" s="361"/>
      <c r="HF27" s="361"/>
      <c r="HG27" s="361"/>
      <c r="HH27" s="361"/>
      <c r="HI27" s="361"/>
      <c r="HJ27" s="361"/>
      <c r="HK27" s="361"/>
      <c r="HL27" s="361"/>
      <c r="HM27" s="361"/>
      <c r="HN27" s="361"/>
      <c r="HO27" s="361"/>
      <c r="HP27" s="361"/>
      <c r="HQ27" s="361"/>
      <c r="HR27" s="361"/>
      <c r="HS27" s="361"/>
      <c r="HT27" s="361"/>
      <c r="HU27" s="361"/>
      <c r="HV27" s="361"/>
      <c r="HW27" s="361"/>
      <c r="HX27" s="361"/>
      <c r="HY27" s="361"/>
      <c r="HZ27" s="361"/>
      <c r="IA27" s="361"/>
      <c r="IB27" s="361"/>
      <c r="IC27" s="361"/>
      <c r="ID27" s="361"/>
      <c r="IE27" s="361"/>
      <c r="IF27" s="361"/>
      <c r="IG27" s="361"/>
      <c r="IH27" s="361"/>
      <c r="II27" s="361"/>
      <c r="IJ27" s="361"/>
      <c r="IK27" s="361"/>
      <c r="IL27" s="361"/>
      <c r="IM27" s="361"/>
      <c r="IN27" s="361"/>
      <c r="IO27" s="361"/>
      <c r="IP27" s="361"/>
      <c r="IQ27" s="361"/>
      <c r="IR27" s="361"/>
      <c r="IS27" s="361"/>
      <c r="IT27" s="361"/>
      <c r="IU27" s="361"/>
      <c r="IV27" s="361"/>
    </row>
    <row r="28" spans="1:256" s="414" customFormat="1" x14ac:dyDescent="0.25">
      <c r="A28" s="283" t="s">
        <v>22</v>
      </c>
      <c r="B28" s="409">
        <v>1</v>
      </c>
      <c r="C28" s="409">
        <v>1</v>
      </c>
      <c r="D28" s="410" t="s">
        <v>581</v>
      </c>
      <c r="E28" s="411" t="s">
        <v>173</v>
      </c>
      <c r="F28" s="285" t="s">
        <v>131</v>
      </c>
      <c r="G28" s="409">
        <v>1024</v>
      </c>
      <c r="H28" s="285" t="s">
        <v>16</v>
      </c>
      <c r="I28" s="285" t="s">
        <v>181</v>
      </c>
      <c r="J28" s="285"/>
      <c r="K28" s="285" t="s">
        <v>18</v>
      </c>
      <c r="L28" s="283"/>
      <c r="M28" s="412"/>
      <c r="N28" s="412"/>
      <c r="O28" s="412"/>
      <c r="P28" s="413"/>
      <c r="Q28" s="283" t="s">
        <v>762</v>
      </c>
    </row>
    <row r="29" spans="1:256" s="414" customFormat="1" x14ac:dyDescent="0.25">
      <c r="A29" s="283" t="s">
        <v>22</v>
      </c>
      <c r="B29" s="409">
        <v>1</v>
      </c>
      <c r="C29" s="409">
        <v>1</v>
      </c>
      <c r="D29" s="410" t="s">
        <v>838</v>
      </c>
      <c r="E29" s="411" t="s">
        <v>839</v>
      </c>
      <c r="F29" s="285" t="s">
        <v>131</v>
      </c>
      <c r="G29" s="409">
        <v>1024</v>
      </c>
      <c r="H29" s="285" t="s">
        <v>16</v>
      </c>
      <c r="I29" s="285" t="s">
        <v>181</v>
      </c>
      <c r="J29" s="285"/>
      <c r="K29" s="285" t="s">
        <v>18</v>
      </c>
      <c r="L29" s="283"/>
      <c r="M29" s="412"/>
      <c r="N29" s="412"/>
      <c r="O29" s="412"/>
      <c r="P29" s="413"/>
      <c r="Q29" s="410" t="s">
        <v>840</v>
      </c>
    </row>
    <row r="30" spans="1:256" s="266" customFormat="1" x14ac:dyDescent="0.25">
      <c r="A30" s="215" t="s">
        <v>22</v>
      </c>
      <c r="B30" s="263">
        <v>1</v>
      </c>
      <c r="C30" s="263">
        <v>1</v>
      </c>
      <c r="D30" s="415" t="s">
        <v>456</v>
      </c>
      <c r="E30" s="416" t="s">
        <v>457</v>
      </c>
      <c r="F30" s="225" t="s">
        <v>87</v>
      </c>
      <c r="G30" s="263">
        <v>1024</v>
      </c>
      <c r="H30" s="225" t="s">
        <v>16</v>
      </c>
      <c r="I30" s="225" t="s">
        <v>31</v>
      </c>
      <c r="J30" s="225"/>
      <c r="K30" s="225" t="s">
        <v>18</v>
      </c>
      <c r="L30" s="215"/>
      <c r="M30" s="267"/>
      <c r="N30" s="267"/>
      <c r="O30" s="267"/>
      <c r="P30" s="268"/>
      <c r="Q30" s="415" t="s">
        <v>763</v>
      </c>
    </row>
    <row r="31" spans="1:256" s="245" customFormat="1" x14ac:dyDescent="0.25">
      <c r="A31" s="211" t="s">
        <v>22</v>
      </c>
      <c r="B31" s="242">
        <v>1</v>
      </c>
      <c r="C31" s="242">
        <v>1</v>
      </c>
      <c r="D31" s="407" t="s">
        <v>438</v>
      </c>
      <c r="E31" s="243" t="s">
        <v>130</v>
      </c>
      <c r="F31" s="224" t="s">
        <v>87</v>
      </c>
      <c r="G31" s="242">
        <v>1024</v>
      </c>
      <c r="H31" s="224" t="s">
        <v>16</v>
      </c>
      <c r="I31" s="224" t="s">
        <v>17</v>
      </c>
      <c r="J31" s="224"/>
      <c r="K31" s="224" t="s">
        <v>144</v>
      </c>
      <c r="L31" s="211"/>
      <c r="M31" s="243"/>
      <c r="N31" s="243"/>
      <c r="O31" s="243"/>
      <c r="P31" s="244" t="s">
        <v>79</v>
      </c>
      <c r="Q31" s="211" t="s">
        <v>561</v>
      </c>
      <c r="U31" s="246"/>
      <c r="V31" s="246"/>
    </row>
    <row r="32" spans="1:256" s="248" customFormat="1" ht="15.75" customHeight="1" x14ac:dyDescent="0.25">
      <c r="A32" s="247" t="s">
        <v>22</v>
      </c>
      <c r="B32" s="242">
        <v>1</v>
      </c>
      <c r="C32" s="242">
        <v>1</v>
      </c>
      <c r="D32" s="407" t="s">
        <v>440</v>
      </c>
      <c r="E32" s="243" t="s">
        <v>129</v>
      </c>
      <c r="F32" s="224" t="s">
        <v>87</v>
      </c>
      <c r="G32" s="242">
        <v>1024</v>
      </c>
      <c r="H32" s="224" t="s">
        <v>16</v>
      </c>
      <c r="I32" s="224" t="s">
        <v>17</v>
      </c>
      <c r="J32" s="242"/>
      <c r="K32" s="224" t="s">
        <v>144</v>
      </c>
      <c r="L32" s="247"/>
      <c r="M32" s="243"/>
      <c r="N32" s="243"/>
      <c r="O32" s="243"/>
      <c r="P32" s="244" t="s">
        <v>79</v>
      </c>
      <c r="Q32" s="211" t="s">
        <v>562</v>
      </c>
    </row>
    <row r="33" spans="1:256" s="198" customFormat="1" x14ac:dyDescent="0.25">
      <c r="A33" s="299" t="s">
        <v>22</v>
      </c>
      <c r="B33" s="298">
        <v>1</v>
      </c>
      <c r="C33" s="298">
        <v>1</v>
      </c>
      <c r="D33" s="418" t="s">
        <v>437</v>
      </c>
      <c r="E33" s="197" t="s">
        <v>363</v>
      </c>
      <c r="F33" s="301" t="s">
        <v>131</v>
      </c>
      <c r="G33" s="298">
        <v>1024</v>
      </c>
      <c r="H33" s="301" t="s">
        <v>16</v>
      </c>
      <c r="I33" s="301" t="s">
        <v>26</v>
      </c>
      <c r="J33" s="298">
        <v>64</v>
      </c>
      <c r="K33" s="301" t="s">
        <v>18</v>
      </c>
      <c r="L33" s="299"/>
      <c r="M33" s="197"/>
      <c r="N33" s="197"/>
      <c r="O33" s="197"/>
      <c r="P33" s="301"/>
      <c r="Q33" s="197" t="s">
        <v>564</v>
      </c>
      <c r="R33" s="342"/>
      <c r="S33" s="342"/>
      <c r="T33" s="342"/>
      <c r="U33" s="342"/>
      <c r="V33" s="342"/>
      <c r="W33" s="342"/>
      <c r="X33" s="342"/>
      <c r="Y33" s="342"/>
      <c r="Z33" s="342"/>
      <c r="AA33" s="342"/>
      <c r="AB33" s="342"/>
      <c r="AC33" s="342"/>
      <c r="AD33" s="342"/>
      <c r="AE33" s="342"/>
      <c r="AF33" s="342"/>
      <c r="AG33" s="342"/>
      <c r="AH33" s="342"/>
      <c r="AI33" s="342"/>
      <c r="AJ33" s="342"/>
      <c r="AK33" s="342"/>
      <c r="AL33" s="342"/>
      <c r="AM33" s="342"/>
      <c r="AN33" s="342"/>
      <c r="AO33" s="342"/>
      <c r="AP33" s="342"/>
      <c r="AQ33" s="342"/>
      <c r="AR33" s="342"/>
      <c r="AS33" s="342"/>
      <c r="AT33" s="342"/>
      <c r="AU33" s="342"/>
      <c r="AV33" s="342"/>
      <c r="AW33" s="342"/>
      <c r="AX33" s="342"/>
      <c r="AY33" s="342"/>
      <c r="AZ33" s="342"/>
      <c r="BA33" s="342"/>
      <c r="BB33" s="342"/>
      <c r="BC33" s="342"/>
      <c r="BD33" s="342"/>
      <c r="BE33" s="342"/>
      <c r="BF33" s="342"/>
      <c r="BG33" s="342"/>
      <c r="BH33" s="342"/>
      <c r="BI33" s="342"/>
      <c r="BJ33" s="342"/>
      <c r="BK33" s="342"/>
      <c r="BL33" s="342"/>
      <c r="BM33" s="342"/>
      <c r="BN33" s="342"/>
      <c r="BO33" s="342"/>
      <c r="BP33" s="342"/>
      <c r="BQ33" s="342"/>
      <c r="BR33" s="342"/>
      <c r="BS33" s="342"/>
      <c r="BT33" s="342"/>
      <c r="BU33" s="342"/>
      <c r="BV33" s="342"/>
      <c r="BW33" s="342"/>
      <c r="BX33" s="342"/>
      <c r="BY33" s="342"/>
      <c r="BZ33" s="342"/>
      <c r="CA33" s="342"/>
      <c r="CB33" s="342"/>
      <c r="CC33" s="342"/>
      <c r="CD33" s="342"/>
      <c r="CE33" s="342"/>
      <c r="CF33" s="342"/>
      <c r="CG33" s="342"/>
      <c r="CH33" s="342"/>
      <c r="CI33" s="342"/>
      <c r="CJ33" s="342"/>
      <c r="CK33" s="342"/>
      <c r="CL33" s="342"/>
      <c r="CM33" s="342"/>
      <c r="CN33" s="342"/>
      <c r="CO33" s="342"/>
      <c r="CP33" s="342"/>
      <c r="CQ33" s="342"/>
      <c r="CR33" s="342"/>
      <c r="CS33" s="342"/>
      <c r="CT33" s="342"/>
      <c r="CU33" s="342"/>
      <c r="CV33" s="342"/>
      <c r="CW33" s="342"/>
      <c r="CX33" s="342"/>
      <c r="CY33" s="342"/>
      <c r="CZ33" s="342"/>
      <c r="DA33" s="342"/>
      <c r="DB33" s="342"/>
      <c r="DC33" s="342"/>
      <c r="DD33" s="342"/>
      <c r="DE33" s="342"/>
      <c r="DF33" s="342"/>
      <c r="DG33" s="342"/>
      <c r="DH33" s="342"/>
      <c r="DI33" s="342"/>
      <c r="DJ33" s="342"/>
      <c r="DK33" s="342"/>
      <c r="DL33" s="342"/>
      <c r="DM33" s="342"/>
      <c r="DN33" s="342"/>
      <c r="DO33" s="342"/>
      <c r="DP33" s="342"/>
      <c r="DQ33" s="342"/>
      <c r="DR33" s="342"/>
      <c r="DS33" s="342"/>
      <c r="DT33" s="342"/>
      <c r="DU33" s="342"/>
      <c r="DV33" s="342"/>
      <c r="DW33" s="342"/>
      <c r="DX33" s="342"/>
      <c r="DY33" s="342"/>
      <c r="DZ33" s="342"/>
      <c r="EA33" s="342"/>
      <c r="EB33" s="342"/>
      <c r="EC33" s="342"/>
      <c r="ED33" s="342"/>
      <c r="EE33" s="342"/>
      <c r="EF33" s="342"/>
      <c r="EG33" s="342"/>
      <c r="EH33" s="342"/>
      <c r="EI33" s="342"/>
      <c r="EJ33" s="342"/>
      <c r="EK33" s="342"/>
      <c r="EL33" s="342"/>
      <c r="EM33" s="342"/>
      <c r="EN33" s="342"/>
      <c r="EO33" s="342"/>
      <c r="EP33" s="342"/>
      <c r="EQ33" s="342"/>
      <c r="ER33" s="342"/>
      <c r="ES33" s="342"/>
      <c r="ET33" s="342"/>
      <c r="EU33" s="342"/>
      <c r="EV33" s="342"/>
      <c r="EW33" s="342"/>
      <c r="EX33" s="342"/>
      <c r="EY33" s="342"/>
      <c r="EZ33" s="342"/>
      <c r="FA33" s="342"/>
      <c r="FB33" s="342"/>
      <c r="FC33" s="342"/>
      <c r="FD33" s="342"/>
      <c r="FE33" s="342"/>
      <c r="FF33" s="342"/>
      <c r="FG33" s="342"/>
      <c r="FH33" s="342"/>
      <c r="FI33" s="342"/>
      <c r="FJ33" s="342"/>
      <c r="FK33" s="342"/>
      <c r="FL33" s="342"/>
      <c r="FM33" s="342"/>
      <c r="FN33" s="342"/>
      <c r="FO33" s="342"/>
      <c r="FP33" s="342"/>
      <c r="FQ33" s="342"/>
      <c r="FR33" s="342"/>
      <c r="FS33" s="342"/>
      <c r="FT33" s="342"/>
      <c r="FU33" s="342"/>
      <c r="FV33" s="342"/>
      <c r="FW33" s="342"/>
      <c r="FX33" s="342"/>
      <c r="FY33" s="342"/>
      <c r="FZ33" s="342"/>
      <c r="GA33" s="342"/>
      <c r="GB33" s="342"/>
      <c r="GC33" s="342"/>
      <c r="GD33" s="342"/>
      <c r="GE33" s="342"/>
      <c r="GF33" s="342"/>
      <c r="GG33" s="342"/>
      <c r="GH33" s="342"/>
      <c r="GI33" s="342"/>
      <c r="GJ33" s="342"/>
      <c r="GK33" s="342"/>
      <c r="GL33" s="342"/>
      <c r="GM33" s="342"/>
      <c r="GN33" s="342"/>
      <c r="GO33" s="342"/>
      <c r="GP33" s="342"/>
      <c r="GQ33" s="342"/>
      <c r="GR33" s="342"/>
      <c r="GS33" s="342"/>
      <c r="GT33" s="342"/>
      <c r="GU33" s="342"/>
      <c r="GV33" s="342"/>
      <c r="GW33" s="342"/>
      <c r="GX33" s="342"/>
      <c r="GY33" s="342"/>
      <c r="GZ33" s="342"/>
      <c r="HA33" s="342"/>
      <c r="HB33" s="342"/>
      <c r="HC33" s="342"/>
      <c r="HD33" s="342"/>
      <c r="HE33" s="342"/>
      <c r="HF33" s="342"/>
      <c r="HG33" s="342"/>
      <c r="HH33" s="342"/>
      <c r="HI33" s="342"/>
      <c r="HJ33" s="342"/>
      <c r="HK33" s="342"/>
      <c r="HL33" s="342"/>
      <c r="HM33" s="342"/>
      <c r="HN33" s="342"/>
      <c r="HO33" s="342"/>
      <c r="HP33" s="342"/>
      <c r="HQ33" s="342"/>
      <c r="HR33" s="342"/>
      <c r="HS33" s="342"/>
      <c r="HT33" s="342"/>
      <c r="HU33" s="342"/>
      <c r="HV33" s="342"/>
      <c r="HW33" s="342"/>
      <c r="HX33" s="342"/>
      <c r="HY33" s="342"/>
      <c r="HZ33" s="342"/>
      <c r="IA33" s="342"/>
      <c r="IB33" s="342"/>
      <c r="IC33" s="342"/>
      <c r="ID33" s="342"/>
      <c r="IE33" s="342"/>
      <c r="IF33" s="342"/>
      <c r="IG33" s="342"/>
      <c r="IH33" s="342"/>
      <c r="II33" s="342"/>
      <c r="IJ33" s="342"/>
      <c r="IK33" s="342"/>
      <c r="IL33" s="342"/>
      <c r="IM33" s="342"/>
      <c r="IN33" s="342"/>
      <c r="IO33" s="342"/>
      <c r="IP33" s="342"/>
      <c r="IQ33" s="342"/>
      <c r="IR33" s="342"/>
      <c r="IS33" s="342"/>
      <c r="IT33" s="342"/>
      <c r="IU33" s="342"/>
      <c r="IV33" s="342"/>
    </row>
    <row r="34" spans="1:256" s="253" customFormat="1" ht="15" customHeight="1" x14ac:dyDescent="0.25">
      <c r="A34" s="249" t="s">
        <v>22</v>
      </c>
      <c r="B34" s="250">
        <v>2</v>
      </c>
      <c r="C34" s="250">
        <v>1</v>
      </c>
      <c r="D34" s="408" t="s">
        <v>448</v>
      </c>
      <c r="E34" s="251" t="s">
        <v>548</v>
      </c>
      <c r="F34" s="252" t="s">
        <v>87</v>
      </c>
      <c r="G34" s="250" t="s">
        <v>21</v>
      </c>
      <c r="H34" s="252" t="s">
        <v>16</v>
      </c>
      <c r="I34" s="252" t="s">
        <v>30</v>
      </c>
      <c r="J34" s="250"/>
      <c r="K34" s="252" t="s">
        <v>447</v>
      </c>
      <c r="L34" s="249"/>
      <c r="M34" s="251"/>
      <c r="N34" s="251"/>
      <c r="O34" s="251"/>
      <c r="P34" s="252"/>
      <c r="Q34" s="251" t="s">
        <v>652</v>
      </c>
    </row>
    <row r="35" spans="1:256" s="253" customFormat="1" ht="15" customHeight="1" x14ac:dyDescent="0.25">
      <c r="A35" s="249" t="s">
        <v>22</v>
      </c>
      <c r="B35" s="250"/>
      <c r="C35" s="250">
        <v>1</v>
      </c>
      <c r="D35" s="408" t="s">
        <v>449</v>
      </c>
      <c r="E35" s="251" t="s">
        <v>549</v>
      </c>
      <c r="F35" s="252" t="s">
        <v>87</v>
      </c>
      <c r="G35" s="250" t="s">
        <v>21</v>
      </c>
      <c r="H35" s="252" t="s">
        <v>16</v>
      </c>
      <c r="I35" s="252" t="s">
        <v>30</v>
      </c>
      <c r="J35" s="250"/>
      <c r="K35" s="252" t="s">
        <v>447</v>
      </c>
      <c r="L35" s="249"/>
      <c r="M35" s="251"/>
      <c r="N35" s="251"/>
      <c r="O35" s="251"/>
      <c r="P35" s="252"/>
      <c r="Q35" s="251" t="s">
        <v>654</v>
      </c>
    </row>
    <row r="36" spans="1:256" s="253" customFormat="1" ht="15" customHeight="1" x14ac:dyDescent="0.25">
      <c r="A36" s="249" t="s">
        <v>22</v>
      </c>
      <c r="B36" s="250"/>
      <c r="C36" s="250">
        <v>1</v>
      </c>
      <c r="D36" s="419" t="s">
        <v>450</v>
      </c>
      <c r="E36" s="251" t="s">
        <v>550</v>
      </c>
      <c r="F36" s="252" t="s">
        <v>87</v>
      </c>
      <c r="G36" s="250" t="s">
        <v>21</v>
      </c>
      <c r="H36" s="252" t="s">
        <v>16</v>
      </c>
      <c r="I36" s="252" t="s">
        <v>30</v>
      </c>
      <c r="J36" s="250"/>
      <c r="K36" s="252" t="s">
        <v>447</v>
      </c>
      <c r="L36" s="249"/>
      <c r="M36" s="251"/>
      <c r="N36" s="251"/>
      <c r="O36" s="251"/>
      <c r="P36" s="252"/>
      <c r="Q36" s="251" t="s">
        <v>653</v>
      </c>
    </row>
    <row r="37" spans="1:256" s="253" customFormat="1" ht="15.75" customHeight="1" x14ac:dyDescent="0.25">
      <c r="A37" s="249" t="s">
        <v>22</v>
      </c>
      <c r="B37" s="250"/>
      <c r="C37" s="250">
        <v>1</v>
      </c>
      <c r="D37" s="408" t="s">
        <v>785</v>
      </c>
      <c r="E37" s="546" t="s">
        <v>783</v>
      </c>
      <c r="F37" s="252" t="s">
        <v>131</v>
      </c>
      <c r="G37" s="250" t="s">
        <v>21</v>
      </c>
      <c r="H37" s="252" t="s">
        <v>16</v>
      </c>
      <c r="I37" s="252" t="s">
        <v>17</v>
      </c>
      <c r="J37" s="250"/>
      <c r="K37" s="252" t="s">
        <v>764</v>
      </c>
      <c r="L37" s="249"/>
      <c r="M37" s="546"/>
      <c r="N37" s="546"/>
      <c r="O37" s="546"/>
      <c r="P37" s="547" t="s">
        <v>784</v>
      </c>
      <c r="Q37" s="251" t="s">
        <v>786</v>
      </c>
    </row>
    <row r="38" spans="1:256" s="311" customFormat="1" ht="15" customHeight="1" x14ac:dyDescent="0.25">
      <c r="A38" s="308" t="s">
        <v>22</v>
      </c>
      <c r="B38" s="305">
        <v>1</v>
      </c>
      <c r="C38" s="305">
        <v>1</v>
      </c>
      <c r="D38" s="309" t="s">
        <v>623</v>
      </c>
      <c r="E38" s="309" t="s">
        <v>622</v>
      </c>
      <c r="F38" s="304" t="s">
        <v>87</v>
      </c>
      <c r="G38" s="305">
        <v>1</v>
      </c>
      <c r="H38" s="304" t="s">
        <v>16</v>
      </c>
      <c r="I38" s="304" t="s">
        <v>30</v>
      </c>
      <c r="J38" s="305"/>
      <c r="K38" s="304" t="s">
        <v>627</v>
      </c>
      <c r="L38" s="308"/>
      <c r="M38" s="309"/>
      <c r="N38" s="309"/>
      <c r="O38" s="309"/>
      <c r="P38" s="304"/>
      <c r="Q38" s="309" t="s">
        <v>624</v>
      </c>
    </row>
    <row r="39" spans="1:256" s="311" customFormat="1" ht="15" customHeight="1" x14ac:dyDescent="0.25">
      <c r="A39" s="308" t="s">
        <v>22</v>
      </c>
      <c r="B39" s="305">
        <v>6</v>
      </c>
      <c r="C39" s="305">
        <v>1</v>
      </c>
      <c r="D39" s="309" t="s">
        <v>689</v>
      </c>
      <c r="E39" s="309" t="s">
        <v>688</v>
      </c>
      <c r="F39" s="526" t="s">
        <v>87</v>
      </c>
      <c r="G39" s="305" t="s">
        <v>21</v>
      </c>
      <c r="H39" s="304" t="s">
        <v>16</v>
      </c>
      <c r="I39" s="304" t="s">
        <v>17</v>
      </c>
      <c r="J39" s="305"/>
      <c r="K39" s="304" t="s">
        <v>726</v>
      </c>
      <c r="L39" s="308"/>
      <c r="M39" s="309"/>
      <c r="N39" s="309"/>
      <c r="O39" s="309"/>
      <c r="P39" s="304" t="s">
        <v>190</v>
      </c>
      <c r="Q39" s="309" t="s">
        <v>732</v>
      </c>
    </row>
    <row r="40" spans="1:256" s="420" customFormat="1" x14ac:dyDescent="0.25">
      <c r="A40" s="308" t="s">
        <v>22</v>
      </c>
      <c r="B40" s="305">
        <v>1</v>
      </c>
      <c r="C40" s="305">
        <v>1</v>
      </c>
      <c r="D40" s="309" t="s">
        <v>451</v>
      </c>
      <c r="E40" s="309" t="s">
        <v>306</v>
      </c>
      <c r="F40" s="526" t="s">
        <v>87</v>
      </c>
      <c r="G40" s="305">
        <v>1024</v>
      </c>
      <c r="H40" s="304" t="s">
        <v>16</v>
      </c>
      <c r="I40" s="304" t="s">
        <v>17</v>
      </c>
      <c r="J40" s="305"/>
      <c r="K40" s="304" t="s">
        <v>262</v>
      </c>
      <c r="L40" s="308"/>
      <c r="M40" s="309"/>
      <c r="N40" s="309"/>
      <c r="O40" s="309"/>
      <c r="P40" s="304" t="s">
        <v>78</v>
      </c>
      <c r="Q40" s="309" t="s">
        <v>551</v>
      </c>
      <c r="R40" s="307"/>
      <c r="S40" s="307"/>
      <c r="T40" s="307"/>
      <c r="U40" s="307"/>
      <c r="V40" s="307"/>
      <c r="W40" s="307"/>
      <c r="X40" s="307"/>
      <c r="Y40" s="307"/>
      <c r="Z40" s="307"/>
      <c r="AA40" s="307"/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L40" s="307"/>
      <c r="AM40" s="307"/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D40" s="307"/>
      <c r="BE40" s="307"/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BV40" s="307"/>
      <c r="BW40" s="307"/>
      <c r="BX40" s="307"/>
      <c r="BY40" s="307"/>
      <c r="BZ40" s="307"/>
      <c r="CA40" s="307"/>
      <c r="CB40" s="307"/>
      <c r="CC40" s="307"/>
      <c r="CD40" s="307"/>
      <c r="CE40" s="307"/>
      <c r="CF40" s="307"/>
      <c r="CG40" s="307"/>
      <c r="CH40" s="307"/>
      <c r="CI40" s="307"/>
      <c r="CJ40" s="307"/>
      <c r="CK40" s="307"/>
      <c r="CL40" s="307"/>
      <c r="CM40" s="307"/>
      <c r="CN40" s="307"/>
      <c r="CO40" s="307"/>
      <c r="CP40" s="307"/>
      <c r="CQ40" s="307"/>
      <c r="CR40" s="307"/>
      <c r="CS40" s="307"/>
      <c r="CT40" s="307"/>
      <c r="CU40" s="307"/>
      <c r="CV40" s="307"/>
      <c r="CW40" s="307"/>
      <c r="CX40" s="307"/>
      <c r="CY40" s="307"/>
      <c r="CZ40" s="307"/>
      <c r="DA40" s="307"/>
      <c r="DB40" s="307"/>
      <c r="DC40" s="307"/>
      <c r="DD40" s="307"/>
      <c r="DE40" s="307"/>
      <c r="DF40" s="307"/>
      <c r="DG40" s="307"/>
      <c r="DH40" s="307"/>
      <c r="DI40" s="307"/>
      <c r="DJ40" s="307"/>
      <c r="DK40" s="307"/>
      <c r="DL40" s="307"/>
      <c r="DM40" s="307"/>
      <c r="DN40" s="307"/>
      <c r="DO40" s="307"/>
      <c r="DP40" s="307"/>
      <c r="DQ40" s="307"/>
      <c r="DR40" s="307"/>
      <c r="DS40" s="307"/>
      <c r="DT40" s="307"/>
      <c r="DU40" s="307"/>
      <c r="DV40" s="307"/>
      <c r="DW40" s="307"/>
      <c r="DX40" s="307"/>
      <c r="DY40" s="307"/>
      <c r="DZ40" s="307"/>
      <c r="EA40" s="307"/>
      <c r="EB40" s="307"/>
      <c r="EC40" s="307"/>
      <c r="ED40" s="307"/>
      <c r="EE40" s="307"/>
      <c r="EF40" s="307"/>
      <c r="EG40" s="307"/>
      <c r="EH40" s="307"/>
      <c r="EI40" s="307"/>
      <c r="EJ40" s="307"/>
      <c r="EK40" s="307"/>
      <c r="EL40" s="307"/>
      <c r="EM40" s="307"/>
      <c r="EN40" s="307"/>
      <c r="EO40" s="307"/>
      <c r="EP40" s="307"/>
      <c r="EQ40" s="307"/>
      <c r="ER40" s="307"/>
      <c r="ES40" s="307"/>
      <c r="ET40" s="307"/>
      <c r="EU40" s="307"/>
      <c r="EV40" s="307"/>
      <c r="EW40" s="307"/>
      <c r="EX40" s="307"/>
      <c r="EY40" s="307"/>
      <c r="EZ40" s="307"/>
      <c r="FA40" s="307"/>
      <c r="FB40" s="307"/>
      <c r="FC40" s="307"/>
      <c r="FD40" s="307"/>
      <c r="FE40" s="307"/>
      <c r="FF40" s="307"/>
      <c r="FG40" s="307"/>
      <c r="FH40" s="307"/>
      <c r="FI40" s="307"/>
      <c r="FJ40" s="307"/>
      <c r="FK40" s="307"/>
      <c r="FL40" s="307"/>
      <c r="FM40" s="307"/>
      <c r="FN40" s="307"/>
      <c r="FO40" s="307"/>
      <c r="FP40" s="307"/>
      <c r="FQ40" s="307"/>
      <c r="FR40" s="307"/>
      <c r="FS40" s="307"/>
      <c r="FT40" s="307"/>
      <c r="FU40" s="307"/>
      <c r="FV40" s="307"/>
      <c r="FW40" s="307"/>
      <c r="FX40" s="307"/>
      <c r="FY40" s="307"/>
      <c r="FZ40" s="307"/>
      <c r="GA40" s="307"/>
      <c r="GB40" s="307"/>
      <c r="GC40" s="307"/>
      <c r="GD40" s="307"/>
      <c r="GE40" s="307"/>
      <c r="GF40" s="307"/>
      <c r="GG40" s="307"/>
      <c r="GH40" s="307"/>
      <c r="GI40" s="307"/>
      <c r="GJ40" s="307"/>
      <c r="GK40" s="307"/>
      <c r="GL40" s="307"/>
      <c r="GM40" s="307"/>
      <c r="GN40" s="307"/>
      <c r="GO40" s="307"/>
      <c r="GP40" s="307"/>
      <c r="GQ40" s="307"/>
      <c r="GR40" s="307"/>
      <c r="GS40" s="307"/>
      <c r="GT40" s="307"/>
      <c r="GU40" s="307"/>
      <c r="GV40" s="307"/>
      <c r="GW40" s="307"/>
      <c r="GX40" s="307"/>
      <c r="GY40" s="307"/>
      <c r="GZ40" s="307"/>
      <c r="HA40" s="307"/>
      <c r="HB40" s="307"/>
      <c r="HC40" s="307"/>
      <c r="HD40" s="307"/>
      <c r="HE40" s="307"/>
      <c r="HF40" s="307"/>
      <c r="HG40" s="307"/>
      <c r="HH40" s="307"/>
      <c r="HI40" s="307"/>
      <c r="HJ40" s="307"/>
      <c r="HK40" s="307"/>
      <c r="HL40" s="307"/>
      <c r="HM40" s="307"/>
      <c r="HN40" s="307"/>
      <c r="HO40" s="307"/>
      <c r="HP40" s="307"/>
      <c r="HQ40" s="307"/>
      <c r="HR40" s="307"/>
      <c r="HS40" s="307"/>
      <c r="HT40" s="307"/>
      <c r="HU40" s="307"/>
      <c r="HV40" s="307"/>
      <c r="HW40" s="307"/>
      <c r="HX40" s="307"/>
      <c r="HY40" s="307"/>
      <c r="HZ40" s="307"/>
      <c r="IA40" s="307"/>
      <c r="IB40" s="307"/>
      <c r="IC40" s="307"/>
      <c r="ID40" s="307"/>
      <c r="IE40" s="307"/>
      <c r="IF40" s="307"/>
      <c r="IG40" s="307"/>
      <c r="IH40" s="307"/>
      <c r="II40" s="307"/>
      <c r="IJ40" s="307"/>
      <c r="IK40" s="307"/>
      <c r="IL40" s="307"/>
      <c r="IM40" s="307"/>
      <c r="IN40" s="307"/>
      <c r="IO40" s="307"/>
      <c r="IP40" s="307"/>
      <c r="IQ40" s="307"/>
      <c r="IR40" s="307"/>
      <c r="IS40" s="307"/>
      <c r="IT40" s="307"/>
      <c r="IU40" s="307"/>
      <c r="IV40" s="307"/>
    </row>
    <row r="41" spans="1:256" s="420" customFormat="1" x14ac:dyDescent="0.25">
      <c r="A41" s="312" t="s">
        <v>22</v>
      </c>
      <c r="B41" s="313">
        <v>1</v>
      </c>
      <c r="C41" s="313">
        <v>1</v>
      </c>
      <c r="D41" s="314" t="s">
        <v>452</v>
      </c>
      <c r="E41" s="314" t="s">
        <v>307</v>
      </c>
      <c r="F41" s="526" t="s">
        <v>87</v>
      </c>
      <c r="G41" s="313">
        <v>1024</v>
      </c>
      <c r="H41" s="315" t="s">
        <v>16</v>
      </c>
      <c r="I41" s="315" t="s">
        <v>17</v>
      </c>
      <c r="J41" s="313"/>
      <c r="K41" s="315" t="s">
        <v>262</v>
      </c>
      <c r="L41" s="312"/>
      <c r="M41" s="314"/>
      <c r="N41" s="314"/>
      <c r="O41" s="314"/>
      <c r="P41" s="315" t="s">
        <v>78</v>
      </c>
      <c r="Q41" s="314" t="s">
        <v>552</v>
      </c>
      <c r="R41" s="307"/>
      <c r="S41" s="307"/>
      <c r="T41" s="307"/>
      <c r="U41" s="307"/>
      <c r="V41" s="307"/>
      <c r="W41" s="307"/>
      <c r="X41" s="307"/>
      <c r="Y41" s="307"/>
      <c r="Z41" s="307"/>
      <c r="AA41" s="307"/>
      <c r="AB41" s="307"/>
      <c r="AC41" s="307"/>
      <c r="AD41" s="307"/>
      <c r="AE41" s="307"/>
      <c r="AF41" s="307"/>
      <c r="AG41" s="307"/>
      <c r="AH41" s="307"/>
      <c r="AI41" s="307"/>
      <c r="AJ41" s="307"/>
      <c r="AK41" s="307"/>
      <c r="AL41" s="307"/>
      <c r="AM41" s="307"/>
      <c r="AN41" s="307"/>
      <c r="AO41" s="307"/>
      <c r="AP41" s="307"/>
      <c r="AQ41" s="307"/>
      <c r="AR41" s="307"/>
      <c r="AS41" s="307"/>
      <c r="AT41" s="307"/>
      <c r="AU41" s="307"/>
      <c r="AV41" s="307"/>
      <c r="AW41" s="307"/>
      <c r="AX41" s="307"/>
      <c r="AY41" s="307"/>
      <c r="AZ41" s="307"/>
      <c r="BA41" s="307"/>
      <c r="BB41" s="307"/>
      <c r="BC41" s="307"/>
      <c r="BD41" s="307"/>
      <c r="BE41" s="307"/>
      <c r="BF41" s="307"/>
      <c r="BG41" s="307"/>
      <c r="BH41" s="307"/>
      <c r="BI41" s="307"/>
      <c r="BJ41" s="307"/>
      <c r="BK41" s="307"/>
      <c r="BL41" s="307"/>
      <c r="BM41" s="307"/>
      <c r="BN41" s="307"/>
      <c r="BO41" s="307"/>
      <c r="BP41" s="307"/>
      <c r="BQ41" s="307"/>
      <c r="BR41" s="307"/>
      <c r="BS41" s="307"/>
      <c r="BT41" s="307"/>
      <c r="BU41" s="307"/>
      <c r="BV41" s="307"/>
      <c r="BW41" s="307"/>
      <c r="BX41" s="307"/>
      <c r="BY41" s="307"/>
      <c r="BZ41" s="307"/>
      <c r="CA41" s="307"/>
      <c r="CB41" s="307"/>
      <c r="CC41" s="307"/>
      <c r="CD41" s="307"/>
      <c r="CE41" s="307"/>
      <c r="CF41" s="307"/>
      <c r="CG41" s="307"/>
      <c r="CH41" s="307"/>
      <c r="CI41" s="307"/>
      <c r="CJ41" s="307"/>
      <c r="CK41" s="307"/>
      <c r="CL41" s="307"/>
      <c r="CM41" s="307"/>
      <c r="CN41" s="307"/>
      <c r="CO41" s="307"/>
      <c r="CP41" s="307"/>
      <c r="CQ41" s="307"/>
      <c r="CR41" s="307"/>
      <c r="CS41" s="307"/>
      <c r="CT41" s="307"/>
      <c r="CU41" s="307"/>
      <c r="CV41" s="307"/>
      <c r="CW41" s="307"/>
      <c r="CX41" s="307"/>
      <c r="CY41" s="307"/>
      <c r="CZ41" s="307"/>
      <c r="DA41" s="307"/>
      <c r="DB41" s="307"/>
      <c r="DC41" s="307"/>
      <c r="DD41" s="307"/>
      <c r="DE41" s="307"/>
      <c r="DF41" s="307"/>
      <c r="DG41" s="307"/>
      <c r="DH41" s="307"/>
      <c r="DI41" s="307"/>
      <c r="DJ41" s="307"/>
      <c r="DK41" s="307"/>
      <c r="DL41" s="307"/>
      <c r="DM41" s="307"/>
      <c r="DN41" s="307"/>
      <c r="DO41" s="307"/>
      <c r="DP41" s="307"/>
      <c r="DQ41" s="307"/>
      <c r="DR41" s="307"/>
      <c r="DS41" s="307"/>
      <c r="DT41" s="307"/>
      <c r="DU41" s="307"/>
      <c r="DV41" s="307"/>
      <c r="DW41" s="307"/>
      <c r="DX41" s="307"/>
      <c r="DY41" s="307"/>
      <c r="DZ41" s="307"/>
      <c r="EA41" s="307"/>
      <c r="EB41" s="307"/>
      <c r="EC41" s="307"/>
      <c r="ED41" s="307"/>
      <c r="EE41" s="307"/>
      <c r="EF41" s="307"/>
      <c r="EG41" s="307"/>
      <c r="EH41" s="307"/>
      <c r="EI41" s="307"/>
      <c r="EJ41" s="307"/>
      <c r="EK41" s="307"/>
      <c r="EL41" s="307"/>
      <c r="EM41" s="307"/>
      <c r="EN41" s="307"/>
      <c r="EO41" s="307"/>
      <c r="EP41" s="307"/>
      <c r="EQ41" s="307"/>
      <c r="ER41" s="307"/>
      <c r="ES41" s="307"/>
      <c r="ET41" s="307"/>
      <c r="EU41" s="307"/>
      <c r="EV41" s="307"/>
      <c r="EW41" s="307"/>
      <c r="EX41" s="307"/>
      <c r="EY41" s="307"/>
      <c r="EZ41" s="307"/>
      <c r="FA41" s="307"/>
      <c r="FB41" s="307"/>
      <c r="FC41" s="307"/>
      <c r="FD41" s="307"/>
      <c r="FE41" s="307"/>
      <c r="FF41" s="307"/>
      <c r="FG41" s="307"/>
      <c r="FH41" s="307"/>
      <c r="FI41" s="307"/>
      <c r="FJ41" s="307"/>
      <c r="FK41" s="307"/>
      <c r="FL41" s="307"/>
      <c r="FM41" s="307"/>
      <c r="FN41" s="307"/>
      <c r="FO41" s="307"/>
      <c r="FP41" s="307"/>
      <c r="FQ41" s="307"/>
      <c r="FR41" s="307"/>
      <c r="FS41" s="307"/>
      <c r="FT41" s="307"/>
      <c r="FU41" s="307"/>
      <c r="FV41" s="307"/>
      <c r="FW41" s="307"/>
      <c r="FX41" s="307"/>
      <c r="FY41" s="307"/>
      <c r="FZ41" s="307"/>
      <c r="GA41" s="307"/>
      <c r="GB41" s="307"/>
      <c r="GC41" s="307"/>
      <c r="GD41" s="307"/>
      <c r="GE41" s="307"/>
      <c r="GF41" s="307"/>
      <c r="GG41" s="307"/>
      <c r="GH41" s="307"/>
      <c r="GI41" s="307"/>
      <c r="GJ41" s="307"/>
      <c r="GK41" s="307"/>
      <c r="GL41" s="307"/>
      <c r="GM41" s="307"/>
      <c r="GN41" s="307"/>
      <c r="GO41" s="307"/>
      <c r="GP41" s="307"/>
      <c r="GQ41" s="307"/>
      <c r="GR41" s="307"/>
      <c r="GS41" s="307"/>
      <c r="GT41" s="307"/>
      <c r="GU41" s="307"/>
      <c r="GV41" s="307"/>
      <c r="GW41" s="307"/>
      <c r="GX41" s="307"/>
      <c r="GY41" s="307"/>
      <c r="GZ41" s="307"/>
      <c r="HA41" s="307"/>
      <c r="HB41" s="307"/>
      <c r="HC41" s="307"/>
      <c r="HD41" s="307"/>
      <c r="HE41" s="307"/>
      <c r="HF41" s="307"/>
      <c r="HG41" s="307"/>
      <c r="HH41" s="307"/>
      <c r="HI41" s="307"/>
      <c r="HJ41" s="307"/>
      <c r="HK41" s="307"/>
      <c r="HL41" s="307"/>
      <c r="HM41" s="307"/>
      <c r="HN41" s="307"/>
      <c r="HO41" s="307"/>
      <c r="HP41" s="307"/>
      <c r="HQ41" s="307"/>
      <c r="HR41" s="307"/>
      <c r="HS41" s="307"/>
      <c r="HT41" s="307"/>
      <c r="HU41" s="307"/>
      <c r="HV41" s="307"/>
      <c r="HW41" s="307"/>
      <c r="HX41" s="307"/>
      <c r="HY41" s="307"/>
      <c r="HZ41" s="307"/>
      <c r="IA41" s="307"/>
      <c r="IB41" s="307"/>
      <c r="IC41" s="307"/>
      <c r="ID41" s="307"/>
      <c r="IE41" s="307"/>
      <c r="IF41" s="307"/>
      <c r="IG41" s="307"/>
      <c r="IH41" s="307"/>
      <c r="II41" s="307"/>
      <c r="IJ41" s="307"/>
      <c r="IK41" s="307"/>
      <c r="IL41" s="307"/>
      <c r="IM41" s="307"/>
      <c r="IN41" s="307"/>
      <c r="IO41" s="307"/>
      <c r="IP41" s="307"/>
      <c r="IQ41" s="307"/>
      <c r="IR41" s="307"/>
      <c r="IS41" s="307"/>
      <c r="IT41" s="307"/>
      <c r="IU41" s="307"/>
      <c r="IV41" s="307"/>
    </row>
    <row r="42" spans="1:256" s="420" customFormat="1" x14ac:dyDescent="0.25">
      <c r="A42" s="312" t="s">
        <v>22</v>
      </c>
      <c r="B42" s="313">
        <v>1</v>
      </c>
      <c r="C42" s="313">
        <v>1</v>
      </c>
      <c r="D42" s="314" t="s">
        <v>458</v>
      </c>
      <c r="E42" s="421" t="s">
        <v>459</v>
      </c>
      <c r="F42" s="526" t="s">
        <v>87</v>
      </c>
      <c r="G42" s="313">
        <v>1024</v>
      </c>
      <c r="H42" s="315" t="s">
        <v>16</v>
      </c>
      <c r="I42" s="315" t="s">
        <v>30</v>
      </c>
      <c r="J42" s="313"/>
      <c r="K42" s="304" t="s">
        <v>18</v>
      </c>
      <c r="L42" s="313">
        <v>0</v>
      </c>
      <c r="M42" s="314"/>
      <c r="N42" s="314"/>
      <c r="O42" s="314"/>
      <c r="P42" s="315"/>
      <c r="Q42" s="328" t="s">
        <v>460</v>
      </c>
      <c r="R42" s="307"/>
      <c r="S42" s="307"/>
      <c r="T42" s="307"/>
      <c r="U42" s="307"/>
      <c r="V42" s="307"/>
      <c r="W42" s="307"/>
      <c r="X42" s="307"/>
      <c r="Y42" s="307"/>
      <c r="Z42" s="307"/>
      <c r="AA42" s="307"/>
      <c r="AB42" s="307"/>
      <c r="AC42" s="307"/>
      <c r="AD42" s="307"/>
      <c r="AE42" s="307"/>
      <c r="AF42" s="307"/>
      <c r="AG42" s="307"/>
      <c r="AH42" s="307"/>
      <c r="AI42" s="307"/>
      <c r="AJ42" s="307"/>
      <c r="AK42" s="307"/>
      <c r="AL42" s="307"/>
      <c r="AM42" s="307"/>
      <c r="AN42" s="307"/>
      <c r="AO42" s="307"/>
      <c r="AP42" s="307"/>
      <c r="AQ42" s="307"/>
      <c r="AR42" s="307"/>
      <c r="AS42" s="307"/>
      <c r="AT42" s="307"/>
      <c r="AU42" s="307"/>
      <c r="AV42" s="307"/>
      <c r="AW42" s="307"/>
      <c r="AX42" s="307"/>
      <c r="AY42" s="307"/>
      <c r="AZ42" s="307"/>
      <c r="BA42" s="307"/>
      <c r="BB42" s="307"/>
      <c r="BC42" s="307"/>
      <c r="BD42" s="307"/>
      <c r="BE42" s="307"/>
      <c r="BF42" s="307"/>
      <c r="BG42" s="307"/>
      <c r="BH42" s="307"/>
      <c r="BI42" s="307"/>
      <c r="BJ42" s="307"/>
      <c r="BK42" s="307"/>
      <c r="BL42" s="307"/>
      <c r="BM42" s="307"/>
      <c r="BN42" s="307"/>
      <c r="BO42" s="307"/>
      <c r="BP42" s="307"/>
      <c r="BQ42" s="307"/>
      <c r="BR42" s="307"/>
      <c r="BS42" s="307"/>
      <c r="BT42" s="307"/>
      <c r="BU42" s="307"/>
      <c r="BV42" s="307"/>
      <c r="BW42" s="307"/>
      <c r="BX42" s="307"/>
      <c r="BY42" s="307"/>
      <c r="BZ42" s="307"/>
      <c r="CA42" s="307"/>
      <c r="CB42" s="307"/>
      <c r="CC42" s="307"/>
      <c r="CD42" s="307"/>
      <c r="CE42" s="307"/>
      <c r="CF42" s="307"/>
      <c r="CG42" s="307"/>
      <c r="CH42" s="307"/>
      <c r="CI42" s="307"/>
      <c r="CJ42" s="307"/>
      <c r="CK42" s="307"/>
      <c r="CL42" s="307"/>
      <c r="CM42" s="307"/>
      <c r="CN42" s="307"/>
      <c r="CO42" s="307"/>
      <c r="CP42" s="307"/>
      <c r="CQ42" s="307"/>
      <c r="CR42" s="307"/>
      <c r="CS42" s="307"/>
      <c r="CT42" s="307"/>
      <c r="CU42" s="307"/>
      <c r="CV42" s="307"/>
      <c r="CW42" s="307"/>
      <c r="CX42" s="307"/>
      <c r="CY42" s="307"/>
      <c r="CZ42" s="307"/>
      <c r="DA42" s="307"/>
      <c r="DB42" s="307"/>
      <c r="DC42" s="307"/>
      <c r="DD42" s="307"/>
      <c r="DE42" s="307"/>
      <c r="DF42" s="307"/>
      <c r="DG42" s="307"/>
      <c r="DH42" s="307"/>
      <c r="DI42" s="307"/>
      <c r="DJ42" s="307"/>
      <c r="DK42" s="307"/>
      <c r="DL42" s="307"/>
      <c r="DM42" s="307"/>
      <c r="DN42" s="307"/>
      <c r="DO42" s="307"/>
      <c r="DP42" s="307"/>
      <c r="DQ42" s="307"/>
      <c r="DR42" s="307"/>
      <c r="DS42" s="307"/>
      <c r="DT42" s="307"/>
      <c r="DU42" s="307"/>
      <c r="DV42" s="307"/>
      <c r="DW42" s="307"/>
      <c r="DX42" s="307"/>
      <c r="DY42" s="307"/>
      <c r="DZ42" s="307"/>
      <c r="EA42" s="307"/>
      <c r="EB42" s="307"/>
      <c r="EC42" s="307"/>
      <c r="ED42" s="307"/>
      <c r="EE42" s="307"/>
      <c r="EF42" s="307"/>
      <c r="EG42" s="307"/>
      <c r="EH42" s="307"/>
      <c r="EI42" s="307"/>
      <c r="EJ42" s="307"/>
      <c r="EK42" s="307"/>
      <c r="EL42" s="307"/>
      <c r="EM42" s="307"/>
      <c r="EN42" s="307"/>
      <c r="EO42" s="307"/>
      <c r="EP42" s="307"/>
      <c r="EQ42" s="307"/>
      <c r="ER42" s="307"/>
      <c r="ES42" s="307"/>
      <c r="ET42" s="307"/>
      <c r="EU42" s="307"/>
      <c r="EV42" s="307"/>
      <c r="EW42" s="307"/>
      <c r="EX42" s="307"/>
      <c r="EY42" s="307"/>
      <c r="EZ42" s="307"/>
      <c r="FA42" s="307"/>
      <c r="FB42" s="307"/>
      <c r="FC42" s="307"/>
      <c r="FD42" s="307"/>
      <c r="FE42" s="307"/>
      <c r="FF42" s="307"/>
      <c r="FG42" s="307"/>
      <c r="FH42" s="307"/>
      <c r="FI42" s="307"/>
      <c r="FJ42" s="307"/>
      <c r="FK42" s="307"/>
      <c r="FL42" s="307"/>
      <c r="FM42" s="307"/>
      <c r="FN42" s="307"/>
      <c r="FO42" s="307"/>
      <c r="FP42" s="307"/>
      <c r="FQ42" s="307"/>
      <c r="FR42" s="307"/>
      <c r="FS42" s="307"/>
      <c r="FT42" s="307"/>
      <c r="FU42" s="307"/>
      <c r="FV42" s="307"/>
      <c r="FW42" s="307"/>
      <c r="FX42" s="307"/>
      <c r="FY42" s="307"/>
      <c r="FZ42" s="307"/>
      <c r="GA42" s="307"/>
      <c r="GB42" s="307"/>
      <c r="GC42" s="307"/>
      <c r="GD42" s="307"/>
      <c r="GE42" s="307"/>
      <c r="GF42" s="307"/>
      <c r="GG42" s="307"/>
      <c r="GH42" s="307"/>
      <c r="GI42" s="307"/>
      <c r="GJ42" s="307"/>
      <c r="GK42" s="307"/>
      <c r="GL42" s="307"/>
      <c r="GM42" s="307"/>
      <c r="GN42" s="307"/>
      <c r="GO42" s="307"/>
      <c r="GP42" s="307"/>
      <c r="GQ42" s="307"/>
      <c r="GR42" s="307"/>
      <c r="GS42" s="307"/>
      <c r="GT42" s="307"/>
      <c r="GU42" s="307"/>
      <c r="GV42" s="307"/>
      <c r="GW42" s="307"/>
      <c r="GX42" s="307"/>
      <c r="GY42" s="307"/>
      <c r="GZ42" s="307"/>
      <c r="HA42" s="307"/>
      <c r="HB42" s="307"/>
      <c r="HC42" s="307"/>
      <c r="HD42" s="307"/>
      <c r="HE42" s="307"/>
      <c r="HF42" s="307"/>
      <c r="HG42" s="307"/>
      <c r="HH42" s="307"/>
      <c r="HI42" s="307"/>
      <c r="HJ42" s="307"/>
      <c r="HK42" s="307"/>
      <c r="HL42" s="307"/>
      <c r="HM42" s="307"/>
      <c r="HN42" s="307"/>
      <c r="HO42" s="307"/>
      <c r="HP42" s="307"/>
      <c r="HQ42" s="307"/>
      <c r="HR42" s="307"/>
      <c r="HS42" s="307"/>
      <c r="HT42" s="307"/>
      <c r="HU42" s="307"/>
      <c r="HV42" s="307"/>
      <c r="HW42" s="307"/>
      <c r="HX42" s="307"/>
      <c r="HY42" s="307"/>
      <c r="HZ42" s="307"/>
      <c r="IA42" s="307"/>
      <c r="IB42" s="307"/>
      <c r="IC42" s="307"/>
      <c r="ID42" s="307"/>
      <c r="IE42" s="307"/>
      <c r="IF42" s="307"/>
      <c r="IG42" s="307"/>
      <c r="IH42" s="307"/>
      <c r="II42" s="307"/>
      <c r="IJ42" s="307"/>
      <c r="IK42" s="307"/>
      <c r="IL42" s="307"/>
      <c r="IM42" s="307"/>
      <c r="IN42" s="307"/>
      <c r="IO42" s="307"/>
      <c r="IP42" s="307"/>
      <c r="IQ42" s="307"/>
      <c r="IR42" s="307"/>
      <c r="IS42" s="307"/>
      <c r="IT42" s="307"/>
      <c r="IU42" s="307"/>
      <c r="IV42" s="307"/>
    </row>
    <row r="43" spans="1:256" s="350" customFormat="1" x14ac:dyDescent="0.25">
      <c r="A43" s="357" t="s">
        <v>22</v>
      </c>
      <c r="B43" s="346">
        <v>13</v>
      </c>
      <c r="C43" s="346">
        <v>1</v>
      </c>
      <c r="D43" s="347" t="s">
        <v>352</v>
      </c>
      <c r="E43" s="347" t="s">
        <v>360</v>
      </c>
      <c r="F43" s="346" t="s">
        <v>87</v>
      </c>
      <c r="G43" s="344" t="s">
        <v>21</v>
      </c>
      <c r="H43" s="346" t="s">
        <v>16</v>
      </c>
      <c r="I43" s="346" t="s">
        <v>30</v>
      </c>
      <c r="J43" s="343"/>
      <c r="K43" s="346" t="s">
        <v>86</v>
      </c>
      <c r="L43" s="343">
        <v>0</v>
      </c>
      <c r="P43" s="343"/>
      <c r="Q43" s="347" t="s">
        <v>359</v>
      </c>
    </row>
    <row r="44" spans="1:256" s="344" customFormat="1" ht="15" customHeight="1" x14ac:dyDescent="0.25">
      <c r="A44" s="348" t="s">
        <v>22</v>
      </c>
      <c r="B44" s="346"/>
      <c r="C44" s="346">
        <v>1</v>
      </c>
      <c r="D44" s="347" t="s">
        <v>453</v>
      </c>
      <c r="E44" s="347" t="s">
        <v>358</v>
      </c>
      <c r="F44" s="346" t="s">
        <v>750</v>
      </c>
      <c r="G44" s="344" t="s">
        <v>21</v>
      </c>
      <c r="H44" s="346" t="s">
        <v>16</v>
      </c>
      <c r="I44" s="346" t="s">
        <v>26</v>
      </c>
      <c r="J44" s="358"/>
      <c r="K44" s="346" t="s">
        <v>86</v>
      </c>
      <c r="L44" s="343"/>
      <c r="M44" s="358"/>
      <c r="N44" s="358"/>
      <c r="O44" s="358"/>
      <c r="P44" s="358"/>
      <c r="Q44" s="347" t="s">
        <v>563</v>
      </c>
      <c r="R44" s="358"/>
      <c r="U44" s="349"/>
      <c r="V44" s="349"/>
      <c r="W44" s="349"/>
      <c r="X44" s="349"/>
      <c r="Y44" s="349"/>
      <c r="Z44" s="349"/>
      <c r="AA44" s="349"/>
      <c r="AB44" s="349"/>
      <c r="AC44" s="349"/>
      <c r="AD44" s="349"/>
      <c r="AE44" s="349"/>
      <c r="AF44" s="349"/>
      <c r="AG44" s="349"/>
      <c r="AH44" s="349"/>
      <c r="AI44" s="349"/>
      <c r="AJ44" s="349"/>
      <c r="AK44" s="349"/>
      <c r="AL44" s="349"/>
      <c r="AM44" s="349"/>
      <c r="AN44" s="349"/>
      <c r="AO44" s="349"/>
      <c r="AP44" s="349"/>
      <c r="AQ44" s="349"/>
      <c r="AR44" s="349"/>
      <c r="AS44" s="349"/>
      <c r="AT44" s="349"/>
      <c r="AU44" s="349"/>
      <c r="AV44" s="349"/>
      <c r="AW44" s="349"/>
      <c r="AX44" s="349"/>
      <c r="AY44" s="349"/>
      <c r="AZ44" s="349"/>
      <c r="BA44" s="349"/>
      <c r="BB44" s="349"/>
      <c r="BC44" s="349"/>
      <c r="BD44" s="349"/>
      <c r="BE44" s="349"/>
      <c r="BF44" s="349"/>
      <c r="BG44" s="349"/>
      <c r="BH44" s="349"/>
      <c r="BI44" s="349"/>
      <c r="BJ44" s="349"/>
      <c r="BK44" s="349"/>
      <c r="BL44" s="349"/>
      <c r="BM44" s="349"/>
      <c r="BN44" s="349"/>
      <c r="BO44" s="349"/>
      <c r="BP44" s="349"/>
      <c r="BQ44" s="349"/>
      <c r="BR44" s="349"/>
      <c r="BS44" s="349"/>
      <c r="BT44" s="349"/>
      <c r="BU44" s="349"/>
      <c r="BV44" s="349"/>
      <c r="BW44" s="349"/>
      <c r="BX44" s="349"/>
      <c r="BY44" s="349"/>
      <c r="BZ44" s="349"/>
      <c r="CA44" s="349"/>
      <c r="CB44" s="349"/>
      <c r="CC44" s="349"/>
      <c r="CD44" s="349"/>
      <c r="CE44" s="349"/>
      <c r="CF44" s="349"/>
      <c r="CG44" s="349"/>
      <c r="CH44" s="349"/>
      <c r="CI44" s="349"/>
      <c r="CJ44" s="349"/>
      <c r="CK44" s="349"/>
      <c r="CL44" s="349"/>
      <c r="CM44" s="349"/>
      <c r="CN44" s="349"/>
      <c r="CO44" s="349"/>
      <c r="CP44" s="349"/>
      <c r="CQ44" s="349"/>
      <c r="CR44" s="349"/>
      <c r="CS44" s="349"/>
      <c r="CT44" s="349"/>
      <c r="CU44" s="349"/>
      <c r="CV44" s="349"/>
      <c r="CW44" s="349"/>
      <c r="CX44" s="349"/>
      <c r="CY44" s="349"/>
      <c r="CZ44" s="349"/>
      <c r="DA44" s="349"/>
      <c r="DB44" s="349"/>
      <c r="DC44" s="349"/>
      <c r="DD44" s="349"/>
      <c r="DE44" s="349"/>
      <c r="DF44" s="349"/>
      <c r="DG44" s="349"/>
      <c r="DH44" s="349"/>
      <c r="DI44" s="349"/>
      <c r="DJ44" s="349"/>
      <c r="DK44" s="349"/>
      <c r="DL44" s="349"/>
      <c r="DM44" s="349"/>
      <c r="DN44" s="349"/>
      <c r="DO44" s="349"/>
      <c r="DP44" s="349"/>
      <c r="DQ44" s="349"/>
      <c r="DR44" s="349"/>
      <c r="DS44" s="349"/>
      <c r="DT44" s="349"/>
      <c r="DU44" s="349"/>
      <c r="DV44" s="349"/>
      <c r="DW44" s="349"/>
      <c r="DX44" s="349"/>
      <c r="DY44" s="349"/>
      <c r="DZ44" s="349"/>
      <c r="EA44" s="349"/>
      <c r="EB44" s="349"/>
      <c r="EC44" s="349"/>
      <c r="ED44" s="349"/>
      <c r="EE44" s="349"/>
      <c r="EF44" s="349"/>
      <c r="EG44" s="349"/>
      <c r="EH44" s="349"/>
      <c r="EI44" s="349"/>
      <c r="EJ44" s="349"/>
      <c r="EK44" s="349"/>
      <c r="EL44" s="349"/>
      <c r="EM44" s="349"/>
      <c r="EN44" s="349"/>
      <c r="EO44" s="349"/>
      <c r="EP44" s="349"/>
      <c r="EQ44" s="349"/>
      <c r="ER44" s="349"/>
      <c r="ES44" s="349"/>
      <c r="ET44" s="349"/>
      <c r="EU44" s="349"/>
      <c r="EV44" s="349"/>
      <c r="EW44" s="349"/>
      <c r="EX44" s="349"/>
      <c r="EY44" s="349"/>
      <c r="EZ44" s="349"/>
      <c r="FA44" s="349"/>
      <c r="FB44" s="349"/>
      <c r="FC44" s="349"/>
      <c r="FD44" s="349"/>
      <c r="FE44" s="349"/>
      <c r="FF44" s="349"/>
      <c r="FG44" s="349"/>
      <c r="FH44" s="349"/>
      <c r="FI44" s="349"/>
      <c r="FJ44" s="349"/>
      <c r="FK44" s="349"/>
      <c r="FL44" s="349"/>
      <c r="FM44" s="349"/>
      <c r="FN44" s="349"/>
      <c r="FO44" s="349"/>
      <c r="FP44" s="349"/>
      <c r="FQ44" s="349"/>
      <c r="FR44" s="349"/>
      <c r="FS44" s="349"/>
      <c r="FT44" s="349"/>
      <c r="FU44" s="349"/>
      <c r="FV44" s="349"/>
      <c r="FW44" s="349"/>
      <c r="FX44" s="349"/>
      <c r="FY44" s="349"/>
      <c r="FZ44" s="349"/>
      <c r="GA44" s="349"/>
      <c r="GB44" s="349"/>
      <c r="GC44" s="349"/>
      <c r="GD44" s="349"/>
      <c r="GE44" s="349"/>
      <c r="GF44" s="349"/>
      <c r="GG44" s="349"/>
      <c r="GH44" s="349"/>
      <c r="GI44" s="349"/>
      <c r="GJ44" s="349"/>
      <c r="GK44" s="349"/>
      <c r="GL44" s="349"/>
      <c r="GM44" s="349"/>
      <c r="GN44" s="349"/>
      <c r="GO44" s="349"/>
      <c r="GP44" s="349"/>
      <c r="GQ44" s="349"/>
      <c r="GR44" s="349"/>
      <c r="GS44" s="349"/>
      <c r="GT44" s="349"/>
      <c r="GU44" s="349"/>
      <c r="GV44" s="349"/>
      <c r="GW44" s="349"/>
      <c r="GX44" s="349"/>
      <c r="GY44" s="349"/>
      <c r="GZ44" s="349"/>
      <c r="HA44" s="349"/>
      <c r="HB44" s="349"/>
      <c r="HC44" s="349"/>
      <c r="HD44" s="349"/>
      <c r="HE44" s="349"/>
      <c r="HF44" s="349"/>
      <c r="HG44" s="349"/>
      <c r="HH44" s="349"/>
      <c r="HI44" s="349"/>
      <c r="HJ44" s="349"/>
      <c r="HK44" s="349"/>
      <c r="HL44" s="349"/>
      <c r="HM44" s="349"/>
      <c r="HN44" s="349"/>
      <c r="HO44" s="349"/>
      <c r="HP44" s="349"/>
      <c r="HQ44" s="349"/>
      <c r="HR44" s="349"/>
      <c r="HS44" s="349"/>
      <c r="HT44" s="349"/>
      <c r="HU44" s="349"/>
      <c r="HV44" s="349"/>
      <c r="HW44" s="349"/>
      <c r="HX44" s="349"/>
      <c r="HY44" s="349"/>
      <c r="HZ44" s="349"/>
      <c r="IA44" s="349"/>
      <c r="IB44" s="349"/>
      <c r="IC44" s="349"/>
      <c r="ID44" s="349"/>
      <c r="IE44" s="349"/>
      <c r="IF44" s="349"/>
      <c r="IG44" s="349"/>
      <c r="IH44" s="349"/>
      <c r="II44" s="349"/>
      <c r="IJ44" s="349"/>
      <c r="IK44" s="349"/>
      <c r="IL44" s="349"/>
      <c r="IM44" s="349"/>
      <c r="IN44" s="349"/>
      <c r="IO44" s="349"/>
      <c r="IP44" s="349"/>
      <c r="IQ44" s="349"/>
      <c r="IR44" s="349"/>
      <c r="IS44" s="349"/>
      <c r="IT44" s="349"/>
      <c r="IU44" s="349"/>
      <c r="IV44" s="349"/>
    </row>
    <row r="45" spans="1:256" s="350" customFormat="1" x14ac:dyDescent="0.25">
      <c r="A45" s="357" t="s">
        <v>22</v>
      </c>
      <c r="B45" s="346"/>
      <c r="C45" s="346">
        <v>1</v>
      </c>
      <c r="D45" s="347" t="s">
        <v>357</v>
      </c>
      <c r="E45" s="347" t="s">
        <v>455</v>
      </c>
      <c r="F45" s="346" t="s">
        <v>750</v>
      </c>
      <c r="G45" s="344" t="s">
        <v>21</v>
      </c>
      <c r="H45" s="346" t="s">
        <v>16</v>
      </c>
      <c r="I45" s="359" t="s">
        <v>38</v>
      </c>
      <c r="J45" s="343"/>
      <c r="K45" s="346" t="s">
        <v>86</v>
      </c>
      <c r="L45" s="343"/>
      <c r="P45" s="346" t="s">
        <v>325</v>
      </c>
      <c r="Q45" s="347" t="s">
        <v>361</v>
      </c>
    </row>
    <row r="46" spans="1:256" s="216" customFormat="1" x14ac:dyDescent="0.25">
      <c r="A46" s="565" t="s">
        <v>22</v>
      </c>
      <c r="B46" s="225">
        <v>1</v>
      </c>
      <c r="C46" s="225">
        <v>1</v>
      </c>
      <c r="D46" s="215" t="s">
        <v>870</v>
      </c>
      <c r="E46" s="215" t="s">
        <v>871</v>
      </c>
      <c r="F46" s="225" t="s">
        <v>87</v>
      </c>
      <c r="G46" s="263">
        <v>1024</v>
      </c>
      <c r="H46" s="225" t="s">
        <v>16</v>
      </c>
      <c r="I46" s="566" t="s">
        <v>17</v>
      </c>
      <c r="J46" s="214"/>
      <c r="K46" s="225" t="s">
        <v>18</v>
      </c>
      <c r="L46" s="214"/>
      <c r="P46" s="225" t="s">
        <v>325</v>
      </c>
      <c r="Q46" s="215" t="s">
        <v>872</v>
      </c>
    </row>
    <row r="47" spans="1:256" s="479" customFormat="1" x14ac:dyDescent="0.25">
      <c r="A47" s="477" t="s">
        <v>22</v>
      </c>
      <c r="B47" s="474">
        <v>1</v>
      </c>
      <c r="C47" s="474">
        <v>1</v>
      </c>
      <c r="D47" s="473" t="s">
        <v>657</v>
      </c>
      <c r="E47" s="473" t="s">
        <v>660</v>
      </c>
      <c r="F47" s="474" t="s">
        <v>87</v>
      </c>
      <c r="G47" s="475" t="s">
        <v>21</v>
      </c>
      <c r="H47" s="474" t="s">
        <v>16</v>
      </c>
      <c r="I47" s="474" t="s">
        <v>30</v>
      </c>
      <c r="J47" s="478"/>
      <c r="K47" s="474" t="s">
        <v>18</v>
      </c>
      <c r="L47" s="478"/>
      <c r="P47" s="474"/>
      <c r="Q47" s="473" t="s">
        <v>663</v>
      </c>
    </row>
    <row r="48" spans="1:256" s="479" customFormat="1" x14ac:dyDescent="0.25">
      <c r="A48" s="477" t="s">
        <v>22</v>
      </c>
      <c r="B48" s="474">
        <v>1</v>
      </c>
      <c r="C48" s="474">
        <v>1</v>
      </c>
      <c r="D48" s="473" t="s">
        <v>658</v>
      </c>
      <c r="E48" s="473" t="s">
        <v>661</v>
      </c>
      <c r="F48" s="474" t="s">
        <v>87</v>
      </c>
      <c r="G48" s="475" t="s">
        <v>21</v>
      </c>
      <c r="H48" s="474" t="s">
        <v>16</v>
      </c>
      <c r="I48" s="474" t="s">
        <v>26</v>
      </c>
      <c r="J48" s="478"/>
      <c r="K48" s="474" t="s">
        <v>18</v>
      </c>
      <c r="L48" s="478"/>
      <c r="P48" s="474"/>
      <c r="Q48" s="473" t="s">
        <v>664</v>
      </c>
    </row>
    <row r="49" spans="1:256" s="479" customFormat="1" x14ac:dyDescent="0.25">
      <c r="A49" s="477" t="s">
        <v>22</v>
      </c>
      <c r="B49" s="474">
        <v>1</v>
      </c>
      <c r="C49" s="474">
        <v>1</v>
      </c>
      <c r="D49" s="473" t="s">
        <v>659</v>
      </c>
      <c r="E49" s="473" t="s">
        <v>662</v>
      </c>
      <c r="F49" s="474" t="s">
        <v>87</v>
      </c>
      <c r="G49" s="475" t="s">
        <v>21</v>
      </c>
      <c r="H49" s="474" t="s">
        <v>16</v>
      </c>
      <c r="I49" s="476" t="s">
        <v>38</v>
      </c>
      <c r="J49" s="478"/>
      <c r="K49" s="474" t="s">
        <v>18</v>
      </c>
      <c r="L49" s="478"/>
      <c r="P49" s="474" t="s">
        <v>325</v>
      </c>
      <c r="Q49" s="473" t="s">
        <v>665</v>
      </c>
    </row>
    <row r="50" spans="1:256" s="195" customFormat="1" x14ac:dyDescent="0.25">
      <c r="A50" s="536" t="s">
        <v>22</v>
      </c>
      <c r="B50" s="515">
        <v>1</v>
      </c>
      <c r="C50" s="515">
        <v>1</v>
      </c>
      <c r="D50" s="511" t="s">
        <v>727</v>
      </c>
      <c r="E50" s="511" t="s">
        <v>728</v>
      </c>
      <c r="F50" s="515" t="s">
        <v>628</v>
      </c>
      <c r="G50" s="513">
        <v>1024</v>
      </c>
      <c r="H50" s="515" t="s">
        <v>16</v>
      </c>
      <c r="I50" s="537" t="s">
        <v>17</v>
      </c>
      <c r="J50" s="515"/>
      <c r="K50" s="515" t="s">
        <v>18</v>
      </c>
      <c r="L50" s="515"/>
      <c r="P50" s="515" t="s">
        <v>729</v>
      </c>
      <c r="Q50" s="511" t="s">
        <v>730</v>
      </c>
    </row>
    <row r="51" spans="1:256" s="137" customFormat="1" ht="3" customHeight="1" x14ac:dyDescent="0.25">
      <c r="A51" s="277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53" spans="1:256" s="122" customFormat="1" ht="15" customHeight="1" x14ac:dyDescent="0.25">
      <c r="A53" s="127"/>
      <c r="B53" s="123"/>
      <c r="C53" s="123"/>
      <c r="D53" s="124"/>
      <c r="E53" s="127"/>
      <c r="F53" s="123"/>
      <c r="G53" s="126"/>
      <c r="H53" s="123"/>
      <c r="I53" s="123"/>
      <c r="J53" s="123"/>
      <c r="K53" s="123"/>
      <c r="L53" s="127"/>
      <c r="M53" s="127"/>
      <c r="N53" s="123"/>
      <c r="O53" s="127"/>
      <c r="P53" s="123"/>
      <c r="Q53" s="125"/>
      <c r="R53" s="127"/>
      <c r="S53" s="127"/>
      <c r="T53" s="127"/>
      <c r="U53" s="130"/>
      <c r="V53" s="130"/>
      <c r="W53" s="130"/>
      <c r="X53" s="130"/>
      <c r="Y53" s="130"/>
      <c r="Z53" s="130"/>
      <c r="AA53" s="130"/>
      <c r="AB53" s="130"/>
      <c r="AC53" s="130"/>
      <c r="AD53" s="130"/>
      <c r="AE53" s="130"/>
      <c r="AF53" s="130"/>
      <c r="AG53" s="130"/>
      <c r="AH53" s="130"/>
      <c r="AI53" s="130"/>
      <c r="AJ53" s="130"/>
      <c r="AK53" s="130"/>
      <c r="AL53" s="130"/>
      <c r="AM53" s="130"/>
      <c r="AN53" s="130"/>
      <c r="AO53" s="130"/>
      <c r="AP53" s="130"/>
      <c r="AQ53" s="130"/>
      <c r="AR53" s="130"/>
      <c r="AS53" s="130"/>
      <c r="AT53" s="130"/>
      <c r="AU53" s="130"/>
      <c r="AV53" s="130"/>
      <c r="AW53" s="130"/>
      <c r="AX53" s="130"/>
      <c r="AY53" s="130"/>
      <c r="AZ53" s="130"/>
      <c r="BA53" s="130"/>
      <c r="BB53" s="130"/>
      <c r="BC53" s="130"/>
      <c r="BD53" s="130"/>
      <c r="BE53" s="130"/>
      <c r="BF53" s="130"/>
      <c r="BG53" s="130"/>
      <c r="BH53" s="130"/>
      <c r="BI53" s="130"/>
      <c r="BJ53" s="130"/>
      <c r="BK53" s="130"/>
      <c r="BL53" s="130"/>
      <c r="BM53" s="130"/>
      <c r="BN53" s="130"/>
      <c r="BO53" s="130"/>
      <c r="BP53" s="130"/>
      <c r="BQ53" s="130"/>
      <c r="BR53" s="130"/>
      <c r="BS53" s="130"/>
      <c r="BT53" s="130"/>
      <c r="BU53" s="130"/>
      <c r="BV53" s="130"/>
      <c r="BW53" s="130"/>
      <c r="BX53" s="130"/>
      <c r="BY53" s="130"/>
      <c r="BZ53" s="130"/>
      <c r="CA53" s="130"/>
      <c r="CB53" s="130"/>
      <c r="CC53" s="130"/>
      <c r="CD53" s="130"/>
      <c r="CE53" s="130"/>
      <c r="CF53" s="130"/>
      <c r="CG53" s="130"/>
      <c r="CH53" s="130"/>
      <c r="CI53" s="130"/>
      <c r="CJ53" s="130"/>
      <c r="CK53" s="130"/>
      <c r="CL53" s="130"/>
      <c r="CM53" s="130"/>
      <c r="CN53" s="130"/>
      <c r="CO53" s="130"/>
      <c r="CP53" s="130"/>
      <c r="CQ53" s="130"/>
      <c r="CR53" s="130"/>
      <c r="CS53" s="130"/>
      <c r="CT53" s="130"/>
      <c r="CU53" s="130"/>
      <c r="CV53" s="130"/>
      <c r="CW53" s="130"/>
      <c r="CX53" s="130"/>
      <c r="CY53" s="130"/>
      <c r="CZ53" s="130"/>
      <c r="DA53" s="130"/>
      <c r="DB53" s="130"/>
      <c r="DC53" s="130"/>
      <c r="DD53" s="130"/>
      <c r="DE53" s="130"/>
      <c r="DF53" s="130"/>
      <c r="DG53" s="130"/>
      <c r="DH53" s="130"/>
      <c r="DI53" s="130"/>
      <c r="DJ53" s="130"/>
      <c r="DK53" s="130"/>
      <c r="DL53" s="130"/>
      <c r="DM53" s="130"/>
      <c r="DN53" s="130"/>
      <c r="DO53" s="130"/>
      <c r="DP53" s="130"/>
      <c r="DQ53" s="130"/>
      <c r="DR53" s="130"/>
      <c r="DS53" s="130"/>
      <c r="DT53" s="130"/>
      <c r="DU53" s="130"/>
      <c r="DV53" s="130"/>
      <c r="DW53" s="130"/>
      <c r="DX53" s="130"/>
      <c r="DY53" s="130"/>
      <c r="DZ53" s="130"/>
      <c r="EA53" s="130"/>
      <c r="EB53" s="130"/>
      <c r="EC53" s="130"/>
      <c r="ED53" s="130"/>
      <c r="EE53" s="130"/>
      <c r="EF53" s="130"/>
      <c r="EG53" s="130"/>
      <c r="EH53" s="130"/>
      <c r="EI53" s="130"/>
      <c r="EJ53" s="130"/>
      <c r="EK53" s="130"/>
      <c r="EL53" s="130"/>
      <c r="EM53" s="130"/>
      <c r="EN53" s="130"/>
      <c r="EO53" s="130"/>
      <c r="EP53" s="130"/>
      <c r="EQ53" s="130"/>
      <c r="ER53" s="130"/>
      <c r="ES53" s="130"/>
      <c r="ET53" s="130"/>
      <c r="EU53" s="130"/>
      <c r="EV53" s="130"/>
      <c r="EW53" s="130"/>
      <c r="EX53" s="130"/>
      <c r="EY53" s="130"/>
      <c r="EZ53" s="130"/>
      <c r="FA53" s="130"/>
      <c r="FB53" s="130"/>
      <c r="FC53" s="130"/>
      <c r="FD53" s="130"/>
      <c r="FE53" s="130"/>
      <c r="FF53" s="130"/>
      <c r="FG53" s="130"/>
      <c r="FH53" s="130"/>
      <c r="FI53" s="130"/>
      <c r="FJ53" s="130"/>
      <c r="FK53" s="130"/>
      <c r="FL53" s="130"/>
      <c r="FM53" s="130"/>
      <c r="FN53" s="130"/>
      <c r="FO53" s="130"/>
      <c r="FP53" s="130"/>
      <c r="FQ53" s="130"/>
      <c r="FR53" s="130"/>
      <c r="FS53" s="130"/>
      <c r="FT53" s="130"/>
      <c r="FU53" s="130"/>
      <c r="FV53" s="130"/>
      <c r="FW53" s="130"/>
      <c r="FX53" s="130"/>
      <c r="FY53" s="130"/>
      <c r="FZ53" s="130"/>
      <c r="GA53" s="130"/>
      <c r="GB53" s="130"/>
      <c r="GC53" s="130"/>
      <c r="GD53" s="130"/>
      <c r="GE53" s="130"/>
      <c r="GF53" s="130"/>
      <c r="GG53" s="130"/>
      <c r="GH53" s="130"/>
      <c r="GI53" s="130"/>
      <c r="GJ53" s="130"/>
      <c r="GK53" s="130"/>
      <c r="GL53" s="130"/>
      <c r="GM53" s="130"/>
      <c r="GN53" s="130"/>
      <c r="GO53" s="130"/>
      <c r="GP53" s="130"/>
      <c r="GQ53" s="130"/>
      <c r="GR53" s="130"/>
      <c r="GS53" s="130"/>
      <c r="GT53" s="130"/>
      <c r="GU53" s="130"/>
      <c r="GV53" s="130"/>
      <c r="GW53" s="130"/>
      <c r="GX53" s="130"/>
      <c r="GY53" s="130"/>
      <c r="GZ53" s="130"/>
      <c r="HA53" s="130"/>
      <c r="HB53" s="130"/>
      <c r="HC53" s="130"/>
      <c r="HD53" s="130"/>
      <c r="HE53" s="130"/>
      <c r="HF53" s="130"/>
      <c r="HG53" s="130"/>
      <c r="HH53" s="130"/>
      <c r="HI53" s="130"/>
      <c r="HJ53" s="130"/>
      <c r="HK53" s="130"/>
      <c r="HL53" s="130"/>
      <c r="HM53" s="130"/>
      <c r="HN53" s="130"/>
      <c r="HO53" s="130"/>
      <c r="HP53" s="130"/>
      <c r="HQ53" s="130"/>
      <c r="HR53" s="130"/>
      <c r="HS53" s="130"/>
      <c r="HT53" s="130"/>
      <c r="HU53" s="130"/>
      <c r="HV53" s="130"/>
      <c r="HW53" s="130"/>
      <c r="HX53" s="130"/>
      <c r="HY53" s="130"/>
      <c r="HZ53" s="130"/>
      <c r="IA53" s="130"/>
      <c r="IB53" s="130"/>
      <c r="IC53" s="130"/>
      <c r="ID53" s="130"/>
      <c r="IE53" s="130"/>
      <c r="IF53" s="130"/>
      <c r="IG53" s="130"/>
      <c r="IH53" s="130"/>
      <c r="II53" s="130"/>
      <c r="IJ53" s="130"/>
      <c r="IK53" s="130"/>
      <c r="IL53" s="130"/>
      <c r="IM53" s="130"/>
      <c r="IN53" s="130"/>
      <c r="IO53" s="130"/>
      <c r="IP53" s="130"/>
      <c r="IQ53" s="130"/>
      <c r="IR53" s="130"/>
      <c r="IS53" s="130"/>
      <c r="IT53" s="130"/>
      <c r="IU53" s="130"/>
      <c r="IV53" s="130"/>
    </row>
    <row r="54" spans="1:256" s="122" customFormat="1" ht="15" customHeight="1" x14ac:dyDescent="0.25">
      <c r="A54" s="127"/>
      <c r="B54" s="123"/>
      <c r="C54" s="123"/>
      <c r="D54" s="131"/>
      <c r="E54" s="127"/>
      <c r="F54" s="123"/>
      <c r="G54" s="126"/>
      <c r="H54" s="123"/>
      <c r="I54" s="123"/>
      <c r="J54" s="123"/>
      <c r="K54" s="123"/>
      <c r="L54" s="127"/>
      <c r="M54" s="127"/>
      <c r="N54" s="123"/>
      <c r="O54" s="127"/>
      <c r="P54" s="123"/>
      <c r="Q54" s="125"/>
      <c r="R54" s="127"/>
      <c r="S54" s="127"/>
      <c r="T54" s="127"/>
      <c r="U54" s="130"/>
      <c r="V54" s="130"/>
      <c r="W54" s="130"/>
      <c r="X54" s="130"/>
      <c r="Y54" s="130"/>
      <c r="Z54" s="130"/>
      <c r="AA54" s="130"/>
      <c r="AB54" s="130"/>
      <c r="AC54" s="130"/>
      <c r="AD54" s="130"/>
      <c r="AE54" s="130"/>
      <c r="AF54" s="130"/>
      <c r="AG54" s="130"/>
      <c r="AH54" s="130"/>
      <c r="AI54" s="130"/>
      <c r="AJ54" s="130"/>
      <c r="AK54" s="130"/>
      <c r="AL54" s="130"/>
      <c r="AM54" s="130"/>
      <c r="AN54" s="130"/>
      <c r="AO54" s="130"/>
      <c r="AP54" s="130"/>
      <c r="AQ54" s="130"/>
      <c r="AR54" s="130"/>
      <c r="AS54" s="130"/>
      <c r="AT54" s="130"/>
      <c r="AU54" s="130"/>
      <c r="AV54" s="130"/>
      <c r="AW54" s="130"/>
      <c r="AX54" s="130"/>
      <c r="AY54" s="130"/>
      <c r="AZ54" s="130"/>
      <c r="BA54" s="130"/>
      <c r="BB54" s="130"/>
      <c r="BC54" s="130"/>
      <c r="BD54" s="130"/>
      <c r="BE54" s="130"/>
      <c r="BF54" s="130"/>
      <c r="BG54" s="130"/>
      <c r="BH54" s="130"/>
      <c r="BI54" s="130"/>
      <c r="BJ54" s="130"/>
      <c r="BK54" s="130"/>
      <c r="BL54" s="130"/>
      <c r="BM54" s="130"/>
      <c r="BN54" s="130"/>
      <c r="BO54" s="130"/>
      <c r="BP54" s="130"/>
      <c r="BQ54" s="130"/>
      <c r="BR54" s="130"/>
      <c r="BS54" s="130"/>
      <c r="BT54" s="130"/>
      <c r="BU54" s="130"/>
      <c r="BV54" s="130"/>
      <c r="BW54" s="130"/>
      <c r="BX54" s="130"/>
      <c r="BY54" s="130"/>
      <c r="BZ54" s="130"/>
      <c r="CA54" s="130"/>
      <c r="CB54" s="130"/>
      <c r="CC54" s="130"/>
      <c r="CD54" s="130"/>
      <c r="CE54" s="130"/>
      <c r="CF54" s="130"/>
      <c r="CG54" s="130"/>
      <c r="CH54" s="130"/>
      <c r="CI54" s="130"/>
      <c r="CJ54" s="130"/>
      <c r="CK54" s="130"/>
      <c r="CL54" s="130"/>
      <c r="CM54" s="130"/>
      <c r="CN54" s="130"/>
      <c r="CO54" s="130"/>
      <c r="CP54" s="130"/>
      <c r="CQ54" s="130"/>
      <c r="CR54" s="130"/>
      <c r="CS54" s="130"/>
      <c r="CT54" s="130"/>
      <c r="CU54" s="130"/>
      <c r="CV54" s="130"/>
      <c r="CW54" s="130"/>
      <c r="CX54" s="130"/>
      <c r="CY54" s="130"/>
      <c r="CZ54" s="130"/>
      <c r="DA54" s="130"/>
      <c r="DB54" s="130"/>
      <c r="DC54" s="130"/>
      <c r="DD54" s="130"/>
      <c r="DE54" s="130"/>
      <c r="DF54" s="130"/>
      <c r="DG54" s="130"/>
      <c r="DH54" s="130"/>
      <c r="DI54" s="130"/>
      <c r="DJ54" s="130"/>
      <c r="DK54" s="130"/>
      <c r="DL54" s="130"/>
      <c r="DM54" s="130"/>
      <c r="DN54" s="130"/>
      <c r="DO54" s="130"/>
      <c r="DP54" s="130"/>
      <c r="DQ54" s="130"/>
      <c r="DR54" s="130"/>
      <c r="DS54" s="130"/>
      <c r="DT54" s="130"/>
      <c r="DU54" s="130"/>
      <c r="DV54" s="130"/>
      <c r="DW54" s="130"/>
      <c r="DX54" s="130"/>
      <c r="DY54" s="130"/>
      <c r="DZ54" s="130"/>
      <c r="EA54" s="130"/>
      <c r="EB54" s="130"/>
      <c r="EC54" s="130"/>
      <c r="ED54" s="130"/>
      <c r="EE54" s="130"/>
      <c r="EF54" s="130"/>
      <c r="EG54" s="130"/>
      <c r="EH54" s="130"/>
      <c r="EI54" s="130"/>
      <c r="EJ54" s="130"/>
      <c r="EK54" s="130"/>
      <c r="EL54" s="130"/>
      <c r="EM54" s="130"/>
      <c r="EN54" s="130"/>
      <c r="EO54" s="130"/>
      <c r="EP54" s="130"/>
      <c r="EQ54" s="130"/>
      <c r="ER54" s="130"/>
      <c r="ES54" s="130"/>
      <c r="ET54" s="130"/>
      <c r="EU54" s="130"/>
      <c r="EV54" s="130"/>
      <c r="EW54" s="130"/>
      <c r="EX54" s="130"/>
      <c r="EY54" s="130"/>
      <c r="EZ54" s="130"/>
      <c r="FA54" s="130"/>
      <c r="FB54" s="130"/>
      <c r="FC54" s="130"/>
      <c r="FD54" s="130"/>
      <c r="FE54" s="130"/>
      <c r="FF54" s="130"/>
      <c r="FG54" s="130"/>
      <c r="FH54" s="130"/>
      <c r="FI54" s="130"/>
      <c r="FJ54" s="130"/>
      <c r="FK54" s="130"/>
      <c r="FL54" s="130"/>
      <c r="FM54" s="130"/>
      <c r="FN54" s="130"/>
      <c r="FO54" s="130"/>
      <c r="FP54" s="130"/>
      <c r="FQ54" s="130"/>
      <c r="FR54" s="130"/>
      <c r="FS54" s="130"/>
      <c r="FT54" s="130"/>
      <c r="FU54" s="130"/>
      <c r="FV54" s="130"/>
      <c r="FW54" s="130"/>
      <c r="FX54" s="130"/>
      <c r="FY54" s="130"/>
      <c r="FZ54" s="130"/>
      <c r="GA54" s="130"/>
      <c r="GB54" s="130"/>
      <c r="GC54" s="130"/>
      <c r="GD54" s="130"/>
      <c r="GE54" s="130"/>
      <c r="GF54" s="130"/>
      <c r="GG54" s="130"/>
      <c r="GH54" s="130"/>
      <c r="GI54" s="130"/>
      <c r="GJ54" s="130"/>
      <c r="GK54" s="130"/>
      <c r="GL54" s="130"/>
      <c r="GM54" s="130"/>
      <c r="GN54" s="130"/>
      <c r="GO54" s="130"/>
      <c r="GP54" s="130"/>
      <c r="GQ54" s="130"/>
      <c r="GR54" s="130"/>
      <c r="GS54" s="130"/>
      <c r="GT54" s="130"/>
      <c r="GU54" s="130"/>
      <c r="GV54" s="130"/>
      <c r="GW54" s="130"/>
      <c r="GX54" s="130"/>
      <c r="GY54" s="130"/>
      <c r="GZ54" s="130"/>
      <c r="HA54" s="130"/>
      <c r="HB54" s="130"/>
      <c r="HC54" s="130"/>
      <c r="HD54" s="130"/>
      <c r="HE54" s="130"/>
      <c r="HF54" s="130"/>
      <c r="HG54" s="130"/>
      <c r="HH54" s="130"/>
      <c r="HI54" s="130"/>
      <c r="HJ54" s="130"/>
      <c r="HK54" s="130"/>
      <c r="HL54" s="130"/>
      <c r="HM54" s="130"/>
      <c r="HN54" s="130"/>
      <c r="HO54" s="130"/>
      <c r="HP54" s="130"/>
      <c r="HQ54" s="130"/>
      <c r="HR54" s="130"/>
      <c r="HS54" s="130"/>
      <c r="HT54" s="130"/>
      <c r="HU54" s="130"/>
      <c r="HV54" s="130"/>
      <c r="HW54" s="130"/>
      <c r="HX54" s="130"/>
      <c r="HY54" s="130"/>
      <c r="HZ54" s="130"/>
      <c r="IA54" s="130"/>
      <c r="IB54" s="130"/>
      <c r="IC54" s="130"/>
      <c r="ID54" s="130"/>
      <c r="IE54" s="130"/>
      <c r="IF54" s="130"/>
      <c r="IG54" s="130"/>
      <c r="IH54" s="130"/>
      <c r="II54" s="130"/>
      <c r="IJ54" s="130"/>
      <c r="IK54" s="130"/>
      <c r="IL54" s="130"/>
      <c r="IM54" s="130"/>
      <c r="IN54" s="130"/>
      <c r="IO54" s="130"/>
      <c r="IP54" s="130"/>
      <c r="IQ54" s="130"/>
      <c r="IR54" s="130"/>
      <c r="IS54" s="130"/>
      <c r="IT54" s="130"/>
      <c r="IU54" s="130"/>
      <c r="IV54" s="130"/>
    </row>
    <row r="55" spans="1:256" s="122" customFormat="1" ht="15" customHeight="1" x14ac:dyDescent="0.25">
      <c r="A55" s="132"/>
      <c r="C55" s="133"/>
      <c r="D55" s="134"/>
      <c r="E55" s="135"/>
      <c r="F55" s="123"/>
      <c r="G55" s="126"/>
      <c r="H55" s="123"/>
      <c r="I55" s="123"/>
      <c r="J55" s="123"/>
      <c r="K55" s="123"/>
      <c r="L55" s="133"/>
      <c r="M55" s="126"/>
      <c r="N55" s="126"/>
      <c r="O55" s="126"/>
      <c r="P55" s="126"/>
      <c r="Q55" s="136"/>
      <c r="R55" s="126"/>
      <c r="U55" s="130"/>
      <c r="V55" s="130"/>
      <c r="W55" s="130"/>
      <c r="X55" s="130"/>
      <c r="Y55" s="130"/>
      <c r="Z55" s="130"/>
      <c r="AA55" s="130"/>
      <c r="AB55" s="130"/>
      <c r="AC55" s="130"/>
      <c r="AD55" s="130"/>
      <c r="AE55" s="130"/>
      <c r="AF55" s="130"/>
      <c r="AG55" s="130"/>
      <c r="AH55" s="130"/>
      <c r="AI55" s="130"/>
      <c r="AJ55" s="130"/>
      <c r="AK55" s="130"/>
      <c r="AL55" s="130"/>
      <c r="AM55" s="130"/>
      <c r="AN55" s="130"/>
      <c r="AO55" s="130"/>
      <c r="AP55" s="130"/>
      <c r="AQ55" s="130"/>
      <c r="AR55" s="130"/>
      <c r="AS55" s="130"/>
      <c r="AT55" s="130"/>
      <c r="AU55" s="130"/>
      <c r="AV55" s="130"/>
      <c r="AW55" s="130"/>
      <c r="AX55" s="130"/>
      <c r="AY55" s="130"/>
      <c r="AZ55" s="130"/>
      <c r="BA55" s="130"/>
      <c r="BB55" s="130"/>
      <c r="BC55" s="130"/>
      <c r="BD55" s="130"/>
      <c r="BE55" s="130"/>
      <c r="BF55" s="130"/>
      <c r="BG55" s="130"/>
      <c r="BH55" s="130"/>
      <c r="BI55" s="130"/>
      <c r="BJ55" s="130"/>
      <c r="BK55" s="130"/>
      <c r="BL55" s="130"/>
      <c r="BM55" s="130"/>
      <c r="BN55" s="130"/>
      <c r="BO55" s="130"/>
      <c r="BP55" s="130"/>
      <c r="BQ55" s="130"/>
      <c r="BR55" s="130"/>
      <c r="BS55" s="130"/>
      <c r="BT55" s="130"/>
      <c r="BU55" s="130"/>
      <c r="BV55" s="130"/>
      <c r="BW55" s="130"/>
      <c r="BX55" s="130"/>
      <c r="BY55" s="130"/>
      <c r="BZ55" s="130"/>
      <c r="CA55" s="130"/>
      <c r="CB55" s="130"/>
      <c r="CC55" s="130"/>
      <c r="CD55" s="130"/>
      <c r="CE55" s="130"/>
      <c r="CF55" s="130"/>
      <c r="CG55" s="130"/>
      <c r="CH55" s="130"/>
      <c r="CI55" s="130"/>
      <c r="CJ55" s="130"/>
      <c r="CK55" s="130"/>
      <c r="CL55" s="130"/>
      <c r="CM55" s="130"/>
      <c r="CN55" s="130"/>
      <c r="CO55" s="130"/>
      <c r="CP55" s="130"/>
      <c r="CQ55" s="130"/>
      <c r="CR55" s="130"/>
      <c r="CS55" s="130"/>
      <c r="CT55" s="130"/>
      <c r="CU55" s="130"/>
      <c r="CV55" s="130"/>
      <c r="CW55" s="130"/>
      <c r="CX55" s="130"/>
      <c r="CY55" s="130"/>
      <c r="CZ55" s="130"/>
      <c r="DA55" s="130"/>
      <c r="DB55" s="130"/>
      <c r="DC55" s="130"/>
      <c r="DD55" s="130"/>
      <c r="DE55" s="130"/>
      <c r="DF55" s="130"/>
      <c r="DG55" s="130"/>
      <c r="DH55" s="130"/>
      <c r="DI55" s="130"/>
      <c r="DJ55" s="130"/>
      <c r="DK55" s="130"/>
      <c r="DL55" s="130"/>
      <c r="DM55" s="130"/>
      <c r="DN55" s="130"/>
      <c r="DO55" s="130"/>
      <c r="DP55" s="130"/>
      <c r="DQ55" s="130"/>
      <c r="DR55" s="130"/>
      <c r="DS55" s="130"/>
      <c r="DT55" s="130"/>
      <c r="DU55" s="130"/>
      <c r="DV55" s="130"/>
      <c r="DW55" s="130"/>
      <c r="DX55" s="130"/>
      <c r="DY55" s="130"/>
      <c r="DZ55" s="130"/>
      <c r="EA55" s="130"/>
      <c r="EB55" s="130"/>
      <c r="EC55" s="130"/>
      <c r="ED55" s="130"/>
      <c r="EE55" s="130"/>
      <c r="EF55" s="130"/>
      <c r="EG55" s="130"/>
      <c r="EH55" s="130"/>
      <c r="EI55" s="130"/>
      <c r="EJ55" s="130"/>
      <c r="EK55" s="130"/>
      <c r="EL55" s="130"/>
      <c r="EM55" s="130"/>
      <c r="EN55" s="130"/>
      <c r="EO55" s="130"/>
      <c r="EP55" s="130"/>
      <c r="EQ55" s="130"/>
      <c r="ER55" s="130"/>
      <c r="ES55" s="130"/>
      <c r="ET55" s="130"/>
      <c r="EU55" s="130"/>
      <c r="EV55" s="130"/>
      <c r="EW55" s="130"/>
      <c r="EX55" s="130"/>
      <c r="EY55" s="130"/>
      <c r="EZ55" s="130"/>
      <c r="FA55" s="130"/>
      <c r="FB55" s="130"/>
      <c r="FC55" s="130"/>
      <c r="FD55" s="130"/>
      <c r="FE55" s="130"/>
      <c r="FF55" s="130"/>
      <c r="FG55" s="130"/>
      <c r="FH55" s="130"/>
      <c r="FI55" s="130"/>
      <c r="FJ55" s="130"/>
      <c r="FK55" s="130"/>
      <c r="FL55" s="130"/>
      <c r="FM55" s="130"/>
      <c r="FN55" s="130"/>
      <c r="FO55" s="130"/>
      <c r="FP55" s="130"/>
      <c r="FQ55" s="130"/>
      <c r="FR55" s="130"/>
      <c r="FS55" s="130"/>
      <c r="FT55" s="130"/>
      <c r="FU55" s="130"/>
      <c r="FV55" s="130"/>
      <c r="FW55" s="130"/>
      <c r="FX55" s="130"/>
      <c r="FY55" s="130"/>
      <c r="FZ55" s="130"/>
      <c r="GA55" s="130"/>
      <c r="GB55" s="130"/>
      <c r="GC55" s="130"/>
      <c r="GD55" s="130"/>
      <c r="GE55" s="130"/>
      <c r="GF55" s="130"/>
      <c r="GG55" s="130"/>
      <c r="GH55" s="130"/>
      <c r="GI55" s="130"/>
      <c r="GJ55" s="130"/>
      <c r="GK55" s="130"/>
      <c r="GL55" s="130"/>
      <c r="GM55" s="130"/>
      <c r="GN55" s="130"/>
      <c r="GO55" s="130"/>
      <c r="GP55" s="130"/>
      <c r="GQ55" s="130"/>
      <c r="GR55" s="130"/>
      <c r="GS55" s="130"/>
      <c r="GT55" s="130"/>
      <c r="GU55" s="130"/>
      <c r="GV55" s="130"/>
      <c r="GW55" s="130"/>
      <c r="GX55" s="130"/>
      <c r="GY55" s="130"/>
      <c r="GZ55" s="130"/>
      <c r="HA55" s="130"/>
      <c r="HB55" s="130"/>
      <c r="HC55" s="130"/>
      <c r="HD55" s="130"/>
      <c r="HE55" s="130"/>
      <c r="HF55" s="130"/>
      <c r="HG55" s="130"/>
      <c r="HH55" s="130"/>
      <c r="HI55" s="130"/>
      <c r="HJ55" s="130"/>
      <c r="HK55" s="130"/>
      <c r="HL55" s="130"/>
      <c r="HM55" s="130"/>
      <c r="HN55" s="130"/>
      <c r="HO55" s="130"/>
      <c r="HP55" s="130"/>
      <c r="HQ55" s="130"/>
      <c r="HR55" s="130"/>
      <c r="HS55" s="130"/>
      <c r="HT55" s="130"/>
      <c r="HU55" s="130"/>
      <c r="HV55" s="130"/>
      <c r="HW55" s="130"/>
      <c r="HX55" s="130"/>
      <c r="HY55" s="130"/>
      <c r="HZ55" s="130"/>
      <c r="IA55" s="130"/>
      <c r="IB55" s="130"/>
      <c r="IC55" s="130"/>
      <c r="ID55" s="130"/>
      <c r="IE55" s="130"/>
      <c r="IF55" s="130"/>
      <c r="IG55" s="130"/>
      <c r="IH55" s="130"/>
      <c r="II55" s="130"/>
      <c r="IJ55" s="130"/>
      <c r="IK55" s="130"/>
      <c r="IL55" s="130"/>
      <c r="IM55" s="130"/>
      <c r="IN55" s="130"/>
      <c r="IO55" s="130"/>
      <c r="IP55" s="130"/>
      <c r="IQ55" s="130"/>
      <c r="IR55" s="130"/>
      <c r="IS55" s="130"/>
      <c r="IT55" s="130"/>
      <c r="IU55" s="130"/>
      <c r="IV55" s="130"/>
    </row>
    <row r="56" spans="1:256" s="130" customFormat="1" x14ac:dyDescent="0.25">
      <c r="A56" s="132"/>
      <c r="B56" s="122"/>
      <c r="C56" s="133"/>
      <c r="D56" s="131"/>
      <c r="E56" s="135"/>
      <c r="F56" s="123"/>
      <c r="G56" s="126"/>
      <c r="H56" s="123"/>
      <c r="I56" s="123"/>
      <c r="J56" s="123"/>
      <c r="K56" s="123"/>
      <c r="L56" s="133"/>
      <c r="M56" s="126"/>
      <c r="N56" s="126"/>
      <c r="O56" s="126"/>
      <c r="P56" s="126"/>
      <c r="Q56" s="136"/>
      <c r="R56" s="126"/>
      <c r="S56" s="122"/>
      <c r="T56" s="122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  <c r="EG56" s="137"/>
      <c r="EH56" s="137"/>
      <c r="EI56" s="137"/>
      <c r="EJ56" s="137"/>
      <c r="EK56" s="137"/>
      <c r="EL56" s="137"/>
      <c r="EM56" s="137"/>
      <c r="EN56" s="137"/>
      <c r="EO56" s="137"/>
      <c r="EP56" s="137"/>
      <c r="EQ56" s="137"/>
      <c r="ER56" s="137"/>
      <c r="ES56" s="137"/>
      <c r="ET56" s="137"/>
      <c r="EU56" s="137"/>
      <c r="EV56" s="137"/>
      <c r="EW56" s="137"/>
      <c r="EX56" s="137"/>
      <c r="EY56" s="137"/>
      <c r="EZ56" s="137"/>
      <c r="FA56" s="137"/>
      <c r="FB56" s="137"/>
      <c r="FC56" s="137"/>
      <c r="FD56" s="137"/>
      <c r="FE56" s="137"/>
      <c r="FF56" s="137"/>
      <c r="FG56" s="137"/>
      <c r="FH56" s="137"/>
      <c r="FI56" s="137"/>
      <c r="FJ56" s="137"/>
      <c r="FK56" s="137"/>
      <c r="FL56" s="137"/>
      <c r="FM56" s="137"/>
      <c r="FN56" s="137"/>
      <c r="FO56" s="137"/>
      <c r="FP56" s="137"/>
      <c r="FQ56" s="137"/>
      <c r="FR56" s="137"/>
      <c r="FS56" s="137"/>
      <c r="FT56" s="137"/>
      <c r="FU56" s="137"/>
      <c r="FV56" s="137"/>
      <c r="FW56" s="137"/>
      <c r="FX56" s="137"/>
      <c r="FY56" s="137"/>
      <c r="FZ56" s="137"/>
      <c r="GA56" s="137"/>
      <c r="GB56" s="137"/>
      <c r="GC56" s="137"/>
      <c r="GD56" s="137"/>
      <c r="GE56" s="137"/>
      <c r="GF56" s="137"/>
      <c r="GG56" s="137"/>
      <c r="GH56" s="137"/>
      <c r="GI56" s="137"/>
      <c r="GJ56" s="137"/>
      <c r="GK56" s="137"/>
      <c r="GL56" s="137"/>
      <c r="GM56" s="137"/>
      <c r="GN56" s="137"/>
      <c r="GO56" s="137"/>
      <c r="GP56" s="137"/>
      <c r="GQ56" s="137"/>
      <c r="GR56" s="137"/>
      <c r="GS56" s="137"/>
      <c r="GT56" s="137"/>
      <c r="GU56" s="137"/>
      <c r="GV56" s="137"/>
      <c r="GW56" s="137"/>
      <c r="GX56" s="137"/>
      <c r="GY56" s="137"/>
      <c r="GZ56" s="137"/>
      <c r="HA56" s="137"/>
      <c r="HB56" s="137"/>
      <c r="HC56" s="137"/>
      <c r="HD56" s="137"/>
      <c r="HE56" s="137"/>
      <c r="HF56" s="137"/>
      <c r="HG56" s="137"/>
      <c r="HH56" s="137"/>
      <c r="HI56" s="137"/>
      <c r="HJ56" s="137"/>
      <c r="HK56" s="137"/>
      <c r="HL56" s="137"/>
      <c r="HM56" s="137"/>
      <c r="HN56" s="137"/>
      <c r="HO56" s="137"/>
      <c r="HP56" s="137"/>
      <c r="HQ56" s="137"/>
      <c r="HR56" s="137"/>
      <c r="HS56" s="137"/>
      <c r="HT56" s="137"/>
      <c r="HU56" s="137"/>
      <c r="HV56" s="137"/>
      <c r="HW56" s="137"/>
      <c r="HX56" s="137"/>
      <c r="HY56" s="137"/>
      <c r="HZ56" s="137"/>
      <c r="IA56" s="137"/>
      <c r="IB56" s="137"/>
      <c r="IC56" s="137"/>
      <c r="ID56" s="137"/>
      <c r="IE56" s="137"/>
      <c r="IF56" s="137"/>
      <c r="IG56" s="137"/>
      <c r="IH56" s="137"/>
      <c r="II56" s="137"/>
      <c r="IJ56" s="137"/>
      <c r="IK56" s="137"/>
      <c r="IL56" s="137"/>
      <c r="IM56" s="137"/>
      <c r="IN56" s="137"/>
      <c r="IO56" s="137"/>
      <c r="IP56" s="137"/>
      <c r="IQ56" s="137"/>
      <c r="IR56" s="137"/>
      <c r="IS56" s="137"/>
      <c r="IT56" s="137"/>
      <c r="IU56" s="137"/>
      <c r="IV56" s="137"/>
    </row>
    <row r="57" spans="1:256" s="128" customFormat="1" ht="15" customHeight="1" x14ac:dyDescent="0.25">
      <c r="A57" s="132"/>
      <c r="B57" s="122"/>
      <c r="C57" s="133"/>
      <c r="D57" s="134"/>
      <c r="E57" s="135"/>
      <c r="F57" s="123"/>
      <c r="G57" s="126"/>
      <c r="H57" s="123"/>
      <c r="I57" s="123"/>
      <c r="J57" s="123"/>
      <c r="K57" s="123"/>
      <c r="L57" s="133"/>
      <c r="M57" s="126"/>
      <c r="N57" s="126"/>
      <c r="O57" s="126"/>
      <c r="P57" s="126"/>
      <c r="Q57" s="136"/>
      <c r="R57" s="126"/>
      <c r="S57" s="122"/>
      <c r="T57" s="122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  <c r="AJ57" s="135"/>
      <c r="AK57" s="135"/>
      <c r="AL57" s="135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/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/>
      <c r="BP57" s="135"/>
      <c r="BQ57" s="135"/>
      <c r="BR57" s="135"/>
      <c r="BS57" s="135"/>
      <c r="BT57" s="135"/>
      <c r="BU57" s="135"/>
      <c r="BV57" s="135"/>
      <c r="BW57" s="135"/>
      <c r="BX57" s="135"/>
      <c r="BY57" s="135"/>
      <c r="BZ57" s="135"/>
      <c r="CA57" s="135"/>
      <c r="CB57" s="135"/>
      <c r="CC57" s="135"/>
      <c r="CD57" s="135"/>
      <c r="CE57" s="135"/>
      <c r="CF57" s="135"/>
      <c r="CG57" s="135"/>
      <c r="CH57" s="135"/>
      <c r="CI57" s="135"/>
      <c r="CJ57" s="135"/>
      <c r="CK57" s="135"/>
      <c r="CL57" s="135"/>
      <c r="CM57" s="135"/>
      <c r="CN57" s="135"/>
      <c r="CO57" s="135"/>
      <c r="CP57" s="135"/>
      <c r="CQ57" s="135"/>
      <c r="CR57" s="135"/>
      <c r="CS57" s="135"/>
      <c r="CT57" s="135"/>
      <c r="CU57" s="135"/>
      <c r="CV57" s="135"/>
      <c r="CW57" s="135"/>
      <c r="CX57" s="135"/>
      <c r="CY57" s="135"/>
      <c r="CZ57" s="135"/>
      <c r="DA57" s="135"/>
      <c r="DB57" s="135"/>
      <c r="DC57" s="135"/>
      <c r="DD57" s="135"/>
      <c r="DE57" s="135"/>
      <c r="DF57" s="135"/>
      <c r="DG57" s="135"/>
      <c r="DH57" s="135"/>
      <c r="DI57" s="135"/>
      <c r="DJ57" s="135"/>
      <c r="DK57" s="135"/>
      <c r="DL57" s="135"/>
      <c r="DM57" s="135"/>
      <c r="DN57" s="135"/>
      <c r="DO57" s="135"/>
      <c r="DP57" s="135"/>
      <c r="DQ57" s="135"/>
      <c r="DR57" s="135"/>
      <c r="DS57" s="135"/>
      <c r="DT57" s="135"/>
      <c r="DU57" s="135"/>
      <c r="DV57" s="135"/>
      <c r="DW57" s="135"/>
      <c r="DX57" s="135"/>
      <c r="DY57" s="135"/>
      <c r="DZ57" s="135"/>
      <c r="EA57" s="135"/>
      <c r="EB57" s="135"/>
      <c r="EC57" s="135"/>
      <c r="ED57" s="135"/>
      <c r="EE57" s="135"/>
      <c r="EF57" s="135"/>
      <c r="EG57" s="135"/>
      <c r="EH57" s="135"/>
      <c r="EI57" s="135"/>
      <c r="EJ57" s="135"/>
      <c r="EK57" s="135"/>
      <c r="EL57" s="135"/>
      <c r="EM57" s="135"/>
      <c r="EN57" s="135"/>
      <c r="EO57" s="135"/>
      <c r="EP57" s="135"/>
      <c r="EQ57" s="135"/>
      <c r="ER57" s="135"/>
      <c r="ES57" s="135"/>
      <c r="ET57" s="135"/>
      <c r="EU57" s="135"/>
      <c r="EV57" s="135"/>
      <c r="EW57" s="135"/>
      <c r="EX57" s="135"/>
      <c r="EY57" s="135"/>
      <c r="EZ57" s="135"/>
      <c r="FA57" s="135"/>
      <c r="FB57" s="135"/>
      <c r="FC57" s="135"/>
      <c r="FD57" s="135"/>
      <c r="FE57" s="135"/>
      <c r="FF57" s="135"/>
      <c r="FG57" s="135"/>
      <c r="FH57" s="135"/>
      <c r="FI57" s="135"/>
      <c r="FJ57" s="135"/>
      <c r="FK57" s="135"/>
      <c r="FL57" s="135"/>
      <c r="FM57" s="135"/>
      <c r="FN57" s="135"/>
      <c r="FO57" s="135"/>
      <c r="FP57" s="135"/>
      <c r="FQ57" s="135"/>
      <c r="FR57" s="135"/>
      <c r="FS57" s="135"/>
      <c r="FT57" s="135"/>
      <c r="FU57" s="135"/>
      <c r="FV57" s="135"/>
      <c r="FW57" s="135"/>
      <c r="FX57" s="135"/>
      <c r="FY57" s="135"/>
      <c r="FZ57" s="135"/>
      <c r="GA57" s="135"/>
      <c r="GB57" s="135"/>
      <c r="GC57" s="135"/>
      <c r="GD57" s="135"/>
      <c r="GE57" s="135"/>
      <c r="GF57" s="135"/>
      <c r="GG57" s="135"/>
      <c r="GH57" s="135"/>
      <c r="GI57" s="135"/>
      <c r="GJ57" s="135"/>
      <c r="GK57" s="135"/>
      <c r="GL57" s="135"/>
      <c r="GM57" s="135"/>
      <c r="GN57" s="135"/>
      <c r="GO57" s="135"/>
      <c r="GP57" s="135"/>
      <c r="GQ57" s="135"/>
      <c r="GR57" s="135"/>
      <c r="GS57" s="135"/>
      <c r="GT57" s="135"/>
      <c r="GU57" s="135"/>
      <c r="GV57" s="135"/>
      <c r="GW57" s="135"/>
      <c r="GX57" s="135"/>
      <c r="GY57" s="135"/>
      <c r="GZ57" s="135"/>
      <c r="HA57" s="135"/>
      <c r="HB57" s="135"/>
      <c r="HC57" s="135"/>
      <c r="HD57" s="135"/>
      <c r="HE57" s="135"/>
      <c r="HF57" s="135"/>
      <c r="HG57" s="135"/>
      <c r="HH57" s="135"/>
      <c r="HI57" s="135"/>
      <c r="HJ57" s="135"/>
      <c r="HK57" s="135"/>
      <c r="HL57" s="135"/>
      <c r="HM57" s="135"/>
      <c r="HN57" s="135"/>
      <c r="HO57" s="135"/>
      <c r="HP57" s="135"/>
      <c r="HQ57" s="135"/>
      <c r="HR57" s="135"/>
      <c r="HS57" s="135"/>
      <c r="HT57" s="135"/>
      <c r="HU57" s="135"/>
      <c r="HV57" s="135"/>
      <c r="HW57" s="135"/>
      <c r="HX57" s="135"/>
      <c r="HY57" s="135"/>
      <c r="HZ57" s="135"/>
      <c r="IA57" s="135"/>
      <c r="IB57" s="135"/>
      <c r="IC57" s="135"/>
      <c r="ID57" s="135"/>
      <c r="IE57" s="135"/>
      <c r="IF57" s="135"/>
      <c r="IG57" s="135"/>
      <c r="IH57" s="135"/>
      <c r="II57" s="135"/>
      <c r="IJ57" s="135"/>
      <c r="IK57" s="135"/>
      <c r="IL57" s="135"/>
      <c r="IM57" s="135"/>
      <c r="IN57" s="135"/>
      <c r="IO57" s="135"/>
      <c r="IP57" s="135"/>
      <c r="IQ57" s="135"/>
      <c r="IR57" s="135"/>
      <c r="IS57" s="135"/>
      <c r="IT57" s="135"/>
      <c r="IU57" s="135"/>
      <c r="IV57" s="135"/>
    </row>
    <row r="58" spans="1:256" s="128" customFormat="1" ht="15" customHeight="1" x14ac:dyDescent="0.25">
      <c r="A58" s="132"/>
      <c r="B58" s="122"/>
      <c r="C58" s="133"/>
      <c r="D58" s="131"/>
      <c r="E58" s="135"/>
      <c r="F58" s="123"/>
      <c r="G58" s="126"/>
      <c r="H58" s="123"/>
      <c r="I58" s="123"/>
      <c r="J58" s="123"/>
      <c r="K58" s="123"/>
      <c r="L58" s="133"/>
      <c r="M58" s="126"/>
      <c r="N58" s="126"/>
      <c r="O58" s="126"/>
      <c r="P58" s="126"/>
      <c r="Q58" s="136"/>
      <c r="R58" s="126"/>
      <c r="S58" s="122"/>
      <c r="T58" s="122"/>
      <c r="U58" s="138"/>
      <c r="V58" s="138"/>
      <c r="W58" s="138"/>
      <c r="X58" s="138"/>
      <c r="Y58" s="138"/>
      <c r="Z58" s="138"/>
      <c r="AA58" s="138"/>
      <c r="AB58" s="138"/>
      <c r="AC58" s="138"/>
      <c r="AD58" s="138"/>
      <c r="AE58" s="138"/>
      <c r="AF58" s="138"/>
      <c r="AG58" s="138"/>
      <c r="AH58" s="138"/>
      <c r="AI58" s="138"/>
      <c r="AJ58" s="138"/>
      <c r="AK58" s="138"/>
      <c r="AL58" s="138"/>
      <c r="AM58" s="138"/>
      <c r="AN58" s="138"/>
      <c r="AO58" s="138"/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  <c r="BE58" s="138"/>
      <c r="BF58" s="138"/>
      <c r="BG58" s="138"/>
      <c r="BH58" s="138"/>
      <c r="BI58" s="138"/>
      <c r="BJ58" s="138"/>
      <c r="BK58" s="138"/>
      <c r="BL58" s="138"/>
      <c r="BM58" s="138"/>
      <c r="BN58" s="138"/>
      <c r="BO58" s="138"/>
      <c r="BP58" s="138"/>
      <c r="BQ58" s="138"/>
      <c r="BR58" s="138"/>
      <c r="BS58" s="138"/>
      <c r="BT58" s="138"/>
      <c r="BU58" s="138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  <c r="CK58" s="138"/>
      <c r="CL58" s="138"/>
      <c r="CM58" s="138"/>
      <c r="CN58" s="138"/>
      <c r="CO58" s="138"/>
      <c r="CP58" s="138"/>
      <c r="CQ58" s="138"/>
      <c r="CR58" s="138"/>
      <c r="CS58" s="138"/>
      <c r="CT58" s="138"/>
      <c r="CU58" s="138"/>
      <c r="CV58" s="138"/>
      <c r="CW58" s="138"/>
      <c r="CX58" s="138"/>
      <c r="CY58" s="138"/>
      <c r="CZ58" s="138"/>
      <c r="DA58" s="138"/>
      <c r="DB58" s="138"/>
      <c r="DC58" s="138"/>
      <c r="DD58" s="138"/>
      <c r="DE58" s="138"/>
      <c r="DF58" s="138"/>
      <c r="DG58" s="138"/>
      <c r="DH58" s="138"/>
      <c r="DI58" s="138"/>
      <c r="DJ58" s="138"/>
      <c r="DK58" s="138"/>
      <c r="DL58" s="138"/>
      <c r="DM58" s="138"/>
      <c r="DN58" s="138"/>
      <c r="DO58" s="138"/>
      <c r="DP58" s="138"/>
      <c r="DQ58" s="138"/>
      <c r="DR58" s="138"/>
      <c r="DS58" s="138"/>
      <c r="DT58" s="138"/>
      <c r="DU58" s="138"/>
      <c r="DV58" s="138"/>
      <c r="DW58" s="138"/>
      <c r="DX58" s="138"/>
      <c r="DY58" s="138"/>
      <c r="DZ58" s="138"/>
      <c r="EA58" s="138"/>
      <c r="EB58" s="138"/>
      <c r="EC58" s="138"/>
      <c r="ED58" s="138"/>
      <c r="EE58" s="138"/>
      <c r="EF58" s="138"/>
      <c r="EG58" s="138"/>
      <c r="EH58" s="138"/>
      <c r="EI58" s="138"/>
      <c r="EJ58" s="138"/>
      <c r="EK58" s="138"/>
      <c r="EL58" s="138"/>
      <c r="EM58" s="138"/>
      <c r="EN58" s="138"/>
      <c r="EO58" s="138"/>
      <c r="EP58" s="138"/>
      <c r="EQ58" s="138"/>
      <c r="ER58" s="138"/>
      <c r="ES58" s="138"/>
      <c r="ET58" s="138"/>
      <c r="EU58" s="138"/>
      <c r="EV58" s="138"/>
      <c r="EW58" s="138"/>
      <c r="EX58" s="138"/>
      <c r="EY58" s="138"/>
      <c r="EZ58" s="138"/>
      <c r="FA58" s="138"/>
      <c r="FB58" s="138"/>
      <c r="FC58" s="138"/>
      <c r="FD58" s="138"/>
      <c r="FE58" s="138"/>
      <c r="FF58" s="138"/>
      <c r="FG58" s="138"/>
      <c r="FH58" s="138"/>
      <c r="FI58" s="138"/>
      <c r="FJ58" s="138"/>
      <c r="FK58" s="138"/>
      <c r="FL58" s="138"/>
      <c r="FM58" s="138"/>
      <c r="FN58" s="138"/>
      <c r="FO58" s="138"/>
      <c r="FP58" s="138"/>
      <c r="FQ58" s="138"/>
      <c r="FR58" s="138"/>
      <c r="FS58" s="138"/>
      <c r="FT58" s="138"/>
      <c r="FU58" s="138"/>
      <c r="FV58" s="138"/>
      <c r="FW58" s="138"/>
      <c r="FX58" s="138"/>
      <c r="FY58" s="138"/>
      <c r="FZ58" s="138"/>
      <c r="GA58" s="138"/>
      <c r="GB58" s="138"/>
      <c r="GC58" s="138"/>
      <c r="GD58" s="138"/>
      <c r="GE58" s="138"/>
      <c r="GF58" s="138"/>
      <c r="GG58" s="138"/>
      <c r="GH58" s="138"/>
      <c r="GI58" s="138"/>
      <c r="GJ58" s="138"/>
      <c r="GK58" s="138"/>
      <c r="GL58" s="138"/>
      <c r="GM58" s="138"/>
      <c r="GN58" s="138"/>
      <c r="GO58" s="138"/>
      <c r="GP58" s="138"/>
      <c r="GQ58" s="138"/>
      <c r="GR58" s="138"/>
      <c r="GS58" s="138"/>
      <c r="GT58" s="138"/>
      <c r="GU58" s="138"/>
      <c r="GV58" s="138"/>
      <c r="GW58" s="138"/>
      <c r="GX58" s="138"/>
      <c r="GY58" s="138"/>
      <c r="GZ58" s="138"/>
      <c r="HA58" s="138"/>
      <c r="HB58" s="138"/>
      <c r="HC58" s="138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HT58" s="138"/>
      <c r="HU58" s="138"/>
      <c r="HV58" s="138"/>
      <c r="HW58" s="138"/>
      <c r="HX58" s="138"/>
      <c r="HY58" s="138"/>
      <c r="HZ58" s="138"/>
      <c r="IA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R58" s="138"/>
      <c r="IS58" s="138"/>
      <c r="IT58" s="138"/>
      <c r="IU58" s="138"/>
      <c r="IV58" s="138"/>
    </row>
    <row r="59" spans="1:256" s="128" customFormat="1" ht="15" customHeight="1" x14ac:dyDescent="0.25">
      <c r="A59" s="132"/>
      <c r="B59" s="122"/>
      <c r="C59" s="133"/>
      <c r="D59" s="134"/>
      <c r="E59" s="127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6"/>
      <c r="Q59" s="134"/>
      <c r="R59" s="126"/>
      <c r="S59" s="122"/>
      <c r="T59" s="122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30"/>
      <c r="BA59" s="130"/>
      <c r="BB59" s="130"/>
      <c r="BC59" s="130"/>
      <c r="BD59" s="130"/>
      <c r="BE59" s="130"/>
      <c r="BF59" s="130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K59" s="130"/>
      <c r="CL59" s="130"/>
      <c r="CM59" s="130"/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B59" s="130"/>
      <c r="DC59" s="130"/>
      <c r="DD59" s="130"/>
      <c r="DE59" s="130"/>
      <c r="DF59" s="130"/>
      <c r="DG59" s="130"/>
      <c r="DH59" s="130"/>
      <c r="DI59" s="130"/>
      <c r="DJ59" s="130"/>
      <c r="DK59" s="130"/>
      <c r="DL59" s="130"/>
      <c r="DM59" s="130"/>
      <c r="DN59" s="130"/>
      <c r="DO59" s="130"/>
      <c r="DP59" s="130"/>
      <c r="DQ59" s="130"/>
      <c r="DR59" s="130"/>
      <c r="DS59" s="130"/>
      <c r="DT59" s="130"/>
      <c r="DU59" s="130"/>
      <c r="DV59" s="130"/>
      <c r="DW59" s="130"/>
      <c r="DX59" s="130"/>
      <c r="DY59" s="130"/>
      <c r="DZ59" s="130"/>
      <c r="EA59" s="130"/>
      <c r="EB59" s="130"/>
      <c r="EC59" s="130"/>
      <c r="ED59" s="130"/>
      <c r="EE59" s="130"/>
      <c r="EF59" s="130"/>
      <c r="EG59" s="130"/>
      <c r="EH59" s="130"/>
      <c r="EI59" s="130"/>
      <c r="EJ59" s="130"/>
      <c r="EK59" s="130"/>
      <c r="EL59" s="130"/>
      <c r="EM59" s="130"/>
      <c r="EN59" s="130"/>
      <c r="EO59" s="130"/>
      <c r="EP59" s="130"/>
      <c r="EQ59" s="130"/>
      <c r="ER59" s="130"/>
      <c r="ES59" s="130"/>
      <c r="ET59" s="130"/>
      <c r="EU59" s="130"/>
      <c r="EV59" s="130"/>
      <c r="EW59" s="130"/>
      <c r="EX59" s="130"/>
      <c r="EY59" s="130"/>
      <c r="EZ59" s="130"/>
      <c r="FA59" s="130"/>
      <c r="FB59" s="130"/>
      <c r="FC59" s="130"/>
      <c r="FD59" s="130"/>
      <c r="FE59" s="130"/>
      <c r="FF59" s="130"/>
      <c r="FG59" s="130"/>
      <c r="FH59" s="130"/>
      <c r="FI59" s="130"/>
      <c r="FJ59" s="130"/>
      <c r="FK59" s="130"/>
      <c r="FL59" s="130"/>
      <c r="FM59" s="130"/>
      <c r="FN59" s="130"/>
      <c r="FO59" s="130"/>
      <c r="FP59" s="130"/>
      <c r="FQ59" s="130"/>
      <c r="FR59" s="130"/>
      <c r="FS59" s="130"/>
      <c r="FT59" s="130"/>
      <c r="FU59" s="130"/>
      <c r="FV59" s="130"/>
      <c r="FW59" s="130"/>
      <c r="FX59" s="130"/>
      <c r="FY59" s="130"/>
      <c r="FZ59" s="130"/>
      <c r="GA59" s="130"/>
      <c r="GB59" s="130"/>
      <c r="GC59" s="130"/>
      <c r="GD59" s="130"/>
      <c r="GE59" s="130"/>
      <c r="GF59" s="130"/>
      <c r="GG59" s="130"/>
      <c r="GH59" s="130"/>
      <c r="GI59" s="130"/>
      <c r="GJ59" s="130"/>
      <c r="GK59" s="130"/>
      <c r="GL59" s="130"/>
      <c r="GM59" s="130"/>
      <c r="GN59" s="130"/>
      <c r="GO59" s="130"/>
      <c r="GP59" s="130"/>
      <c r="GQ59" s="130"/>
      <c r="GR59" s="130"/>
      <c r="GS59" s="130"/>
      <c r="GT59" s="130"/>
      <c r="GU59" s="130"/>
      <c r="GV59" s="130"/>
      <c r="GW59" s="130"/>
      <c r="GX59" s="130"/>
      <c r="GY59" s="130"/>
      <c r="GZ59" s="130"/>
      <c r="HA59" s="130"/>
      <c r="HB59" s="130"/>
      <c r="HC59" s="130"/>
      <c r="HD59" s="130"/>
      <c r="HE59" s="130"/>
      <c r="HF59" s="130"/>
      <c r="HG59" s="130"/>
      <c r="HH59" s="130"/>
      <c r="HI59" s="130"/>
      <c r="HJ59" s="130"/>
      <c r="HK59" s="130"/>
      <c r="HL59" s="130"/>
      <c r="HM59" s="130"/>
      <c r="HN59" s="130"/>
      <c r="HO59" s="130"/>
      <c r="HP59" s="130"/>
      <c r="HQ59" s="130"/>
      <c r="HR59" s="130"/>
      <c r="HS59" s="130"/>
      <c r="HT59" s="130"/>
      <c r="HU59" s="130"/>
      <c r="HV59" s="130"/>
      <c r="HW59" s="130"/>
      <c r="HX59" s="130"/>
      <c r="HY59" s="130"/>
      <c r="HZ59" s="130"/>
      <c r="IA59" s="130"/>
      <c r="IB59" s="130"/>
      <c r="IC59" s="130"/>
      <c r="ID59" s="130"/>
      <c r="IE59" s="130"/>
      <c r="IF59" s="130"/>
      <c r="IG59" s="130"/>
      <c r="IH59" s="130"/>
      <c r="II59" s="130"/>
      <c r="IJ59" s="130"/>
      <c r="IK59" s="130"/>
      <c r="IL59" s="130"/>
      <c r="IM59" s="130"/>
      <c r="IN59" s="130"/>
      <c r="IO59" s="130"/>
      <c r="IP59" s="130"/>
      <c r="IQ59" s="130"/>
      <c r="IR59" s="130"/>
      <c r="IS59" s="130"/>
      <c r="IT59" s="130"/>
      <c r="IU59" s="130"/>
      <c r="IV59" s="130"/>
    </row>
    <row r="60" spans="1:256" s="128" customFormat="1" ht="15" customHeight="1" x14ac:dyDescent="0.25">
      <c r="A60" s="132"/>
      <c r="B60" s="122"/>
      <c r="C60" s="133"/>
      <c r="D60" s="131"/>
      <c r="E60" s="127"/>
      <c r="F60" s="123"/>
      <c r="G60" s="126"/>
      <c r="H60" s="123"/>
      <c r="I60" s="123"/>
      <c r="J60" s="123"/>
      <c r="K60" s="123"/>
      <c r="L60" s="133"/>
      <c r="M60" s="126"/>
      <c r="N60" s="126"/>
      <c r="O60" s="126"/>
      <c r="P60" s="126"/>
      <c r="Q60" s="131"/>
      <c r="R60" s="126"/>
      <c r="S60" s="122"/>
      <c r="T60" s="122"/>
      <c r="U60" s="130"/>
      <c r="V60" s="130"/>
      <c r="W60" s="130"/>
      <c r="X60" s="130"/>
      <c r="Y60" s="130"/>
      <c r="Z60" s="130"/>
      <c r="AA60" s="130"/>
      <c r="AB60" s="130"/>
      <c r="AC60" s="130"/>
      <c r="AD60" s="130"/>
      <c r="AE60" s="130"/>
      <c r="AF60" s="130"/>
      <c r="AG60" s="130"/>
      <c r="AH60" s="130"/>
      <c r="AI60" s="130"/>
      <c r="AJ60" s="130"/>
      <c r="AK60" s="130"/>
      <c r="AL60" s="130"/>
      <c r="AM60" s="130"/>
      <c r="AN60" s="130"/>
      <c r="AO60" s="130"/>
      <c r="AP60" s="130"/>
      <c r="AQ60" s="130"/>
      <c r="AR60" s="130"/>
      <c r="AS60" s="130"/>
      <c r="AT60" s="130"/>
      <c r="AU60" s="130"/>
      <c r="AV60" s="130"/>
      <c r="AW60" s="130"/>
      <c r="AX60" s="130"/>
      <c r="AY60" s="130"/>
      <c r="AZ60" s="130"/>
      <c r="BA60" s="130"/>
      <c r="BB60" s="130"/>
      <c r="BC60" s="130"/>
      <c r="BD60" s="130"/>
      <c r="BE60" s="130"/>
      <c r="BF60" s="130"/>
      <c r="BG60" s="130"/>
      <c r="BH60" s="130"/>
      <c r="BI60" s="130"/>
      <c r="BJ60" s="130"/>
      <c r="BK60" s="130"/>
      <c r="BL60" s="130"/>
      <c r="BM60" s="130"/>
      <c r="BN60" s="130"/>
      <c r="BO60" s="130"/>
      <c r="BP60" s="130"/>
      <c r="BQ60" s="130"/>
      <c r="BR60" s="130"/>
      <c r="BS60" s="130"/>
      <c r="BT60" s="130"/>
      <c r="BU60" s="130"/>
      <c r="BV60" s="130"/>
      <c r="BW60" s="130"/>
      <c r="BX60" s="130"/>
      <c r="BY60" s="130"/>
      <c r="BZ60" s="130"/>
      <c r="CA60" s="130"/>
      <c r="CB60" s="130"/>
      <c r="CC60" s="130"/>
      <c r="CD60" s="130"/>
      <c r="CE60" s="130"/>
      <c r="CF60" s="130"/>
      <c r="CG60" s="130"/>
      <c r="CH60" s="130"/>
      <c r="CI60" s="130"/>
      <c r="CJ60" s="130"/>
      <c r="CK60" s="130"/>
      <c r="CL60" s="130"/>
      <c r="CM60" s="130"/>
      <c r="CN60" s="130"/>
      <c r="CO60" s="130"/>
      <c r="CP60" s="130"/>
      <c r="CQ60" s="130"/>
      <c r="CR60" s="130"/>
      <c r="CS60" s="130"/>
      <c r="CT60" s="130"/>
      <c r="CU60" s="130"/>
      <c r="CV60" s="130"/>
      <c r="CW60" s="130"/>
      <c r="CX60" s="130"/>
      <c r="CY60" s="130"/>
      <c r="CZ60" s="130"/>
      <c r="DA60" s="130"/>
      <c r="DB60" s="130"/>
      <c r="DC60" s="130"/>
      <c r="DD60" s="130"/>
      <c r="DE60" s="130"/>
      <c r="DF60" s="130"/>
      <c r="DG60" s="130"/>
      <c r="DH60" s="130"/>
      <c r="DI60" s="130"/>
      <c r="DJ60" s="130"/>
      <c r="DK60" s="130"/>
      <c r="DL60" s="130"/>
      <c r="DM60" s="130"/>
      <c r="DN60" s="130"/>
      <c r="DO60" s="130"/>
      <c r="DP60" s="130"/>
      <c r="DQ60" s="130"/>
      <c r="DR60" s="130"/>
      <c r="DS60" s="130"/>
      <c r="DT60" s="130"/>
      <c r="DU60" s="130"/>
      <c r="DV60" s="130"/>
      <c r="DW60" s="130"/>
      <c r="DX60" s="130"/>
      <c r="DY60" s="130"/>
      <c r="DZ60" s="130"/>
      <c r="EA60" s="130"/>
      <c r="EB60" s="130"/>
      <c r="EC60" s="130"/>
      <c r="ED60" s="130"/>
      <c r="EE60" s="130"/>
      <c r="EF60" s="130"/>
      <c r="EG60" s="130"/>
      <c r="EH60" s="130"/>
      <c r="EI60" s="130"/>
      <c r="EJ60" s="130"/>
      <c r="EK60" s="130"/>
      <c r="EL60" s="130"/>
      <c r="EM60" s="130"/>
      <c r="EN60" s="130"/>
      <c r="EO60" s="130"/>
      <c r="EP60" s="130"/>
      <c r="EQ60" s="130"/>
      <c r="ER60" s="130"/>
      <c r="ES60" s="130"/>
      <c r="ET60" s="130"/>
      <c r="EU60" s="130"/>
      <c r="EV60" s="130"/>
      <c r="EW60" s="130"/>
      <c r="EX60" s="130"/>
      <c r="EY60" s="130"/>
      <c r="EZ60" s="130"/>
      <c r="FA60" s="130"/>
      <c r="FB60" s="130"/>
      <c r="FC60" s="130"/>
      <c r="FD60" s="130"/>
      <c r="FE60" s="130"/>
      <c r="FF60" s="130"/>
      <c r="FG60" s="130"/>
      <c r="FH60" s="130"/>
      <c r="FI60" s="130"/>
      <c r="FJ60" s="130"/>
      <c r="FK60" s="130"/>
      <c r="FL60" s="130"/>
      <c r="FM60" s="130"/>
      <c r="FN60" s="130"/>
      <c r="FO60" s="130"/>
      <c r="FP60" s="130"/>
      <c r="FQ60" s="130"/>
      <c r="FR60" s="130"/>
      <c r="FS60" s="130"/>
      <c r="FT60" s="130"/>
      <c r="FU60" s="130"/>
      <c r="FV60" s="130"/>
      <c r="FW60" s="130"/>
      <c r="FX60" s="130"/>
      <c r="FY60" s="130"/>
      <c r="FZ60" s="130"/>
      <c r="GA60" s="130"/>
      <c r="GB60" s="130"/>
      <c r="GC60" s="130"/>
      <c r="GD60" s="130"/>
      <c r="GE60" s="130"/>
      <c r="GF60" s="130"/>
      <c r="GG60" s="130"/>
      <c r="GH60" s="130"/>
      <c r="GI60" s="130"/>
      <c r="GJ60" s="130"/>
      <c r="GK60" s="130"/>
      <c r="GL60" s="130"/>
      <c r="GM60" s="130"/>
      <c r="GN60" s="130"/>
      <c r="GO60" s="130"/>
      <c r="GP60" s="130"/>
      <c r="GQ60" s="130"/>
      <c r="GR60" s="130"/>
      <c r="GS60" s="130"/>
      <c r="GT60" s="130"/>
      <c r="GU60" s="130"/>
      <c r="GV60" s="130"/>
      <c r="GW60" s="130"/>
      <c r="GX60" s="130"/>
      <c r="GY60" s="130"/>
      <c r="GZ60" s="130"/>
      <c r="HA60" s="130"/>
      <c r="HB60" s="130"/>
      <c r="HC60" s="130"/>
      <c r="HD60" s="130"/>
      <c r="HE60" s="130"/>
      <c r="HF60" s="130"/>
      <c r="HG60" s="130"/>
      <c r="HH60" s="130"/>
      <c r="HI60" s="130"/>
      <c r="HJ60" s="130"/>
      <c r="HK60" s="130"/>
      <c r="HL60" s="130"/>
      <c r="HM60" s="130"/>
      <c r="HN60" s="130"/>
      <c r="HO60" s="130"/>
      <c r="HP60" s="130"/>
      <c r="HQ60" s="130"/>
      <c r="HR60" s="130"/>
      <c r="HS60" s="130"/>
      <c r="HT60" s="130"/>
      <c r="HU60" s="130"/>
      <c r="HV60" s="130"/>
      <c r="HW60" s="130"/>
      <c r="HX60" s="130"/>
      <c r="HY60" s="130"/>
      <c r="HZ60" s="130"/>
      <c r="IA60" s="130"/>
      <c r="IB60" s="130"/>
      <c r="IC60" s="130"/>
      <c r="ID60" s="130"/>
      <c r="IE60" s="130"/>
      <c r="IF60" s="130"/>
      <c r="IG60" s="130"/>
      <c r="IH60" s="130"/>
      <c r="II60" s="130"/>
      <c r="IJ60" s="130"/>
      <c r="IK60" s="130"/>
      <c r="IL60" s="130"/>
      <c r="IM60" s="130"/>
      <c r="IN60" s="130"/>
      <c r="IO60" s="130"/>
      <c r="IP60" s="130"/>
      <c r="IQ60" s="130"/>
      <c r="IR60" s="130"/>
      <c r="IS60" s="130"/>
      <c r="IT60" s="130"/>
      <c r="IU60" s="130"/>
      <c r="IV60" s="130"/>
    </row>
    <row r="61" spans="1:256" s="137" customFormat="1" ht="15" customHeight="1" x14ac:dyDescent="0.25">
      <c r="A61" s="132"/>
      <c r="B61" s="122"/>
      <c r="C61" s="133"/>
      <c r="D61" s="131"/>
      <c r="E61" s="127"/>
      <c r="F61" s="123"/>
      <c r="G61" s="126"/>
      <c r="H61" s="123"/>
      <c r="I61" s="123"/>
      <c r="J61" s="123"/>
      <c r="K61" s="123"/>
      <c r="L61" s="133"/>
      <c r="M61" s="126"/>
      <c r="N61" s="126"/>
      <c r="O61" s="126"/>
      <c r="P61" s="123"/>
      <c r="Q61" s="136"/>
      <c r="R61" s="126"/>
      <c r="S61" s="122"/>
      <c r="T61" s="122"/>
    </row>
    <row r="62" spans="1:256" s="122" customFormat="1" ht="15" customHeight="1" x14ac:dyDescent="0.25">
      <c r="A62" s="132"/>
      <c r="C62" s="133"/>
      <c r="D62" s="131"/>
      <c r="E62" s="127"/>
      <c r="F62" s="123"/>
      <c r="G62" s="126"/>
      <c r="H62" s="123"/>
      <c r="I62" s="123"/>
      <c r="J62" s="123"/>
      <c r="K62" s="123"/>
      <c r="L62" s="133"/>
      <c r="M62" s="126"/>
      <c r="N62" s="126"/>
      <c r="O62" s="126"/>
      <c r="P62" s="123"/>
      <c r="Q62" s="136"/>
      <c r="R62" s="126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  <c r="EG62" s="137"/>
      <c r="EH62" s="137"/>
      <c r="EI62" s="137"/>
      <c r="EJ62" s="137"/>
      <c r="EK62" s="137"/>
      <c r="EL62" s="137"/>
      <c r="EM62" s="137"/>
      <c r="EN62" s="137"/>
      <c r="EO62" s="137"/>
      <c r="EP62" s="137"/>
      <c r="EQ62" s="137"/>
      <c r="ER62" s="137"/>
      <c r="ES62" s="137"/>
      <c r="ET62" s="137"/>
      <c r="EU62" s="137"/>
      <c r="EV62" s="137"/>
      <c r="EW62" s="137"/>
      <c r="EX62" s="137"/>
      <c r="EY62" s="137"/>
      <c r="EZ62" s="137"/>
      <c r="FA62" s="137"/>
      <c r="FB62" s="137"/>
      <c r="FC62" s="137"/>
      <c r="FD62" s="137"/>
      <c r="FE62" s="137"/>
      <c r="FF62" s="137"/>
      <c r="FG62" s="137"/>
      <c r="FH62" s="137"/>
      <c r="FI62" s="137"/>
      <c r="FJ62" s="137"/>
      <c r="FK62" s="137"/>
      <c r="FL62" s="137"/>
      <c r="FM62" s="137"/>
      <c r="FN62" s="137"/>
      <c r="FO62" s="137"/>
      <c r="FP62" s="137"/>
      <c r="FQ62" s="137"/>
      <c r="FR62" s="137"/>
      <c r="FS62" s="137"/>
      <c r="FT62" s="137"/>
      <c r="FU62" s="137"/>
      <c r="FV62" s="137"/>
      <c r="FW62" s="137"/>
      <c r="FX62" s="137"/>
      <c r="FY62" s="137"/>
      <c r="FZ62" s="137"/>
      <c r="GA62" s="137"/>
      <c r="GB62" s="137"/>
      <c r="GC62" s="137"/>
      <c r="GD62" s="137"/>
      <c r="GE62" s="137"/>
      <c r="GF62" s="137"/>
      <c r="GG62" s="137"/>
      <c r="GH62" s="137"/>
      <c r="GI62" s="137"/>
      <c r="GJ62" s="137"/>
      <c r="GK62" s="137"/>
      <c r="GL62" s="137"/>
      <c r="GM62" s="137"/>
      <c r="GN62" s="137"/>
      <c r="GO62" s="137"/>
      <c r="GP62" s="137"/>
      <c r="GQ62" s="137"/>
      <c r="GR62" s="137"/>
      <c r="GS62" s="137"/>
      <c r="GT62" s="137"/>
      <c r="GU62" s="137"/>
      <c r="GV62" s="137"/>
      <c r="GW62" s="137"/>
      <c r="GX62" s="137"/>
      <c r="GY62" s="137"/>
      <c r="GZ62" s="137"/>
      <c r="HA62" s="137"/>
      <c r="HB62" s="137"/>
      <c r="HC62" s="137"/>
      <c r="HD62" s="137"/>
      <c r="HE62" s="137"/>
      <c r="HF62" s="137"/>
      <c r="HG62" s="137"/>
      <c r="HH62" s="137"/>
      <c r="HI62" s="137"/>
      <c r="HJ62" s="137"/>
      <c r="HK62" s="137"/>
      <c r="HL62" s="137"/>
      <c r="HM62" s="137"/>
      <c r="HN62" s="137"/>
      <c r="HO62" s="137"/>
      <c r="HP62" s="137"/>
      <c r="HQ62" s="137"/>
      <c r="HR62" s="137"/>
      <c r="HS62" s="137"/>
      <c r="HT62" s="137"/>
      <c r="HU62" s="137"/>
      <c r="HV62" s="137"/>
      <c r="HW62" s="137"/>
      <c r="HX62" s="137"/>
      <c r="HY62" s="137"/>
      <c r="HZ62" s="137"/>
      <c r="IA62" s="137"/>
      <c r="IB62" s="137"/>
      <c r="IC62" s="137"/>
      <c r="ID62" s="137"/>
      <c r="IE62" s="137"/>
      <c r="IF62" s="137"/>
      <c r="IG62" s="137"/>
      <c r="IH62" s="137"/>
      <c r="II62" s="137"/>
      <c r="IJ62" s="137"/>
      <c r="IK62" s="137"/>
      <c r="IL62" s="137"/>
      <c r="IM62" s="137"/>
      <c r="IN62" s="137"/>
      <c r="IO62" s="137"/>
      <c r="IP62" s="137"/>
      <c r="IQ62" s="137"/>
      <c r="IR62" s="137"/>
      <c r="IS62" s="137"/>
      <c r="IT62" s="137"/>
      <c r="IU62" s="137"/>
      <c r="IV62" s="137"/>
    </row>
    <row r="63" spans="1:256" s="122" customFormat="1" ht="15" customHeight="1" x14ac:dyDescent="0.25">
      <c r="A63" s="132"/>
      <c r="C63" s="133"/>
      <c r="D63" s="131"/>
      <c r="E63" s="127"/>
      <c r="F63" s="123"/>
      <c r="G63" s="126"/>
      <c r="H63" s="123"/>
      <c r="I63" s="123"/>
      <c r="J63" s="123"/>
      <c r="K63" s="123"/>
      <c r="L63" s="133"/>
      <c r="M63" s="139"/>
      <c r="N63" s="139"/>
      <c r="O63" s="139"/>
      <c r="P63" s="126"/>
      <c r="Q63" s="131"/>
      <c r="R63" s="126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/>
      <c r="DZ63" s="129"/>
      <c r="EA63" s="129"/>
      <c r="EB63" s="129"/>
      <c r="EC63" s="129"/>
      <c r="ED63" s="129"/>
      <c r="EE63" s="129"/>
      <c r="EF63" s="129"/>
      <c r="EG63" s="129"/>
      <c r="EH63" s="129"/>
      <c r="EI63" s="129"/>
      <c r="EJ63" s="129"/>
      <c r="EK63" s="129"/>
      <c r="EL63" s="129"/>
      <c r="EM63" s="129"/>
      <c r="EN63" s="129"/>
      <c r="EO63" s="129"/>
      <c r="EP63" s="129"/>
      <c r="EQ63" s="129"/>
      <c r="ER63" s="129"/>
      <c r="ES63" s="129"/>
      <c r="ET63" s="129"/>
      <c r="EU63" s="129"/>
      <c r="EV63" s="129"/>
      <c r="EW63" s="129"/>
      <c r="EX63" s="129"/>
      <c r="EY63" s="129"/>
      <c r="EZ63" s="129"/>
      <c r="FA63" s="129"/>
      <c r="FB63" s="129"/>
      <c r="FC63" s="129"/>
      <c r="FD63" s="129"/>
      <c r="FE63" s="129"/>
      <c r="FF63" s="129"/>
      <c r="FG63" s="129"/>
      <c r="FH63" s="129"/>
      <c r="FI63" s="129"/>
      <c r="FJ63" s="129"/>
      <c r="FK63" s="129"/>
      <c r="FL63" s="129"/>
      <c r="FM63" s="129"/>
      <c r="FN63" s="129"/>
      <c r="FO63" s="129"/>
      <c r="FP63" s="129"/>
      <c r="FQ63" s="129"/>
      <c r="FR63" s="129"/>
      <c r="FS63" s="129"/>
      <c r="FT63" s="129"/>
      <c r="FU63" s="129"/>
      <c r="FV63" s="129"/>
      <c r="FW63" s="129"/>
      <c r="FX63" s="129"/>
      <c r="FY63" s="129"/>
      <c r="FZ63" s="129"/>
      <c r="GA63" s="129"/>
      <c r="GB63" s="129"/>
      <c r="GC63" s="129"/>
      <c r="GD63" s="129"/>
      <c r="GE63" s="129"/>
      <c r="GF63" s="129"/>
      <c r="GG63" s="129"/>
      <c r="GH63" s="129"/>
      <c r="GI63" s="129"/>
      <c r="GJ63" s="129"/>
      <c r="GK63" s="129"/>
      <c r="GL63" s="129"/>
      <c r="GM63" s="129"/>
      <c r="GN63" s="129"/>
      <c r="GO63" s="129"/>
      <c r="GP63" s="129"/>
      <c r="GQ63" s="129"/>
      <c r="GR63" s="129"/>
      <c r="GS63" s="129"/>
      <c r="GT63" s="129"/>
      <c r="GU63" s="129"/>
      <c r="GV63" s="129"/>
      <c r="GW63" s="129"/>
      <c r="GX63" s="129"/>
      <c r="GY63" s="129"/>
      <c r="GZ63" s="129"/>
      <c r="HA63" s="129"/>
      <c r="HB63" s="129"/>
      <c r="HC63" s="129"/>
      <c r="HD63" s="129"/>
      <c r="HE63" s="129"/>
      <c r="HF63" s="129"/>
      <c r="HG63" s="129"/>
      <c r="HH63" s="129"/>
      <c r="HI63" s="129"/>
      <c r="HJ63" s="129"/>
      <c r="HK63" s="129"/>
      <c r="HL63" s="129"/>
      <c r="HM63" s="129"/>
      <c r="HN63" s="129"/>
      <c r="HO63" s="129"/>
      <c r="HP63" s="129"/>
      <c r="HQ63" s="129"/>
      <c r="HR63" s="129"/>
      <c r="HS63" s="129"/>
      <c r="HT63" s="129"/>
      <c r="HU63" s="129"/>
      <c r="HV63" s="129"/>
      <c r="HW63" s="129"/>
      <c r="HX63" s="129"/>
      <c r="HY63" s="129"/>
      <c r="HZ63" s="129"/>
      <c r="IA63" s="129"/>
      <c r="IB63" s="129"/>
      <c r="IC63" s="129"/>
      <c r="ID63" s="129"/>
      <c r="IE63" s="129"/>
      <c r="IF63" s="129"/>
      <c r="IG63" s="129"/>
      <c r="IH63" s="129"/>
      <c r="II63" s="129"/>
      <c r="IJ63" s="129"/>
      <c r="IK63" s="129"/>
      <c r="IL63" s="129"/>
      <c r="IM63" s="129"/>
      <c r="IN63" s="129"/>
      <c r="IO63" s="129"/>
      <c r="IP63" s="129"/>
      <c r="IQ63" s="129"/>
      <c r="IR63" s="129"/>
      <c r="IS63" s="129"/>
      <c r="IT63" s="129"/>
      <c r="IU63" s="129"/>
      <c r="IV63" s="129"/>
    </row>
    <row r="64" spans="1:256" s="122" customFormat="1" ht="15" customHeight="1" x14ac:dyDescent="0.25">
      <c r="A64" s="140"/>
      <c r="B64" s="139"/>
      <c r="C64" s="139"/>
      <c r="D64" s="140"/>
      <c r="E64" s="140"/>
      <c r="F64" s="102"/>
      <c r="G64" s="139"/>
      <c r="H64" s="139"/>
      <c r="I64" s="139"/>
      <c r="J64" s="139"/>
      <c r="K64" s="139"/>
      <c r="L64" s="139"/>
      <c r="M64" s="130"/>
      <c r="N64" s="130"/>
      <c r="O64" s="130"/>
      <c r="P64" s="139"/>
      <c r="Q64" s="140"/>
      <c r="R64" s="130"/>
      <c r="S64" s="130"/>
      <c r="T64" s="130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L64" s="129"/>
      <c r="BM64" s="129"/>
      <c r="BN64" s="129"/>
      <c r="BO64" s="129"/>
      <c r="BP64" s="129"/>
      <c r="BQ64" s="129"/>
      <c r="BR64" s="129"/>
      <c r="BS64" s="129"/>
      <c r="BT64" s="129"/>
      <c r="BU64" s="129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K64" s="129"/>
      <c r="CL64" s="129"/>
      <c r="CM64" s="129"/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  <c r="DI64" s="129"/>
      <c r="DJ64" s="129"/>
      <c r="DK64" s="129"/>
      <c r="DL64" s="129"/>
      <c r="DM64" s="129"/>
      <c r="DN64" s="129"/>
      <c r="DO64" s="129"/>
      <c r="DP64" s="129"/>
      <c r="DQ64" s="129"/>
      <c r="DR64" s="129"/>
      <c r="DS64" s="129"/>
      <c r="DT64" s="129"/>
      <c r="DU64" s="129"/>
      <c r="DV64" s="129"/>
      <c r="DW64" s="129"/>
      <c r="DX64" s="129"/>
      <c r="DY64" s="129"/>
      <c r="DZ64" s="129"/>
      <c r="EA64" s="129"/>
      <c r="EB64" s="129"/>
      <c r="EC64" s="129"/>
      <c r="ED64" s="129"/>
      <c r="EE64" s="129"/>
      <c r="EF64" s="129"/>
      <c r="EG64" s="129"/>
      <c r="EH64" s="129"/>
      <c r="EI64" s="129"/>
      <c r="EJ64" s="129"/>
      <c r="EK64" s="129"/>
      <c r="EL64" s="129"/>
      <c r="EM64" s="129"/>
      <c r="EN64" s="129"/>
      <c r="EO64" s="129"/>
      <c r="EP64" s="129"/>
      <c r="EQ64" s="129"/>
      <c r="ER64" s="129"/>
      <c r="ES64" s="129"/>
      <c r="ET64" s="129"/>
      <c r="EU64" s="129"/>
      <c r="EV64" s="129"/>
      <c r="EW64" s="129"/>
      <c r="EX64" s="129"/>
      <c r="EY64" s="129"/>
      <c r="EZ64" s="129"/>
      <c r="FA64" s="129"/>
      <c r="FB64" s="129"/>
      <c r="FC64" s="129"/>
      <c r="FD64" s="129"/>
      <c r="FE64" s="129"/>
      <c r="FF64" s="129"/>
      <c r="FG64" s="129"/>
      <c r="FH64" s="129"/>
      <c r="FI64" s="129"/>
      <c r="FJ64" s="129"/>
      <c r="FK64" s="129"/>
      <c r="FL64" s="129"/>
      <c r="FM64" s="129"/>
      <c r="FN64" s="129"/>
      <c r="FO64" s="129"/>
      <c r="FP64" s="129"/>
      <c r="FQ64" s="129"/>
      <c r="FR64" s="129"/>
      <c r="FS64" s="129"/>
      <c r="FT64" s="129"/>
      <c r="FU64" s="129"/>
      <c r="FV64" s="129"/>
      <c r="FW64" s="129"/>
      <c r="FX64" s="129"/>
      <c r="FY64" s="129"/>
      <c r="FZ64" s="129"/>
      <c r="GA64" s="129"/>
      <c r="GB64" s="129"/>
      <c r="GC64" s="129"/>
      <c r="GD64" s="129"/>
      <c r="GE64" s="129"/>
      <c r="GF64" s="129"/>
      <c r="GG64" s="129"/>
      <c r="GH64" s="129"/>
      <c r="GI64" s="129"/>
      <c r="GJ64" s="129"/>
      <c r="GK64" s="129"/>
      <c r="GL64" s="129"/>
      <c r="GM64" s="129"/>
      <c r="GN64" s="129"/>
      <c r="GO64" s="129"/>
      <c r="GP64" s="129"/>
      <c r="GQ64" s="129"/>
      <c r="GR64" s="129"/>
      <c r="GS64" s="129"/>
      <c r="GT64" s="129"/>
      <c r="GU64" s="129"/>
      <c r="GV64" s="129"/>
      <c r="GW64" s="129"/>
      <c r="GX64" s="129"/>
      <c r="GY64" s="129"/>
      <c r="GZ64" s="129"/>
      <c r="HA64" s="129"/>
      <c r="HB64" s="129"/>
      <c r="HC64" s="129"/>
      <c r="HD64" s="129"/>
      <c r="HE64" s="129"/>
      <c r="HF64" s="129"/>
      <c r="HG64" s="129"/>
      <c r="HH64" s="129"/>
      <c r="HI64" s="129"/>
      <c r="HJ64" s="129"/>
      <c r="HK64" s="129"/>
      <c r="HL64" s="129"/>
      <c r="HM64" s="129"/>
      <c r="HN64" s="129"/>
      <c r="HO64" s="129"/>
      <c r="HP64" s="129"/>
      <c r="HQ64" s="129"/>
      <c r="HR64" s="129"/>
      <c r="HS64" s="129"/>
      <c r="HT64" s="129"/>
      <c r="HU64" s="129"/>
      <c r="HV64" s="129"/>
      <c r="HW64" s="129"/>
      <c r="HX64" s="129"/>
      <c r="HY64" s="129"/>
      <c r="HZ64" s="129"/>
      <c r="IA64" s="129"/>
      <c r="IB64" s="129"/>
      <c r="IC64" s="129"/>
      <c r="ID64" s="129"/>
      <c r="IE64" s="129"/>
      <c r="IF64" s="129"/>
      <c r="IG64" s="129"/>
      <c r="IH64" s="129"/>
      <c r="II64" s="129"/>
      <c r="IJ64" s="129"/>
      <c r="IK64" s="129"/>
      <c r="IL64" s="129"/>
      <c r="IM64" s="129"/>
      <c r="IN64" s="129"/>
      <c r="IO64" s="129"/>
      <c r="IP64" s="129"/>
      <c r="IQ64" s="129"/>
      <c r="IR64" s="129"/>
      <c r="IS64" s="129"/>
      <c r="IT64" s="129"/>
      <c r="IU64" s="129"/>
      <c r="IV64" s="129"/>
    </row>
    <row r="65" spans="1:256" s="130" customFormat="1" x14ac:dyDescent="0.25">
      <c r="A65" s="132"/>
      <c r="B65" s="122"/>
      <c r="C65" s="133"/>
      <c r="D65" s="134"/>
      <c r="E65" s="127"/>
      <c r="F65" s="123"/>
      <c r="G65" s="126"/>
      <c r="H65" s="133"/>
      <c r="I65" s="133"/>
      <c r="J65" s="133"/>
      <c r="K65" s="123"/>
      <c r="L65" s="133"/>
      <c r="M65" s="126"/>
      <c r="N65" s="126"/>
      <c r="O65" s="126"/>
      <c r="P65" s="133"/>
      <c r="Q65" s="131"/>
      <c r="R65" s="126"/>
      <c r="S65" s="122"/>
      <c r="T65" s="122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L65" s="129"/>
      <c r="BM65" s="129"/>
      <c r="BN65" s="129"/>
      <c r="BO65" s="129"/>
      <c r="BP65" s="129"/>
      <c r="BQ65" s="129"/>
      <c r="BR65" s="129"/>
      <c r="BS65" s="129"/>
      <c r="BT65" s="129"/>
      <c r="BU65" s="129"/>
      <c r="BV65" s="129"/>
      <c r="BW65" s="129"/>
      <c r="BX65" s="129"/>
      <c r="BY65" s="129"/>
      <c r="BZ65" s="129"/>
      <c r="CA65" s="129"/>
      <c r="CB65" s="129"/>
      <c r="CC65" s="129"/>
      <c r="CD65" s="129"/>
      <c r="CE65" s="129"/>
      <c r="CF65" s="129"/>
      <c r="CG65" s="129"/>
      <c r="CH65" s="129"/>
      <c r="CI65" s="129"/>
      <c r="CJ65" s="129"/>
      <c r="CK65" s="129"/>
      <c r="CL65" s="129"/>
      <c r="CM65" s="129"/>
      <c r="CN65" s="129"/>
      <c r="CO65" s="129"/>
      <c r="CP65" s="129"/>
      <c r="CQ65" s="129"/>
      <c r="CR65" s="129"/>
      <c r="CS65" s="129"/>
      <c r="CT65" s="129"/>
      <c r="CU65" s="129"/>
      <c r="CV65" s="129"/>
      <c r="CW65" s="129"/>
      <c r="CX65" s="129"/>
      <c r="CY65" s="129"/>
      <c r="CZ65" s="129"/>
      <c r="DA65" s="129"/>
      <c r="DB65" s="129"/>
      <c r="DC65" s="129"/>
      <c r="DD65" s="129"/>
      <c r="DE65" s="129"/>
      <c r="DF65" s="129"/>
      <c r="DG65" s="129"/>
      <c r="DH65" s="129"/>
      <c r="DI65" s="129"/>
      <c r="DJ65" s="129"/>
      <c r="DK65" s="129"/>
      <c r="DL65" s="129"/>
      <c r="DM65" s="129"/>
      <c r="DN65" s="129"/>
      <c r="DO65" s="129"/>
      <c r="DP65" s="129"/>
      <c r="DQ65" s="129"/>
      <c r="DR65" s="129"/>
      <c r="DS65" s="129"/>
      <c r="DT65" s="129"/>
      <c r="DU65" s="129"/>
      <c r="DV65" s="129"/>
      <c r="DW65" s="129"/>
      <c r="DX65" s="129"/>
      <c r="DY65" s="129"/>
      <c r="DZ65" s="129"/>
      <c r="EA65" s="129"/>
      <c r="EB65" s="129"/>
      <c r="EC65" s="129"/>
      <c r="ED65" s="129"/>
      <c r="EE65" s="129"/>
      <c r="EF65" s="129"/>
      <c r="EG65" s="129"/>
      <c r="EH65" s="129"/>
      <c r="EI65" s="129"/>
      <c r="EJ65" s="129"/>
      <c r="EK65" s="129"/>
      <c r="EL65" s="129"/>
      <c r="EM65" s="129"/>
      <c r="EN65" s="129"/>
      <c r="EO65" s="129"/>
      <c r="EP65" s="129"/>
      <c r="EQ65" s="129"/>
      <c r="ER65" s="129"/>
      <c r="ES65" s="129"/>
      <c r="ET65" s="129"/>
      <c r="EU65" s="129"/>
      <c r="EV65" s="129"/>
      <c r="EW65" s="129"/>
      <c r="EX65" s="129"/>
      <c r="EY65" s="129"/>
      <c r="EZ65" s="129"/>
      <c r="FA65" s="129"/>
      <c r="FB65" s="129"/>
      <c r="FC65" s="129"/>
      <c r="FD65" s="129"/>
      <c r="FE65" s="129"/>
      <c r="FF65" s="129"/>
      <c r="FG65" s="129"/>
      <c r="FH65" s="129"/>
      <c r="FI65" s="129"/>
      <c r="FJ65" s="129"/>
      <c r="FK65" s="129"/>
      <c r="FL65" s="129"/>
      <c r="FM65" s="129"/>
      <c r="FN65" s="129"/>
      <c r="FO65" s="129"/>
      <c r="FP65" s="129"/>
      <c r="FQ65" s="129"/>
      <c r="FR65" s="129"/>
      <c r="FS65" s="129"/>
      <c r="FT65" s="129"/>
      <c r="FU65" s="129"/>
      <c r="FV65" s="129"/>
      <c r="FW65" s="129"/>
      <c r="FX65" s="129"/>
      <c r="FY65" s="129"/>
      <c r="FZ65" s="129"/>
      <c r="GA65" s="129"/>
      <c r="GB65" s="129"/>
      <c r="GC65" s="129"/>
      <c r="GD65" s="129"/>
      <c r="GE65" s="129"/>
      <c r="GF65" s="129"/>
      <c r="GG65" s="129"/>
      <c r="GH65" s="129"/>
      <c r="GI65" s="129"/>
      <c r="GJ65" s="129"/>
      <c r="GK65" s="129"/>
      <c r="GL65" s="129"/>
      <c r="GM65" s="129"/>
      <c r="GN65" s="129"/>
      <c r="GO65" s="129"/>
      <c r="GP65" s="129"/>
      <c r="GQ65" s="129"/>
      <c r="GR65" s="129"/>
      <c r="GS65" s="129"/>
      <c r="GT65" s="129"/>
      <c r="GU65" s="129"/>
      <c r="GV65" s="129"/>
      <c r="GW65" s="129"/>
      <c r="GX65" s="129"/>
      <c r="GY65" s="129"/>
      <c r="GZ65" s="129"/>
      <c r="HA65" s="129"/>
      <c r="HB65" s="129"/>
      <c r="HC65" s="129"/>
      <c r="HD65" s="129"/>
      <c r="HE65" s="129"/>
      <c r="HF65" s="129"/>
      <c r="HG65" s="129"/>
      <c r="HH65" s="129"/>
      <c r="HI65" s="129"/>
      <c r="HJ65" s="129"/>
      <c r="HK65" s="129"/>
      <c r="HL65" s="129"/>
      <c r="HM65" s="129"/>
      <c r="HN65" s="129"/>
      <c r="HO65" s="129"/>
      <c r="HP65" s="129"/>
      <c r="HQ65" s="129"/>
      <c r="HR65" s="129"/>
      <c r="HS65" s="129"/>
      <c r="HT65" s="129"/>
      <c r="HU65" s="129"/>
      <c r="HV65" s="129"/>
      <c r="HW65" s="129"/>
      <c r="HX65" s="129"/>
      <c r="HY65" s="129"/>
      <c r="HZ65" s="129"/>
      <c r="IA65" s="129"/>
      <c r="IB65" s="129"/>
      <c r="IC65" s="129"/>
      <c r="ID65" s="129"/>
      <c r="IE65" s="129"/>
      <c r="IF65" s="129"/>
      <c r="IG65" s="129"/>
      <c r="IH65" s="129"/>
      <c r="II65" s="129"/>
      <c r="IJ65" s="129"/>
      <c r="IK65" s="129"/>
      <c r="IL65" s="129"/>
      <c r="IM65" s="129"/>
      <c r="IN65" s="129"/>
      <c r="IO65" s="129"/>
      <c r="IP65" s="129"/>
      <c r="IQ65" s="129"/>
      <c r="IR65" s="129"/>
      <c r="IS65" s="129"/>
      <c r="IT65" s="129"/>
      <c r="IU65" s="129"/>
      <c r="IV65" s="129"/>
    </row>
    <row r="66" spans="1:256" s="160" customFormat="1" x14ac:dyDescent="0.25">
      <c r="A66" s="132"/>
      <c r="B66" s="122"/>
      <c r="C66" s="133"/>
      <c r="D66" s="134"/>
      <c r="E66" s="135"/>
      <c r="F66" s="123"/>
      <c r="G66" s="126"/>
      <c r="H66" s="123"/>
      <c r="I66" s="123"/>
      <c r="J66" s="123"/>
      <c r="K66" s="123"/>
      <c r="L66" s="133"/>
      <c r="M66" s="139"/>
      <c r="N66" s="139"/>
      <c r="O66" s="139"/>
      <c r="P66" s="126"/>
      <c r="Q66" s="136"/>
      <c r="R66" s="126"/>
      <c r="S66" s="122"/>
      <c r="T66" s="122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L66" s="129"/>
      <c r="BM66" s="129"/>
      <c r="BN66" s="129"/>
      <c r="BO66" s="129"/>
      <c r="BP66" s="129"/>
      <c r="BQ66" s="129"/>
      <c r="BR66" s="129"/>
      <c r="BS66" s="129"/>
      <c r="BT66" s="129"/>
      <c r="BU66" s="129"/>
      <c r="BV66" s="129"/>
      <c r="BW66" s="129"/>
      <c r="BX66" s="129"/>
      <c r="BY66" s="129"/>
      <c r="BZ66" s="129"/>
      <c r="CA66" s="129"/>
      <c r="CB66" s="129"/>
      <c r="CC66" s="129"/>
      <c r="CD66" s="129"/>
      <c r="CE66" s="129"/>
      <c r="CF66" s="129"/>
      <c r="CG66" s="129"/>
      <c r="CH66" s="129"/>
      <c r="CI66" s="129"/>
      <c r="CJ66" s="129"/>
      <c r="CK66" s="129"/>
      <c r="CL66" s="129"/>
      <c r="CM66" s="129"/>
      <c r="CN66" s="129"/>
      <c r="CO66" s="129"/>
      <c r="CP66" s="129"/>
      <c r="CQ66" s="129"/>
      <c r="CR66" s="129"/>
      <c r="CS66" s="129"/>
      <c r="CT66" s="129"/>
      <c r="CU66" s="129"/>
      <c r="CV66" s="129"/>
      <c r="CW66" s="129"/>
      <c r="CX66" s="129"/>
      <c r="CY66" s="129"/>
      <c r="CZ66" s="129"/>
      <c r="DA66" s="129"/>
      <c r="DB66" s="129"/>
      <c r="DC66" s="129"/>
      <c r="DD66" s="129"/>
      <c r="DE66" s="129"/>
      <c r="DF66" s="129"/>
      <c r="DG66" s="129"/>
      <c r="DH66" s="129"/>
      <c r="DI66" s="129"/>
      <c r="DJ66" s="129"/>
      <c r="DK66" s="129"/>
      <c r="DL66" s="129"/>
      <c r="DM66" s="129"/>
      <c r="DN66" s="129"/>
      <c r="DO66" s="129"/>
      <c r="DP66" s="129"/>
      <c r="DQ66" s="129"/>
      <c r="DR66" s="129"/>
      <c r="DS66" s="129"/>
      <c r="DT66" s="129"/>
      <c r="DU66" s="129"/>
      <c r="DV66" s="129"/>
      <c r="DW66" s="129"/>
      <c r="DX66" s="129"/>
      <c r="DY66" s="129"/>
      <c r="DZ66" s="129"/>
      <c r="EA66" s="129"/>
      <c r="EB66" s="129"/>
      <c r="EC66" s="129"/>
      <c r="ED66" s="129"/>
      <c r="EE66" s="129"/>
      <c r="EF66" s="129"/>
      <c r="EG66" s="129"/>
      <c r="EH66" s="129"/>
      <c r="EI66" s="129"/>
      <c r="EJ66" s="129"/>
      <c r="EK66" s="129"/>
      <c r="EL66" s="129"/>
      <c r="EM66" s="129"/>
      <c r="EN66" s="129"/>
      <c r="EO66" s="129"/>
      <c r="EP66" s="129"/>
      <c r="EQ66" s="129"/>
      <c r="ER66" s="129"/>
      <c r="ES66" s="129"/>
      <c r="ET66" s="129"/>
      <c r="EU66" s="129"/>
      <c r="EV66" s="129"/>
      <c r="EW66" s="129"/>
      <c r="EX66" s="129"/>
      <c r="EY66" s="129"/>
      <c r="EZ66" s="129"/>
      <c r="FA66" s="129"/>
      <c r="FB66" s="129"/>
      <c r="FC66" s="129"/>
      <c r="FD66" s="129"/>
      <c r="FE66" s="129"/>
      <c r="FF66" s="129"/>
      <c r="FG66" s="129"/>
      <c r="FH66" s="129"/>
      <c r="FI66" s="129"/>
      <c r="FJ66" s="129"/>
      <c r="FK66" s="129"/>
      <c r="FL66" s="129"/>
      <c r="FM66" s="129"/>
      <c r="FN66" s="129"/>
      <c r="FO66" s="129"/>
      <c r="FP66" s="129"/>
      <c r="FQ66" s="129"/>
      <c r="FR66" s="129"/>
      <c r="FS66" s="129"/>
      <c r="FT66" s="129"/>
      <c r="FU66" s="129"/>
      <c r="FV66" s="129"/>
      <c r="FW66" s="129"/>
      <c r="FX66" s="129"/>
      <c r="FY66" s="129"/>
      <c r="FZ66" s="129"/>
      <c r="GA66" s="129"/>
      <c r="GB66" s="129"/>
      <c r="GC66" s="129"/>
      <c r="GD66" s="129"/>
      <c r="GE66" s="129"/>
      <c r="GF66" s="129"/>
      <c r="GG66" s="129"/>
      <c r="GH66" s="129"/>
      <c r="GI66" s="129"/>
      <c r="GJ66" s="129"/>
      <c r="GK66" s="129"/>
      <c r="GL66" s="129"/>
      <c r="GM66" s="129"/>
      <c r="GN66" s="129"/>
      <c r="GO66" s="129"/>
      <c r="GP66" s="129"/>
      <c r="GQ66" s="129"/>
      <c r="GR66" s="129"/>
      <c r="GS66" s="129"/>
      <c r="GT66" s="129"/>
      <c r="GU66" s="129"/>
      <c r="GV66" s="129"/>
      <c r="GW66" s="129"/>
      <c r="GX66" s="129"/>
      <c r="GY66" s="129"/>
      <c r="GZ66" s="129"/>
      <c r="HA66" s="129"/>
      <c r="HB66" s="129"/>
      <c r="HC66" s="129"/>
      <c r="HD66" s="129"/>
      <c r="HE66" s="129"/>
      <c r="HF66" s="129"/>
      <c r="HG66" s="129"/>
      <c r="HH66" s="129"/>
      <c r="HI66" s="129"/>
      <c r="HJ66" s="129"/>
      <c r="HK66" s="129"/>
      <c r="HL66" s="129"/>
      <c r="HM66" s="129"/>
      <c r="HN66" s="129"/>
      <c r="HO66" s="129"/>
      <c r="HP66" s="129"/>
      <c r="HQ66" s="129"/>
      <c r="HR66" s="129"/>
      <c r="HS66" s="129"/>
      <c r="HT66" s="129"/>
      <c r="HU66" s="129"/>
      <c r="HV66" s="129"/>
      <c r="HW66" s="129"/>
      <c r="HX66" s="129"/>
      <c r="HY66" s="129"/>
      <c r="HZ66" s="129"/>
      <c r="IA66" s="129"/>
      <c r="IB66" s="129"/>
      <c r="IC66" s="129"/>
      <c r="ID66" s="129"/>
      <c r="IE66" s="129"/>
      <c r="IF66" s="129"/>
      <c r="IG66" s="129"/>
      <c r="IH66" s="129"/>
      <c r="II66" s="129"/>
      <c r="IJ66" s="129"/>
      <c r="IK66" s="129"/>
      <c r="IL66" s="129"/>
      <c r="IM66" s="129"/>
      <c r="IN66" s="129"/>
      <c r="IO66" s="129"/>
      <c r="IP66" s="129"/>
      <c r="IQ66" s="129"/>
      <c r="IR66" s="129"/>
      <c r="IS66" s="129"/>
      <c r="IT66" s="129"/>
      <c r="IU66" s="129"/>
      <c r="IV66" s="129"/>
    </row>
    <row r="67" spans="1:256" s="102" customFormat="1" x14ac:dyDescent="0.25">
      <c r="A67" s="141"/>
      <c r="B67" s="128"/>
      <c r="C67" s="142"/>
      <c r="D67" s="143"/>
      <c r="E67" s="144"/>
      <c r="F67" s="145"/>
      <c r="G67" s="146"/>
      <c r="H67" s="142"/>
      <c r="I67" s="145"/>
      <c r="J67" s="142"/>
      <c r="K67" s="145"/>
      <c r="L67" s="142"/>
      <c r="M67" s="142"/>
      <c r="N67" s="142"/>
      <c r="O67" s="142"/>
      <c r="P67" s="146"/>
      <c r="Q67" s="143"/>
      <c r="R67" s="146"/>
      <c r="S67" s="128"/>
      <c r="T67" s="128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/>
      <c r="DC67" s="122"/>
      <c r="DD67" s="122"/>
      <c r="DE67" s="122"/>
      <c r="DF67" s="122"/>
      <c r="DG67" s="122"/>
      <c r="DH67" s="122"/>
      <c r="DI67" s="122"/>
      <c r="DJ67" s="122"/>
      <c r="DK67" s="122"/>
      <c r="DL67" s="122"/>
      <c r="DM67" s="122"/>
      <c r="DN67" s="122"/>
      <c r="DO67" s="122"/>
      <c r="DP67" s="122"/>
      <c r="DQ67" s="122"/>
      <c r="DR67" s="122"/>
      <c r="DS67" s="122"/>
      <c r="DT67" s="122"/>
      <c r="DU67" s="122"/>
      <c r="DV67" s="122"/>
      <c r="DW67" s="122"/>
      <c r="DX67" s="122"/>
      <c r="DY67" s="122"/>
      <c r="DZ67" s="122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22"/>
      <c r="EL67" s="122"/>
      <c r="EM67" s="122"/>
      <c r="EN67" s="122"/>
      <c r="EO67" s="122"/>
      <c r="EP67" s="122"/>
      <c r="EQ67" s="122"/>
      <c r="ER67" s="122"/>
      <c r="ES67" s="122"/>
      <c r="ET67" s="122"/>
      <c r="EU67" s="122"/>
      <c r="EV67" s="122"/>
      <c r="EW67" s="122"/>
      <c r="EX67" s="122"/>
      <c r="EY67" s="122"/>
      <c r="EZ67" s="122"/>
      <c r="FA67" s="122"/>
      <c r="FB67" s="122"/>
      <c r="FC67" s="122"/>
      <c r="FD67" s="122"/>
      <c r="FE67" s="122"/>
      <c r="FF67" s="122"/>
      <c r="FG67" s="122"/>
      <c r="FH67" s="122"/>
      <c r="FI67" s="122"/>
      <c r="FJ67" s="122"/>
      <c r="FK67" s="122"/>
      <c r="FL67" s="122"/>
      <c r="FM67" s="122"/>
      <c r="FN67" s="122"/>
      <c r="FO67" s="122"/>
      <c r="FP67" s="122"/>
      <c r="FQ67" s="122"/>
      <c r="FR67" s="122"/>
      <c r="FS67" s="122"/>
      <c r="FT67" s="122"/>
      <c r="FU67" s="122"/>
      <c r="FV67" s="122"/>
      <c r="FW67" s="122"/>
      <c r="FX67" s="122"/>
      <c r="FY67" s="122"/>
      <c r="FZ67" s="122"/>
      <c r="GA67" s="122"/>
      <c r="GB67" s="122"/>
      <c r="GC67" s="122"/>
      <c r="GD67" s="122"/>
      <c r="GE67" s="122"/>
      <c r="GF67" s="122"/>
      <c r="GG67" s="122"/>
      <c r="GH67" s="122"/>
      <c r="GI67" s="122"/>
      <c r="GJ67" s="122"/>
      <c r="GK67" s="122"/>
      <c r="GL67" s="122"/>
      <c r="GM67" s="122"/>
      <c r="GN67" s="122"/>
      <c r="GO67" s="122"/>
      <c r="GP67" s="122"/>
      <c r="GQ67" s="122"/>
      <c r="GR67" s="122"/>
      <c r="GS67" s="122"/>
      <c r="GT67" s="122"/>
      <c r="GU67" s="122"/>
      <c r="GV67" s="122"/>
      <c r="GW67" s="122"/>
      <c r="GX67" s="122"/>
      <c r="GY67" s="122"/>
      <c r="GZ67" s="122"/>
      <c r="HA67" s="122"/>
      <c r="HB67" s="122"/>
      <c r="HC67" s="122"/>
      <c r="HD67" s="122"/>
      <c r="HE67" s="122"/>
      <c r="HF67" s="122"/>
      <c r="HG67" s="122"/>
      <c r="HH67" s="122"/>
      <c r="HI67" s="122"/>
      <c r="HJ67" s="122"/>
      <c r="HK67" s="122"/>
      <c r="HL67" s="122"/>
      <c r="HM67" s="122"/>
      <c r="HN67" s="122"/>
      <c r="HO67" s="122"/>
      <c r="HP67" s="122"/>
      <c r="HQ67" s="122"/>
      <c r="HR67" s="122"/>
      <c r="HS67" s="122"/>
      <c r="HT67" s="122"/>
      <c r="HU67" s="122"/>
      <c r="HV67" s="122"/>
      <c r="HW67" s="122"/>
      <c r="HX67" s="122"/>
      <c r="HY67" s="122"/>
      <c r="HZ67" s="122"/>
      <c r="IA67" s="122"/>
      <c r="IB67" s="122"/>
      <c r="IC67" s="122"/>
      <c r="ID67" s="122"/>
      <c r="IE67" s="122"/>
      <c r="IF67" s="122"/>
      <c r="IG67" s="122"/>
      <c r="IH67" s="122"/>
      <c r="II67" s="122"/>
      <c r="IJ67" s="122"/>
      <c r="IK67" s="122"/>
      <c r="IL67" s="122"/>
      <c r="IM67" s="122"/>
      <c r="IN67" s="122"/>
      <c r="IO67" s="122"/>
      <c r="IP67" s="122"/>
      <c r="IQ67" s="122"/>
      <c r="IR67" s="122"/>
      <c r="IS67" s="122"/>
      <c r="IT67" s="122"/>
      <c r="IU67" s="122"/>
      <c r="IV67" s="122"/>
    </row>
    <row r="68" spans="1:256" s="101" customFormat="1" ht="15" customHeight="1" x14ac:dyDescent="0.25">
      <c r="A68" s="141"/>
      <c r="B68" s="128"/>
      <c r="C68" s="142"/>
      <c r="D68" s="143"/>
      <c r="E68" s="144"/>
      <c r="F68" s="145"/>
      <c r="G68" s="146"/>
      <c r="H68" s="142"/>
      <c r="I68" s="145"/>
      <c r="J68" s="142"/>
      <c r="K68" s="145"/>
      <c r="L68" s="142"/>
      <c r="M68" s="142"/>
      <c r="N68" s="142"/>
      <c r="O68" s="142"/>
      <c r="P68" s="146"/>
      <c r="Q68" s="143"/>
      <c r="R68" s="146"/>
      <c r="S68" s="128"/>
      <c r="T68" s="128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2"/>
      <c r="AM68" s="122"/>
      <c r="AN68" s="122"/>
      <c r="AO68" s="122"/>
      <c r="AP68" s="122"/>
      <c r="AQ68" s="122"/>
      <c r="AR68" s="122"/>
      <c r="AS68" s="122"/>
      <c r="AT68" s="122"/>
      <c r="AU68" s="122"/>
      <c r="AV68" s="122"/>
      <c r="AW68" s="122"/>
      <c r="AX68" s="122"/>
      <c r="AY68" s="122"/>
      <c r="AZ68" s="122"/>
      <c r="BA68" s="122"/>
      <c r="BB68" s="122"/>
      <c r="BC68" s="122"/>
      <c r="BD68" s="122"/>
      <c r="BE68" s="122"/>
      <c r="BF68" s="122"/>
      <c r="BG68" s="122"/>
      <c r="BH68" s="122"/>
      <c r="BI68" s="122"/>
      <c r="BJ68" s="122"/>
      <c r="BK68" s="122"/>
      <c r="BL68" s="122"/>
      <c r="BM68" s="122"/>
      <c r="BN68" s="122"/>
      <c r="BO68" s="122"/>
      <c r="BP68" s="122"/>
      <c r="BQ68" s="122"/>
      <c r="BR68" s="122"/>
      <c r="BS68" s="122"/>
      <c r="BT68" s="122"/>
      <c r="BU68" s="122"/>
      <c r="BV68" s="122"/>
      <c r="BW68" s="122"/>
      <c r="BX68" s="122"/>
      <c r="BY68" s="122"/>
      <c r="BZ68" s="122"/>
      <c r="CA68" s="122"/>
      <c r="CB68" s="122"/>
      <c r="CC68" s="122"/>
      <c r="CD68" s="122"/>
      <c r="CE68" s="122"/>
      <c r="CF68" s="122"/>
      <c r="CG68" s="122"/>
      <c r="CH68" s="122"/>
      <c r="CI68" s="122"/>
      <c r="CJ68" s="122"/>
      <c r="CK68" s="122"/>
      <c r="CL68" s="122"/>
      <c r="CM68" s="122"/>
      <c r="CN68" s="122"/>
      <c r="CO68" s="122"/>
      <c r="CP68" s="122"/>
      <c r="CQ68" s="122"/>
      <c r="CR68" s="122"/>
      <c r="CS68" s="122"/>
      <c r="CT68" s="122"/>
      <c r="CU68" s="122"/>
      <c r="CV68" s="122"/>
      <c r="CW68" s="122"/>
      <c r="CX68" s="122"/>
      <c r="CY68" s="122"/>
      <c r="CZ68" s="122"/>
      <c r="DA68" s="122"/>
      <c r="DB68" s="122"/>
      <c r="DC68" s="122"/>
      <c r="DD68" s="122"/>
      <c r="DE68" s="122"/>
      <c r="DF68" s="122"/>
      <c r="DG68" s="122"/>
      <c r="DH68" s="122"/>
      <c r="DI68" s="122"/>
      <c r="DJ68" s="122"/>
      <c r="DK68" s="122"/>
      <c r="DL68" s="122"/>
      <c r="DM68" s="122"/>
      <c r="DN68" s="122"/>
      <c r="DO68" s="122"/>
      <c r="DP68" s="122"/>
      <c r="DQ68" s="122"/>
      <c r="DR68" s="122"/>
      <c r="DS68" s="122"/>
      <c r="DT68" s="122"/>
      <c r="DU68" s="122"/>
      <c r="DV68" s="122"/>
      <c r="DW68" s="122"/>
      <c r="DX68" s="122"/>
      <c r="DY68" s="122"/>
      <c r="DZ68" s="122"/>
      <c r="EA68" s="122"/>
      <c r="EB68" s="122"/>
      <c r="EC68" s="122"/>
      <c r="ED68" s="122"/>
      <c r="EE68" s="122"/>
      <c r="EF68" s="122"/>
      <c r="EG68" s="122"/>
      <c r="EH68" s="122"/>
      <c r="EI68" s="122"/>
      <c r="EJ68" s="122"/>
      <c r="EK68" s="122"/>
      <c r="EL68" s="122"/>
      <c r="EM68" s="122"/>
      <c r="EN68" s="122"/>
      <c r="EO68" s="122"/>
      <c r="EP68" s="122"/>
      <c r="EQ68" s="122"/>
      <c r="ER68" s="122"/>
      <c r="ES68" s="122"/>
      <c r="ET68" s="122"/>
      <c r="EU68" s="122"/>
      <c r="EV68" s="122"/>
      <c r="EW68" s="122"/>
      <c r="EX68" s="122"/>
      <c r="EY68" s="122"/>
      <c r="EZ68" s="122"/>
      <c r="FA68" s="122"/>
      <c r="FB68" s="122"/>
      <c r="FC68" s="122"/>
      <c r="FD68" s="122"/>
      <c r="FE68" s="122"/>
      <c r="FF68" s="122"/>
      <c r="FG68" s="122"/>
      <c r="FH68" s="122"/>
      <c r="FI68" s="122"/>
      <c r="FJ68" s="122"/>
      <c r="FK68" s="122"/>
      <c r="FL68" s="122"/>
      <c r="FM68" s="122"/>
      <c r="FN68" s="122"/>
      <c r="FO68" s="122"/>
      <c r="FP68" s="122"/>
      <c r="FQ68" s="122"/>
      <c r="FR68" s="122"/>
      <c r="FS68" s="122"/>
      <c r="FT68" s="122"/>
      <c r="FU68" s="122"/>
      <c r="FV68" s="122"/>
      <c r="FW68" s="122"/>
      <c r="FX68" s="122"/>
      <c r="FY68" s="122"/>
      <c r="FZ68" s="122"/>
      <c r="GA68" s="122"/>
      <c r="GB68" s="122"/>
      <c r="GC68" s="122"/>
      <c r="GD68" s="122"/>
      <c r="GE68" s="122"/>
      <c r="GF68" s="122"/>
      <c r="GG68" s="122"/>
      <c r="GH68" s="122"/>
      <c r="GI68" s="122"/>
      <c r="GJ68" s="122"/>
      <c r="GK68" s="122"/>
      <c r="GL68" s="122"/>
      <c r="GM68" s="122"/>
      <c r="GN68" s="122"/>
      <c r="GO68" s="122"/>
      <c r="GP68" s="122"/>
      <c r="GQ68" s="122"/>
      <c r="GR68" s="122"/>
      <c r="GS68" s="122"/>
      <c r="GT68" s="122"/>
      <c r="GU68" s="122"/>
      <c r="GV68" s="122"/>
      <c r="GW68" s="122"/>
      <c r="GX68" s="122"/>
      <c r="GY68" s="122"/>
      <c r="GZ68" s="122"/>
      <c r="HA68" s="122"/>
      <c r="HB68" s="122"/>
      <c r="HC68" s="122"/>
      <c r="HD68" s="122"/>
      <c r="HE68" s="122"/>
      <c r="HF68" s="122"/>
      <c r="HG68" s="122"/>
      <c r="HH68" s="122"/>
      <c r="HI68" s="122"/>
      <c r="HJ68" s="122"/>
      <c r="HK68" s="122"/>
      <c r="HL68" s="122"/>
      <c r="HM68" s="122"/>
      <c r="HN68" s="122"/>
      <c r="HO68" s="122"/>
      <c r="HP68" s="122"/>
      <c r="HQ68" s="122"/>
      <c r="HR68" s="122"/>
      <c r="HS68" s="122"/>
      <c r="HT68" s="122"/>
      <c r="HU68" s="122"/>
      <c r="HV68" s="122"/>
      <c r="HW68" s="122"/>
      <c r="HX68" s="122"/>
      <c r="HY68" s="122"/>
      <c r="HZ68" s="122"/>
      <c r="IA68" s="122"/>
      <c r="IB68" s="122"/>
      <c r="IC68" s="122"/>
      <c r="ID68" s="122"/>
      <c r="IE68" s="122"/>
      <c r="IF68" s="122"/>
      <c r="IG68" s="122"/>
      <c r="IH68" s="122"/>
      <c r="II68" s="122"/>
      <c r="IJ68" s="122"/>
      <c r="IK68" s="122"/>
      <c r="IL68" s="122"/>
      <c r="IM68" s="122"/>
      <c r="IN68" s="122"/>
      <c r="IO68" s="122"/>
      <c r="IP68" s="122"/>
      <c r="IQ68" s="122"/>
      <c r="IR68" s="122"/>
      <c r="IS68" s="122"/>
      <c r="IT68" s="122"/>
      <c r="IU68" s="122"/>
      <c r="IV68" s="122"/>
    </row>
    <row r="69" spans="1:256" s="160" customFormat="1" x14ac:dyDescent="0.25">
      <c r="A69" s="147"/>
      <c r="B69" s="129"/>
      <c r="C69" s="148"/>
      <c r="D69" s="149"/>
      <c r="E69" s="150"/>
      <c r="F69" s="151"/>
      <c r="G69" s="148"/>
      <c r="H69" s="148"/>
      <c r="I69" s="151"/>
      <c r="J69" s="148"/>
      <c r="K69" s="119"/>
      <c r="L69" s="148"/>
      <c r="M69" s="148"/>
      <c r="N69" s="148"/>
      <c r="O69" s="148"/>
      <c r="P69" s="152"/>
      <c r="Q69" s="149"/>
      <c r="R69" s="152"/>
      <c r="S69" s="129"/>
      <c r="T69" s="129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2"/>
      <c r="AM69" s="122"/>
      <c r="AN69" s="122"/>
      <c r="AO69" s="122"/>
      <c r="AP69" s="122"/>
      <c r="AQ69" s="122"/>
      <c r="AR69" s="122"/>
      <c r="AS69" s="122"/>
      <c r="AT69" s="122"/>
      <c r="AU69" s="122"/>
      <c r="AV69" s="122"/>
      <c r="AW69" s="122"/>
      <c r="AX69" s="122"/>
      <c r="AY69" s="122"/>
      <c r="AZ69" s="122"/>
      <c r="BA69" s="122"/>
      <c r="BB69" s="122"/>
      <c r="BC69" s="122"/>
      <c r="BD69" s="122"/>
      <c r="BE69" s="122"/>
      <c r="BF69" s="122"/>
      <c r="BG69" s="122"/>
      <c r="BH69" s="122"/>
      <c r="BI69" s="122"/>
      <c r="BJ69" s="122"/>
      <c r="BK69" s="122"/>
      <c r="BL69" s="122"/>
      <c r="BM69" s="122"/>
      <c r="BN69" s="122"/>
      <c r="BO69" s="122"/>
      <c r="BP69" s="122"/>
      <c r="BQ69" s="122"/>
      <c r="BR69" s="122"/>
      <c r="BS69" s="122"/>
      <c r="BT69" s="122"/>
      <c r="BU69" s="122"/>
      <c r="BV69" s="122"/>
      <c r="BW69" s="122"/>
      <c r="BX69" s="122"/>
      <c r="BY69" s="122"/>
      <c r="BZ69" s="122"/>
      <c r="CA69" s="122"/>
      <c r="CB69" s="122"/>
      <c r="CC69" s="122"/>
      <c r="CD69" s="122"/>
      <c r="CE69" s="122"/>
      <c r="CF69" s="122"/>
      <c r="CG69" s="122"/>
      <c r="CH69" s="122"/>
      <c r="CI69" s="122"/>
      <c r="CJ69" s="122"/>
      <c r="CK69" s="122"/>
      <c r="CL69" s="122"/>
      <c r="CM69" s="122"/>
      <c r="CN69" s="122"/>
      <c r="CO69" s="122"/>
      <c r="CP69" s="122"/>
      <c r="CQ69" s="122"/>
      <c r="CR69" s="122"/>
      <c r="CS69" s="122"/>
      <c r="CT69" s="122"/>
      <c r="CU69" s="122"/>
      <c r="CV69" s="122"/>
      <c r="CW69" s="122"/>
      <c r="CX69" s="122"/>
      <c r="CY69" s="122"/>
      <c r="CZ69" s="122"/>
      <c r="DA69" s="122"/>
      <c r="DB69" s="122"/>
      <c r="DC69" s="122"/>
      <c r="DD69" s="122"/>
      <c r="DE69" s="122"/>
      <c r="DF69" s="122"/>
      <c r="DG69" s="122"/>
      <c r="DH69" s="122"/>
      <c r="DI69" s="122"/>
      <c r="DJ69" s="122"/>
      <c r="DK69" s="122"/>
      <c r="DL69" s="122"/>
      <c r="DM69" s="122"/>
      <c r="DN69" s="122"/>
      <c r="DO69" s="122"/>
      <c r="DP69" s="122"/>
      <c r="DQ69" s="122"/>
      <c r="DR69" s="122"/>
      <c r="DS69" s="122"/>
      <c r="DT69" s="122"/>
      <c r="DU69" s="122"/>
      <c r="DV69" s="122"/>
      <c r="DW69" s="122"/>
      <c r="DX69" s="122"/>
      <c r="DY69" s="122"/>
      <c r="DZ69" s="122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22"/>
      <c r="EL69" s="122"/>
      <c r="EM69" s="122"/>
      <c r="EN69" s="122"/>
      <c r="EO69" s="122"/>
      <c r="EP69" s="122"/>
      <c r="EQ69" s="122"/>
      <c r="ER69" s="122"/>
      <c r="ES69" s="122"/>
      <c r="ET69" s="122"/>
      <c r="EU69" s="122"/>
      <c r="EV69" s="122"/>
      <c r="EW69" s="122"/>
      <c r="EX69" s="122"/>
      <c r="EY69" s="122"/>
      <c r="EZ69" s="122"/>
      <c r="FA69" s="122"/>
      <c r="FB69" s="122"/>
      <c r="FC69" s="122"/>
      <c r="FD69" s="122"/>
      <c r="FE69" s="122"/>
      <c r="FF69" s="122"/>
      <c r="FG69" s="122"/>
      <c r="FH69" s="122"/>
      <c r="FI69" s="122"/>
      <c r="FJ69" s="122"/>
      <c r="FK69" s="122"/>
      <c r="FL69" s="122"/>
      <c r="FM69" s="122"/>
      <c r="FN69" s="122"/>
      <c r="FO69" s="122"/>
      <c r="FP69" s="122"/>
      <c r="FQ69" s="122"/>
      <c r="FR69" s="122"/>
      <c r="FS69" s="122"/>
      <c r="FT69" s="122"/>
      <c r="FU69" s="122"/>
      <c r="FV69" s="122"/>
      <c r="FW69" s="122"/>
      <c r="FX69" s="122"/>
      <c r="FY69" s="122"/>
      <c r="FZ69" s="122"/>
      <c r="GA69" s="122"/>
      <c r="GB69" s="122"/>
      <c r="GC69" s="122"/>
      <c r="GD69" s="122"/>
      <c r="GE69" s="122"/>
      <c r="GF69" s="122"/>
      <c r="GG69" s="122"/>
      <c r="GH69" s="122"/>
      <c r="GI69" s="122"/>
      <c r="GJ69" s="122"/>
      <c r="GK69" s="122"/>
      <c r="GL69" s="122"/>
      <c r="GM69" s="122"/>
      <c r="GN69" s="122"/>
      <c r="GO69" s="122"/>
      <c r="GP69" s="122"/>
      <c r="GQ69" s="122"/>
      <c r="GR69" s="122"/>
      <c r="GS69" s="122"/>
      <c r="GT69" s="122"/>
      <c r="GU69" s="122"/>
      <c r="GV69" s="122"/>
      <c r="GW69" s="122"/>
      <c r="GX69" s="122"/>
      <c r="GY69" s="122"/>
      <c r="GZ69" s="122"/>
      <c r="HA69" s="122"/>
      <c r="HB69" s="122"/>
      <c r="HC69" s="122"/>
      <c r="HD69" s="122"/>
      <c r="HE69" s="122"/>
      <c r="HF69" s="122"/>
      <c r="HG69" s="122"/>
      <c r="HH69" s="122"/>
      <c r="HI69" s="122"/>
      <c r="HJ69" s="122"/>
      <c r="HK69" s="122"/>
      <c r="HL69" s="122"/>
      <c r="HM69" s="122"/>
      <c r="HN69" s="122"/>
      <c r="HO69" s="122"/>
      <c r="HP69" s="122"/>
      <c r="HQ69" s="122"/>
      <c r="HR69" s="122"/>
      <c r="HS69" s="122"/>
      <c r="HT69" s="122"/>
      <c r="HU69" s="122"/>
      <c r="HV69" s="122"/>
      <c r="HW69" s="122"/>
      <c r="HX69" s="122"/>
      <c r="HY69" s="122"/>
      <c r="HZ69" s="122"/>
      <c r="IA69" s="122"/>
      <c r="IB69" s="122"/>
      <c r="IC69" s="122"/>
      <c r="ID69" s="122"/>
      <c r="IE69" s="122"/>
      <c r="IF69" s="122"/>
      <c r="IG69" s="122"/>
      <c r="IH69" s="122"/>
      <c r="II69" s="122"/>
      <c r="IJ69" s="122"/>
      <c r="IK69" s="122"/>
      <c r="IL69" s="122"/>
      <c r="IM69" s="122"/>
      <c r="IN69" s="122"/>
      <c r="IO69" s="122"/>
      <c r="IP69" s="122"/>
      <c r="IQ69" s="122"/>
      <c r="IR69" s="122"/>
      <c r="IS69" s="122"/>
      <c r="IT69" s="122"/>
      <c r="IU69" s="122"/>
      <c r="IV69" s="122"/>
    </row>
    <row r="70" spans="1:256" s="160" customFormat="1" x14ac:dyDescent="0.25">
      <c r="A70" s="140"/>
      <c r="B70" s="139"/>
      <c r="C70" s="139"/>
      <c r="D70" s="140"/>
      <c r="E70" s="140"/>
      <c r="F70" s="102"/>
      <c r="G70" s="139"/>
      <c r="H70" s="139"/>
      <c r="I70" s="139"/>
      <c r="J70" s="139"/>
      <c r="K70" s="119"/>
      <c r="L70" s="139"/>
      <c r="M70" s="130"/>
      <c r="N70" s="130"/>
      <c r="O70" s="139"/>
      <c r="P70" s="139"/>
      <c r="Q70" s="140"/>
      <c r="R70" s="130"/>
      <c r="S70" s="130"/>
      <c r="T70" s="130"/>
      <c r="U70" s="130"/>
      <c r="V70" s="130"/>
      <c r="W70" s="130"/>
      <c r="X70" s="130"/>
      <c r="Y70" s="130"/>
      <c r="Z70" s="130"/>
      <c r="AA70" s="130"/>
      <c r="AB70" s="130"/>
      <c r="AC70" s="130"/>
      <c r="AD70" s="130"/>
      <c r="AE70" s="130"/>
      <c r="AF70" s="130"/>
      <c r="AG70" s="130"/>
      <c r="AH70" s="130"/>
      <c r="AI70" s="130"/>
      <c r="AJ70" s="130"/>
      <c r="AK70" s="130"/>
      <c r="AL70" s="130"/>
      <c r="AM70" s="130"/>
      <c r="AN70" s="130"/>
      <c r="AO70" s="130"/>
      <c r="AP70" s="130"/>
      <c r="AQ70" s="130"/>
      <c r="AR70" s="130"/>
      <c r="AS70" s="130"/>
      <c r="AT70" s="130"/>
      <c r="AU70" s="130"/>
      <c r="AV70" s="130"/>
      <c r="AW70" s="130"/>
      <c r="AX70" s="130"/>
      <c r="AY70" s="130"/>
      <c r="AZ70" s="130"/>
      <c r="BA70" s="130"/>
      <c r="BB70" s="130"/>
      <c r="BC70" s="130"/>
      <c r="BD70" s="130"/>
      <c r="BE70" s="130"/>
      <c r="BF70" s="130"/>
      <c r="BG70" s="130"/>
      <c r="BH70" s="130"/>
      <c r="BI70" s="130"/>
      <c r="BJ70" s="130"/>
      <c r="BK70" s="130"/>
      <c r="BL70" s="130"/>
      <c r="BM70" s="130"/>
      <c r="BN70" s="130"/>
      <c r="BO70" s="130"/>
      <c r="BP70" s="130"/>
      <c r="BQ70" s="130"/>
      <c r="BR70" s="130"/>
      <c r="BS70" s="130"/>
      <c r="BT70" s="130"/>
      <c r="BU70" s="130"/>
      <c r="BV70" s="130"/>
      <c r="BW70" s="130"/>
      <c r="BX70" s="130"/>
      <c r="BY70" s="130"/>
      <c r="BZ70" s="130"/>
      <c r="CA70" s="130"/>
      <c r="CB70" s="130"/>
      <c r="CC70" s="130"/>
      <c r="CD70" s="130"/>
      <c r="CE70" s="130"/>
      <c r="CF70" s="130"/>
      <c r="CG70" s="130"/>
      <c r="CH70" s="130"/>
      <c r="CI70" s="130"/>
      <c r="CJ70" s="130"/>
      <c r="CK70" s="130"/>
      <c r="CL70" s="130"/>
      <c r="CM70" s="130"/>
      <c r="CN70" s="130"/>
      <c r="CO70" s="130"/>
      <c r="CP70" s="130"/>
      <c r="CQ70" s="130"/>
      <c r="CR70" s="130"/>
      <c r="CS70" s="130"/>
      <c r="CT70" s="130"/>
      <c r="CU70" s="130"/>
      <c r="CV70" s="130"/>
      <c r="CW70" s="130"/>
      <c r="CX70" s="130"/>
      <c r="CY70" s="130"/>
      <c r="CZ70" s="130"/>
      <c r="DA70" s="130"/>
      <c r="DB70" s="130"/>
      <c r="DC70" s="130"/>
      <c r="DD70" s="130"/>
      <c r="DE70" s="130"/>
      <c r="DF70" s="130"/>
      <c r="DG70" s="130"/>
      <c r="DH70" s="130"/>
      <c r="DI70" s="130"/>
      <c r="DJ70" s="130"/>
      <c r="DK70" s="130"/>
      <c r="DL70" s="130"/>
      <c r="DM70" s="130"/>
      <c r="DN70" s="130"/>
      <c r="DO70" s="130"/>
      <c r="DP70" s="130"/>
      <c r="DQ70" s="130"/>
      <c r="DR70" s="130"/>
      <c r="DS70" s="130"/>
      <c r="DT70" s="130"/>
      <c r="DU70" s="130"/>
      <c r="DV70" s="130"/>
      <c r="DW70" s="130"/>
      <c r="DX70" s="130"/>
      <c r="DY70" s="130"/>
      <c r="DZ70" s="130"/>
      <c r="EA70" s="130"/>
      <c r="EB70" s="130"/>
      <c r="EC70" s="130"/>
      <c r="ED70" s="130"/>
      <c r="EE70" s="130"/>
      <c r="EF70" s="130"/>
      <c r="EG70" s="130"/>
      <c r="EH70" s="130"/>
      <c r="EI70" s="130"/>
      <c r="EJ70" s="130"/>
      <c r="EK70" s="130"/>
      <c r="EL70" s="130"/>
      <c r="EM70" s="130"/>
      <c r="EN70" s="130"/>
      <c r="EO70" s="130"/>
      <c r="EP70" s="130"/>
      <c r="EQ70" s="130"/>
      <c r="ER70" s="130"/>
      <c r="ES70" s="130"/>
      <c r="ET70" s="130"/>
      <c r="EU70" s="130"/>
      <c r="EV70" s="130"/>
      <c r="EW70" s="130"/>
      <c r="EX70" s="130"/>
      <c r="EY70" s="130"/>
      <c r="EZ70" s="130"/>
      <c r="FA70" s="130"/>
      <c r="FB70" s="130"/>
      <c r="FC70" s="130"/>
      <c r="FD70" s="130"/>
      <c r="FE70" s="130"/>
      <c r="FF70" s="130"/>
      <c r="FG70" s="130"/>
      <c r="FH70" s="130"/>
      <c r="FI70" s="130"/>
      <c r="FJ70" s="130"/>
      <c r="FK70" s="130"/>
      <c r="FL70" s="130"/>
      <c r="FM70" s="130"/>
      <c r="FN70" s="130"/>
      <c r="FO70" s="130"/>
      <c r="FP70" s="130"/>
      <c r="FQ70" s="130"/>
      <c r="FR70" s="130"/>
      <c r="FS70" s="130"/>
      <c r="FT70" s="130"/>
      <c r="FU70" s="130"/>
      <c r="FV70" s="130"/>
      <c r="FW70" s="130"/>
      <c r="FX70" s="130"/>
      <c r="FY70" s="130"/>
      <c r="FZ70" s="130"/>
      <c r="GA70" s="130"/>
      <c r="GB70" s="130"/>
      <c r="GC70" s="130"/>
      <c r="GD70" s="130"/>
      <c r="GE70" s="130"/>
      <c r="GF70" s="130"/>
      <c r="GG70" s="130"/>
      <c r="GH70" s="130"/>
      <c r="GI70" s="130"/>
      <c r="GJ70" s="130"/>
      <c r="GK70" s="130"/>
      <c r="GL70" s="130"/>
      <c r="GM70" s="130"/>
      <c r="GN70" s="130"/>
      <c r="GO70" s="130"/>
      <c r="GP70" s="130"/>
      <c r="GQ70" s="130"/>
      <c r="GR70" s="130"/>
      <c r="GS70" s="130"/>
      <c r="GT70" s="130"/>
      <c r="GU70" s="130"/>
      <c r="GV70" s="130"/>
      <c r="GW70" s="130"/>
      <c r="GX70" s="130"/>
      <c r="GY70" s="130"/>
      <c r="GZ70" s="130"/>
      <c r="HA70" s="130"/>
      <c r="HB70" s="130"/>
      <c r="HC70" s="130"/>
      <c r="HD70" s="130"/>
      <c r="HE70" s="130"/>
      <c r="HF70" s="130"/>
      <c r="HG70" s="130"/>
      <c r="HH70" s="130"/>
      <c r="HI70" s="130"/>
      <c r="HJ70" s="130"/>
      <c r="HK70" s="130"/>
      <c r="HL70" s="130"/>
      <c r="HM70" s="130"/>
      <c r="HN70" s="130"/>
      <c r="HO70" s="130"/>
      <c r="HP70" s="130"/>
      <c r="HQ70" s="130"/>
      <c r="HR70" s="130"/>
      <c r="HS70" s="130"/>
      <c r="HT70" s="130"/>
      <c r="HU70" s="130"/>
      <c r="HV70" s="130"/>
      <c r="HW70" s="130"/>
      <c r="HX70" s="130"/>
      <c r="HY70" s="130"/>
      <c r="HZ70" s="130"/>
      <c r="IA70" s="130"/>
      <c r="IB70" s="130"/>
      <c r="IC70" s="130"/>
      <c r="ID70" s="130"/>
      <c r="IE70" s="130"/>
      <c r="IF70" s="130"/>
      <c r="IG70" s="130"/>
      <c r="IH70" s="130"/>
      <c r="II70" s="130"/>
      <c r="IJ70" s="130"/>
      <c r="IK70" s="130"/>
      <c r="IL70" s="130"/>
      <c r="IM70" s="130"/>
      <c r="IN70" s="130"/>
      <c r="IO70" s="130"/>
      <c r="IP70" s="130"/>
      <c r="IQ70" s="130"/>
      <c r="IR70" s="130"/>
      <c r="IS70" s="130"/>
      <c r="IT70" s="130"/>
      <c r="IU70" s="130"/>
      <c r="IV70" s="130"/>
    </row>
    <row r="71" spans="1:256" s="160" customFormat="1" x14ac:dyDescent="0.25">
      <c r="A71" s="140"/>
      <c r="B71" s="139"/>
      <c r="C71" s="139"/>
      <c r="D71" s="140"/>
      <c r="E71" s="140"/>
      <c r="F71" s="102"/>
      <c r="G71" s="139"/>
      <c r="H71" s="139"/>
      <c r="I71" s="139"/>
      <c r="J71" s="139"/>
      <c r="K71" s="119"/>
      <c r="L71" s="139"/>
      <c r="M71" s="130"/>
      <c r="N71" s="139"/>
      <c r="O71" s="130"/>
      <c r="P71" s="139"/>
      <c r="Q71" s="140"/>
      <c r="R71" s="130"/>
      <c r="S71" s="130"/>
      <c r="T71" s="130"/>
      <c r="U71" s="128"/>
      <c r="V71" s="128"/>
      <c r="W71" s="128"/>
      <c r="X71" s="128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128"/>
      <c r="AO71" s="128"/>
      <c r="AP71" s="128"/>
      <c r="AQ71" s="128"/>
      <c r="AR71" s="128"/>
      <c r="AS71" s="128"/>
      <c r="AT71" s="128"/>
      <c r="AU71" s="128"/>
      <c r="AV71" s="128"/>
      <c r="AW71" s="128"/>
      <c r="AX71" s="128"/>
      <c r="AY71" s="128"/>
      <c r="AZ71" s="128"/>
      <c r="BA71" s="128"/>
      <c r="BB71" s="128"/>
      <c r="BC71" s="128"/>
      <c r="BD71" s="128"/>
      <c r="BE71" s="128"/>
      <c r="BF71" s="128"/>
      <c r="BG71" s="128"/>
      <c r="BH71" s="128"/>
      <c r="BI71" s="128"/>
      <c r="BJ71" s="128"/>
      <c r="BK71" s="128"/>
      <c r="BL71" s="128"/>
      <c r="BM71" s="128"/>
      <c r="BN71" s="128"/>
      <c r="BO71" s="128"/>
      <c r="BP71" s="128"/>
      <c r="BQ71" s="128"/>
      <c r="BR71" s="128"/>
      <c r="BS71" s="128"/>
      <c r="BT71" s="128"/>
      <c r="BU71" s="128"/>
      <c r="BV71" s="128"/>
      <c r="BW71" s="128"/>
      <c r="BX71" s="128"/>
      <c r="BY71" s="128"/>
      <c r="BZ71" s="128"/>
      <c r="CA71" s="128"/>
      <c r="CB71" s="128"/>
      <c r="CC71" s="128"/>
      <c r="CD71" s="128"/>
      <c r="CE71" s="128"/>
      <c r="CF71" s="128"/>
      <c r="CG71" s="128"/>
      <c r="CH71" s="128"/>
      <c r="CI71" s="128"/>
      <c r="CJ71" s="128"/>
      <c r="CK71" s="128"/>
      <c r="CL71" s="128"/>
      <c r="CM71" s="128"/>
      <c r="CN71" s="128"/>
      <c r="CO71" s="128"/>
      <c r="CP71" s="128"/>
      <c r="CQ71" s="128"/>
      <c r="CR71" s="128"/>
      <c r="CS71" s="128"/>
      <c r="CT71" s="128"/>
      <c r="CU71" s="128"/>
      <c r="CV71" s="128"/>
      <c r="CW71" s="128"/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128"/>
      <c r="DJ71" s="128"/>
      <c r="DK71" s="128"/>
      <c r="DL71" s="128"/>
      <c r="DM71" s="128"/>
      <c r="DN71" s="128"/>
      <c r="DO71" s="128"/>
      <c r="DP71" s="128"/>
      <c r="DQ71" s="128"/>
      <c r="DR71" s="128"/>
      <c r="DS71" s="128"/>
      <c r="DT71" s="128"/>
      <c r="DU71" s="128"/>
      <c r="DV71" s="128"/>
      <c r="DW71" s="128"/>
      <c r="DX71" s="128"/>
      <c r="DY71" s="128"/>
      <c r="DZ71" s="128"/>
      <c r="EA71" s="128"/>
      <c r="EB71" s="128"/>
      <c r="EC71" s="128"/>
      <c r="ED71" s="128"/>
      <c r="EE71" s="128"/>
      <c r="EF71" s="128"/>
      <c r="EG71" s="128"/>
      <c r="EH71" s="128"/>
      <c r="EI71" s="128"/>
      <c r="EJ71" s="128"/>
      <c r="EK71" s="128"/>
      <c r="EL71" s="128"/>
      <c r="EM71" s="128"/>
      <c r="EN71" s="128"/>
      <c r="EO71" s="128"/>
      <c r="EP71" s="128"/>
      <c r="EQ71" s="128"/>
      <c r="ER71" s="128"/>
      <c r="ES71" s="128"/>
      <c r="ET71" s="128"/>
      <c r="EU71" s="128"/>
      <c r="EV71" s="128"/>
      <c r="EW71" s="128"/>
      <c r="EX71" s="128"/>
      <c r="EY71" s="128"/>
      <c r="EZ71" s="128"/>
      <c r="FA71" s="128"/>
      <c r="FB71" s="128"/>
      <c r="FC71" s="128"/>
      <c r="FD71" s="128"/>
      <c r="FE71" s="128"/>
      <c r="FF71" s="128"/>
      <c r="FG71" s="128"/>
      <c r="FH71" s="128"/>
      <c r="FI71" s="128"/>
      <c r="FJ71" s="128"/>
      <c r="FK71" s="128"/>
      <c r="FL71" s="128"/>
      <c r="FM71" s="128"/>
      <c r="FN71" s="128"/>
      <c r="FO71" s="128"/>
      <c r="FP71" s="128"/>
      <c r="FQ71" s="128"/>
      <c r="FR71" s="128"/>
      <c r="FS71" s="128"/>
      <c r="FT71" s="128"/>
      <c r="FU71" s="128"/>
      <c r="FV71" s="128"/>
      <c r="FW71" s="128"/>
      <c r="FX71" s="128"/>
      <c r="FY71" s="128"/>
      <c r="FZ71" s="128"/>
      <c r="GA71" s="128"/>
      <c r="GB71" s="128"/>
      <c r="GC71" s="128"/>
      <c r="GD71" s="128"/>
      <c r="GE71" s="128"/>
      <c r="GF71" s="128"/>
      <c r="GG71" s="128"/>
      <c r="GH71" s="128"/>
      <c r="GI71" s="128"/>
      <c r="GJ71" s="128"/>
      <c r="GK71" s="128"/>
      <c r="GL71" s="128"/>
      <c r="GM71" s="128"/>
      <c r="GN71" s="128"/>
      <c r="GO71" s="128"/>
      <c r="GP71" s="128"/>
      <c r="GQ71" s="128"/>
      <c r="GR71" s="128"/>
      <c r="GS71" s="128"/>
      <c r="GT71" s="128"/>
      <c r="GU71" s="128"/>
      <c r="GV71" s="128"/>
      <c r="GW71" s="128"/>
      <c r="GX71" s="128"/>
      <c r="GY71" s="128"/>
      <c r="GZ71" s="128"/>
      <c r="HA71" s="128"/>
      <c r="HB71" s="128"/>
      <c r="HC71" s="128"/>
      <c r="HD71" s="128"/>
      <c r="HE71" s="128"/>
      <c r="HF71" s="128"/>
      <c r="HG71" s="128"/>
      <c r="HH71" s="128"/>
      <c r="HI71" s="128"/>
      <c r="HJ71" s="128"/>
      <c r="HK71" s="128"/>
      <c r="HL71" s="128"/>
      <c r="HM71" s="128"/>
      <c r="HN71" s="128"/>
      <c r="HO71" s="128"/>
      <c r="HP71" s="128"/>
      <c r="HQ71" s="128"/>
      <c r="HR71" s="128"/>
      <c r="HS71" s="128"/>
      <c r="HT71" s="128"/>
      <c r="HU71" s="128"/>
      <c r="HV71" s="128"/>
      <c r="HW71" s="128"/>
      <c r="HX71" s="128"/>
      <c r="HY71" s="128"/>
      <c r="HZ71" s="128"/>
      <c r="IA71" s="128"/>
      <c r="IB71" s="128"/>
      <c r="IC71" s="128"/>
      <c r="ID71" s="128"/>
      <c r="IE71" s="128"/>
      <c r="IF71" s="128"/>
      <c r="IG71" s="128"/>
      <c r="IH71" s="128"/>
      <c r="II71" s="128"/>
      <c r="IJ71" s="128"/>
      <c r="IK71" s="128"/>
      <c r="IL71" s="128"/>
      <c r="IM71" s="128"/>
      <c r="IN71" s="128"/>
      <c r="IO71" s="128"/>
      <c r="IP71" s="128"/>
      <c r="IQ71" s="128"/>
      <c r="IR71" s="128"/>
      <c r="IS71" s="128"/>
      <c r="IT71" s="128"/>
      <c r="IU71" s="128"/>
      <c r="IV71" s="128"/>
    </row>
    <row r="72" spans="1:256" s="160" customFormat="1" x14ac:dyDescent="0.25">
      <c r="A72" s="140"/>
      <c r="B72" s="139"/>
      <c r="C72" s="139"/>
      <c r="D72" s="140"/>
      <c r="E72" s="140"/>
      <c r="F72" s="102"/>
      <c r="G72" s="139"/>
      <c r="H72" s="139"/>
      <c r="I72" s="139"/>
      <c r="J72" s="139"/>
      <c r="K72" s="119"/>
      <c r="L72" s="139"/>
      <c r="M72" s="139"/>
      <c r="N72" s="139"/>
      <c r="O72" s="139"/>
      <c r="P72" s="139"/>
      <c r="Q72" s="140"/>
      <c r="R72" s="130"/>
      <c r="S72" s="130"/>
      <c r="T72" s="130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  <c r="AE72" s="128"/>
      <c r="AF72" s="128"/>
      <c r="AG72" s="128"/>
      <c r="AH72" s="128"/>
      <c r="AI72" s="128"/>
      <c r="AJ72" s="128"/>
      <c r="AK72" s="128"/>
      <c r="AL72" s="128"/>
      <c r="AM72" s="128"/>
      <c r="AN72" s="128"/>
      <c r="AO72" s="128"/>
      <c r="AP72" s="128"/>
      <c r="AQ72" s="128"/>
      <c r="AR72" s="128"/>
      <c r="AS72" s="128"/>
      <c r="AT72" s="128"/>
      <c r="AU72" s="128"/>
      <c r="AV72" s="128"/>
      <c r="AW72" s="128"/>
      <c r="AX72" s="128"/>
      <c r="AY72" s="128"/>
      <c r="AZ72" s="128"/>
      <c r="BA72" s="128"/>
      <c r="BB72" s="128"/>
      <c r="BC72" s="128"/>
      <c r="BD72" s="128"/>
      <c r="BE72" s="128"/>
      <c r="BF72" s="128"/>
      <c r="BG72" s="128"/>
      <c r="BH72" s="128"/>
      <c r="BI72" s="128"/>
      <c r="BJ72" s="128"/>
      <c r="BK72" s="128"/>
      <c r="BL72" s="128"/>
      <c r="BM72" s="128"/>
      <c r="BN72" s="128"/>
      <c r="BO72" s="128"/>
      <c r="BP72" s="128"/>
      <c r="BQ72" s="128"/>
      <c r="BR72" s="128"/>
      <c r="BS72" s="128"/>
      <c r="BT72" s="128"/>
      <c r="BU72" s="128"/>
      <c r="BV72" s="128"/>
      <c r="BW72" s="128"/>
      <c r="BX72" s="128"/>
      <c r="BY72" s="128"/>
      <c r="BZ72" s="128"/>
      <c r="CA72" s="128"/>
      <c r="CB72" s="128"/>
      <c r="CC72" s="128"/>
      <c r="CD72" s="128"/>
      <c r="CE72" s="128"/>
      <c r="CF72" s="128"/>
      <c r="CG72" s="128"/>
      <c r="CH72" s="128"/>
      <c r="CI72" s="128"/>
      <c r="CJ72" s="128"/>
      <c r="CK72" s="128"/>
      <c r="CL72" s="128"/>
      <c r="CM72" s="128"/>
      <c r="CN72" s="128"/>
      <c r="CO72" s="128"/>
      <c r="CP72" s="128"/>
      <c r="CQ72" s="128"/>
      <c r="CR72" s="128"/>
      <c r="CS72" s="128"/>
      <c r="CT72" s="128"/>
      <c r="CU72" s="128"/>
      <c r="CV72" s="128"/>
      <c r="CW72" s="128"/>
      <c r="CX72" s="128"/>
      <c r="CY72" s="128"/>
      <c r="CZ72" s="128"/>
      <c r="DA72" s="128"/>
      <c r="DB72" s="128"/>
      <c r="DC72" s="128"/>
      <c r="DD72" s="128"/>
      <c r="DE72" s="128"/>
      <c r="DF72" s="128"/>
      <c r="DG72" s="128"/>
      <c r="DH72" s="128"/>
      <c r="DI72" s="128"/>
      <c r="DJ72" s="128"/>
      <c r="DK72" s="128"/>
      <c r="DL72" s="128"/>
      <c r="DM72" s="128"/>
      <c r="DN72" s="128"/>
      <c r="DO72" s="128"/>
      <c r="DP72" s="128"/>
      <c r="DQ72" s="128"/>
      <c r="DR72" s="128"/>
      <c r="DS72" s="128"/>
      <c r="DT72" s="128"/>
      <c r="DU72" s="128"/>
      <c r="DV72" s="128"/>
      <c r="DW72" s="128"/>
      <c r="DX72" s="128"/>
      <c r="DY72" s="128"/>
      <c r="DZ72" s="128"/>
      <c r="EA72" s="128"/>
      <c r="EB72" s="128"/>
      <c r="EC72" s="128"/>
      <c r="ED72" s="128"/>
      <c r="EE72" s="128"/>
      <c r="EF72" s="128"/>
      <c r="EG72" s="128"/>
      <c r="EH72" s="128"/>
      <c r="EI72" s="128"/>
      <c r="EJ72" s="128"/>
      <c r="EK72" s="128"/>
      <c r="EL72" s="128"/>
      <c r="EM72" s="128"/>
      <c r="EN72" s="128"/>
      <c r="EO72" s="128"/>
      <c r="EP72" s="128"/>
      <c r="EQ72" s="128"/>
      <c r="ER72" s="128"/>
      <c r="ES72" s="128"/>
      <c r="ET72" s="128"/>
      <c r="EU72" s="128"/>
      <c r="EV72" s="128"/>
      <c r="EW72" s="128"/>
      <c r="EX72" s="128"/>
      <c r="EY72" s="128"/>
      <c r="EZ72" s="128"/>
      <c r="FA72" s="128"/>
      <c r="FB72" s="128"/>
      <c r="FC72" s="128"/>
      <c r="FD72" s="128"/>
      <c r="FE72" s="128"/>
      <c r="FF72" s="128"/>
      <c r="FG72" s="128"/>
      <c r="FH72" s="128"/>
      <c r="FI72" s="128"/>
      <c r="FJ72" s="128"/>
      <c r="FK72" s="128"/>
      <c r="FL72" s="128"/>
      <c r="FM72" s="128"/>
      <c r="FN72" s="128"/>
      <c r="FO72" s="128"/>
      <c r="FP72" s="128"/>
      <c r="FQ72" s="128"/>
      <c r="FR72" s="128"/>
      <c r="FS72" s="128"/>
      <c r="FT72" s="128"/>
      <c r="FU72" s="128"/>
      <c r="FV72" s="128"/>
      <c r="FW72" s="128"/>
      <c r="FX72" s="128"/>
      <c r="FY72" s="128"/>
      <c r="FZ72" s="128"/>
      <c r="GA72" s="128"/>
      <c r="GB72" s="128"/>
      <c r="GC72" s="128"/>
      <c r="GD72" s="128"/>
      <c r="GE72" s="128"/>
      <c r="GF72" s="128"/>
      <c r="GG72" s="128"/>
      <c r="GH72" s="128"/>
      <c r="GI72" s="128"/>
      <c r="GJ72" s="128"/>
      <c r="GK72" s="128"/>
      <c r="GL72" s="128"/>
      <c r="GM72" s="128"/>
      <c r="GN72" s="128"/>
      <c r="GO72" s="128"/>
      <c r="GP72" s="128"/>
      <c r="GQ72" s="128"/>
      <c r="GR72" s="128"/>
      <c r="GS72" s="128"/>
      <c r="GT72" s="128"/>
      <c r="GU72" s="128"/>
      <c r="GV72" s="128"/>
      <c r="GW72" s="128"/>
      <c r="GX72" s="128"/>
      <c r="GY72" s="128"/>
      <c r="GZ72" s="128"/>
      <c r="HA72" s="128"/>
      <c r="HB72" s="128"/>
      <c r="HC72" s="128"/>
      <c r="HD72" s="128"/>
      <c r="HE72" s="128"/>
      <c r="HF72" s="128"/>
      <c r="HG72" s="128"/>
      <c r="HH72" s="128"/>
      <c r="HI72" s="128"/>
      <c r="HJ72" s="128"/>
      <c r="HK72" s="128"/>
      <c r="HL72" s="128"/>
      <c r="HM72" s="128"/>
      <c r="HN72" s="128"/>
      <c r="HO72" s="128"/>
      <c r="HP72" s="128"/>
      <c r="HQ72" s="128"/>
      <c r="HR72" s="128"/>
      <c r="HS72" s="128"/>
      <c r="HT72" s="128"/>
      <c r="HU72" s="128"/>
      <c r="HV72" s="128"/>
      <c r="HW72" s="128"/>
      <c r="HX72" s="128"/>
      <c r="HY72" s="128"/>
      <c r="HZ72" s="128"/>
      <c r="IA72" s="128"/>
      <c r="IB72" s="128"/>
      <c r="IC72" s="128"/>
      <c r="ID72" s="128"/>
      <c r="IE72" s="128"/>
      <c r="IF72" s="128"/>
      <c r="IG72" s="128"/>
      <c r="IH72" s="128"/>
      <c r="II72" s="128"/>
      <c r="IJ72" s="128"/>
      <c r="IK72" s="128"/>
      <c r="IL72" s="128"/>
      <c r="IM72" s="128"/>
      <c r="IN72" s="128"/>
      <c r="IO72" s="128"/>
      <c r="IP72" s="128"/>
      <c r="IQ72" s="128"/>
      <c r="IR72" s="128"/>
      <c r="IS72" s="128"/>
      <c r="IT72" s="128"/>
      <c r="IU72" s="128"/>
      <c r="IV72" s="128"/>
    </row>
    <row r="73" spans="1:256" s="160" customFormat="1" x14ac:dyDescent="0.25">
      <c r="A73" s="153"/>
      <c r="B73" s="137"/>
      <c r="C73" s="139"/>
      <c r="D73" s="140"/>
      <c r="E73" s="97"/>
      <c r="F73" s="102"/>
      <c r="G73" s="139"/>
      <c r="H73" s="139"/>
      <c r="I73" s="139"/>
      <c r="J73" s="121"/>
      <c r="K73" s="119"/>
      <c r="L73" s="139"/>
      <c r="M73" s="121"/>
      <c r="N73" s="121"/>
      <c r="O73" s="121"/>
      <c r="P73" s="121"/>
      <c r="Q73" s="140"/>
      <c r="R73" s="121"/>
      <c r="S73" s="137"/>
      <c r="T73" s="137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128"/>
      <c r="AO73" s="128"/>
      <c r="AP73" s="128"/>
      <c r="AQ73" s="128"/>
      <c r="AR73" s="128"/>
      <c r="AS73" s="128"/>
      <c r="AT73" s="128"/>
      <c r="AU73" s="128"/>
      <c r="AV73" s="128"/>
      <c r="AW73" s="128"/>
      <c r="AX73" s="128"/>
      <c r="AY73" s="128"/>
      <c r="AZ73" s="128"/>
      <c r="BA73" s="128"/>
      <c r="BB73" s="128"/>
      <c r="BC73" s="128"/>
      <c r="BD73" s="128"/>
      <c r="BE73" s="128"/>
      <c r="BF73" s="128"/>
      <c r="BG73" s="128"/>
      <c r="BH73" s="128"/>
      <c r="BI73" s="128"/>
      <c r="BJ73" s="128"/>
      <c r="BK73" s="128"/>
      <c r="BL73" s="128"/>
      <c r="BM73" s="128"/>
      <c r="BN73" s="128"/>
      <c r="BO73" s="128"/>
      <c r="BP73" s="128"/>
      <c r="BQ73" s="128"/>
      <c r="BR73" s="128"/>
      <c r="BS73" s="128"/>
      <c r="BT73" s="128"/>
      <c r="BU73" s="128"/>
      <c r="BV73" s="128"/>
      <c r="BW73" s="128"/>
      <c r="BX73" s="128"/>
      <c r="BY73" s="128"/>
      <c r="BZ73" s="128"/>
      <c r="CA73" s="128"/>
      <c r="CB73" s="128"/>
      <c r="CC73" s="128"/>
      <c r="CD73" s="128"/>
      <c r="CE73" s="128"/>
      <c r="CF73" s="128"/>
      <c r="CG73" s="128"/>
      <c r="CH73" s="128"/>
      <c r="CI73" s="128"/>
      <c r="CJ73" s="128"/>
      <c r="CK73" s="128"/>
      <c r="CL73" s="128"/>
      <c r="CM73" s="128"/>
      <c r="CN73" s="128"/>
      <c r="CO73" s="128"/>
      <c r="CP73" s="128"/>
      <c r="CQ73" s="128"/>
      <c r="CR73" s="128"/>
      <c r="CS73" s="128"/>
      <c r="CT73" s="128"/>
      <c r="CU73" s="128"/>
      <c r="CV73" s="128"/>
      <c r="CW73" s="128"/>
      <c r="CX73" s="128"/>
      <c r="CY73" s="128"/>
      <c r="CZ73" s="128"/>
      <c r="DA73" s="128"/>
      <c r="DB73" s="128"/>
      <c r="DC73" s="128"/>
      <c r="DD73" s="128"/>
      <c r="DE73" s="128"/>
      <c r="DF73" s="128"/>
      <c r="DG73" s="128"/>
      <c r="DH73" s="128"/>
      <c r="DI73" s="128"/>
      <c r="DJ73" s="128"/>
      <c r="DK73" s="128"/>
      <c r="DL73" s="128"/>
      <c r="DM73" s="128"/>
      <c r="DN73" s="128"/>
      <c r="DO73" s="128"/>
      <c r="DP73" s="128"/>
      <c r="DQ73" s="128"/>
      <c r="DR73" s="128"/>
      <c r="DS73" s="128"/>
      <c r="DT73" s="128"/>
      <c r="DU73" s="128"/>
      <c r="DV73" s="128"/>
      <c r="DW73" s="128"/>
      <c r="DX73" s="128"/>
      <c r="DY73" s="128"/>
      <c r="DZ73" s="128"/>
      <c r="EA73" s="128"/>
      <c r="EB73" s="128"/>
      <c r="EC73" s="128"/>
      <c r="ED73" s="128"/>
      <c r="EE73" s="128"/>
      <c r="EF73" s="128"/>
      <c r="EG73" s="128"/>
      <c r="EH73" s="128"/>
      <c r="EI73" s="128"/>
      <c r="EJ73" s="128"/>
      <c r="EK73" s="128"/>
      <c r="EL73" s="128"/>
      <c r="EM73" s="128"/>
      <c r="EN73" s="128"/>
      <c r="EO73" s="128"/>
      <c r="EP73" s="128"/>
      <c r="EQ73" s="128"/>
      <c r="ER73" s="128"/>
      <c r="ES73" s="128"/>
      <c r="ET73" s="128"/>
      <c r="EU73" s="128"/>
      <c r="EV73" s="128"/>
      <c r="EW73" s="128"/>
      <c r="EX73" s="128"/>
      <c r="EY73" s="128"/>
      <c r="EZ73" s="128"/>
      <c r="FA73" s="128"/>
      <c r="FB73" s="128"/>
      <c r="FC73" s="128"/>
      <c r="FD73" s="128"/>
      <c r="FE73" s="128"/>
      <c r="FF73" s="128"/>
      <c r="FG73" s="128"/>
      <c r="FH73" s="128"/>
      <c r="FI73" s="128"/>
      <c r="FJ73" s="128"/>
      <c r="FK73" s="128"/>
      <c r="FL73" s="128"/>
      <c r="FM73" s="128"/>
      <c r="FN73" s="128"/>
      <c r="FO73" s="128"/>
      <c r="FP73" s="128"/>
      <c r="FQ73" s="128"/>
      <c r="FR73" s="128"/>
      <c r="FS73" s="128"/>
      <c r="FT73" s="128"/>
      <c r="FU73" s="128"/>
      <c r="FV73" s="128"/>
      <c r="FW73" s="128"/>
      <c r="FX73" s="128"/>
      <c r="FY73" s="128"/>
      <c r="FZ73" s="128"/>
      <c r="GA73" s="128"/>
      <c r="GB73" s="128"/>
      <c r="GC73" s="128"/>
      <c r="GD73" s="128"/>
      <c r="GE73" s="128"/>
      <c r="GF73" s="128"/>
      <c r="GG73" s="128"/>
      <c r="GH73" s="128"/>
      <c r="GI73" s="128"/>
      <c r="GJ73" s="128"/>
      <c r="GK73" s="128"/>
      <c r="GL73" s="128"/>
      <c r="GM73" s="128"/>
      <c r="GN73" s="128"/>
      <c r="GO73" s="128"/>
      <c r="GP73" s="128"/>
      <c r="GQ73" s="128"/>
      <c r="GR73" s="128"/>
      <c r="GS73" s="128"/>
      <c r="GT73" s="128"/>
      <c r="GU73" s="128"/>
      <c r="GV73" s="128"/>
      <c r="GW73" s="128"/>
      <c r="GX73" s="128"/>
      <c r="GY73" s="128"/>
      <c r="GZ73" s="128"/>
      <c r="HA73" s="128"/>
      <c r="HB73" s="128"/>
      <c r="HC73" s="128"/>
      <c r="HD73" s="128"/>
      <c r="HE73" s="128"/>
      <c r="HF73" s="128"/>
      <c r="HG73" s="128"/>
      <c r="HH73" s="128"/>
      <c r="HI73" s="128"/>
      <c r="HJ73" s="128"/>
      <c r="HK73" s="128"/>
      <c r="HL73" s="128"/>
      <c r="HM73" s="128"/>
      <c r="HN73" s="128"/>
      <c r="HO73" s="128"/>
      <c r="HP73" s="128"/>
      <c r="HQ73" s="128"/>
      <c r="HR73" s="128"/>
      <c r="HS73" s="128"/>
      <c r="HT73" s="128"/>
      <c r="HU73" s="128"/>
      <c r="HV73" s="128"/>
      <c r="HW73" s="128"/>
      <c r="HX73" s="128"/>
      <c r="HY73" s="128"/>
      <c r="HZ73" s="128"/>
      <c r="IA73" s="128"/>
      <c r="IB73" s="128"/>
      <c r="IC73" s="128"/>
      <c r="ID73" s="128"/>
      <c r="IE73" s="128"/>
      <c r="IF73" s="128"/>
      <c r="IG73" s="128"/>
      <c r="IH73" s="128"/>
      <c r="II73" s="128"/>
      <c r="IJ73" s="128"/>
      <c r="IK73" s="128"/>
      <c r="IL73" s="128"/>
      <c r="IM73" s="128"/>
      <c r="IN73" s="128"/>
      <c r="IO73" s="128"/>
      <c r="IP73" s="128"/>
      <c r="IQ73" s="128"/>
      <c r="IR73" s="128"/>
      <c r="IS73" s="128"/>
      <c r="IT73" s="128"/>
      <c r="IU73" s="128"/>
      <c r="IV73" s="128"/>
    </row>
    <row r="74" spans="1:256" s="160" customFormat="1" x14ac:dyDescent="0.25">
      <c r="A74" s="154"/>
      <c r="B74" s="133"/>
      <c r="C74" s="133"/>
      <c r="D74" s="131"/>
      <c r="E74" s="125"/>
      <c r="F74" s="123"/>
      <c r="G74" s="133"/>
      <c r="H74" s="133"/>
      <c r="I74" s="123"/>
      <c r="J74" s="133"/>
      <c r="K74" s="123"/>
      <c r="L74" s="133"/>
      <c r="M74" s="121"/>
      <c r="N74" s="121"/>
      <c r="O74" s="121"/>
      <c r="P74" s="133"/>
      <c r="Q74" s="136"/>
      <c r="R74" s="135"/>
      <c r="S74" s="135"/>
      <c r="T74" s="135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  <c r="AE74" s="128"/>
      <c r="AF74" s="128"/>
      <c r="AG74" s="128"/>
      <c r="AH74" s="128"/>
      <c r="AI74" s="128"/>
      <c r="AJ74" s="128"/>
      <c r="AK74" s="128"/>
      <c r="AL74" s="128"/>
      <c r="AM74" s="128"/>
      <c r="AN74" s="128"/>
      <c r="AO74" s="128"/>
      <c r="AP74" s="128"/>
      <c r="AQ74" s="128"/>
      <c r="AR74" s="128"/>
      <c r="AS74" s="128"/>
      <c r="AT74" s="128"/>
      <c r="AU74" s="128"/>
      <c r="AV74" s="128"/>
      <c r="AW74" s="128"/>
      <c r="AX74" s="128"/>
      <c r="AY74" s="128"/>
      <c r="AZ74" s="128"/>
      <c r="BA74" s="128"/>
      <c r="BB74" s="128"/>
      <c r="BC74" s="128"/>
      <c r="BD74" s="128"/>
      <c r="BE74" s="128"/>
      <c r="BF74" s="128"/>
      <c r="BG74" s="128"/>
      <c r="BH74" s="128"/>
      <c r="BI74" s="128"/>
      <c r="BJ74" s="128"/>
      <c r="BK74" s="128"/>
      <c r="BL74" s="128"/>
      <c r="BM74" s="128"/>
      <c r="BN74" s="128"/>
      <c r="BO74" s="128"/>
      <c r="BP74" s="128"/>
      <c r="BQ74" s="128"/>
      <c r="BR74" s="128"/>
      <c r="BS74" s="128"/>
      <c r="BT74" s="128"/>
      <c r="BU74" s="128"/>
      <c r="BV74" s="128"/>
      <c r="BW74" s="128"/>
      <c r="BX74" s="128"/>
      <c r="BY74" s="128"/>
      <c r="BZ74" s="128"/>
      <c r="CA74" s="128"/>
      <c r="CB74" s="128"/>
      <c r="CC74" s="128"/>
      <c r="CD74" s="128"/>
      <c r="CE74" s="128"/>
      <c r="CF74" s="128"/>
      <c r="CG74" s="128"/>
      <c r="CH74" s="128"/>
      <c r="CI74" s="128"/>
      <c r="CJ74" s="128"/>
      <c r="CK74" s="128"/>
      <c r="CL74" s="128"/>
      <c r="CM74" s="128"/>
      <c r="CN74" s="128"/>
      <c r="CO74" s="128"/>
      <c r="CP74" s="128"/>
      <c r="CQ74" s="128"/>
      <c r="CR74" s="128"/>
      <c r="CS74" s="128"/>
      <c r="CT74" s="128"/>
      <c r="CU74" s="128"/>
      <c r="CV74" s="128"/>
      <c r="CW74" s="128"/>
      <c r="CX74" s="128"/>
      <c r="CY74" s="128"/>
      <c r="CZ74" s="128"/>
      <c r="DA74" s="128"/>
      <c r="DB74" s="128"/>
      <c r="DC74" s="128"/>
      <c r="DD74" s="128"/>
      <c r="DE74" s="128"/>
      <c r="DF74" s="128"/>
      <c r="DG74" s="128"/>
      <c r="DH74" s="128"/>
      <c r="DI74" s="128"/>
      <c r="DJ74" s="128"/>
      <c r="DK74" s="128"/>
      <c r="DL74" s="128"/>
      <c r="DM74" s="128"/>
      <c r="DN74" s="128"/>
      <c r="DO74" s="128"/>
      <c r="DP74" s="128"/>
      <c r="DQ74" s="128"/>
      <c r="DR74" s="128"/>
      <c r="DS74" s="128"/>
      <c r="DT74" s="128"/>
      <c r="DU74" s="128"/>
      <c r="DV74" s="128"/>
      <c r="DW74" s="128"/>
      <c r="DX74" s="128"/>
      <c r="DY74" s="128"/>
      <c r="DZ74" s="128"/>
      <c r="EA74" s="128"/>
      <c r="EB74" s="128"/>
      <c r="EC74" s="128"/>
      <c r="ED74" s="128"/>
      <c r="EE74" s="128"/>
      <c r="EF74" s="128"/>
      <c r="EG74" s="128"/>
      <c r="EH74" s="128"/>
      <c r="EI74" s="128"/>
      <c r="EJ74" s="128"/>
      <c r="EK74" s="128"/>
      <c r="EL74" s="128"/>
      <c r="EM74" s="128"/>
      <c r="EN74" s="128"/>
      <c r="EO74" s="128"/>
      <c r="EP74" s="128"/>
      <c r="EQ74" s="128"/>
      <c r="ER74" s="128"/>
      <c r="ES74" s="128"/>
      <c r="ET74" s="128"/>
      <c r="EU74" s="128"/>
      <c r="EV74" s="128"/>
      <c r="EW74" s="128"/>
      <c r="EX74" s="128"/>
      <c r="EY74" s="128"/>
      <c r="EZ74" s="128"/>
      <c r="FA74" s="128"/>
      <c r="FB74" s="128"/>
      <c r="FC74" s="128"/>
      <c r="FD74" s="128"/>
      <c r="FE74" s="128"/>
      <c r="FF74" s="128"/>
      <c r="FG74" s="128"/>
      <c r="FH74" s="128"/>
      <c r="FI74" s="128"/>
      <c r="FJ74" s="128"/>
      <c r="FK74" s="128"/>
      <c r="FL74" s="128"/>
      <c r="FM74" s="128"/>
      <c r="FN74" s="128"/>
      <c r="FO74" s="128"/>
      <c r="FP74" s="128"/>
      <c r="FQ74" s="128"/>
      <c r="FR74" s="128"/>
      <c r="FS74" s="128"/>
      <c r="FT74" s="128"/>
      <c r="FU74" s="128"/>
      <c r="FV74" s="128"/>
      <c r="FW74" s="128"/>
      <c r="FX74" s="128"/>
      <c r="FY74" s="128"/>
      <c r="FZ74" s="128"/>
      <c r="GA74" s="128"/>
      <c r="GB74" s="128"/>
      <c r="GC74" s="128"/>
      <c r="GD74" s="128"/>
      <c r="GE74" s="128"/>
      <c r="GF74" s="128"/>
      <c r="GG74" s="128"/>
      <c r="GH74" s="128"/>
      <c r="GI74" s="128"/>
      <c r="GJ74" s="128"/>
      <c r="GK74" s="128"/>
      <c r="GL74" s="128"/>
      <c r="GM74" s="128"/>
      <c r="GN74" s="128"/>
      <c r="GO74" s="128"/>
      <c r="GP74" s="128"/>
      <c r="GQ74" s="128"/>
      <c r="GR74" s="128"/>
      <c r="GS74" s="128"/>
      <c r="GT74" s="128"/>
      <c r="GU74" s="128"/>
      <c r="GV74" s="128"/>
      <c r="GW74" s="128"/>
      <c r="GX74" s="128"/>
      <c r="GY74" s="128"/>
      <c r="GZ74" s="128"/>
      <c r="HA74" s="128"/>
      <c r="HB74" s="128"/>
      <c r="HC74" s="128"/>
      <c r="HD74" s="128"/>
      <c r="HE74" s="128"/>
      <c r="HF74" s="128"/>
      <c r="HG74" s="128"/>
      <c r="HH74" s="128"/>
      <c r="HI74" s="128"/>
      <c r="HJ74" s="128"/>
      <c r="HK74" s="128"/>
      <c r="HL74" s="128"/>
      <c r="HM74" s="128"/>
      <c r="HN74" s="128"/>
      <c r="HO74" s="128"/>
      <c r="HP74" s="128"/>
      <c r="HQ74" s="128"/>
      <c r="HR74" s="128"/>
      <c r="HS74" s="128"/>
      <c r="HT74" s="128"/>
      <c r="HU74" s="128"/>
      <c r="HV74" s="128"/>
      <c r="HW74" s="128"/>
      <c r="HX74" s="128"/>
      <c r="HY74" s="128"/>
      <c r="HZ74" s="128"/>
      <c r="IA74" s="128"/>
      <c r="IB74" s="128"/>
      <c r="IC74" s="128"/>
      <c r="ID74" s="128"/>
      <c r="IE74" s="128"/>
      <c r="IF74" s="128"/>
      <c r="IG74" s="128"/>
      <c r="IH74" s="128"/>
      <c r="II74" s="128"/>
      <c r="IJ74" s="128"/>
      <c r="IK74" s="128"/>
      <c r="IL74" s="128"/>
      <c r="IM74" s="128"/>
      <c r="IN74" s="128"/>
      <c r="IO74" s="128"/>
      <c r="IP74" s="128"/>
      <c r="IQ74" s="128"/>
      <c r="IR74" s="128"/>
      <c r="IS74" s="128"/>
      <c r="IT74" s="128"/>
      <c r="IU74" s="128"/>
      <c r="IV74" s="128"/>
    </row>
    <row r="75" spans="1:256" s="160" customFormat="1" x14ac:dyDescent="0.25">
      <c r="A75" s="155"/>
      <c r="B75" s="156"/>
      <c r="C75" s="156"/>
      <c r="D75" s="157"/>
      <c r="E75" s="96"/>
      <c r="F75" s="102"/>
      <c r="G75" s="139"/>
      <c r="H75" s="156"/>
      <c r="I75" s="102"/>
      <c r="J75" s="156"/>
      <c r="K75" s="119"/>
      <c r="L75" s="156"/>
      <c r="M75" s="156"/>
      <c r="N75" s="156"/>
      <c r="O75" s="156"/>
      <c r="P75" s="156"/>
      <c r="Q75" s="158"/>
      <c r="R75" s="138"/>
      <c r="S75" s="138"/>
      <c r="T75" s="138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  <c r="EG75" s="137"/>
      <c r="EH75" s="137"/>
      <c r="EI75" s="137"/>
      <c r="EJ75" s="137"/>
      <c r="EK75" s="137"/>
      <c r="EL75" s="137"/>
      <c r="EM75" s="137"/>
      <c r="EN75" s="137"/>
      <c r="EO75" s="137"/>
      <c r="EP75" s="137"/>
      <c r="EQ75" s="137"/>
      <c r="ER75" s="137"/>
      <c r="ES75" s="137"/>
      <c r="ET75" s="137"/>
      <c r="EU75" s="137"/>
      <c r="EV75" s="137"/>
      <c r="EW75" s="137"/>
      <c r="EX75" s="137"/>
      <c r="EY75" s="137"/>
      <c r="EZ75" s="137"/>
      <c r="FA75" s="137"/>
      <c r="FB75" s="137"/>
      <c r="FC75" s="137"/>
      <c r="FD75" s="137"/>
      <c r="FE75" s="137"/>
      <c r="FF75" s="137"/>
      <c r="FG75" s="137"/>
      <c r="FH75" s="137"/>
      <c r="FI75" s="137"/>
      <c r="FJ75" s="137"/>
      <c r="FK75" s="137"/>
      <c r="FL75" s="137"/>
      <c r="FM75" s="137"/>
      <c r="FN75" s="137"/>
      <c r="FO75" s="137"/>
      <c r="FP75" s="137"/>
      <c r="FQ75" s="137"/>
      <c r="FR75" s="137"/>
      <c r="FS75" s="137"/>
      <c r="FT75" s="137"/>
      <c r="FU75" s="137"/>
      <c r="FV75" s="137"/>
      <c r="FW75" s="137"/>
      <c r="FX75" s="137"/>
      <c r="FY75" s="137"/>
      <c r="FZ75" s="137"/>
      <c r="GA75" s="137"/>
      <c r="GB75" s="137"/>
      <c r="GC75" s="137"/>
      <c r="GD75" s="137"/>
      <c r="GE75" s="137"/>
      <c r="GF75" s="137"/>
      <c r="GG75" s="137"/>
      <c r="GH75" s="137"/>
      <c r="GI75" s="137"/>
      <c r="GJ75" s="137"/>
      <c r="GK75" s="137"/>
      <c r="GL75" s="137"/>
      <c r="GM75" s="137"/>
      <c r="GN75" s="137"/>
      <c r="GO75" s="137"/>
      <c r="GP75" s="137"/>
      <c r="GQ75" s="137"/>
      <c r="GR75" s="137"/>
      <c r="GS75" s="137"/>
      <c r="GT75" s="137"/>
      <c r="GU75" s="137"/>
      <c r="GV75" s="137"/>
      <c r="GW75" s="137"/>
      <c r="GX75" s="137"/>
      <c r="GY75" s="137"/>
      <c r="GZ75" s="137"/>
      <c r="HA75" s="137"/>
      <c r="HB75" s="137"/>
      <c r="HC75" s="137"/>
      <c r="HD75" s="137"/>
      <c r="HE75" s="137"/>
      <c r="HF75" s="137"/>
      <c r="HG75" s="137"/>
      <c r="HH75" s="137"/>
      <c r="HI75" s="137"/>
      <c r="HJ75" s="137"/>
      <c r="HK75" s="137"/>
      <c r="HL75" s="137"/>
      <c r="HM75" s="137"/>
      <c r="HN75" s="137"/>
      <c r="HO75" s="137"/>
      <c r="HP75" s="137"/>
      <c r="HQ75" s="137"/>
      <c r="HR75" s="137"/>
      <c r="HS75" s="137"/>
      <c r="HT75" s="137"/>
      <c r="HU75" s="137"/>
      <c r="HV75" s="137"/>
      <c r="HW75" s="137"/>
      <c r="HX75" s="137"/>
      <c r="HY75" s="137"/>
      <c r="HZ75" s="137"/>
      <c r="IA75" s="137"/>
      <c r="IB75" s="137"/>
      <c r="IC75" s="137"/>
      <c r="ID75" s="137"/>
      <c r="IE75" s="137"/>
      <c r="IF75" s="137"/>
      <c r="IG75" s="137"/>
      <c r="IH75" s="137"/>
      <c r="II75" s="137"/>
      <c r="IJ75" s="137"/>
      <c r="IK75" s="137"/>
      <c r="IL75" s="137"/>
      <c r="IM75" s="137"/>
      <c r="IN75" s="137"/>
      <c r="IO75" s="137"/>
      <c r="IP75" s="137"/>
      <c r="IQ75" s="137"/>
      <c r="IR75" s="137"/>
      <c r="IS75" s="137"/>
      <c r="IT75" s="137"/>
      <c r="IU75" s="137"/>
      <c r="IV75" s="137"/>
    </row>
    <row r="76" spans="1:256" s="160" customFormat="1" x14ac:dyDescent="0.25">
      <c r="A76" s="159"/>
      <c r="B76" s="139"/>
      <c r="C76" s="139"/>
      <c r="D76" s="140"/>
      <c r="E76" s="130"/>
      <c r="F76" s="102"/>
      <c r="G76" s="139"/>
      <c r="H76" s="156"/>
      <c r="I76" s="102"/>
      <c r="J76" s="156"/>
      <c r="K76" s="119"/>
      <c r="L76" s="156"/>
      <c r="M76" s="156"/>
      <c r="N76" s="156"/>
      <c r="O76" s="156"/>
      <c r="P76" s="139"/>
      <c r="Q76" s="140"/>
      <c r="R76" s="130"/>
      <c r="S76" s="130"/>
      <c r="T76" s="130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  <c r="BB76" s="122"/>
      <c r="BC76" s="122"/>
      <c r="BD76" s="122"/>
      <c r="BE76" s="122"/>
      <c r="BF76" s="122"/>
      <c r="BG76" s="122"/>
      <c r="BH76" s="122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2"/>
      <c r="BZ76" s="122"/>
      <c r="CA76" s="122"/>
      <c r="CB76" s="122"/>
      <c r="CC76" s="122"/>
      <c r="CD76" s="122"/>
      <c r="CE76" s="122"/>
      <c r="CF76" s="122"/>
      <c r="CG76" s="122"/>
      <c r="CH76" s="122"/>
      <c r="CI76" s="122"/>
      <c r="CJ76" s="122"/>
      <c r="CK76" s="122"/>
      <c r="CL76" s="122"/>
      <c r="CM76" s="122"/>
      <c r="CN76" s="122"/>
      <c r="CO76" s="122"/>
      <c r="CP76" s="122"/>
      <c r="CQ76" s="122"/>
      <c r="CR76" s="122"/>
      <c r="CS76" s="122"/>
      <c r="CT76" s="122"/>
      <c r="CU76" s="122"/>
      <c r="CV76" s="122"/>
      <c r="CW76" s="122"/>
      <c r="CX76" s="122"/>
      <c r="CY76" s="122"/>
      <c r="CZ76" s="122"/>
      <c r="DA76" s="122"/>
      <c r="DB76" s="122"/>
      <c r="DC76" s="122"/>
      <c r="DD76" s="122"/>
      <c r="DE76" s="122"/>
      <c r="DF76" s="122"/>
      <c r="DG76" s="122"/>
      <c r="DH76" s="122"/>
      <c r="DI76" s="122"/>
      <c r="DJ76" s="122"/>
      <c r="DK76" s="122"/>
      <c r="DL76" s="122"/>
      <c r="DM76" s="122"/>
      <c r="DN76" s="122"/>
      <c r="DO76" s="122"/>
      <c r="DP76" s="122"/>
      <c r="DQ76" s="122"/>
      <c r="DR76" s="122"/>
      <c r="DS76" s="122"/>
      <c r="DT76" s="122"/>
      <c r="DU76" s="122"/>
      <c r="DV76" s="122"/>
      <c r="DW76" s="122"/>
      <c r="DX76" s="122"/>
      <c r="DY76" s="122"/>
      <c r="DZ76" s="122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22"/>
      <c r="EL76" s="122"/>
      <c r="EM76" s="122"/>
      <c r="EN76" s="122"/>
      <c r="EO76" s="122"/>
      <c r="EP76" s="122"/>
      <c r="EQ76" s="122"/>
      <c r="ER76" s="122"/>
      <c r="ES76" s="122"/>
      <c r="ET76" s="122"/>
      <c r="EU76" s="122"/>
      <c r="EV76" s="122"/>
      <c r="EW76" s="122"/>
      <c r="EX76" s="122"/>
      <c r="EY76" s="122"/>
      <c r="EZ76" s="122"/>
      <c r="FA76" s="122"/>
      <c r="FB76" s="122"/>
      <c r="FC76" s="122"/>
      <c r="FD76" s="122"/>
      <c r="FE76" s="122"/>
      <c r="FF76" s="122"/>
      <c r="FG76" s="122"/>
      <c r="FH76" s="122"/>
      <c r="FI76" s="122"/>
      <c r="FJ76" s="122"/>
      <c r="FK76" s="122"/>
      <c r="FL76" s="122"/>
      <c r="FM76" s="122"/>
      <c r="FN76" s="122"/>
      <c r="FO76" s="122"/>
      <c r="FP76" s="122"/>
      <c r="FQ76" s="122"/>
      <c r="FR76" s="122"/>
      <c r="FS76" s="122"/>
      <c r="FT76" s="122"/>
      <c r="FU76" s="122"/>
      <c r="FV76" s="122"/>
      <c r="FW76" s="122"/>
      <c r="FX76" s="122"/>
      <c r="FY76" s="122"/>
      <c r="FZ76" s="122"/>
      <c r="GA76" s="122"/>
      <c r="GB76" s="122"/>
      <c r="GC76" s="122"/>
      <c r="GD76" s="122"/>
      <c r="GE76" s="122"/>
      <c r="GF76" s="122"/>
      <c r="GG76" s="122"/>
      <c r="GH76" s="122"/>
      <c r="GI76" s="122"/>
      <c r="GJ76" s="122"/>
      <c r="GK76" s="122"/>
      <c r="GL76" s="122"/>
      <c r="GM76" s="122"/>
      <c r="GN76" s="122"/>
      <c r="GO76" s="122"/>
      <c r="GP76" s="122"/>
      <c r="GQ76" s="122"/>
      <c r="GR76" s="122"/>
      <c r="GS76" s="122"/>
      <c r="GT76" s="122"/>
      <c r="GU76" s="122"/>
      <c r="GV76" s="122"/>
      <c r="GW76" s="122"/>
      <c r="GX76" s="122"/>
      <c r="GY76" s="122"/>
      <c r="GZ76" s="122"/>
      <c r="HA76" s="122"/>
      <c r="HB76" s="122"/>
      <c r="HC76" s="122"/>
      <c r="HD76" s="122"/>
      <c r="HE76" s="122"/>
      <c r="HF76" s="122"/>
      <c r="HG76" s="122"/>
      <c r="HH76" s="122"/>
      <c r="HI76" s="122"/>
      <c r="HJ76" s="122"/>
      <c r="HK76" s="122"/>
      <c r="HL76" s="122"/>
      <c r="HM76" s="122"/>
      <c r="HN76" s="122"/>
      <c r="HO76" s="122"/>
      <c r="HP76" s="122"/>
      <c r="HQ76" s="122"/>
      <c r="HR76" s="122"/>
      <c r="HS76" s="122"/>
      <c r="HT76" s="122"/>
      <c r="HU76" s="122"/>
      <c r="HV76" s="122"/>
      <c r="HW76" s="122"/>
      <c r="HX76" s="122"/>
      <c r="HY76" s="122"/>
      <c r="HZ76" s="122"/>
      <c r="IA76" s="122"/>
      <c r="IB76" s="122"/>
      <c r="IC76" s="122"/>
      <c r="ID76" s="122"/>
      <c r="IE76" s="122"/>
      <c r="IF76" s="122"/>
      <c r="IG76" s="122"/>
      <c r="IH76" s="122"/>
      <c r="II76" s="122"/>
      <c r="IJ76" s="122"/>
      <c r="IK76" s="122"/>
      <c r="IL76" s="122"/>
      <c r="IM76" s="122"/>
      <c r="IN76" s="122"/>
      <c r="IO76" s="122"/>
      <c r="IP76" s="122"/>
      <c r="IQ76" s="122"/>
      <c r="IR76" s="122"/>
      <c r="IS76" s="122"/>
      <c r="IT76" s="122"/>
      <c r="IU76" s="122"/>
      <c r="IV76" s="122"/>
    </row>
    <row r="77" spans="1:256" s="160" customFormat="1" x14ac:dyDescent="0.25">
      <c r="A77" s="130"/>
      <c r="B77" s="139"/>
      <c r="C77" s="139"/>
      <c r="D77" s="130"/>
      <c r="E77" s="130"/>
      <c r="F77" s="156"/>
      <c r="G77" s="139"/>
      <c r="H77" s="156"/>
      <c r="I77" s="139"/>
      <c r="J77" s="139"/>
      <c r="K77" s="139"/>
      <c r="L77" s="130"/>
      <c r="M77" s="139"/>
      <c r="N77" s="139"/>
      <c r="O77" s="139"/>
      <c r="P77" s="139"/>
      <c r="Q77" s="130"/>
      <c r="R77" s="130"/>
      <c r="S77" s="130"/>
      <c r="T77" s="130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  <c r="BB77" s="122"/>
      <c r="BC77" s="122"/>
      <c r="BD77" s="122"/>
      <c r="BE77" s="122"/>
      <c r="BF77" s="122"/>
      <c r="BG77" s="122"/>
      <c r="BH77" s="122"/>
      <c r="BI77" s="122"/>
      <c r="BJ77" s="122"/>
      <c r="BK77" s="122"/>
      <c r="BL77" s="122"/>
      <c r="BM77" s="122"/>
      <c r="BN77" s="122"/>
      <c r="BO77" s="122"/>
      <c r="BP77" s="122"/>
      <c r="BQ77" s="122"/>
      <c r="BR77" s="122"/>
      <c r="BS77" s="122"/>
      <c r="BT77" s="122"/>
      <c r="BU77" s="122"/>
      <c r="BV77" s="122"/>
      <c r="BW77" s="122"/>
      <c r="BX77" s="122"/>
      <c r="BY77" s="122"/>
      <c r="BZ77" s="122"/>
      <c r="CA77" s="122"/>
      <c r="CB77" s="122"/>
      <c r="CC77" s="122"/>
      <c r="CD77" s="122"/>
      <c r="CE77" s="122"/>
      <c r="CF77" s="122"/>
      <c r="CG77" s="122"/>
      <c r="CH77" s="122"/>
      <c r="CI77" s="122"/>
      <c r="CJ77" s="122"/>
      <c r="CK77" s="122"/>
      <c r="CL77" s="122"/>
      <c r="CM77" s="122"/>
      <c r="CN77" s="122"/>
      <c r="CO77" s="122"/>
      <c r="CP77" s="122"/>
      <c r="CQ77" s="122"/>
      <c r="CR77" s="122"/>
      <c r="CS77" s="122"/>
      <c r="CT77" s="122"/>
      <c r="CU77" s="122"/>
      <c r="CV77" s="122"/>
      <c r="CW77" s="122"/>
      <c r="CX77" s="122"/>
      <c r="CY77" s="122"/>
      <c r="CZ77" s="122"/>
      <c r="DA77" s="122"/>
      <c r="DB77" s="122"/>
      <c r="DC77" s="122"/>
      <c r="DD77" s="122"/>
      <c r="DE77" s="122"/>
      <c r="DF77" s="122"/>
      <c r="DG77" s="122"/>
      <c r="DH77" s="122"/>
      <c r="DI77" s="122"/>
      <c r="DJ77" s="122"/>
      <c r="DK77" s="122"/>
      <c r="DL77" s="122"/>
      <c r="DM77" s="122"/>
      <c r="DN77" s="122"/>
      <c r="DO77" s="122"/>
      <c r="DP77" s="122"/>
      <c r="DQ77" s="122"/>
      <c r="DR77" s="122"/>
      <c r="DS77" s="122"/>
      <c r="DT77" s="122"/>
      <c r="DU77" s="122"/>
      <c r="DV77" s="122"/>
      <c r="DW77" s="122"/>
      <c r="DX77" s="122"/>
      <c r="DY77" s="122"/>
      <c r="DZ77" s="122"/>
      <c r="EA77" s="122"/>
      <c r="EB77" s="122"/>
      <c r="EC77" s="122"/>
      <c r="ED77" s="122"/>
      <c r="EE77" s="122"/>
      <c r="EF77" s="122"/>
      <c r="EG77" s="122"/>
      <c r="EH77" s="122"/>
      <c r="EI77" s="122"/>
      <c r="EJ77" s="122"/>
      <c r="EK77" s="122"/>
      <c r="EL77" s="122"/>
      <c r="EM77" s="122"/>
      <c r="EN77" s="122"/>
      <c r="EO77" s="122"/>
      <c r="EP77" s="122"/>
      <c r="EQ77" s="122"/>
      <c r="ER77" s="122"/>
      <c r="ES77" s="122"/>
      <c r="ET77" s="122"/>
      <c r="EU77" s="122"/>
      <c r="EV77" s="122"/>
      <c r="EW77" s="122"/>
      <c r="EX77" s="122"/>
      <c r="EY77" s="122"/>
      <c r="EZ77" s="122"/>
      <c r="FA77" s="122"/>
      <c r="FB77" s="122"/>
      <c r="FC77" s="122"/>
      <c r="FD77" s="122"/>
      <c r="FE77" s="122"/>
      <c r="FF77" s="122"/>
      <c r="FG77" s="122"/>
      <c r="FH77" s="122"/>
      <c r="FI77" s="122"/>
      <c r="FJ77" s="122"/>
      <c r="FK77" s="122"/>
      <c r="FL77" s="122"/>
      <c r="FM77" s="122"/>
      <c r="FN77" s="122"/>
      <c r="FO77" s="122"/>
      <c r="FP77" s="122"/>
      <c r="FQ77" s="122"/>
      <c r="FR77" s="122"/>
      <c r="FS77" s="122"/>
      <c r="FT77" s="122"/>
      <c r="FU77" s="122"/>
      <c r="FV77" s="122"/>
      <c r="FW77" s="122"/>
      <c r="FX77" s="122"/>
      <c r="FY77" s="122"/>
      <c r="FZ77" s="122"/>
      <c r="GA77" s="122"/>
      <c r="GB77" s="122"/>
      <c r="GC77" s="122"/>
      <c r="GD77" s="122"/>
      <c r="GE77" s="122"/>
      <c r="GF77" s="122"/>
      <c r="GG77" s="122"/>
      <c r="GH77" s="122"/>
      <c r="GI77" s="122"/>
      <c r="GJ77" s="122"/>
      <c r="GK77" s="122"/>
      <c r="GL77" s="122"/>
      <c r="GM77" s="122"/>
      <c r="GN77" s="122"/>
      <c r="GO77" s="122"/>
      <c r="GP77" s="122"/>
      <c r="GQ77" s="122"/>
      <c r="GR77" s="122"/>
      <c r="GS77" s="122"/>
      <c r="GT77" s="122"/>
      <c r="GU77" s="122"/>
      <c r="GV77" s="122"/>
      <c r="GW77" s="122"/>
      <c r="GX77" s="122"/>
      <c r="GY77" s="122"/>
      <c r="GZ77" s="122"/>
      <c r="HA77" s="122"/>
      <c r="HB77" s="122"/>
      <c r="HC77" s="122"/>
      <c r="HD77" s="122"/>
      <c r="HE77" s="122"/>
      <c r="HF77" s="122"/>
      <c r="HG77" s="122"/>
      <c r="HH77" s="122"/>
      <c r="HI77" s="122"/>
      <c r="HJ77" s="122"/>
      <c r="HK77" s="122"/>
      <c r="HL77" s="122"/>
      <c r="HM77" s="122"/>
      <c r="HN77" s="122"/>
      <c r="HO77" s="122"/>
      <c r="HP77" s="122"/>
      <c r="HQ77" s="122"/>
      <c r="HR77" s="122"/>
      <c r="HS77" s="122"/>
      <c r="HT77" s="122"/>
      <c r="HU77" s="122"/>
      <c r="HV77" s="122"/>
      <c r="HW77" s="122"/>
      <c r="HX77" s="122"/>
      <c r="HY77" s="122"/>
      <c r="HZ77" s="122"/>
      <c r="IA77" s="122"/>
      <c r="IB77" s="122"/>
      <c r="IC77" s="122"/>
      <c r="ID77" s="122"/>
      <c r="IE77" s="122"/>
      <c r="IF77" s="122"/>
      <c r="IG77" s="122"/>
      <c r="IH77" s="122"/>
      <c r="II77" s="122"/>
      <c r="IJ77" s="122"/>
      <c r="IK77" s="122"/>
      <c r="IL77" s="122"/>
      <c r="IM77" s="122"/>
      <c r="IN77" s="122"/>
      <c r="IO77" s="122"/>
      <c r="IP77" s="122"/>
      <c r="IQ77" s="122"/>
      <c r="IR77" s="122"/>
      <c r="IS77" s="122"/>
      <c r="IT77" s="122"/>
      <c r="IU77" s="122"/>
      <c r="IV77" s="122"/>
    </row>
    <row r="78" spans="1:256" s="160" customFormat="1" x14ac:dyDescent="0.25">
      <c r="A78" s="153"/>
      <c r="B78" s="137"/>
      <c r="C78" s="156"/>
      <c r="D78" s="158"/>
      <c r="E78" s="97"/>
      <c r="F78" s="156"/>
      <c r="G78" s="156"/>
      <c r="H78" s="156"/>
      <c r="I78" s="156"/>
      <c r="J78" s="121"/>
      <c r="K78" s="156"/>
      <c r="L78" s="156"/>
      <c r="M78" s="121"/>
      <c r="N78" s="121"/>
      <c r="O78" s="121"/>
      <c r="P78" s="121"/>
      <c r="Q78" s="158"/>
      <c r="R78" s="121"/>
      <c r="S78" s="137"/>
      <c r="T78" s="137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  <c r="BB78" s="122"/>
      <c r="BC78" s="122"/>
      <c r="BD78" s="122"/>
      <c r="BE78" s="122"/>
      <c r="BF78" s="122"/>
      <c r="BG78" s="122"/>
      <c r="BH78" s="122"/>
      <c r="BI78" s="122"/>
      <c r="BJ78" s="122"/>
      <c r="BK78" s="122"/>
      <c r="BL78" s="122"/>
      <c r="BM78" s="122"/>
      <c r="BN78" s="122"/>
      <c r="BO78" s="122"/>
      <c r="BP78" s="122"/>
      <c r="BQ78" s="122"/>
      <c r="BR78" s="122"/>
      <c r="BS78" s="122"/>
      <c r="BT78" s="122"/>
      <c r="BU78" s="122"/>
      <c r="BV78" s="122"/>
      <c r="BW78" s="122"/>
      <c r="BX78" s="122"/>
      <c r="BY78" s="122"/>
      <c r="BZ78" s="122"/>
      <c r="CA78" s="122"/>
      <c r="CB78" s="122"/>
      <c r="CC78" s="122"/>
      <c r="CD78" s="122"/>
      <c r="CE78" s="122"/>
      <c r="CF78" s="122"/>
      <c r="CG78" s="122"/>
      <c r="CH78" s="122"/>
      <c r="CI78" s="122"/>
      <c r="CJ78" s="122"/>
      <c r="CK78" s="122"/>
      <c r="CL78" s="122"/>
      <c r="CM78" s="122"/>
      <c r="CN78" s="122"/>
      <c r="CO78" s="122"/>
      <c r="CP78" s="122"/>
      <c r="CQ78" s="122"/>
      <c r="CR78" s="122"/>
      <c r="CS78" s="122"/>
      <c r="CT78" s="122"/>
      <c r="CU78" s="122"/>
      <c r="CV78" s="122"/>
      <c r="CW78" s="122"/>
      <c r="CX78" s="122"/>
      <c r="CY78" s="122"/>
      <c r="CZ78" s="122"/>
      <c r="DA78" s="122"/>
      <c r="DB78" s="122"/>
      <c r="DC78" s="122"/>
      <c r="DD78" s="122"/>
      <c r="DE78" s="122"/>
      <c r="DF78" s="122"/>
      <c r="DG78" s="122"/>
      <c r="DH78" s="122"/>
      <c r="DI78" s="122"/>
      <c r="DJ78" s="122"/>
      <c r="DK78" s="122"/>
      <c r="DL78" s="122"/>
      <c r="DM78" s="122"/>
      <c r="DN78" s="122"/>
      <c r="DO78" s="122"/>
      <c r="DP78" s="122"/>
      <c r="DQ78" s="122"/>
      <c r="DR78" s="122"/>
      <c r="DS78" s="122"/>
      <c r="DT78" s="122"/>
      <c r="DU78" s="122"/>
      <c r="DV78" s="122"/>
      <c r="DW78" s="122"/>
      <c r="DX78" s="122"/>
      <c r="DY78" s="122"/>
      <c r="DZ78" s="122"/>
      <c r="EA78" s="122"/>
      <c r="EB78" s="122"/>
      <c r="EC78" s="122"/>
      <c r="ED78" s="122"/>
      <c r="EE78" s="122"/>
      <c r="EF78" s="122"/>
      <c r="EG78" s="122"/>
      <c r="EH78" s="122"/>
      <c r="EI78" s="122"/>
      <c r="EJ78" s="122"/>
      <c r="EK78" s="122"/>
      <c r="EL78" s="122"/>
      <c r="EM78" s="122"/>
      <c r="EN78" s="122"/>
      <c r="EO78" s="122"/>
      <c r="EP78" s="122"/>
      <c r="EQ78" s="122"/>
      <c r="ER78" s="122"/>
      <c r="ES78" s="122"/>
      <c r="ET78" s="122"/>
      <c r="EU78" s="122"/>
      <c r="EV78" s="122"/>
      <c r="EW78" s="122"/>
      <c r="EX78" s="122"/>
      <c r="EY78" s="122"/>
      <c r="EZ78" s="122"/>
      <c r="FA78" s="122"/>
      <c r="FB78" s="122"/>
      <c r="FC78" s="122"/>
      <c r="FD78" s="122"/>
      <c r="FE78" s="122"/>
      <c r="FF78" s="122"/>
      <c r="FG78" s="122"/>
      <c r="FH78" s="122"/>
      <c r="FI78" s="122"/>
      <c r="FJ78" s="122"/>
      <c r="FK78" s="122"/>
      <c r="FL78" s="122"/>
      <c r="FM78" s="122"/>
      <c r="FN78" s="122"/>
      <c r="FO78" s="122"/>
      <c r="FP78" s="122"/>
      <c r="FQ78" s="122"/>
      <c r="FR78" s="122"/>
      <c r="FS78" s="122"/>
      <c r="FT78" s="122"/>
      <c r="FU78" s="122"/>
      <c r="FV78" s="122"/>
      <c r="FW78" s="122"/>
      <c r="FX78" s="122"/>
      <c r="FY78" s="122"/>
      <c r="FZ78" s="122"/>
      <c r="GA78" s="122"/>
      <c r="GB78" s="122"/>
      <c r="GC78" s="122"/>
      <c r="GD78" s="122"/>
      <c r="GE78" s="122"/>
      <c r="GF78" s="122"/>
      <c r="GG78" s="122"/>
      <c r="GH78" s="122"/>
      <c r="GI78" s="122"/>
      <c r="GJ78" s="122"/>
      <c r="GK78" s="122"/>
      <c r="GL78" s="122"/>
      <c r="GM78" s="122"/>
      <c r="GN78" s="122"/>
      <c r="GO78" s="122"/>
      <c r="GP78" s="122"/>
      <c r="GQ78" s="122"/>
      <c r="GR78" s="122"/>
      <c r="GS78" s="122"/>
      <c r="GT78" s="122"/>
      <c r="GU78" s="122"/>
      <c r="GV78" s="122"/>
      <c r="GW78" s="122"/>
      <c r="GX78" s="122"/>
      <c r="GY78" s="122"/>
      <c r="GZ78" s="122"/>
      <c r="HA78" s="122"/>
      <c r="HB78" s="122"/>
      <c r="HC78" s="122"/>
      <c r="HD78" s="122"/>
      <c r="HE78" s="122"/>
      <c r="HF78" s="122"/>
      <c r="HG78" s="122"/>
      <c r="HH78" s="122"/>
      <c r="HI78" s="122"/>
      <c r="HJ78" s="122"/>
      <c r="HK78" s="122"/>
      <c r="HL78" s="122"/>
      <c r="HM78" s="122"/>
      <c r="HN78" s="122"/>
      <c r="HO78" s="122"/>
      <c r="HP78" s="122"/>
      <c r="HQ78" s="122"/>
      <c r="HR78" s="122"/>
      <c r="HS78" s="122"/>
      <c r="HT78" s="122"/>
      <c r="HU78" s="122"/>
      <c r="HV78" s="122"/>
      <c r="HW78" s="122"/>
      <c r="HX78" s="122"/>
      <c r="HY78" s="122"/>
      <c r="HZ78" s="122"/>
      <c r="IA78" s="122"/>
      <c r="IB78" s="122"/>
      <c r="IC78" s="122"/>
      <c r="ID78" s="122"/>
      <c r="IE78" s="122"/>
      <c r="IF78" s="122"/>
      <c r="IG78" s="122"/>
      <c r="IH78" s="122"/>
      <c r="II78" s="122"/>
      <c r="IJ78" s="122"/>
      <c r="IK78" s="122"/>
      <c r="IL78" s="122"/>
      <c r="IM78" s="122"/>
      <c r="IN78" s="122"/>
      <c r="IO78" s="122"/>
      <c r="IP78" s="122"/>
      <c r="IQ78" s="122"/>
      <c r="IR78" s="122"/>
      <c r="IS78" s="122"/>
      <c r="IT78" s="122"/>
      <c r="IU78" s="122"/>
      <c r="IV78" s="122"/>
    </row>
    <row r="79" spans="1:256" s="160" customFormat="1" x14ac:dyDescent="0.25">
      <c r="A79" s="153"/>
      <c r="B79" s="137"/>
      <c r="C79" s="139"/>
      <c r="D79" s="140"/>
      <c r="E79" s="97"/>
      <c r="F79" s="139"/>
      <c r="G79" s="139"/>
      <c r="H79" s="139"/>
      <c r="I79" s="139"/>
      <c r="J79" s="121"/>
      <c r="K79" s="139"/>
      <c r="L79" s="139"/>
      <c r="M79" s="121"/>
      <c r="N79" s="121"/>
      <c r="O79" s="121"/>
      <c r="P79" s="121"/>
      <c r="Q79" s="140"/>
      <c r="R79" s="121"/>
      <c r="S79" s="137"/>
      <c r="T79" s="137"/>
      <c r="U79" s="130"/>
      <c r="V79" s="130"/>
      <c r="W79" s="130"/>
      <c r="X79" s="130"/>
      <c r="Y79" s="130"/>
      <c r="Z79" s="130"/>
      <c r="AA79" s="130"/>
      <c r="AB79" s="130"/>
      <c r="AC79" s="130"/>
      <c r="AD79" s="130"/>
      <c r="AE79" s="130"/>
      <c r="AF79" s="130"/>
      <c r="AG79" s="130"/>
      <c r="AH79" s="130"/>
      <c r="AI79" s="130"/>
      <c r="AJ79" s="130"/>
      <c r="AK79" s="130"/>
      <c r="AL79" s="130"/>
      <c r="AM79" s="130"/>
      <c r="AN79" s="130"/>
      <c r="AO79" s="130"/>
      <c r="AP79" s="130"/>
      <c r="AQ79" s="130"/>
      <c r="AR79" s="130"/>
      <c r="AS79" s="130"/>
      <c r="AT79" s="130"/>
      <c r="AU79" s="130"/>
      <c r="AV79" s="130"/>
      <c r="AW79" s="130"/>
      <c r="AX79" s="130"/>
      <c r="AY79" s="130"/>
      <c r="AZ79" s="130"/>
      <c r="BA79" s="130"/>
      <c r="BB79" s="130"/>
      <c r="BC79" s="130"/>
      <c r="BD79" s="130"/>
      <c r="BE79" s="130"/>
      <c r="BF79" s="130"/>
      <c r="BG79" s="130"/>
      <c r="BH79" s="130"/>
      <c r="BI79" s="130"/>
      <c r="BJ79" s="130"/>
      <c r="BK79" s="130"/>
      <c r="BL79" s="130"/>
      <c r="BM79" s="130"/>
      <c r="BN79" s="130"/>
      <c r="BO79" s="130"/>
      <c r="BP79" s="130"/>
      <c r="BQ79" s="130"/>
      <c r="BR79" s="130"/>
      <c r="BS79" s="130"/>
      <c r="BT79" s="130"/>
      <c r="BU79" s="130"/>
      <c r="BV79" s="130"/>
      <c r="BW79" s="130"/>
      <c r="BX79" s="130"/>
      <c r="BY79" s="130"/>
      <c r="BZ79" s="130"/>
      <c r="CA79" s="130"/>
      <c r="CB79" s="130"/>
      <c r="CC79" s="130"/>
      <c r="CD79" s="130"/>
      <c r="CE79" s="130"/>
      <c r="CF79" s="130"/>
      <c r="CG79" s="130"/>
      <c r="CH79" s="130"/>
      <c r="CI79" s="130"/>
      <c r="CJ79" s="130"/>
      <c r="CK79" s="130"/>
      <c r="CL79" s="130"/>
      <c r="CM79" s="130"/>
      <c r="CN79" s="130"/>
      <c r="CO79" s="130"/>
      <c r="CP79" s="130"/>
      <c r="CQ79" s="130"/>
      <c r="CR79" s="130"/>
      <c r="CS79" s="130"/>
      <c r="CT79" s="130"/>
      <c r="CU79" s="130"/>
      <c r="CV79" s="130"/>
      <c r="CW79" s="130"/>
      <c r="CX79" s="130"/>
      <c r="CY79" s="130"/>
      <c r="CZ79" s="130"/>
      <c r="DA79" s="130"/>
      <c r="DB79" s="130"/>
      <c r="DC79" s="130"/>
      <c r="DD79" s="130"/>
      <c r="DE79" s="130"/>
      <c r="DF79" s="130"/>
      <c r="DG79" s="130"/>
      <c r="DH79" s="130"/>
      <c r="DI79" s="130"/>
      <c r="DJ79" s="130"/>
      <c r="DK79" s="130"/>
      <c r="DL79" s="130"/>
      <c r="DM79" s="130"/>
      <c r="DN79" s="130"/>
      <c r="DO79" s="130"/>
      <c r="DP79" s="130"/>
      <c r="DQ79" s="130"/>
      <c r="DR79" s="130"/>
      <c r="DS79" s="130"/>
      <c r="DT79" s="130"/>
      <c r="DU79" s="130"/>
      <c r="DV79" s="130"/>
      <c r="DW79" s="130"/>
      <c r="DX79" s="130"/>
      <c r="DY79" s="130"/>
      <c r="DZ79" s="130"/>
      <c r="EA79" s="130"/>
      <c r="EB79" s="130"/>
      <c r="EC79" s="130"/>
      <c r="ED79" s="130"/>
      <c r="EE79" s="130"/>
      <c r="EF79" s="130"/>
      <c r="EG79" s="130"/>
      <c r="EH79" s="130"/>
      <c r="EI79" s="130"/>
      <c r="EJ79" s="130"/>
      <c r="EK79" s="130"/>
      <c r="EL79" s="130"/>
      <c r="EM79" s="130"/>
      <c r="EN79" s="130"/>
      <c r="EO79" s="130"/>
      <c r="EP79" s="130"/>
      <c r="EQ79" s="130"/>
      <c r="ER79" s="130"/>
      <c r="ES79" s="130"/>
      <c r="ET79" s="130"/>
      <c r="EU79" s="130"/>
      <c r="EV79" s="130"/>
      <c r="EW79" s="130"/>
      <c r="EX79" s="130"/>
      <c r="EY79" s="130"/>
      <c r="EZ79" s="130"/>
      <c r="FA79" s="130"/>
      <c r="FB79" s="130"/>
      <c r="FC79" s="130"/>
      <c r="FD79" s="130"/>
      <c r="FE79" s="130"/>
      <c r="FF79" s="130"/>
      <c r="FG79" s="130"/>
      <c r="FH79" s="130"/>
      <c r="FI79" s="130"/>
      <c r="FJ79" s="130"/>
      <c r="FK79" s="130"/>
      <c r="FL79" s="130"/>
      <c r="FM79" s="130"/>
      <c r="FN79" s="130"/>
      <c r="FO79" s="130"/>
      <c r="FP79" s="130"/>
      <c r="FQ79" s="130"/>
      <c r="FR79" s="130"/>
      <c r="FS79" s="130"/>
      <c r="FT79" s="130"/>
      <c r="FU79" s="130"/>
      <c r="FV79" s="130"/>
      <c r="FW79" s="130"/>
      <c r="FX79" s="130"/>
      <c r="FY79" s="130"/>
      <c r="FZ79" s="130"/>
      <c r="GA79" s="130"/>
      <c r="GB79" s="130"/>
      <c r="GC79" s="130"/>
      <c r="GD79" s="130"/>
      <c r="GE79" s="130"/>
      <c r="GF79" s="130"/>
      <c r="GG79" s="130"/>
      <c r="GH79" s="130"/>
      <c r="GI79" s="130"/>
      <c r="GJ79" s="130"/>
      <c r="GK79" s="130"/>
      <c r="GL79" s="130"/>
      <c r="GM79" s="130"/>
      <c r="GN79" s="130"/>
      <c r="GO79" s="130"/>
      <c r="GP79" s="130"/>
      <c r="GQ79" s="130"/>
      <c r="GR79" s="130"/>
      <c r="GS79" s="130"/>
      <c r="GT79" s="130"/>
      <c r="GU79" s="130"/>
      <c r="GV79" s="130"/>
      <c r="GW79" s="130"/>
      <c r="GX79" s="130"/>
      <c r="GY79" s="130"/>
      <c r="GZ79" s="130"/>
      <c r="HA79" s="130"/>
      <c r="HB79" s="130"/>
      <c r="HC79" s="130"/>
      <c r="HD79" s="130"/>
      <c r="HE79" s="130"/>
      <c r="HF79" s="130"/>
      <c r="HG79" s="130"/>
      <c r="HH79" s="130"/>
      <c r="HI79" s="130"/>
      <c r="HJ79" s="130"/>
      <c r="HK79" s="130"/>
      <c r="HL79" s="130"/>
      <c r="HM79" s="130"/>
      <c r="HN79" s="130"/>
      <c r="HO79" s="130"/>
      <c r="HP79" s="130"/>
      <c r="HQ79" s="130"/>
      <c r="HR79" s="130"/>
      <c r="HS79" s="130"/>
      <c r="HT79" s="130"/>
      <c r="HU79" s="130"/>
      <c r="HV79" s="130"/>
      <c r="HW79" s="130"/>
      <c r="HX79" s="130"/>
      <c r="HY79" s="130"/>
      <c r="HZ79" s="130"/>
      <c r="IA79" s="130"/>
      <c r="IB79" s="130"/>
      <c r="IC79" s="130"/>
      <c r="ID79" s="130"/>
      <c r="IE79" s="130"/>
      <c r="IF79" s="130"/>
      <c r="IG79" s="130"/>
      <c r="IH79" s="130"/>
      <c r="II79" s="130"/>
      <c r="IJ79" s="130"/>
      <c r="IK79" s="130"/>
      <c r="IL79" s="130"/>
      <c r="IM79" s="130"/>
      <c r="IN79" s="130"/>
      <c r="IO79" s="130"/>
      <c r="IP79" s="130"/>
      <c r="IQ79" s="130"/>
      <c r="IR79" s="130"/>
      <c r="IS79" s="130"/>
      <c r="IT79" s="130"/>
      <c r="IU79" s="130"/>
      <c r="IV79" s="130"/>
    </row>
    <row r="80" spans="1:256" s="160" customFormat="1" x14ac:dyDescent="0.25">
      <c r="A80" s="147"/>
      <c r="B80" s="129"/>
      <c r="C80" s="148"/>
      <c r="D80" s="149"/>
      <c r="E80" s="150"/>
      <c r="F80" s="156"/>
      <c r="G80" s="148"/>
      <c r="H80" s="148"/>
      <c r="I80" s="151"/>
      <c r="J80" s="148"/>
      <c r="K80" s="119"/>
      <c r="L80" s="148"/>
      <c r="M80" s="148"/>
      <c r="N80" s="148"/>
      <c r="O80" s="148"/>
      <c r="P80" s="152"/>
      <c r="Q80" s="149"/>
      <c r="R80" s="152"/>
      <c r="S80" s="129"/>
      <c r="T80" s="129"/>
    </row>
    <row r="81" spans="1:256" s="160" customFormat="1" x14ac:dyDescent="0.25">
      <c r="A81" s="147"/>
      <c r="B81" s="129"/>
      <c r="C81" s="148"/>
      <c r="D81" s="149"/>
      <c r="E81" s="150"/>
      <c r="F81" s="156"/>
      <c r="G81" s="148"/>
      <c r="H81" s="148"/>
      <c r="I81" s="151"/>
      <c r="J81" s="148"/>
      <c r="K81" s="119"/>
      <c r="L81" s="148"/>
      <c r="M81" s="148"/>
      <c r="N81" s="148"/>
      <c r="O81" s="148"/>
      <c r="P81" s="152"/>
      <c r="Q81" s="149"/>
      <c r="R81" s="152"/>
      <c r="S81" s="129"/>
      <c r="T81" s="129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30" customFormat="1" x14ac:dyDescent="0.25">
      <c r="A82" s="147"/>
      <c r="B82" s="129"/>
      <c r="C82" s="148"/>
      <c r="D82" s="149"/>
      <c r="E82" s="150"/>
      <c r="F82" s="156"/>
      <c r="G82" s="148"/>
      <c r="H82" s="148"/>
      <c r="I82" s="151"/>
      <c r="J82" s="148"/>
      <c r="K82" s="119"/>
      <c r="L82" s="148"/>
      <c r="M82" s="148"/>
      <c r="N82" s="148"/>
      <c r="O82" s="148"/>
      <c r="P82" s="152"/>
      <c r="Q82" s="149"/>
      <c r="R82" s="152"/>
      <c r="S82" s="129"/>
      <c r="T82" s="129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7"/>
      <c r="B83" s="129"/>
      <c r="C83" s="148"/>
      <c r="D83" s="149"/>
      <c r="E83" s="150"/>
      <c r="F83" s="156"/>
      <c r="G83" s="148"/>
      <c r="H83" s="148"/>
      <c r="I83" s="151"/>
      <c r="J83" s="148"/>
      <c r="K83" s="119"/>
      <c r="L83" s="148"/>
      <c r="M83" s="148"/>
      <c r="N83" s="148"/>
      <c r="O83" s="148"/>
      <c r="P83" s="152"/>
      <c r="Q83" s="149"/>
      <c r="R83" s="152"/>
      <c r="S83" s="129"/>
      <c r="T83" s="129"/>
      <c r="U83" s="160"/>
      <c r="V83" s="160"/>
      <c r="W83" s="160"/>
      <c r="X83" s="160"/>
      <c r="Y83" s="160"/>
      <c r="Z83" s="160"/>
      <c r="AA83" s="160"/>
      <c r="AB83" s="160"/>
      <c r="AC83" s="160"/>
      <c r="AD83" s="160"/>
      <c r="AE83" s="160"/>
      <c r="AF83" s="160"/>
      <c r="AG83" s="160"/>
      <c r="AH83" s="160"/>
      <c r="AI83" s="160"/>
      <c r="AJ83" s="160"/>
      <c r="AK83" s="160"/>
      <c r="AL83" s="160"/>
      <c r="AM83" s="160"/>
      <c r="AN83" s="160"/>
      <c r="AO83" s="160"/>
      <c r="AP83" s="160"/>
      <c r="AQ83" s="160"/>
      <c r="AR83" s="160"/>
      <c r="AS83" s="160"/>
      <c r="AT83" s="160"/>
      <c r="AU83" s="160"/>
      <c r="AV83" s="160"/>
      <c r="AW83" s="160"/>
      <c r="AX83" s="160"/>
      <c r="AY83" s="160"/>
      <c r="AZ83" s="160"/>
      <c r="BA83" s="160"/>
      <c r="BB83" s="160"/>
      <c r="BC83" s="160"/>
      <c r="BD83" s="160"/>
      <c r="BE83" s="160"/>
      <c r="BF83" s="160"/>
      <c r="BG83" s="160"/>
      <c r="BH83" s="160"/>
      <c r="BI83" s="160"/>
      <c r="BJ83" s="160"/>
      <c r="BK83" s="160"/>
      <c r="BL83" s="160"/>
      <c r="BM83" s="160"/>
      <c r="BN83" s="160"/>
      <c r="BO83" s="160"/>
      <c r="BP83" s="160"/>
      <c r="BQ83" s="160"/>
      <c r="BR83" s="160"/>
      <c r="BS83" s="160"/>
      <c r="BT83" s="160"/>
      <c r="BU83" s="160"/>
      <c r="BV83" s="160"/>
      <c r="BW83" s="160"/>
      <c r="BX83" s="160"/>
      <c r="BY83" s="160"/>
      <c r="BZ83" s="160"/>
      <c r="CA83" s="160"/>
      <c r="CB83" s="160"/>
      <c r="CC83" s="160"/>
      <c r="CD83" s="160"/>
      <c r="CE83" s="160"/>
      <c r="CF83" s="160"/>
      <c r="CG83" s="160"/>
      <c r="CH83" s="160"/>
      <c r="CI83" s="160"/>
      <c r="CJ83" s="160"/>
      <c r="CK83" s="160"/>
      <c r="CL83" s="160"/>
      <c r="CM83" s="160"/>
      <c r="CN83" s="160"/>
      <c r="CO83" s="160"/>
      <c r="CP83" s="160"/>
      <c r="CQ83" s="160"/>
      <c r="CR83" s="160"/>
      <c r="CS83" s="160"/>
      <c r="CT83" s="160"/>
      <c r="CU83" s="160"/>
      <c r="CV83" s="160"/>
      <c r="CW83" s="160"/>
      <c r="CX83" s="160"/>
      <c r="CY83" s="160"/>
      <c r="CZ83" s="160"/>
      <c r="DA83" s="160"/>
      <c r="DB83" s="160"/>
      <c r="DC83" s="160"/>
      <c r="DD83" s="160"/>
      <c r="DE83" s="160"/>
      <c r="DF83" s="160"/>
      <c r="DG83" s="160"/>
      <c r="DH83" s="160"/>
      <c r="DI83" s="160"/>
      <c r="DJ83" s="160"/>
      <c r="DK83" s="160"/>
      <c r="DL83" s="160"/>
      <c r="DM83" s="160"/>
      <c r="DN83" s="160"/>
      <c r="DO83" s="160"/>
      <c r="DP83" s="160"/>
      <c r="DQ83" s="160"/>
      <c r="DR83" s="160"/>
      <c r="DS83" s="160"/>
      <c r="DT83" s="160"/>
      <c r="DU83" s="160"/>
      <c r="DV83" s="160"/>
      <c r="DW83" s="160"/>
      <c r="DX83" s="160"/>
      <c r="DY83" s="160"/>
      <c r="DZ83" s="160"/>
      <c r="EA83" s="160"/>
      <c r="EB83" s="160"/>
      <c r="EC83" s="160"/>
      <c r="ED83" s="160"/>
      <c r="EE83" s="160"/>
      <c r="EF83" s="160"/>
      <c r="EG83" s="160"/>
      <c r="EH83" s="160"/>
      <c r="EI83" s="160"/>
      <c r="EJ83" s="160"/>
      <c r="EK83" s="160"/>
      <c r="EL83" s="160"/>
      <c r="EM83" s="160"/>
      <c r="EN83" s="160"/>
      <c r="EO83" s="160"/>
      <c r="EP83" s="160"/>
      <c r="EQ83" s="160"/>
      <c r="ER83" s="160"/>
      <c r="ES83" s="160"/>
      <c r="ET83" s="160"/>
      <c r="EU83" s="160"/>
      <c r="EV83" s="160"/>
      <c r="EW83" s="160"/>
      <c r="EX83" s="160"/>
      <c r="EY83" s="160"/>
      <c r="EZ83" s="160"/>
      <c r="FA83" s="160"/>
      <c r="FB83" s="160"/>
      <c r="FC83" s="160"/>
      <c r="FD83" s="160"/>
      <c r="FE83" s="160"/>
      <c r="FF83" s="160"/>
      <c r="FG83" s="160"/>
      <c r="FH83" s="160"/>
      <c r="FI83" s="160"/>
      <c r="FJ83" s="160"/>
      <c r="FK83" s="160"/>
      <c r="FL83" s="160"/>
      <c r="FM83" s="160"/>
      <c r="FN83" s="160"/>
      <c r="FO83" s="160"/>
      <c r="FP83" s="160"/>
      <c r="FQ83" s="160"/>
      <c r="FR83" s="160"/>
      <c r="FS83" s="160"/>
      <c r="FT83" s="160"/>
      <c r="FU83" s="160"/>
      <c r="FV83" s="160"/>
      <c r="FW83" s="160"/>
      <c r="FX83" s="160"/>
      <c r="FY83" s="160"/>
      <c r="FZ83" s="160"/>
      <c r="GA83" s="160"/>
      <c r="GB83" s="160"/>
      <c r="GC83" s="160"/>
      <c r="GD83" s="160"/>
      <c r="GE83" s="160"/>
      <c r="GF83" s="160"/>
      <c r="GG83" s="160"/>
      <c r="GH83" s="160"/>
      <c r="GI83" s="160"/>
      <c r="GJ83" s="160"/>
      <c r="GK83" s="160"/>
      <c r="GL83" s="160"/>
      <c r="GM83" s="160"/>
      <c r="GN83" s="160"/>
      <c r="GO83" s="160"/>
      <c r="GP83" s="160"/>
      <c r="GQ83" s="160"/>
      <c r="GR83" s="160"/>
      <c r="GS83" s="160"/>
      <c r="GT83" s="160"/>
      <c r="GU83" s="160"/>
      <c r="GV83" s="160"/>
      <c r="GW83" s="160"/>
      <c r="GX83" s="160"/>
      <c r="GY83" s="160"/>
      <c r="GZ83" s="160"/>
      <c r="HA83" s="160"/>
      <c r="HB83" s="160"/>
      <c r="HC83" s="160"/>
      <c r="HD83" s="160"/>
      <c r="HE83" s="160"/>
      <c r="HF83" s="160"/>
      <c r="HG83" s="160"/>
      <c r="HH83" s="160"/>
      <c r="HI83" s="160"/>
      <c r="HJ83" s="160"/>
      <c r="HK83" s="160"/>
      <c r="HL83" s="160"/>
      <c r="HM83" s="160"/>
      <c r="HN83" s="160"/>
      <c r="HO83" s="160"/>
      <c r="HP83" s="160"/>
      <c r="HQ83" s="160"/>
      <c r="HR83" s="160"/>
      <c r="HS83" s="160"/>
      <c r="HT83" s="160"/>
      <c r="HU83" s="160"/>
      <c r="HV83" s="160"/>
      <c r="HW83" s="160"/>
      <c r="HX83" s="160"/>
      <c r="HY83" s="160"/>
      <c r="HZ83" s="160"/>
      <c r="IA83" s="160"/>
      <c r="IB83" s="160"/>
      <c r="IC83" s="160"/>
      <c r="ID83" s="160"/>
      <c r="IE83" s="160"/>
      <c r="IF83" s="160"/>
      <c r="IG83" s="160"/>
      <c r="IH83" s="160"/>
      <c r="II83" s="160"/>
      <c r="IJ83" s="160"/>
      <c r="IK83" s="160"/>
      <c r="IL83" s="160"/>
      <c r="IM83" s="160"/>
      <c r="IN83" s="160"/>
      <c r="IO83" s="160"/>
      <c r="IP83" s="160"/>
      <c r="IQ83" s="160"/>
      <c r="IR83" s="160"/>
      <c r="IS83" s="160"/>
      <c r="IT83" s="160"/>
      <c r="IU83" s="160"/>
      <c r="IV83" s="160"/>
    </row>
    <row r="84" spans="1:256" s="160" customFormat="1" x14ac:dyDescent="0.25">
      <c r="A84" s="132"/>
      <c r="B84" s="122"/>
      <c r="C84" s="133"/>
      <c r="D84" s="131"/>
      <c r="E84" s="127"/>
      <c r="F84" s="123"/>
      <c r="G84" s="126"/>
      <c r="H84" s="123"/>
      <c r="I84" s="123"/>
      <c r="J84" s="123"/>
      <c r="K84" s="123"/>
      <c r="L84" s="133"/>
      <c r="M84" s="139"/>
      <c r="N84" s="139"/>
      <c r="O84" s="139"/>
      <c r="P84" s="126"/>
      <c r="Q84" s="131"/>
      <c r="R84" s="126"/>
      <c r="S84" s="122"/>
      <c r="T84" s="122"/>
    </row>
    <row r="85" spans="1:256" s="160" customFormat="1" x14ac:dyDescent="0.25">
      <c r="A85" s="132"/>
      <c r="B85" s="122"/>
      <c r="C85" s="133"/>
      <c r="D85" s="131"/>
      <c r="E85" s="127"/>
      <c r="F85" s="123"/>
      <c r="G85" s="126"/>
      <c r="H85" s="123"/>
      <c r="I85" s="123"/>
      <c r="J85" s="123"/>
      <c r="K85" s="123"/>
      <c r="L85" s="133"/>
      <c r="M85" s="139"/>
      <c r="N85" s="139"/>
      <c r="O85" s="139"/>
      <c r="P85" s="126"/>
      <c r="Q85" s="131"/>
      <c r="R85" s="126"/>
      <c r="S85" s="122"/>
      <c r="T85" s="122"/>
    </row>
    <row r="86" spans="1:256" s="160" customFormat="1" x14ac:dyDescent="0.25">
      <c r="A86" s="132"/>
      <c r="B86" s="122"/>
      <c r="C86" s="133"/>
      <c r="D86" s="131"/>
      <c r="E86" s="127"/>
      <c r="F86" s="123"/>
      <c r="G86" s="126"/>
      <c r="H86" s="123"/>
      <c r="I86" s="123"/>
      <c r="J86" s="123"/>
      <c r="K86" s="123"/>
      <c r="L86" s="133"/>
      <c r="M86" s="139"/>
      <c r="N86" s="139"/>
      <c r="O86" s="139"/>
      <c r="P86" s="126"/>
      <c r="Q86" s="131"/>
      <c r="R86" s="126"/>
      <c r="S86" s="122"/>
      <c r="T86" s="122"/>
    </row>
    <row r="87" spans="1:256" s="130" customFormat="1" x14ac:dyDescent="0.25">
      <c r="A87" s="159"/>
      <c r="B87" s="139"/>
      <c r="C87" s="139"/>
      <c r="F87" s="139"/>
      <c r="G87" s="139"/>
      <c r="H87" s="139"/>
      <c r="I87" s="139"/>
      <c r="J87" s="139"/>
      <c r="K87" s="139"/>
      <c r="L87" s="139"/>
      <c r="P87" s="139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30" customFormat="1" x14ac:dyDescent="0.25">
      <c r="A88" s="141"/>
      <c r="B88" s="128"/>
      <c r="C88" s="142"/>
      <c r="D88" s="161"/>
      <c r="E88" s="162"/>
      <c r="F88" s="146"/>
      <c r="G88" s="142"/>
      <c r="H88" s="142"/>
      <c r="I88" s="142"/>
      <c r="J88" s="146"/>
      <c r="K88" s="142"/>
      <c r="L88" s="142"/>
      <c r="M88" s="146"/>
      <c r="N88" s="146"/>
      <c r="O88" s="146"/>
      <c r="P88" s="146"/>
      <c r="Q88" s="161"/>
      <c r="R88" s="146"/>
      <c r="S88" s="128"/>
      <c r="T88" s="128"/>
      <c r="U88" s="160"/>
      <c r="V88" s="160"/>
      <c r="W88" s="160"/>
      <c r="X88" s="160"/>
      <c r="Y88" s="160"/>
      <c r="Z88" s="160"/>
      <c r="AA88" s="160"/>
      <c r="AB88" s="160"/>
      <c r="AC88" s="160"/>
      <c r="AD88" s="160"/>
      <c r="AE88" s="160"/>
      <c r="AF88" s="160"/>
      <c r="AG88" s="160"/>
      <c r="AH88" s="160"/>
      <c r="AI88" s="160"/>
      <c r="AJ88" s="160"/>
      <c r="AK88" s="160"/>
      <c r="AL88" s="160"/>
      <c r="AM88" s="160"/>
      <c r="AN88" s="160"/>
      <c r="AO88" s="160"/>
      <c r="AP88" s="160"/>
      <c r="AQ88" s="160"/>
      <c r="AR88" s="160"/>
      <c r="AS88" s="160"/>
      <c r="AT88" s="160"/>
      <c r="AU88" s="160"/>
      <c r="AV88" s="160"/>
      <c r="AW88" s="160"/>
      <c r="AX88" s="160"/>
      <c r="AY88" s="160"/>
      <c r="AZ88" s="160"/>
      <c r="BA88" s="160"/>
      <c r="BB88" s="160"/>
      <c r="BC88" s="160"/>
      <c r="BD88" s="160"/>
      <c r="BE88" s="160"/>
      <c r="BF88" s="160"/>
      <c r="BG88" s="160"/>
      <c r="BH88" s="160"/>
      <c r="BI88" s="160"/>
      <c r="BJ88" s="160"/>
      <c r="BK88" s="160"/>
      <c r="BL88" s="160"/>
      <c r="BM88" s="160"/>
      <c r="BN88" s="160"/>
      <c r="BO88" s="160"/>
      <c r="BP88" s="160"/>
      <c r="BQ88" s="160"/>
      <c r="BR88" s="160"/>
      <c r="BS88" s="160"/>
      <c r="BT88" s="160"/>
      <c r="BU88" s="160"/>
      <c r="BV88" s="160"/>
      <c r="BW88" s="160"/>
      <c r="BX88" s="160"/>
      <c r="BY88" s="160"/>
      <c r="BZ88" s="160"/>
      <c r="CA88" s="160"/>
      <c r="CB88" s="160"/>
      <c r="CC88" s="160"/>
      <c r="CD88" s="160"/>
      <c r="CE88" s="160"/>
      <c r="CF88" s="160"/>
      <c r="CG88" s="160"/>
      <c r="CH88" s="160"/>
      <c r="CI88" s="160"/>
      <c r="CJ88" s="160"/>
      <c r="CK88" s="160"/>
      <c r="CL88" s="160"/>
      <c r="CM88" s="160"/>
      <c r="CN88" s="160"/>
      <c r="CO88" s="160"/>
      <c r="CP88" s="160"/>
      <c r="CQ88" s="160"/>
      <c r="CR88" s="160"/>
      <c r="CS88" s="160"/>
      <c r="CT88" s="160"/>
      <c r="CU88" s="160"/>
      <c r="CV88" s="160"/>
      <c r="CW88" s="160"/>
      <c r="CX88" s="160"/>
      <c r="CY88" s="160"/>
      <c r="CZ88" s="160"/>
      <c r="DA88" s="160"/>
      <c r="DB88" s="160"/>
      <c r="DC88" s="160"/>
      <c r="DD88" s="160"/>
      <c r="DE88" s="160"/>
      <c r="DF88" s="160"/>
      <c r="DG88" s="160"/>
      <c r="DH88" s="160"/>
      <c r="DI88" s="160"/>
      <c r="DJ88" s="160"/>
      <c r="DK88" s="160"/>
      <c r="DL88" s="160"/>
      <c r="DM88" s="160"/>
      <c r="DN88" s="160"/>
      <c r="DO88" s="160"/>
      <c r="DP88" s="160"/>
      <c r="DQ88" s="160"/>
      <c r="DR88" s="160"/>
      <c r="DS88" s="160"/>
      <c r="DT88" s="160"/>
      <c r="DU88" s="160"/>
      <c r="DV88" s="160"/>
      <c r="DW88" s="160"/>
      <c r="DX88" s="160"/>
      <c r="DY88" s="160"/>
      <c r="DZ88" s="160"/>
      <c r="EA88" s="160"/>
      <c r="EB88" s="160"/>
      <c r="EC88" s="160"/>
      <c r="ED88" s="160"/>
      <c r="EE88" s="160"/>
      <c r="EF88" s="160"/>
      <c r="EG88" s="160"/>
      <c r="EH88" s="160"/>
      <c r="EI88" s="160"/>
      <c r="EJ88" s="160"/>
      <c r="EK88" s="160"/>
      <c r="EL88" s="160"/>
      <c r="EM88" s="160"/>
      <c r="EN88" s="160"/>
      <c r="EO88" s="160"/>
      <c r="EP88" s="160"/>
      <c r="EQ88" s="160"/>
      <c r="ER88" s="160"/>
      <c r="ES88" s="160"/>
      <c r="ET88" s="160"/>
      <c r="EU88" s="160"/>
      <c r="EV88" s="160"/>
      <c r="EW88" s="160"/>
      <c r="EX88" s="160"/>
      <c r="EY88" s="160"/>
      <c r="EZ88" s="160"/>
      <c r="FA88" s="160"/>
      <c r="FB88" s="160"/>
      <c r="FC88" s="160"/>
      <c r="FD88" s="160"/>
      <c r="FE88" s="160"/>
      <c r="FF88" s="160"/>
      <c r="FG88" s="160"/>
      <c r="FH88" s="160"/>
      <c r="FI88" s="160"/>
      <c r="FJ88" s="160"/>
      <c r="FK88" s="160"/>
      <c r="FL88" s="160"/>
      <c r="FM88" s="160"/>
      <c r="FN88" s="160"/>
      <c r="FO88" s="160"/>
      <c r="FP88" s="160"/>
      <c r="FQ88" s="160"/>
      <c r="FR88" s="160"/>
      <c r="FS88" s="160"/>
      <c r="FT88" s="160"/>
      <c r="FU88" s="160"/>
      <c r="FV88" s="160"/>
      <c r="FW88" s="160"/>
      <c r="FX88" s="160"/>
      <c r="FY88" s="160"/>
      <c r="FZ88" s="160"/>
      <c r="GA88" s="160"/>
      <c r="GB88" s="160"/>
      <c r="GC88" s="160"/>
      <c r="GD88" s="160"/>
      <c r="GE88" s="160"/>
      <c r="GF88" s="160"/>
      <c r="GG88" s="160"/>
      <c r="GH88" s="160"/>
      <c r="GI88" s="160"/>
      <c r="GJ88" s="160"/>
      <c r="GK88" s="160"/>
      <c r="GL88" s="160"/>
      <c r="GM88" s="160"/>
      <c r="GN88" s="160"/>
      <c r="GO88" s="160"/>
      <c r="GP88" s="160"/>
      <c r="GQ88" s="160"/>
      <c r="GR88" s="160"/>
      <c r="GS88" s="160"/>
      <c r="GT88" s="160"/>
      <c r="GU88" s="160"/>
      <c r="GV88" s="160"/>
      <c r="GW88" s="160"/>
      <c r="GX88" s="160"/>
      <c r="GY88" s="160"/>
      <c r="GZ88" s="160"/>
      <c r="HA88" s="160"/>
      <c r="HB88" s="160"/>
      <c r="HC88" s="160"/>
      <c r="HD88" s="160"/>
      <c r="HE88" s="160"/>
      <c r="HF88" s="160"/>
      <c r="HG88" s="160"/>
      <c r="HH88" s="160"/>
      <c r="HI88" s="160"/>
      <c r="HJ88" s="160"/>
      <c r="HK88" s="160"/>
      <c r="HL88" s="160"/>
      <c r="HM88" s="160"/>
      <c r="HN88" s="160"/>
      <c r="HO88" s="160"/>
      <c r="HP88" s="160"/>
      <c r="HQ88" s="160"/>
      <c r="HR88" s="160"/>
      <c r="HS88" s="160"/>
      <c r="HT88" s="160"/>
      <c r="HU88" s="160"/>
      <c r="HV88" s="160"/>
      <c r="HW88" s="160"/>
      <c r="HX88" s="160"/>
      <c r="HY88" s="160"/>
      <c r="HZ88" s="160"/>
      <c r="IA88" s="160"/>
      <c r="IB88" s="160"/>
      <c r="IC88" s="160"/>
      <c r="ID88" s="160"/>
      <c r="IE88" s="160"/>
      <c r="IF88" s="160"/>
      <c r="IG88" s="160"/>
      <c r="IH88" s="160"/>
      <c r="II88" s="160"/>
      <c r="IJ88" s="160"/>
      <c r="IK88" s="160"/>
      <c r="IL88" s="160"/>
      <c r="IM88" s="160"/>
      <c r="IN88" s="160"/>
      <c r="IO88" s="160"/>
      <c r="IP88" s="160"/>
      <c r="IQ88" s="160"/>
      <c r="IR88" s="160"/>
      <c r="IS88" s="160"/>
      <c r="IT88" s="160"/>
      <c r="IU88" s="160"/>
      <c r="IV88" s="160"/>
    </row>
    <row r="89" spans="1:256" s="130" customFormat="1" x14ac:dyDescent="0.25">
      <c r="A89" s="141"/>
      <c r="B89" s="128"/>
      <c r="C89" s="142"/>
      <c r="D89" s="161"/>
      <c r="E89" s="162"/>
      <c r="F89" s="146"/>
      <c r="G89" s="142"/>
      <c r="H89" s="142"/>
      <c r="I89" s="142"/>
      <c r="J89" s="146"/>
      <c r="K89" s="142"/>
      <c r="L89" s="142"/>
      <c r="M89" s="146"/>
      <c r="N89" s="146"/>
      <c r="O89" s="146"/>
      <c r="P89" s="146"/>
      <c r="Q89" s="161"/>
      <c r="R89" s="146"/>
      <c r="S89" s="128"/>
      <c r="T89" s="128"/>
      <c r="U89" s="160"/>
      <c r="V89" s="160"/>
      <c r="W89" s="160"/>
      <c r="X89" s="160"/>
      <c r="Y89" s="160"/>
      <c r="Z89" s="160"/>
      <c r="AA89" s="160"/>
      <c r="AB89" s="160"/>
      <c r="AC89" s="160"/>
      <c r="AD89" s="160"/>
      <c r="AE89" s="160"/>
      <c r="AF89" s="160"/>
      <c r="AG89" s="160"/>
      <c r="AH89" s="160"/>
      <c r="AI89" s="160"/>
      <c r="AJ89" s="160"/>
      <c r="AK89" s="160"/>
      <c r="AL89" s="160"/>
      <c r="AM89" s="160"/>
      <c r="AN89" s="160"/>
      <c r="AO89" s="160"/>
      <c r="AP89" s="160"/>
      <c r="AQ89" s="160"/>
      <c r="AR89" s="160"/>
      <c r="AS89" s="160"/>
      <c r="AT89" s="160"/>
      <c r="AU89" s="160"/>
      <c r="AV89" s="160"/>
      <c r="AW89" s="160"/>
      <c r="AX89" s="160"/>
      <c r="AY89" s="160"/>
      <c r="AZ89" s="160"/>
      <c r="BA89" s="160"/>
      <c r="BB89" s="160"/>
      <c r="BC89" s="160"/>
      <c r="BD89" s="160"/>
      <c r="BE89" s="160"/>
      <c r="BF89" s="160"/>
      <c r="BG89" s="160"/>
      <c r="BH89" s="160"/>
      <c r="BI89" s="160"/>
      <c r="BJ89" s="160"/>
      <c r="BK89" s="160"/>
      <c r="BL89" s="160"/>
      <c r="BM89" s="160"/>
      <c r="BN89" s="160"/>
      <c r="BO89" s="160"/>
      <c r="BP89" s="160"/>
      <c r="BQ89" s="160"/>
      <c r="BR89" s="160"/>
      <c r="BS89" s="160"/>
      <c r="BT89" s="160"/>
      <c r="BU89" s="160"/>
      <c r="BV89" s="160"/>
      <c r="BW89" s="160"/>
      <c r="BX89" s="160"/>
      <c r="BY89" s="160"/>
      <c r="BZ89" s="160"/>
      <c r="CA89" s="160"/>
      <c r="CB89" s="160"/>
      <c r="CC89" s="160"/>
      <c r="CD89" s="160"/>
      <c r="CE89" s="160"/>
      <c r="CF89" s="160"/>
      <c r="CG89" s="160"/>
      <c r="CH89" s="160"/>
      <c r="CI89" s="160"/>
      <c r="CJ89" s="160"/>
      <c r="CK89" s="160"/>
      <c r="CL89" s="160"/>
      <c r="CM89" s="160"/>
      <c r="CN89" s="160"/>
      <c r="CO89" s="160"/>
      <c r="CP89" s="160"/>
      <c r="CQ89" s="160"/>
      <c r="CR89" s="160"/>
      <c r="CS89" s="160"/>
      <c r="CT89" s="160"/>
      <c r="CU89" s="160"/>
      <c r="CV89" s="160"/>
      <c r="CW89" s="160"/>
      <c r="CX89" s="160"/>
      <c r="CY89" s="160"/>
      <c r="CZ89" s="160"/>
      <c r="DA89" s="160"/>
      <c r="DB89" s="160"/>
      <c r="DC89" s="160"/>
      <c r="DD89" s="160"/>
      <c r="DE89" s="160"/>
      <c r="DF89" s="160"/>
      <c r="DG89" s="160"/>
      <c r="DH89" s="160"/>
      <c r="DI89" s="160"/>
      <c r="DJ89" s="160"/>
      <c r="DK89" s="160"/>
      <c r="DL89" s="160"/>
      <c r="DM89" s="160"/>
      <c r="DN89" s="160"/>
      <c r="DO89" s="160"/>
      <c r="DP89" s="160"/>
      <c r="DQ89" s="160"/>
      <c r="DR89" s="160"/>
      <c r="DS89" s="160"/>
      <c r="DT89" s="160"/>
      <c r="DU89" s="160"/>
      <c r="DV89" s="160"/>
      <c r="DW89" s="160"/>
      <c r="DX89" s="160"/>
      <c r="DY89" s="160"/>
      <c r="DZ89" s="160"/>
      <c r="EA89" s="160"/>
      <c r="EB89" s="160"/>
      <c r="EC89" s="160"/>
      <c r="ED89" s="160"/>
      <c r="EE89" s="160"/>
      <c r="EF89" s="160"/>
      <c r="EG89" s="160"/>
      <c r="EH89" s="160"/>
      <c r="EI89" s="160"/>
      <c r="EJ89" s="160"/>
      <c r="EK89" s="160"/>
      <c r="EL89" s="160"/>
      <c r="EM89" s="160"/>
      <c r="EN89" s="160"/>
      <c r="EO89" s="160"/>
      <c r="EP89" s="160"/>
      <c r="EQ89" s="160"/>
      <c r="ER89" s="160"/>
      <c r="ES89" s="160"/>
      <c r="ET89" s="160"/>
      <c r="EU89" s="160"/>
      <c r="EV89" s="160"/>
      <c r="EW89" s="160"/>
      <c r="EX89" s="160"/>
      <c r="EY89" s="160"/>
      <c r="EZ89" s="160"/>
      <c r="FA89" s="160"/>
      <c r="FB89" s="160"/>
      <c r="FC89" s="160"/>
      <c r="FD89" s="160"/>
      <c r="FE89" s="160"/>
      <c r="FF89" s="160"/>
      <c r="FG89" s="160"/>
      <c r="FH89" s="160"/>
      <c r="FI89" s="160"/>
      <c r="FJ89" s="160"/>
      <c r="FK89" s="160"/>
      <c r="FL89" s="160"/>
      <c r="FM89" s="160"/>
      <c r="FN89" s="160"/>
      <c r="FO89" s="160"/>
      <c r="FP89" s="160"/>
      <c r="FQ89" s="160"/>
      <c r="FR89" s="160"/>
      <c r="FS89" s="160"/>
      <c r="FT89" s="160"/>
      <c r="FU89" s="160"/>
      <c r="FV89" s="160"/>
      <c r="FW89" s="160"/>
      <c r="FX89" s="160"/>
      <c r="FY89" s="160"/>
      <c r="FZ89" s="160"/>
      <c r="GA89" s="160"/>
      <c r="GB89" s="160"/>
      <c r="GC89" s="160"/>
      <c r="GD89" s="160"/>
      <c r="GE89" s="160"/>
      <c r="GF89" s="160"/>
      <c r="GG89" s="160"/>
      <c r="GH89" s="160"/>
      <c r="GI89" s="160"/>
      <c r="GJ89" s="160"/>
      <c r="GK89" s="160"/>
      <c r="GL89" s="160"/>
      <c r="GM89" s="160"/>
      <c r="GN89" s="160"/>
      <c r="GO89" s="160"/>
      <c r="GP89" s="160"/>
      <c r="GQ89" s="160"/>
      <c r="GR89" s="160"/>
      <c r="GS89" s="160"/>
      <c r="GT89" s="160"/>
      <c r="GU89" s="160"/>
      <c r="GV89" s="160"/>
      <c r="GW89" s="160"/>
      <c r="GX89" s="160"/>
      <c r="GY89" s="160"/>
      <c r="GZ89" s="160"/>
      <c r="HA89" s="160"/>
      <c r="HB89" s="160"/>
      <c r="HC89" s="160"/>
      <c r="HD89" s="160"/>
      <c r="HE89" s="160"/>
      <c r="HF89" s="160"/>
      <c r="HG89" s="160"/>
      <c r="HH89" s="160"/>
      <c r="HI89" s="160"/>
      <c r="HJ89" s="160"/>
      <c r="HK89" s="160"/>
      <c r="HL89" s="160"/>
      <c r="HM89" s="160"/>
      <c r="HN89" s="160"/>
      <c r="HO89" s="160"/>
      <c r="HP89" s="160"/>
      <c r="HQ89" s="160"/>
      <c r="HR89" s="160"/>
      <c r="HS89" s="160"/>
      <c r="HT89" s="160"/>
      <c r="HU89" s="160"/>
      <c r="HV89" s="160"/>
      <c r="HW89" s="160"/>
      <c r="HX89" s="160"/>
      <c r="HY89" s="160"/>
      <c r="HZ89" s="160"/>
      <c r="IA89" s="160"/>
      <c r="IB89" s="160"/>
      <c r="IC89" s="160"/>
      <c r="ID89" s="160"/>
      <c r="IE89" s="160"/>
      <c r="IF89" s="160"/>
      <c r="IG89" s="160"/>
      <c r="IH89" s="160"/>
      <c r="II89" s="160"/>
      <c r="IJ89" s="160"/>
      <c r="IK89" s="160"/>
      <c r="IL89" s="160"/>
      <c r="IM89" s="160"/>
      <c r="IN89" s="160"/>
      <c r="IO89" s="160"/>
      <c r="IP89" s="160"/>
      <c r="IQ89" s="160"/>
      <c r="IR89" s="160"/>
      <c r="IS89" s="160"/>
      <c r="IT89" s="160"/>
      <c r="IU89" s="160"/>
      <c r="IV89" s="160"/>
    </row>
    <row r="90" spans="1:256" s="137" customFormat="1" ht="15" customHeight="1" x14ac:dyDescent="0.25">
      <c r="A90" s="141"/>
      <c r="B90" s="128"/>
      <c r="C90" s="142"/>
      <c r="D90" s="161"/>
      <c r="E90" s="162"/>
      <c r="F90" s="146"/>
      <c r="G90" s="142"/>
      <c r="H90" s="142"/>
      <c r="I90" s="142"/>
      <c r="J90" s="146"/>
      <c r="K90" s="142"/>
      <c r="L90" s="142"/>
      <c r="M90" s="146"/>
      <c r="N90" s="146"/>
      <c r="O90" s="146"/>
      <c r="P90" s="146"/>
      <c r="Q90" s="161"/>
      <c r="R90" s="146"/>
      <c r="S90" s="128"/>
      <c r="T90" s="128"/>
      <c r="U90" s="160"/>
      <c r="V90" s="160"/>
      <c r="W90" s="160"/>
      <c r="X90" s="160"/>
      <c r="Y90" s="160"/>
      <c r="Z90" s="160"/>
      <c r="AA90" s="160"/>
      <c r="AB90" s="160"/>
      <c r="AC90" s="160"/>
      <c r="AD90" s="160"/>
      <c r="AE90" s="160"/>
      <c r="AF90" s="160"/>
      <c r="AG90" s="160"/>
      <c r="AH90" s="160"/>
      <c r="AI90" s="160"/>
      <c r="AJ90" s="160"/>
      <c r="AK90" s="160"/>
      <c r="AL90" s="160"/>
      <c r="AM90" s="160"/>
      <c r="AN90" s="160"/>
      <c r="AO90" s="160"/>
      <c r="AP90" s="160"/>
      <c r="AQ90" s="160"/>
      <c r="AR90" s="160"/>
      <c r="AS90" s="160"/>
      <c r="AT90" s="160"/>
      <c r="AU90" s="160"/>
      <c r="AV90" s="160"/>
      <c r="AW90" s="160"/>
      <c r="AX90" s="160"/>
      <c r="AY90" s="160"/>
      <c r="AZ90" s="160"/>
      <c r="BA90" s="160"/>
      <c r="BB90" s="160"/>
      <c r="BC90" s="160"/>
      <c r="BD90" s="160"/>
      <c r="BE90" s="160"/>
      <c r="BF90" s="160"/>
      <c r="BG90" s="160"/>
      <c r="BH90" s="160"/>
      <c r="BI90" s="160"/>
      <c r="BJ90" s="160"/>
      <c r="BK90" s="160"/>
      <c r="BL90" s="160"/>
      <c r="BM90" s="160"/>
      <c r="BN90" s="160"/>
      <c r="BO90" s="160"/>
      <c r="BP90" s="160"/>
      <c r="BQ90" s="160"/>
      <c r="BR90" s="160"/>
      <c r="BS90" s="160"/>
      <c r="BT90" s="160"/>
      <c r="BU90" s="160"/>
      <c r="BV90" s="160"/>
      <c r="BW90" s="160"/>
      <c r="BX90" s="160"/>
      <c r="BY90" s="160"/>
      <c r="BZ90" s="160"/>
      <c r="CA90" s="160"/>
      <c r="CB90" s="160"/>
      <c r="CC90" s="160"/>
      <c r="CD90" s="160"/>
      <c r="CE90" s="160"/>
      <c r="CF90" s="160"/>
      <c r="CG90" s="160"/>
      <c r="CH90" s="160"/>
      <c r="CI90" s="160"/>
      <c r="CJ90" s="160"/>
      <c r="CK90" s="160"/>
      <c r="CL90" s="160"/>
      <c r="CM90" s="160"/>
      <c r="CN90" s="160"/>
      <c r="CO90" s="160"/>
      <c r="CP90" s="160"/>
      <c r="CQ90" s="160"/>
      <c r="CR90" s="160"/>
      <c r="CS90" s="160"/>
      <c r="CT90" s="160"/>
      <c r="CU90" s="160"/>
      <c r="CV90" s="160"/>
      <c r="CW90" s="160"/>
      <c r="CX90" s="160"/>
      <c r="CY90" s="160"/>
      <c r="CZ90" s="160"/>
      <c r="DA90" s="160"/>
      <c r="DB90" s="160"/>
      <c r="DC90" s="160"/>
      <c r="DD90" s="160"/>
      <c r="DE90" s="160"/>
      <c r="DF90" s="160"/>
      <c r="DG90" s="160"/>
      <c r="DH90" s="160"/>
      <c r="DI90" s="160"/>
      <c r="DJ90" s="160"/>
      <c r="DK90" s="160"/>
      <c r="DL90" s="160"/>
      <c r="DM90" s="160"/>
      <c r="DN90" s="160"/>
      <c r="DO90" s="160"/>
      <c r="DP90" s="160"/>
      <c r="DQ90" s="160"/>
      <c r="DR90" s="160"/>
      <c r="DS90" s="160"/>
      <c r="DT90" s="160"/>
      <c r="DU90" s="160"/>
      <c r="DV90" s="160"/>
      <c r="DW90" s="160"/>
      <c r="DX90" s="160"/>
      <c r="DY90" s="160"/>
      <c r="DZ90" s="160"/>
      <c r="EA90" s="160"/>
      <c r="EB90" s="160"/>
      <c r="EC90" s="160"/>
      <c r="ED90" s="160"/>
      <c r="EE90" s="160"/>
      <c r="EF90" s="160"/>
      <c r="EG90" s="160"/>
      <c r="EH90" s="160"/>
      <c r="EI90" s="160"/>
      <c r="EJ90" s="160"/>
      <c r="EK90" s="160"/>
      <c r="EL90" s="160"/>
      <c r="EM90" s="160"/>
      <c r="EN90" s="160"/>
      <c r="EO90" s="160"/>
      <c r="EP90" s="160"/>
      <c r="EQ90" s="160"/>
      <c r="ER90" s="160"/>
      <c r="ES90" s="160"/>
      <c r="ET90" s="160"/>
      <c r="EU90" s="160"/>
      <c r="EV90" s="160"/>
      <c r="EW90" s="160"/>
      <c r="EX90" s="160"/>
      <c r="EY90" s="160"/>
      <c r="EZ90" s="160"/>
      <c r="FA90" s="160"/>
      <c r="FB90" s="160"/>
      <c r="FC90" s="160"/>
      <c r="FD90" s="160"/>
      <c r="FE90" s="160"/>
      <c r="FF90" s="160"/>
      <c r="FG90" s="160"/>
      <c r="FH90" s="160"/>
      <c r="FI90" s="160"/>
      <c r="FJ90" s="160"/>
      <c r="FK90" s="160"/>
      <c r="FL90" s="160"/>
      <c r="FM90" s="160"/>
      <c r="FN90" s="160"/>
      <c r="FO90" s="160"/>
      <c r="FP90" s="160"/>
      <c r="FQ90" s="160"/>
      <c r="FR90" s="160"/>
      <c r="FS90" s="160"/>
      <c r="FT90" s="160"/>
      <c r="FU90" s="160"/>
      <c r="FV90" s="160"/>
      <c r="FW90" s="160"/>
      <c r="FX90" s="160"/>
      <c r="FY90" s="160"/>
      <c r="FZ90" s="160"/>
      <c r="GA90" s="160"/>
      <c r="GB90" s="160"/>
      <c r="GC90" s="160"/>
      <c r="GD90" s="160"/>
      <c r="GE90" s="160"/>
      <c r="GF90" s="160"/>
      <c r="GG90" s="160"/>
      <c r="GH90" s="160"/>
      <c r="GI90" s="160"/>
      <c r="GJ90" s="160"/>
      <c r="GK90" s="160"/>
      <c r="GL90" s="160"/>
      <c r="GM90" s="160"/>
      <c r="GN90" s="160"/>
      <c r="GO90" s="160"/>
      <c r="GP90" s="160"/>
      <c r="GQ90" s="160"/>
      <c r="GR90" s="160"/>
      <c r="GS90" s="160"/>
      <c r="GT90" s="160"/>
      <c r="GU90" s="160"/>
      <c r="GV90" s="160"/>
      <c r="GW90" s="160"/>
      <c r="GX90" s="160"/>
      <c r="GY90" s="160"/>
      <c r="GZ90" s="160"/>
      <c r="HA90" s="160"/>
      <c r="HB90" s="160"/>
      <c r="HC90" s="160"/>
      <c r="HD90" s="160"/>
      <c r="HE90" s="160"/>
      <c r="HF90" s="160"/>
      <c r="HG90" s="160"/>
      <c r="HH90" s="160"/>
      <c r="HI90" s="160"/>
      <c r="HJ90" s="160"/>
      <c r="HK90" s="160"/>
      <c r="HL90" s="160"/>
      <c r="HM90" s="160"/>
      <c r="HN90" s="160"/>
      <c r="HO90" s="160"/>
      <c r="HP90" s="160"/>
      <c r="HQ90" s="160"/>
      <c r="HR90" s="160"/>
      <c r="HS90" s="160"/>
      <c r="HT90" s="160"/>
      <c r="HU90" s="160"/>
      <c r="HV90" s="160"/>
      <c r="HW90" s="160"/>
      <c r="HX90" s="160"/>
      <c r="HY90" s="160"/>
      <c r="HZ90" s="160"/>
      <c r="IA90" s="160"/>
      <c r="IB90" s="160"/>
      <c r="IC90" s="160"/>
      <c r="ID90" s="160"/>
      <c r="IE90" s="160"/>
      <c r="IF90" s="160"/>
      <c r="IG90" s="160"/>
      <c r="IH90" s="160"/>
      <c r="II90" s="160"/>
      <c r="IJ90" s="160"/>
      <c r="IK90" s="160"/>
      <c r="IL90" s="160"/>
      <c r="IM90" s="160"/>
      <c r="IN90" s="160"/>
      <c r="IO90" s="160"/>
      <c r="IP90" s="160"/>
      <c r="IQ90" s="160"/>
      <c r="IR90" s="160"/>
      <c r="IS90" s="160"/>
      <c r="IT90" s="160"/>
      <c r="IU90" s="160"/>
      <c r="IV90" s="160"/>
    </row>
    <row r="91" spans="1:256" s="137" customFormat="1" ht="15" customHeight="1" x14ac:dyDescent="0.25">
      <c r="A91" s="141"/>
      <c r="B91" s="128"/>
      <c r="C91" s="142"/>
      <c r="D91" s="161"/>
      <c r="E91" s="162"/>
      <c r="F91" s="146"/>
      <c r="G91" s="142"/>
      <c r="H91" s="142"/>
      <c r="I91" s="142"/>
      <c r="J91" s="146"/>
      <c r="K91" s="142"/>
      <c r="L91" s="142"/>
      <c r="M91" s="146"/>
      <c r="N91" s="146"/>
      <c r="O91" s="146"/>
      <c r="P91" s="146"/>
      <c r="Q91" s="161"/>
      <c r="R91" s="146"/>
      <c r="S91" s="128"/>
      <c r="T91" s="128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7" customFormat="1" ht="15" customHeight="1" x14ac:dyDescent="0.25">
      <c r="A92" s="153"/>
      <c r="C92" s="139"/>
      <c r="D92" s="140"/>
      <c r="E92" s="97"/>
      <c r="F92" s="139"/>
      <c r="G92" s="139"/>
      <c r="H92" s="139"/>
      <c r="I92" s="139"/>
      <c r="J92" s="121"/>
      <c r="K92" s="139"/>
      <c r="L92" s="139"/>
      <c r="M92" s="121"/>
      <c r="N92" s="121"/>
      <c r="O92" s="121"/>
      <c r="P92" s="121"/>
      <c r="Q92" s="140"/>
      <c r="R92" s="121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7" customFormat="1" ht="15" customHeight="1" x14ac:dyDescent="0.25">
      <c r="A93" s="132"/>
      <c r="B93" s="122"/>
      <c r="C93" s="133"/>
      <c r="D93" s="134"/>
      <c r="E93" s="135"/>
      <c r="F93" s="123"/>
      <c r="G93" s="123"/>
      <c r="H93" s="123"/>
      <c r="I93" s="123"/>
      <c r="J93" s="123"/>
      <c r="K93" s="123"/>
      <c r="L93" s="133"/>
      <c r="M93" s="126"/>
      <c r="N93" s="126"/>
      <c r="O93" s="126"/>
      <c r="P93" s="126"/>
      <c r="Q93" s="136"/>
      <c r="R93" s="126"/>
      <c r="S93" s="122"/>
      <c r="T93" s="122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60"/>
      <c r="BA93" s="160"/>
      <c r="BB93" s="160"/>
      <c r="BC93" s="160"/>
      <c r="BD93" s="160"/>
      <c r="BE93" s="160"/>
      <c r="BF93" s="160"/>
      <c r="BG93" s="160"/>
      <c r="BH93" s="160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0"/>
      <c r="BT93" s="160"/>
      <c r="BU93" s="160"/>
      <c r="BV93" s="160"/>
      <c r="BW93" s="160"/>
      <c r="BX93" s="160"/>
      <c r="BY93" s="160"/>
      <c r="BZ93" s="160"/>
      <c r="CA93" s="160"/>
      <c r="CB93" s="160"/>
      <c r="CC93" s="160"/>
      <c r="CD93" s="160"/>
      <c r="CE93" s="160"/>
      <c r="CF93" s="160"/>
      <c r="CG93" s="160"/>
      <c r="CH93" s="160"/>
      <c r="CI93" s="160"/>
      <c r="CJ93" s="160"/>
      <c r="CK93" s="160"/>
      <c r="CL93" s="160"/>
      <c r="CM93" s="160"/>
      <c r="CN93" s="160"/>
      <c r="CO93" s="160"/>
      <c r="CP93" s="160"/>
      <c r="CQ93" s="160"/>
      <c r="CR93" s="160"/>
      <c r="CS93" s="160"/>
      <c r="CT93" s="160"/>
      <c r="CU93" s="160"/>
      <c r="CV93" s="160"/>
      <c r="CW93" s="160"/>
      <c r="CX93" s="160"/>
      <c r="CY93" s="160"/>
      <c r="CZ93" s="160"/>
      <c r="DA93" s="160"/>
      <c r="DB93" s="160"/>
      <c r="DC93" s="160"/>
      <c r="DD93" s="160"/>
      <c r="DE93" s="160"/>
      <c r="DF93" s="160"/>
      <c r="DG93" s="160"/>
      <c r="DH93" s="160"/>
      <c r="DI93" s="160"/>
      <c r="DJ93" s="160"/>
      <c r="DK93" s="160"/>
      <c r="DL93" s="160"/>
      <c r="DM93" s="160"/>
      <c r="DN93" s="160"/>
      <c r="DO93" s="160"/>
      <c r="DP93" s="160"/>
      <c r="DQ93" s="160"/>
      <c r="DR93" s="160"/>
      <c r="DS93" s="160"/>
      <c r="DT93" s="160"/>
      <c r="DU93" s="160"/>
      <c r="DV93" s="160"/>
      <c r="DW93" s="160"/>
      <c r="DX93" s="160"/>
      <c r="DY93" s="160"/>
      <c r="DZ93" s="160"/>
      <c r="EA93" s="160"/>
      <c r="EB93" s="160"/>
      <c r="EC93" s="160"/>
      <c r="ED93" s="160"/>
      <c r="EE93" s="160"/>
      <c r="EF93" s="160"/>
      <c r="EG93" s="160"/>
      <c r="EH93" s="160"/>
      <c r="EI93" s="160"/>
      <c r="EJ93" s="160"/>
      <c r="EK93" s="160"/>
      <c r="EL93" s="160"/>
      <c r="EM93" s="160"/>
      <c r="EN93" s="160"/>
      <c r="EO93" s="160"/>
      <c r="EP93" s="160"/>
      <c r="EQ93" s="160"/>
      <c r="ER93" s="160"/>
      <c r="ES93" s="160"/>
      <c r="ET93" s="160"/>
      <c r="EU93" s="160"/>
      <c r="EV93" s="160"/>
      <c r="EW93" s="160"/>
      <c r="EX93" s="160"/>
      <c r="EY93" s="160"/>
      <c r="EZ93" s="160"/>
      <c r="FA93" s="160"/>
      <c r="FB93" s="160"/>
      <c r="FC93" s="160"/>
      <c r="FD93" s="160"/>
      <c r="FE93" s="160"/>
      <c r="FF93" s="160"/>
      <c r="FG93" s="160"/>
      <c r="FH93" s="160"/>
      <c r="FI93" s="160"/>
      <c r="FJ93" s="160"/>
      <c r="FK93" s="160"/>
      <c r="FL93" s="160"/>
      <c r="FM93" s="160"/>
      <c r="FN93" s="160"/>
      <c r="FO93" s="160"/>
      <c r="FP93" s="160"/>
      <c r="FQ93" s="160"/>
      <c r="FR93" s="160"/>
      <c r="FS93" s="160"/>
      <c r="FT93" s="160"/>
      <c r="FU93" s="160"/>
      <c r="FV93" s="160"/>
      <c r="FW93" s="160"/>
      <c r="FX93" s="160"/>
      <c r="FY93" s="160"/>
      <c r="FZ93" s="160"/>
      <c r="GA93" s="160"/>
      <c r="GB93" s="160"/>
      <c r="GC93" s="160"/>
      <c r="GD93" s="160"/>
      <c r="GE93" s="160"/>
      <c r="GF93" s="160"/>
      <c r="GG93" s="160"/>
      <c r="GH93" s="160"/>
      <c r="GI93" s="160"/>
      <c r="GJ93" s="160"/>
      <c r="GK93" s="160"/>
      <c r="GL93" s="160"/>
      <c r="GM93" s="160"/>
      <c r="GN93" s="160"/>
      <c r="GO93" s="160"/>
      <c r="GP93" s="160"/>
      <c r="GQ93" s="160"/>
      <c r="GR93" s="160"/>
      <c r="GS93" s="160"/>
      <c r="GT93" s="160"/>
      <c r="GU93" s="160"/>
      <c r="GV93" s="160"/>
      <c r="GW93" s="160"/>
      <c r="GX93" s="160"/>
      <c r="GY93" s="160"/>
      <c r="GZ93" s="160"/>
      <c r="HA93" s="160"/>
      <c r="HB93" s="160"/>
      <c r="HC93" s="160"/>
      <c r="HD93" s="160"/>
      <c r="HE93" s="160"/>
      <c r="HF93" s="160"/>
      <c r="HG93" s="160"/>
      <c r="HH93" s="160"/>
      <c r="HI93" s="160"/>
      <c r="HJ93" s="160"/>
      <c r="HK93" s="160"/>
      <c r="HL93" s="160"/>
      <c r="HM93" s="160"/>
      <c r="HN93" s="160"/>
      <c r="HO93" s="160"/>
      <c r="HP93" s="160"/>
      <c r="HQ93" s="160"/>
      <c r="HR93" s="160"/>
      <c r="HS93" s="160"/>
      <c r="HT93" s="160"/>
      <c r="HU93" s="160"/>
      <c r="HV93" s="160"/>
      <c r="HW93" s="160"/>
      <c r="HX93" s="160"/>
      <c r="HY93" s="160"/>
      <c r="HZ93" s="160"/>
      <c r="IA93" s="160"/>
      <c r="IB93" s="160"/>
      <c r="IC93" s="160"/>
      <c r="ID93" s="160"/>
      <c r="IE93" s="160"/>
      <c r="IF93" s="160"/>
      <c r="IG93" s="160"/>
      <c r="IH93" s="160"/>
      <c r="II93" s="160"/>
      <c r="IJ93" s="160"/>
      <c r="IK93" s="160"/>
      <c r="IL93" s="160"/>
      <c r="IM93" s="160"/>
      <c r="IN93" s="160"/>
      <c r="IO93" s="160"/>
      <c r="IP93" s="160"/>
      <c r="IQ93" s="160"/>
      <c r="IR93" s="160"/>
      <c r="IS93" s="160"/>
      <c r="IT93" s="160"/>
      <c r="IU93" s="160"/>
      <c r="IV93" s="160"/>
    </row>
    <row r="94" spans="1:256" s="130" customFormat="1" x14ac:dyDescent="0.25">
      <c r="A94" s="132"/>
      <c r="B94" s="122"/>
      <c r="C94" s="133"/>
      <c r="D94" s="134"/>
      <c r="E94" s="135"/>
      <c r="F94" s="123"/>
      <c r="G94" s="123"/>
      <c r="H94" s="123"/>
      <c r="I94" s="123"/>
      <c r="J94" s="123"/>
      <c r="K94" s="123"/>
      <c r="L94" s="133"/>
      <c r="M94" s="126"/>
      <c r="N94" s="126"/>
      <c r="O94" s="126"/>
      <c r="P94" s="126"/>
      <c r="Q94" s="136"/>
      <c r="R94" s="126"/>
      <c r="S94" s="122"/>
      <c r="T94" s="122"/>
      <c r="U94" s="160"/>
      <c r="V94" s="160"/>
      <c r="W94" s="160"/>
      <c r="X94" s="160"/>
      <c r="Y94" s="160"/>
      <c r="Z94" s="160"/>
      <c r="AA94" s="160"/>
      <c r="AB94" s="160"/>
      <c r="AC94" s="160"/>
      <c r="AD94" s="160"/>
      <c r="AE94" s="160"/>
      <c r="AF94" s="160"/>
      <c r="AG94" s="160"/>
      <c r="AH94" s="160"/>
      <c r="AI94" s="160"/>
      <c r="AJ94" s="160"/>
      <c r="AK94" s="160"/>
      <c r="AL94" s="160"/>
      <c r="AM94" s="160"/>
      <c r="AN94" s="160"/>
      <c r="AO94" s="160"/>
      <c r="AP94" s="160"/>
      <c r="AQ94" s="160"/>
      <c r="AR94" s="160"/>
      <c r="AS94" s="160"/>
      <c r="AT94" s="160"/>
      <c r="AU94" s="160"/>
      <c r="AV94" s="160"/>
      <c r="AW94" s="160"/>
      <c r="AX94" s="160"/>
      <c r="AY94" s="160"/>
      <c r="AZ94" s="160"/>
      <c r="BA94" s="160"/>
      <c r="BB94" s="160"/>
      <c r="BC94" s="160"/>
      <c r="BD94" s="160"/>
      <c r="BE94" s="160"/>
      <c r="BF94" s="160"/>
      <c r="BG94" s="160"/>
      <c r="BH94" s="160"/>
      <c r="BI94" s="160"/>
      <c r="BJ94" s="160"/>
      <c r="BK94" s="160"/>
      <c r="BL94" s="160"/>
      <c r="BM94" s="160"/>
      <c r="BN94" s="160"/>
      <c r="BO94" s="160"/>
      <c r="BP94" s="160"/>
      <c r="BQ94" s="160"/>
      <c r="BR94" s="160"/>
      <c r="BS94" s="160"/>
      <c r="BT94" s="160"/>
      <c r="BU94" s="160"/>
      <c r="BV94" s="160"/>
      <c r="BW94" s="160"/>
      <c r="BX94" s="160"/>
      <c r="BY94" s="160"/>
      <c r="BZ94" s="160"/>
      <c r="CA94" s="160"/>
      <c r="CB94" s="160"/>
      <c r="CC94" s="160"/>
      <c r="CD94" s="160"/>
      <c r="CE94" s="160"/>
      <c r="CF94" s="160"/>
      <c r="CG94" s="160"/>
      <c r="CH94" s="160"/>
      <c r="CI94" s="160"/>
      <c r="CJ94" s="160"/>
      <c r="CK94" s="160"/>
      <c r="CL94" s="160"/>
      <c r="CM94" s="160"/>
      <c r="CN94" s="160"/>
      <c r="CO94" s="160"/>
      <c r="CP94" s="160"/>
      <c r="CQ94" s="160"/>
      <c r="CR94" s="160"/>
      <c r="CS94" s="160"/>
      <c r="CT94" s="160"/>
      <c r="CU94" s="160"/>
      <c r="CV94" s="160"/>
      <c r="CW94" s="160"/>
      <c r="CX94" s="160"/>
      <c r="CY94" s="160"/>
      <c r="CZ94" s="160"/>
      <c r="DA94" s="160"/>
      <c r="DB94" s="160"/>
      <c r="DC94" s="160"/>
      <c r="DD94" s="160"/>
      <c r="DE94" s="160"/>
      <c r="DF94" s="160"/>
      <c r="DG94" s="160"/>
      <c r="DH94" s="160"/>
      <c r="DI94" s="160"/>
      <c r="DJ94" s="160"/>
      <c r="DK94" s="160"/>
      <c r="DL94" s="160"/>
      <c r="DM94" s="160"/>
      <c r="DN94" s="160"/>
      <c r="DO94" s="160"/>
      <c r="DP94" s="160"/>
      <c r="DQ94" s="160"/>
      <c r="DR94" s="160"/>
      <c r="DS94" s="160"/>
      <c r="DT94" s="160"/>
      <c r="DU94" s="160"/>
      <c r="DV94" s="160"/>
      <c r="DW94" s="160"/>
      <c r="DX94" s="160"/>
      <c r="DY94" s="160"/>
      <c r="DZ94" s="160"/>
      <c r="EA94" s="160"/>
      <c r="EB94" s="160"/>
      <c r="EC94" s="160"/>
      <c r="ED94" s="160"/>
      <c r="EE94" s="160"/>
      <c r="EF94" s="160"/>
      <c r="EG94" s="160"/>
      <c r="EH94" s="160"/>
      <c r="EI94" s="160"/>
      <c r="EJ94" s="160"/>
      <c r="EK94" s="160"/>
      <c r="EL94" s="160"/>
      <c r="EM94" s="160"/>
      <c r="EN94" s="160"/>
      <c r="EO94" s="160"/>
      <c r="EP94" s="160"/>
      <c r="EQ94" s="160"/>
      <c r="ER94" s="160"/>
      <c r="ES94" s="160"/>
      <c r="ET94" s="160"/>
      <c r="EU94" s="160"/>
      <c r="EV94" s="160"/>
      <c r="EW94" s="160"/>
      <c r="EX94" s="160"/>
      <c r="EY94" s="160"/>
      <c r="EZ94" s="160"/>
      <c r="FA94" s="160"/>
      <c r="FB94" s="160"/>
      <c r="FC94" s="160"/>
      <c r="FD94" s="160"/>
      <c r="FE94" s="160"/>
      <c r="FF94" s="160"/>
      <c r="FG94" s="160"/>
      <c r="FH94" s="160"/>
      <c r="FI94" s="160"/>
      <c r="FJ94" s="160"/>
      <c r="FK94" s="160"/>
      <c r="FL94" s="160"/>
      <c r="FM94" s="160"/>
      <c r="FN94" s="160"/>
      <c r="FO94" s="160"/>
      <c r="FP94" s="160"/>
      <c r="FQ94" s="160"/>
      <c r="FR94" s="160"/>
      <c r="FS94" s="160"/>
      <c r="FT94" s="160"/>
      <c r="FU94" s="160"/>
      <c r="FV94" s="160"/>
      <c r="FW94" s="160"/>
      <c r="FX94" s="160"/>
      <c r="FY94" s="160"/>
      <c r="FZ94" s="160"/>
      <c r="GA94" s="160"/>
      <c r="GB94" s="160"/>
      <c r="GC94" s="160"/>
      <c r="GD94" s="160"/>
      <c r="GE94" s="160"/>
      <c r="GF94" s="160"/>
      <c r="GG94" s="160"/>
      <c r="GH94" s="160"/>
      <c r="GI94" s="160"/>
      <c r="GJ94" s="160"/>
      <c r="GK94" s="160"/>
      <c r="GL94" s="160"/>
      <c r="GM94" s="160"/>
      <c r="GN94" s="160"/>
      <c r="GO94" s="160"/>
      <c r="GP94" s="160"/>
      <c r="GQ94" s="160"/>
      <c r="GR94" s="160"/>
      <c r="GS94" s="160"/>
      <c r="GT94" s="160"/>
      <c r="GU94" s="160"/>
      <c r="GV94" s="160"/>
      <c r="GW94" s="160"/>
      <c r="GX94" s="160"/>
      <c r="GY94" s="160"/>
      <c r="GZ94" s="160"/>
      <c r="HA94" s="160"/>
      <c r="HB94" s="160"/>
      <c r="HC94" s="160"/>
      <c r="HD94" s="160"/>
      <c r="HE94" s="160"/>
      <c r="HF94" s="160"/>
      <c r="HG94" s="160"/>
      <c r="HH94" s="160"/>
      <c r="HI94" s="160"/>
      <c r="HJ94" s="160"/>
      <c r="HK94" s="160"/>
      <c r="HL94" s="160"/>
      <c r="HM94" s="160"/>
      <c r="HN94" s="160"/>
      <c r="HO94" s="160"/>
      <c r="HP94" s="160"/>
      <c r="HQ94" s="160"/>
      <c r="HR94" s="160"/>
      <c r="HS94" s="160"/>
      <c r="HT94" s="160"/>
      <c r="HU94" s="160"/>
      <c r="HV94" s="160"/>
      <c r="HW94" s="160"/>
      <c r="HX94" s="160"/>
      <c r="HY94" s="160"/>
      <c r="HZ94" s="160"/>
      <c r="IA94" s="160"/>
      <c r="IB94" s="160"/>
      <c r="IC94" s="160"/>
      <c r="ID94" s="160"/>
      <c r="IE94" s="160"/>
      <c r="IF94" s="160"/>
      <c r="IG94" s="160"/>
      <c r="IH94" s="160"/>
      <c r="II94" s="160"/>
      <c r="IJ94" s="160"/>
      <c r="IK94" s="160"/>
      <c r="IL94" s="160"/>
      <c r="IM94" s="160"/>
      <c r="IN94" s="160"/>
      <c r="IO94" s="160"/>
      <c r="IP94" s="160"/>
      <c r="IQ94" s="160"/>
      <c r="IR94" s="160"/>
      <c r="IS94" s="160"/>
      <c r="IT94" s="160"/>
      <c r="IU94" s="160"/>
      <c r="IV94" s="160"/>
    </row>
    <row r="95" spans="1:256" s="130" customFormat="1" x14ac:dyDescent="0.25">
      <c r="A95" s="132"/>
      <c r="B95" s="122"/>
      <c r="C95" s="133"/>
      <c r="D95" s="131"/>
      <c r="E95" s="135"/>
      <c r="F95" s="123"/>
      <c r="G95" s="123"/>
      <c r="H95" s="123"/>
      <c r="I95" s="123"/>
      <c r="J95" s="123"/>
      <c r="K95" s="123"/>
      <c r="L95" s="133"/>
      <c r="M95" s="126"/>
      <c r="N95" s="126"/>
      <c r="O95" s="126"/>
      <c r="P95" s="123"/>
      <c r="Q95" s="131"/>
      <c r="R95" s="126"/>
      <c r="S95" s="122"/>
      <c r="T95" s="122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0" customFormat="1" x14ac:dyDescent="0.25">
      <c r="A96" s="159"/>
      <c r="B96" s="139"/>
      <c r="C96" s="139"/>
      <c r="F96" s="139"/>
      <c r="G96" s="139"/>
      <c r="H96" s="139"/>
      <c r="I96" s="139"/>
      <c r="J96" s="139"/>
      <c r="K96" s="139"/>
      <c r="L96" s="139"/>
      <c r="P96" s="139"/>
    </row>
    <row r="97" spans="1:256" s="130" customFormat="1" x14ac:dyDescent="0.25">
      <c r="A97" s="96"/>
      <c r="B97" s="101"/>
      <c r="C97" s="102"/>
      <c r="D97" s="96"/>
      <c r="E97" s="96"/>
      <c r="F97" s="102"/>
      <c r="G97" s="121"/>
      <c r="H97" s="121"/>
      <c r="I97" s="102"/>
      <c r="J97" s="102"/>
      <c r="K97" s="102"/>
      <c r="L97" s="102"/>
      <c r="M97" s="160"/>
      <c r="N97" s="102"/>
      <c r="O97" s="102"/>
      <c r="P97" s="102"/>
      <c r="Q97" s="96"/>
      <c r="R97" s="160"/>
      <c r="S97" s="160"/>
      <c r="T97" s="160"/>
      <c r="U97" s="160"/>
      <c r="V97" s="160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30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60"/>
      <c r="BA98" s="160"/>
      <c r="BB98" s="160"/>
      <c r="BC98" s="160"/>
      <c r="BD98" s="160"/>
      <c r="BE98" s="160"/>
      <c r="BF98" s="160"/>
      <c r="BG98" s="160"/>
      <c r="BH98" s="160"/>
      <c r="BI98" s="160"/>
      <c r="BJ98" s="160"/>
      <c r="BK98" s="160"/>
      <c r="BL98" s="160"/>
      <c r="BM98" s="160"/>
      <c r="BN98" s="160"/>
      <c r="BO98" s="160"/>
      <c r="BP98" s="160"/>
      <c r="BQ98" s="160"/>
      <c r="BR98" s="160"/>
      <c r="BS98" s="160"/>
      <c r="BT98" s="160"/>
      <c r="BU98" s="160"/>
      <c r="BV98" s="160"/>
      <c r="BW98" s="160"/>
      <c r="BX98" s="160"/>
      <c r="BY98" s="160"/>
      <c r="BZ98" s="160"/>
      <c r="CA98" s="160"/>
      <c r="CB98" s="160"/>
      <c r="CC98" s="160"/>
      <c r="CD98" s="160"/>
      <c r="CE98" s="160"/>
      <c r="CF98" s="160"/>
      <c r="CG98" s="160"/>
      <c r="CH98" s="160"/>
      <c r="CI98" s="160"/>
      <c r="CJ98" s="160"/>
      <c r="CK98" s="160"/>
      <c r="CL98" s="160"/>
      <c r="CM98" s="160"/>
      <c r="CN98" s="160"/>
      <c r="CO98" s="160"/>
      <c r="CP98" s="160"/>
      <c r="CQ98" s="160"/>
      <c r="CR98" s="160"/>
      <c r="CS98" s="160"/>
      <c r="CT98" s="160"/>
      <c r="CU98" s="160"/>
      <c r="CV98" s="160"/>
      <c r="CW98" s="160"/>
      <c r="CX98" s="160"/>
      <c r="CY98" s="160"/>
      <c r="CZ98" s="160"/>
      <c r="DA98" s="160"/>
      <c r="DB98" s="160"/>
      <c r="DC98" s="160"/>
      <c r="DD98" s="160"/>
      <c r="DE98" s="160"/>
      <c r="DF98" s="160"/>
      <c r="DG98" s="160"/>
      <c r="DH98" s="160"/>
      <c r="DI98" s="160"/>
      <c r="DJ98" s="160"/>
      <c r="DK98" s="160"/>
      <c r="DL98" s="160"/>
      <c r="DM98" s="160"/>
      <c r="DN98" s="160"/>
      <c r="DO98" s="160"/>
      <c r="DP98" s="160"/>
      <c r="DQ98" s="160"/>
      <c r="DR98" s="160"/>
      <c r="DS98" s="160"/>
      <c r="DT98" s="160"/>
      <c r="DU98" s="160"/>
      <c r="DV98" s="160"/>
      <c r="DW98" s="160"/>
      <c r="DX98" s="160"/>
      <c r="DY98" s="160"/>
      <c r="DZ98" s="160"/>
      <c r="EA98" s="160"/>
      <c r="EB98" s="160"/>
      <c r="EC98" s="160"/>
      <c r="ED98" s="160"/>
      <c r="EE98" s="160"/>
      <c r="EF98" s="160"/>
      <c r="EG98" s="160"/>
      <c r="EH98" s="160"/>
      <c r="EI98" s="160"/>
      <c r="EJ98" s="160"/>
      <c r="EK98" s="160"/>
      <c r="EL98" s="160"/>
      <c r="EM98" s="160"/>
      <c r="EN98" s="160"/>
      <c r="EO98" s="160"/>
      <c r="EP98" s="160"/>
      <c r="EQ98" s="160"/>
      <c r="ER98" s="160"/>
      <c r="ES98" s="160"/>
      <c r="ET98" s="160"/>
      <c r="EU98" s="160"/>
      <c r="EV98" s="160"/>
      <c r="EW98" s="160"/>
      <c r="EX98" s="160"/>
      <c r="EY98" s="160"/>
      <c r="EZ98" s="160"/>
      <c r="FA98" s="160"/>
      <c r="FB98" s="160"/>
      <c r="FC98" s="160"/>
      <c r="FD98" s="160"/>
      <c r="FE98" s="160"/>
      <c r="FF98" s="160"/>
      <c r="FG98" s="160"/>
      <c r="FH98" s="160"/>
      <c r="FI98" s="160"/>
      <c r="FJ98" s="160"/>
      <c r="FK98" s="160"/>
      <c r="FL98" s="160"/>
      <c r="FM98" s="160"/>
      <c r="FN98" s="160"/>
      <c r="FO98" s="160"/>
      <c r="FP98" s="160"/>
      <c r="FQ98" s="160"/>
      <c r="FR98" s="160"/>
      <c r="FS98" s="160"/>
      <c r="FT98" s="160"/>
      <c r="FU98" s="160"/>
      <c r="FV98" s="160"/>
      <c r="FW98" s="160"/>
      <c r="FX98" s="160"/>
      <c r="FY98" s="160"/>
      <c r="FZ98" s="160"/>
      <c r="GA98" s="160"/>
      <c r="GB98" s="160"/>
      <c r="GC98" s="160"/>
      <c r="GD98" s="160"/>
      <c r="GE98" s="160"/>
      <c r="GF98" s="160"/>
      <c r="GG98" s="160"/>
      <c r="GH98" s="160"/>
      <c r="GI98" s="160"/>
      <c r="GJ98" s="160"/>
      <c r="GK98" s="160"/>
      <c r="GL98" s="160"/>
      <c r="GM98" s="160"/>
      <c r="GN98" s="160"/>
      <c r="GO98" s="160"/>
      <c r="GP98" s="160"/>
      <c r="GQ98" s="160"/>
      <c r="GR98" s="160"/>
      <c r="GS98" s="160"/>
      <c r="GT98" s="160"/>
      <c r="GU98" s="160"/>
      <c r="GV98" s="160"/>
      <c r="GW98" s="160"/>
      <c r="GX98" s="160"/>
      <c r="GY98" s="160"/>
      <c r="GZ98" s="160"/>
      <c r="HA98" s="160"/>
      <c r="HB98" s="160"/>
      <c r="HC98" s="160"/>
      <c r="HD98" s="160"/>
      <c r="HE98" s="160"/>
      <c r="HF98" s="160"/>
      <c r="HG98" s="160"/>
      <c r="HH98" s="160"/>
      <c r="HI98" s="160"/>
      <c r="HJ98" s="160"/>
      <c r="HK98" s="160"/>
      <c r="HL98" s="160"/>
      <c r="HM98" s="160"/>
      <c r="HN98" s="160"/>
      <c r="HO98" s="160"/>
      <c r="HP98" s="160"/>
      <c r="HQ98" s="160"/>
      <c r="HR98" s="160"/>
      <c r="HS98" s="160"/>
      <c r="HT98" s="160"/>
      <c r="HU98" s="160"/>
      <c r="HV98" s="160"/>
      <c r="HW98" s="160"/>
      <c r="HX98" s="160"/>
      <c r="HY98" s="160"/>
      <c r="HZ98" s="160"/>
      <c r="IA98" s="160"/>
      <c r="IB98" s="160"/>
      <c r="IC98" s="160"/>
      <c r="ID98" s="160"/>
      <c r="IE98" s="160"/>
      <c r="IF98" s="160"/>
      <c r="IG98" s="160"/>
      <c r="IH98" s="160"/>
      <c r="II98" s="160"/>
      <c r="IJ98" s="160"/>
      <c r="IK98" s="160"/>
      <c r="IL98" s="160"/>
      <c r="IM98" s="160"/>
      <c r="IN98" s="160"/>
      <c r="IO98" s="160"/>
      <c r="IP98" s="160"/>
      <c r="IQ98" s="160"/>
      <c r="IR98" s="160"/>
      <c r="IS98" s="160"/>
      <c r="IT98" s="160"/>
      <c r="IU98" s="160"/>
      <c r="IV98" s="160"/>
    </row>
    <row r="99" spans="1:256" s="130" customFormat="1" x14ac:dyDescent="0.25">
      <c r="A99" s="98"/>
      <c r="B99" s="101"/>
      <c r="C99" s="102"/>
      <c r="D99" s="96"/>
      <c r="E99" s="96"/>
      <c r="F99" s="102"/>
      <c r="G99" s="121"/>
      <c r="H99" s="121"/>
      <c r="I99" s="102"/>
      <c r="J99" s="102"/>
      <c r="K99" s="102"/>
      <c r="L99" s="121"/>
      <c r="M99" s="121"/>
      <c r="N99" s="121"/>
      <c r="O99" s="121"/>
      <c r="P99" s="101"/>
      <c r="Q99" s="96"/>
      <c r="R99" s="121"/>
      <c r="S99" s="101"/>
      <c r="T99" s="101"/>
      <c r="U99" s="160"/>
      <c r="V99" s="160"/>
      <c r="W99" s="160"/>
      <c r="X99" s="160"/>
      <c r="Y99" s="160"/>
      <c r="Z99" s="160"/>
      <c r="AA99" s="160"/>
      <c r="AB99" s="160"/>
      <c r="AC99" s="160"/>
      <c r="AD99" s="160"/>
      <c r="AE99" s="160"/>
      <c r="AF99" s="160"/>
      <c r="AG99" s="160"/>
      <c r="AH99" s="160"/>
      <c r="AI99" s="160"/>
      <c r="AJ99" s="160"/>
      <c r="AK99" s="160"/>
      <c r="AL99" s="160"/>
      <c r="AM99" s="160"/>
      <c r="AN99" s="160"/>
      <c r="AO99" s="160"/>
      <c r="AP99" s="160"/>
      <c r="AQ99" s="160"/>
      <c r="AR99" s="160"/>
      <c r="AS99" s="160"/>
      <c r="AT99" s="160"/>
      <c r="AU99" s="160"/>
      <c r="AV99" s="160"/>
      <c r="AW99" s="160"/>
      <c r="AX99" s="160"/>
      <c r="AY99" s="160"/>
      <c r="AZ99" s="160"/>
      <c r="BA99" s="160"/>
      <c r="BB99" s="160"/>
      <c r="BC99" s="160"/>
      <c r="BD99" s="160"/>
      <c r="BE99" s="160"/>
      <c r="BF99" s="160"/>
      <c r="BG99" s="160"/>
      <c r="BH99" s="160"/>
      <c r="BI99" s="160"/>
      <c r="BJ99" s="160"/>
      <c r="BK99" s="160"/>
      <c r="BL99" s="160"/>
      <c r="BM99" s="160"/>
      <c r="BN99" s="160"/>
      <c r="BO99" s="160"/>
      <c r="BP99" s="160"/>
      <c r="BQ99" s="160"/>
      <c r="BR99" s="160"/>
      <c r="BS99" s="160"/>
      <c r="BT99" s="160"/>
      <c r="BU99" s="160"/>
      <c r="BV99" s="160"/>
      <c r="BW99" s="160"/>
      <c r="BX99" s="160"/>
      <c r="BY99" s="160"/>
      <c r="BZ99" s="160"/>
      <c r="CA99" s="160"/>
      <c r="CB99" s="160"/>
      <c r="CC99" s="160"/>
      <c r="CD99" s="160"/>
      <c r="CE99" s="160"/>
      <c r="CF99" s="160"/>
      <c r="CG99" s="160"/>
      <c r="CH99" s="160"/>
      <c r="CI99" s="160"/>
      <c r="CJ99" s="160"/>
      <c r="CK99" s="160"/>
      <c r="CL99" s="160"/>
      <c r="CM99" s="160"/>
      <c r="CN99" s="160"/>
      <c r="CO99" s="160"/>
      <c r="CP99" s="160"/>
      <c r="CQ99" s="160"/>
      <c r="CR99" s="160"/>
      <c r="CS99" s="160"/>
      <c r="CT99" s="160"/>
      <c r="CU99" s="160"/>
      <c r="CV99" s="160"/>
      <c r="CW99" s="160"/>
      <c r="CX99" s="160"/>
      <c r="CY99" s="160"/>
      <c r="CZ99" s="160"/>
      <c r="DA99" s="160"/>
      <c r="DB99" s="160"/>
      <c r="DC99" s="160"/>
      <c r="DD99" s="160"/>
      <c r="DE99" s="160"/>
      <c r="DF99" s="160"/>
      <c r="DG99" s="160"/>
      <c r="DH99" s="160"/>
      <c r="DI99" s="160"/>
      <c r="DJ99" s="160"/>
      <c r="DK99" s="160"/>
      <c r="DL99" s="160"/>
      <c r="DM99" s="160"/>
      <c r="DN99" s="160"/>
      <c r="DO99" s="160"/>
      <c r="DP99" s="160"/>
      <c r="DQ99" s="160"/>
      <c r="DR99" s="160"/>
      <c r="DS99" s="160"/>
      <c r="DT99" s="160"/>
      <c r="DU99" s="160"/>
      <c r="DV99" s="160"/>
      <c r="DW99" s="160"/>
      <c r="DX99" s="160"/>
      <c r="DY99" s="160"/>
      <c r="DZ99" s="160"/>
      <c r="EA99" s="160"/>
      <c r="EB99" s="160"/>
      <c r="EC99" s="160"/>
      <c r="ED99" s="160"/>
      <c r="EE99" s="160"/>
      <c r="EF99" s="160"/>
      <c r="EG99" s="160"/>
      <c r="EH99" s="160"/>
      <c r="EI99" s="160"/>
      <c r="EJ99" s="160"/>
      <c r="EK99" s="160"/>
      <c r="EL99" s="160"/>
      <c r="EM99" s="160"/>
      <c r="EN99" s="160"/>
      <c r="EO99" s="160"/>
      <c r="EP99" s="160"/>
      <c r="EQ99" s="160"/>
      <c r="ER99" s="160"/>
      <c r="ES99" s="160"/>
      <c r="ET99" s="160"/>
      <c r="EU99" s="160"/>
      <c r="EV99" s="160"/>
      <c r="EW99" s="160"/>
      <c r="EX99" s="160"/>
      <c r="EY99" s="160"/>
      <c r="EZ99" s="160"/>
      <c r="FA99" s="160"/>
      <c r="FB99" s="160"/>
      <c r="FC99" s="160"/>
      <c r="FD99" s="160"/>
      <c r="FE99" s="160"/>
      <c r="FF99" s="160"/>
      <c r="FG99" s="160"/>
      <c r="FH99" s="160"/>
      <c r="FI99" s="160"/>
      <c r="FJ99" s="160"/>
      <c r="FK99" s="160"/>
      <c r="FL99" s="160"/>
      <c r="FM99" s="160"/>
      <c r="FN99" s="160"/>
      <c r="FO99" s="160"/>
      <c r="FP99" s="160"/>
      <c r="FQ99" s="160"/>
      <c r="FR99" s="160"/>
      <c r="FS99" s="160"/>
      <c r="FT99" s="160"/>
      <c r="FU99" s="160"/>
      <c r="FV99" s="160"/>
      <c r="FW99" s="160"/>
      <c r="FX99" s="160"/>
      <c r="FY99" s="160"/>
      <c r="FZ99" s="160"/>
      <c r="GA99" s="160"/>
      <c r="GB99" s="160"/>
      <c r="GC99" s="160"/>
      <c r="GD99" s="160"/>
      <c r="GE99" s="160"/>
      <c r="GF99" s="160"/>
      <c r="GG99" s="160"/>
      <c r="GH99" s="160"/>
      <c r="GI99" s="160"/>
      <c r="GJ99" s="160"/>
      <c r="GK99" s="160"/>
      <c r="GL99" s="160"/>
      <c r="GM99" s="160"/>
      <c r="GN99" s="160"/>
      <c r="GO99" s="160"/>
      <c r="GP99" s="160"/>
      <c r="GQ99" s="160"/>
      <c r="GR99" s="160"/>
      <c r="GS99" s="160"/>
      <c r="GT99" s="160"/>
      <c r="GU99" s="160"/>
      <c r="GV99" s="160"/>
      <c r="GW99" s="160"/>
      <c r="GX99" s="160"/>
      <c r="GY99" s="160"/>
      <c r="GZ99" s="160"/>
      <c r="HA99" s="160"/>
      <c r="HB99" s="160"/>
      <c r="HC99" s="160"/>
      <c r="HD99" s="160"/>
      <c r="HE99" s="160"/>
      <c r="HF99" s="160"/>
      <c r="HG99" s="160"/>
      <c r="HH99" s="160"/>
      <c r="HI99" s="160"/>
      <c r="HJ99" s="160"/>
      <c r="HK99" s="160"/>
      <c r="HL99" s="160"/>
      <c r="HM99" s="160"/>
      <c r="HN99" s="160"/>
      <c r="HO99" s="160"/>
      <c r="HP99" s="160"/>
      <c r="HQ99" s="160"/>
      <c r="HR99" s="160"/>
      <c r="HS99" s="160"/>
      <c r="HT99" s="160"/>
      <c r="HU99" s="160"/>
      <c r="HV99" s="160"/>
      <c r="HW99" s="160"/>
      <c r="HX99" s="160"/>
      <c r="HY99" s="160"/>
      <c r="HZ99" s="160"/>
      <c r="IA99" s="160"/>
      <c r="IB99" s="160"/>
      <c r="IC99" s="160"/>
      <c r="ID99" s="160"/>
      <c r="IE99" s="160"/>
      <c r="IF99" s="160"/>
      <c r="IG99" s="160"/>
      <c r="IH99" s="160"/>
      <c r="II99" s="160"/>
      <c r="IJ99" s="160"/>
      <c r="IK99" s="160"/>
      <c r="IL99" s="160"/>
      <c r="IM99" s="160"/>
      <c r="IN99" s="160"/>
      <c r="IO99" s="160"/>
      <c r="IP99" s="160"/>
      <c r="IQ99" s="160"/>
      <c r="IR99" s="160"/>
      <c r="IS99" s="160"/>
      <c r="IT99" s="160"/>
      <c r="IU99" s="160"/>
      <c r="IV99" s="160"/>
    </row>
    <row r="100" spans="1:256" s="130" customFormat="1" x14ac:dyDescent="0.25">
      <c r="A100" s="96"/>
      <c r="B100" s="101"/>
      <c r="C100" s="102"/>
      <c r="D100" s="96"/>
      <c r="E100" s="96"/>
      <c r="F100" s="102"/>
      <c r="G100" s="121"/>
      <c r="H100" s="102"/>
      <c r="I100" s="102"/>
      <c r="J100" s="102"/>
      <c r="K100" s="102"/>
      <c r="L100" s="102"/>
      <c r="M100" s="160"/>
      <c r="N100" s="102"/>
      <c r="O100" s="102"/>
      <c r="P100" s="102"/>
      <c r="Q100" s="96"/>
      <c r="R100" s="160"/>
      <c r="S100" s="160"/>
      <c r="T100" s="160"/>
      <c r="U100" s="160"/>
      <c r="V100" s="160"/>
      <c r="W100" s="160"/>
      <c r="X100" s="160"/>
      <c r="Y100" s="160"/>
      <c r="Z100" s="160"/>
      <c r="AA100" s="160"/>
      <c r="AB100" s="160"/>
      <c r="AC100" s="160"/>
      <c r="AD100" s="160"/>
      <c r="AE100" s="160"/>
      <c r="AF100" s="160"/>
      <c r="AG100" s="160"/>
      <c r="AH100" s="160"/>
      <c r="AI100" s="160"/>
      <c r="AJ100" s="160"/>
      <c r="AK100" s="160"/>
      <c r="AL100" s="160"/>
      <c r="AM100" s="160"/>
      <c r="AN100" s="160"/>
      <c r="AO100" s="160"/>
      <c r="AP100" s="160"/>
      <c r="AQ100" s="160"/>
      <c r="AR100" s="160"/>
      <c r="AS100" s="160"/>
      <c r="AT100" s="160"/>
      <c r="AU100" s="160"/>
      <c r="AV100" s="160"/>
      <c r="AW100" s="160"/>
      <c r="AX100" s="160"/>
      <c r="AY100" s="160"/>
      <c r="AZ100" s="160"/>
      <c r="BA100" s="160"/>
      <c r="BB100" s="160"/>
      <c r="BC100" s="160"/>
      <c r="BD100" s="160"/>
      <c r="BE100" s="160"/>
      <c r="BF100" s="160"/>
      <c r="BG100" s="160"/>
      <c r="BH100" s="160"/>
      <c r="BI100" s="160"/>
      <c r="BJ100" s="160"/>
      <c r="BK100" s="160"/>
      <c r="BL100" s="160"/>
      <c r="BM100" s="160"/>
      <c r="BN100" s="160"/>
      <c r="BO100" s="160"/>
      <c r="BP100" s="160"/>
      <c r="BQ100" s="160"/>
      <c r="BR100" s="160"/>
      <c r="BS100" s="160"/>
      <c r="BT100" s="160"/>
      <c r="BU100" s="160"/>
      <c r="BV100" s="160"/>
      <c r="BW100" s="160"/>
      <c r="BX100" s="160"/>
      <c r="BY100" s="160"/>
      <c r="BZ100" s="160"/>
      <c r="CA100" s="160"/>
      <c r="CB100" s="160"/>
      <c r="CC100" s="160"/>
      <c r="CD100" s="160"/>
      <c r="CE100" s="160"/>
      <c r="CF100" s="160"/>
      <c r="CG100" s="160"/>
      <c r="CH100" s="160"/>
      <c r="CI100" s="160"/>
      <c r="CJ100" s="160"/>
      <c r="CK100" s="160"/>
      <c r="CL100" s="160"/>
      <c r="CM100" s="160"/>
      <c r="CN100" s="160"/>
      <c r="CO100" s="160"/>
      <c r="CP100" s="160"/>
      <c r="CQ100" s="160"/>
      <c r="CR100" s="160"/>
      <c r="CS100" s="160"/>
      <c r="CT100" s="160"/>
      <c r="CU100" s="160"/>
      <c r="CV100" s="160"/>
      <c r="CW100" s="160"/>
      <c r="CX100" s="160"/>
      <c r="CY100" s="160"/>
      <c r="CZ100" s="160"/>
      <c r="DA100" s="160"/>
      <c r="DB100" s="160"/>
      <c r="DC100" s="160"/>
      <c r="DD100" s="160"/>
      <c r="DE100" s="160"/>
      <c r="DF100" s="160"/>
      <c r="DG100" s="160"/>
      <c r="DH100" s="160"/>
      <c r="DI100" s="160"/>
      <c r="DJ100" s="160"/>
      <c r="DK100" s="160"/>
      <c r="DL100" s="160"/>
      <c r="DM100" s="160"/>
      <c r="DN100" s="160"/>
      <c r="DO100" s="160"/>
      <c r="DP100" s="160"/>
      <c r="DQ100" s="160"/>
      <c r="DR100" s="160"/>
      <c r="DS100" s="160"/>
      <c r="DT100" s="160"/>
      <c r="DU100" s="160"/>
      <c r="DV100" s="160"/>
      <c r="DW100" s="160"/>
      <c r="DX100" s="160"/>
      <c r="DY100" s="160"/>
      <c r="DZ100" s="160"/>
      <c r="EA100" s="160"/>
      <c r="EB100" s="160"/>
      <c r="EC100" s="160"/>
      <c r="ED100" s="160"/>
      <c r="EE100" s="160"/>
      <c r="EF100" s="160"/>
      <c r="EG100" s="160"/>
      <c r="EH100" s="160"/>
      <c r="EI100" s="160"/>
      <c r="EJ100" s="160"/>
      <c r="EK100" s="160"/>
      <c r="EL100" s="160"/>
      <c r="EM100" s="160"/>
      <c r="EN100" s="160"/>
      <c r="EO100" s="160"/>
      <c r="EP100" s="160"/>
      <c r="EQ100" s="160"/>
      <c r="ER100" s="160"/>
      <c r="ES100" s="160"/>
      <c r="ET100" s="160"/>
      <c r="EU100" s="160"/>
      <c r="EV100" s="160"/>
      <c r="EW100" s="160"/>
      <c r="EX100" s="160"/>
      <c r="EY100" s="160"/>
      <c r="EZ100" s="160"/>
      <c r="FA100" s="160"/>
      <c r="FB100" s="160"/>
      <c r="FC100" s="160"/>
      <c r="FD100" s="160"/>
      <c r="FE100" s="160"/>
      <c r="FF100" s="160"/>
      <c r="FG100" s="160"/>
      <c r="FH100" s="160"/>
      <c r="FI100" s="160"/>
      <c r="FJ100" s="160"/>
      <c r="FK100" s="160"/>
      <c r="FL100" s="160"/>
      <c r="FM100" s="160"/>
      <c r="FN100" s="160"/>
      <c r="FO100" s="160"/>
      <c r="FP100" s="160"/>
      <c r="FQ100" s="160"/>
      <c r="FR100" s="160"/>
      <c r="FS100" s="160"/>
      <c r="FT100" s="160"/>
      <c r="FU100" s="160"/>
      <c r="FV100" s="160"/>
      <c r="FW100" s="160"/>
      <c r="FX100" s="160"/>
      <c r="FY100" s="160"/>
      <c r="FZ100" s="160"/>
      <c r="GA100" s="160"/>
      <c r="GB100" s="160"/>
      <c r="GC100" s="160"/>
      <c r="GD100" s="160"/>
      <c r="GE100" s="160"/>
      <c r="GF100" s="160"/>
      <c r="GG100" s="160"/>
      <c r="GH100" s="160"/>
      <c r="GI100" s="160"/>
      <c r="GJ100" s="160"/>
      <c r="GK100" s="160"/>
      <c r="GL100" s="160"/>
      <c r="GM100" s="160"/>
      <c r="GN100" s="160"/>
      <c r="GO100" s="160"/>
      <c r="GP100" s="160"/>
      <c r="GQ100" s="160"/>
      <c r="GR100" s="160"/>
      <c r="GS100" s="160"/>
      <c r="GT100" s="160"/>
      <c r="GU100" s="160"/>
      <c r="GV100" s="160"/>
      <c r="GW100" s="160"/>
      <c r="GX100" s="160"/>
      <c r="GY100" s="160"/>
      <c r="GZ100" s="160"/>
      <c r="HA100" s="160"/>
      <c r="HB100" s="160"/>
      <c r="HC100" s="160"/>
      <c r="HD100" s="160"/>
      <c r="HE100" s="160"/>
      <c r="HF100" s="160"/>
      <c r="HG100" s="160"/>
      <c r="HH100" s="160"/>
      <c r="HI100" s="160"/>
      <c r="HJ100" s="160"/>
      <c r="HK100" s="160"/>
      <c r="HL100" s="160"/>
      <c r="HM100" s="160"/>
      <c r="HN100" s="160"/>
      <c r="HO100" s="160"/>
      <c r="HP100" s="160"/>
      <c r="HQ100" s="160"/>
      <c r="HR100" s="160"/>
      <c r="HS100" s="160"/>
      <c r="HT100" s="160"/>
      <c r="HU100" s="160"/>
      <c r="HV100" s="160"/>
      <c r="HW100" s="160"/>
      <c r="HX100" s="160"/>
      <c r="HY100" s="160"/>
      <c r="HZ100" s="160"/>
      <c r="IA100" s="160"/>
      <c r="IB100" s="160"/>
      <c r="IC100" s="160"/>
      <c r="ID100" s="160"/>
      <c r="IE100" s="160"/>
      <c r="IF100" s="160"/>
      <c r="IG100" s="160"/>
      <c r="IH100" s="160"/>
      <c r="II100" s="160"/>
      <c r="IJ100" s="160"/>
      <c r="IK100" s="160"/>
      <c r="IL100" s="160"/>
      <c r="IM100" s="160"/>
      <c r="IN100" s="160"/>
      <c r="IO100" s="160"/>
      <c r="IP100" s="160"/>
      <c r="IQ100" s="160"/>
      <c r="IR100" s="160"/>
      <c r="IS100" s="160"/>
      <c r="IT100" s="160"/>
      <c r="IU100" s="160"/>
      <c r="IV100" s="160"/>
    </row>
    <row r="101" spans="1:256" s="130" customFormat="1" x14ac:dyDescent="0.25">
      <c r="A101" s="96"/>
      <c r="B101" s="102"/>
      <c r="C101" s="102"/>
      <c r="D101" s="160"/>
      <c r="E101" s="160"/>
      <c r="F101" s="102"/>
      <c r="G101" s="121"/>
      <c r="H101" s="102"/>
      <c r="I101" s="102"/>
      <c r="J101" s="102"/>
      <c r="K101" s="102"/>
      <c r="L101" s="102"/>
      <c r="M101" s="160"/>
      <c r="N101" s="160"/>
      <c r="O101" s="160"/>
      <c r="P101" s="102"/>
      <c r="Q101" s="160"/>
      <c r="R101" s="160"/>
      <c r="S101" s="160"/>
      <c r="T101" s="160"/>
    </row>
    <row r="102" spans="1:256" s="130" customFormat="1" x14ac:dyDescent="0.25">
      <c r="A102" s="96"/>
      <c r="B102" s="102"/>
      <c r="C102" s="102"/>
      <c r="D102" s="96"/>
      <c r="E102" s="96"/>
      <c r="F102" s="102"/>
      <c r="G102" s="121"/>
      <c r="H102" s="102"/>
      <c r="I102" s="102"/>
      <c r="J102" s="102"/>
      <c r="K102" s="102"/>
      <c r="L102" s="102"/>
      <c r="M102" s="160"/>
      <c r="N102" s="160"/>
      <c r="O102" s="160"/>
      <c r="P102" s="102"/>
      <c r="Q102" s="96"/>
      <c r="R102" s="160"/>
      <c r="S102" s="160"/>
      <c r="T102" s="160"/>
    </row>
    <row r="103" spans="1:256" s="130" customFormat="1" x14ac:dyDescent="0.25">
      <c r="A103" s="96"/>
      <c r="B103" s="102"/>
      <c r="C103" s="102"/>
      <c r="D103" s="160"/>
      <c r="E103" s="160"/>
      <c r="F103" s="102"/>
      <c r="G103" s="102"/>
      <c r="H103" s="102"/>
      <c r="I103" s="102"/>
      <c r="J103" s="102"/>
      <c r="K103" s="102"/>
      <c r="L103" s="102"/>
      <c r="M103" s="160"/>
      <c r="N103" s="160"/>
      <c r="O103" s="160"/>
      <c r="P103" s="102"/>
      <c r="Q103" s="160"/>
      <c r="R103" s="160"/>
      <c r="S103" s="160"/>
      <c r="T103" s="160"/>
    </row>
    <row r="104" spans="1:256" s="130" customFormat="1" x14ac:dyDescent="0.25">
      <c r="A104" s="96"/>
      <c r="B104" s="102"/>
      <c r="C104" s="102"/>
      <c r="D104" s="160"/>
      <c r="E104" s="160"/>
      <c r="F104" s="102"/>
      <c r="G104" s="102"/>
      <c r="H104" s="102"/>
      <c r="I104" s="102"/>
      <c r="J104" s="102"/>
      <c r="K104" s="102"/>
      <c r="L104" s="102"/>
      <c r="M104" s="160"/>
      <c r="N104" s="160"/>
      <c r="O104" s="160"/>
      <c r="P104" s="102"/>
      <c r="Q104" s="160"/>
      <c r="R104" s="160"/>
      <c r="S104" s="160"/>
      <c r="T104" s="160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37"/>
      <c r="ET104" s="137"/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/>
      <c r="FT104" s="137"/>
      <c r="FU104" s="137"/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37"/>
      <c r="GI104" s="137"/>
      <c r="GJ104" s="137"/>
      <c r="GK104" s="137"/>
      <c r="GL104" s="137"/>
      <c r="GM104" s="137"/>
      <c r="GN104" s="137"/>
      <c r="GO104" s="137"/>
      <c r="GP104" s="137"/>
      <c r="GQ104" s="137"/>
      <c r="GR104" s="137"/>
      <c r="GS104" s="137"/>
      <c r="GT104" s="137"/>
      <c r="GU104" s="137"/>
      <c r="GV104" s="137"/>
      <c r="GW104" s="137"/>
      <c r="GX104" s="137"/>
      <c r="GY104" s="137"/>
      <c r="GZ104" s="137"/>
      <c r="HA104" s="137"/>
      <c r="HB104" s="137"/>
      <c r="HC104" s="137"/>
      <c r="HD104" s="137"/>
      <c r="HE104" s="137"/>
      <c r="HF104" s="137"/>
      <c r="HG104" s="137"/>
      <c r="HH104" s="137"/>
      <c r="HI104" s="137"/>
      <c r="HJ104" s="137"/>
      <c r="HK104" s="137"/>
      <c r="HL104" s="137"/>
      <c r="HM104" s="137"/>
      <c r="HN104" s="137"/>
      <c r="HO104" s="137"/>
      <c r="HP104" s="137"/>
      <c r="HQ104" s="137"/>
      <c r="HR104" s="137"/>
      <c r="HS104" s="137"/>
      <c r="HT104" s="137"/>
      <c r="HU104" s="137"/>
      <c r="HV104" s="137"/>
      <c r="HW104" s="137"/>
      <c r="HX104" s="137"/>
      <c r="HY104" s="137"/>
      <c r="HZ104" s="137"/>
      <c r="IA104" s="137"/>
      <c r="IB104" s="137"/>
      <c r="IC104" s="137"/>
      <c r="ID104" s="137"/>
      <c r="IE104" s="137"/>
      <c r="IF104" s="137"/>
      <c r="IG104" s="137"/>
      <c r="IH104" s="137"/>
      <c r="II104" s="137"/>
      <c r="IJ104" s="137"/>
      <c r="IK104" s="137"/>
      <c r="IL104" s="137"/>
      <c r="IM104" s="137"/>
      <c r="IN104" s="137"/>
      <c r="IO104" s="137"/>
      <c r="IP104" s="137"/>
      <c r="IQ104" s="137"/>
      <c r="IR104" s="137"/>
      <c r="IS104" s="137"/>
      <c r="IT104" s="137"/>
      <c r="IU104" s="137"/>
      <c r="IV104" s="137"/>
    </row>
    <row r="105" spans="1:256" s="130" customFormat="1" x14ac:dyDescent="0.25">
      <c r="A105" s="96"/>
      <c r="B105" s="102"/>
      <c r="C105" s="102"/>
      <c r="D105" s="160"/>
      <c r="E105" s="160"/>
      <c r="F105" s="102"/>
      <c r="G105" s="102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37"/>
      <c r="BP105" s="137"/>
      <c r="BQ105" s="137"/>
      <c r="BR105" s="137"/>
      <c r="BS105" s="137"/>
      <c r="BT105" s="137"/>
      <c r="BU105" s="137"/>
      <c r="BV105" s="137"/>
      <c r="BW105" s="137"/>
      <c r="BX105" s="137"/>
      <c r="BY105" s="137"/>
      <c r="BZ105" s="137"/>
      <c r="CA105" s="137"/>
      <c r="CB105" s="137"/>
      <c r="CC105" s="137"/>
      <c r="CD105" s="137"/>
      <c r="CE105" s="137"/>
      <c r="CF105" s="137"/>
      <c r="CG105" s="137"/>
      <c r="CH105" s="137"/>
      <c r="CI105" s="137"/>
      <c r="CJ105" s="137"/>
      <c r="CK105" s="137"/>
      <c r="CL105" s="137"/>
      <c r="CM105" s="137"/>
      <c r="CN105" s="137"/>
      <c r="CO105" s="137"/>
      <c r="CP105" s="137"/>
      <c r="CQ105" s="137"/>
      <c r="CR105" s="137"/>
      <c r="CS105" s="137"/>
      <c r="CT105" s="137"/>
      <c r="CU105" s="137"/>
      <c r="CV105" s="137"/>
      <c r="CW105" s="137"/>
      <c r="CX105" s="137"/>
      <c r="CY105" s="137"/>
      <c r="CZ105" s="137"/>
      <c r="DA105" s="137"/>
      <c r="DB105" s="137"/>
      <c r="DC105" s="137"/>
      <c r="DD105" s="137"/>
      <c r="DE105" s="137"/>
      <c r="DF105" s="137"/>
      <c r="DG105" s="137"/>
      <c r="DH105" s="137"/>
      <c r="DI105" s="137"/>
      <c r="DJ105" s="137"/>
      <c r="DK105" s="137"/>
      <c r="DL105" s="137"/>
      <c r="DM105" s="137"/>
      <c r="DN105" s="137"/>
      <c r="DO105" s="137"/>
      <c r="DP105" s="137"/>
      <c r="DQ105" s="137"/>
      <c r="DR105" s="137"/>
      <c r="DS105" s="137"/>
      <c r="DT105" s="137"/>
      <c r="DU105" s="137"/>
      <c r="DV105" s="137"/>
      <c r="DW105" s="137"/>
      <c r="DX105" s="137"/>
      <c r="DY105" s="137"/>
      <c r="DZ105" s="137"/>
      <c r="EA105" s="137"/>
      <c r="EB105" s="137"/>
      <c r="EC105" s="137"/>
      <c r="ED105" s="137"/>
      <c r="EE105" s="137"/>
      <c r="EF105" s="137"/>
      <c r="EG105" s="137"/>
      <c r="EH105" s="137"/>
      <c r="EI105" s="137"/>
      <c r="EJ105" s="137"/>
      <c r="EK105" s="137"/>
      <c r="EL105" s="137"/>
      <c r="EM105" s="137"/>
      <c r="EN105" s="137"/>
      <c r="EO105" s="137"/>
      <c r="EP105" s="137"/>
      <c r="EQ105" s="137"/>
      <c r="ER105" s="137"/>
      <c r="ES105" s="137"/>
      <c r="ET105" s="137"/>
      <c r="EU105" s="137"/>
      <c r="EV105" s="137"/>
      <c r="EW105" s="137"/>
      <c r="EX105" s="137"/>
      <c r="EY105" s="137"/>
      <c r="EZ105" s="137"/>
      <c r="FA105" s="137"/>
      <c r="FB105" s="137"/>
      <c r="FC105" s="137"/>
      <c r="FD105" s="137"/>
      <c r="FE105" s="137"/>
      <c r="FF105" s="137"/>
      <c r="FG105" s="137"/>
      <c r="FH105" s="137"/>
      <c r="FI105" s="137"/>
      <c r="FJ105" s="137"/>
      <c r="FK105" s="137"/>
      <c r="FL105" s="137"/>
      <c r="FM105" s="137"/>
      <c r="FN105" s="137"/>
      <c r="FO105" s="137"/>
      <c r="FP105" s="137"/>
      <c r="FQ105" s="137"/>
      <c r="FR105" s="137"/>
      <c r="FS105" s="137"/>
      <c r="FT105" s="137"/>
      <c r="FU105" s="137"/>
      <c r="FV105" s="137"/>
      <c r="FW105" s="137"/>
      <c r="FX105" s="137"/>
      <c r="FY105" s="137"/>
      <c r="FZ105" s="137"/>
      <c r="GA105" s="137"/>
      <c r="GB105" s="137"/>
      <c r="GC105" s="137"/>
      <c r="GD105" s="137"/>
      <c r="GE105" s="137"/>
      <c r="GF105" s="137"/>
      <c r="GG105" s="137"/>
      <c r="GH105" s="137"/>
      <c r="GI105" s="137"/>
      <c r="GJ105" s="137"/>
      <c r="GK105" s="137"/>
      <c r="GL105" s="137"/>
      <c r="GM105" s="137"/>
      <c r="GN105" s="137"/>
      <c r="GO105" s="137"/>
      <c r="GP105" s="137"/>
      <c r="GQ105" s="137"/>
      <c r="GR105" s="137"/>
      <c r="GS105" s="137"/>
      <c r="GT105" s="137"/>
      <c r="GU105" s="137"/>
      <c r="GV105" s="137"/>
      <c r="GW105" s="137"/>
      <c r="GX105" s="137"/>
      <c r="GY105" s="137"/>
      <c r="GZ105" s="137"/>
      <c r="HA105" s="137"/>
      <c r="HB105" s="137"/>
      <c r="HC105" s="137"/>
      <c r="HD105" s="137"/>
      <c r="HE105" s="137"/>
      <c r="HF105" s="137"/>
      <c r="HG105" s="137"/>
      <c r="HH105" s="137"/>
      <c r="HI105" s="137"/>
      <c r="HJ105" s="137"/>
      <c r="HK105" s="137"/>
      <c r="HL105" s="137"/>
      <c r="HM105" s="137"/>
      <c r="HN105" s="137"/>
      <c r="HO105" s="137"/>
      <c r="HP105" s="137"/>
      <c r="HQ105" s="137"/>
      <c r="HR105" s="137"/>
      <c r="HS105" s="137"/>
      <c r="HT105" s="137"/>
      <c r="HU105" s="137"/>
      <c r="HV105" s="137"/>
      <c r="HW105" s="137"/>
      <c r="HX105" s="137"/>
      <c r="HY105" s="137"/>
      <c r="HZ105" s="137"/>
      <c r="IA105" s="137"/>
      <c r="IB105" s="137"/>
      <c r="IC105" s="137"/>
      <c r="ID105" s="137"/>
      <c r="IE105" s="137"/>
      <c r="IF105" s="137"/>
      <c r="IG105" s="137"/>
      <c r="IH105" s="137"/>
      <c r="II105" s="137"/>
      <c r="IJ105" s="137"/>
      <c r="IK105" s="137"/>
      <c r="IL105" s="137"/>
      <c r="IM105" s="137"/>
      <c r="IN105" s="137"/>
      <c r="IO105" s="137"/>
      <c r="IP105" s="137"/>
      <c r="IQ105" s="137"/>
      <c r="IR105" s="137"/>
      <c r="IS105" s="137"/>
      <c r="IT105" s="137"/>
      <c r="IU105" s="137"/>
      <c r="IV105" s="137"/>
    </row>
    <row r="106" spans="1:256" x14ac:dyDescent="0.25">
      <c r="A106" s="96"/>
      <c r="B106" s="102"/>
      <c r="C106" s="102"/>
      <c r="D106" s="160"/>
      <c r="E106" s="160"/>
      <c r="F106" s="102"/>
      <c r="G106" s="102"/>
      <c r="H106" s="102"/>
      <c r="I106" s="102"/>
      <c r="J106" s="102"/>
      <c r="K106" s="102"/>
      <c r="L106" s="102"/>
      <c r="M106" s="160"/>
      <c r="N106" s="160"/>
      <c r="O106" s="160"/>
      <c r="P106" s="102"/>
      <c r="Q106" s="160"/>
      <c r="R106" s="160"/>
      <c r="S106" s="160"/>
      <c r="T106" s="160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7"/>
      <c r="BI106" s="137"/>
      <c r="BJ106" s="137"/>
      <c r="BK106" s="137"/>
      <c r="BL106" s="137"/>
      <c r="BM106" s="137"/>
      <c r="BN106" s="137"/>
      <c r="BO106" s="137"/>
      <c r="BP106" s="137"/>
      <c r="BQ106" s="137"/>
      <c r="BR106" s="137"/>
      <c r="BS106" s="137"/>
      <c r="BT106" s="137"/>
      <c r="BU106" s="137"/>
      <c r="BV106" s="137"/>
      <c r="BW106" s="137"/>
      <c r="BX106" s="137"/>
      <c r="BY106" s="137"/>
      <c r="BZ106" s="137"/>
      <c r="CA106" s="137"/>
      <c r="CB106" s="137"/>
      <c r="CC106" s="137"/>
      <c r="CD106" s="137"/>
      <c r="CE106" s="137"/>
      <c r="CF106" s="137"/>
      <c r="CG106" s="137"/>
      <c r="CH106" s="137"/>
      <c r="CI106" s="137"/>
      <c r="CJ106" s="137"/>
      <c r="CK106" s="137"/>
      <c r="CL106" s="137"/>
      <c r="CM106" s="137"/>
      <c r="CN106" s="137"/>
      <c r="CO106" s="137"/>
      <c r="CP106" s="137"/>
      <c r="CQ106" s="137"/>
      <c r="CR106" s="137"/>
      <c r="CS106" s="137"/>
      <c r="CT106" s="137"/>
      <c r="CU106" s="137"/>
      <c r="CV106" s="137"/>
      <c r="CW106" s="137"/>
      <c r="CX106" s="137"/>
      <c r="CY106" s="137"/>
      <c r="CZ106" s="137"/>
      <c r="DA106" s="137"/>
      <c r="DB106" s="137"/>
      <c r="DC106" s="137"/>
      <c r="DD106" s="137"/>
      <c r="DE106" s="137"/>
      <c r="DF106" s="137"/>
      <c r="DG106" s="137"/>
      <c r="DH106" s="137"/>
      <c r="DI106" s="137"/>
      <c r="DJ106" s="137"/>
      <c r="DK106" s="137"/>
      <c r="DL106" s="137"/>
      <c r="DM106" s="137"/>
      <c r="DN106" s="137"/>
      <c r="DO106" s="137"/>
      <c r="DP106" s="137"/>
      <c r="DQ106" s="137"/>
      <c r="DR106" s="137"/>
      <c r="DS106" s="137"/>
      <c r="DT106" s="137"/>
      <c r="DU106" s="137"/>
      <c r="DV106" s="137"/>
      <c r="DW106" s="137"/>
      <c r="DX106" s="137"/>
      <c r="DY106" s="137"/>
      <c r="DZ106" s="137"/>
      <c r="EA106" s="137"/>
      <c r="EB106" s="137"/>
      <c r="EC106" s="137"/>
      <c r="ED106" s="137"/>
      <c r="EE106" s="137"/>
      <c r="EF106" s="137"/>
      <c r="EG106" s="137"/>
      <c r="EH106" s="137"/>
      <c r="EI106" s="137"/>
      <c r="EJ106" s="137"/>
      <c r="EK106" s="137"/>
      <c r="EL106" s="137"/>
      <c r="EM106" s="137"/>
      <c r="EN106" s="137"/>
      <c r="EO106" s="137"/>
      <c r="EP106" s="137"/>
      <c r="EQ106" s="137"/>
      <c r="ER106" s="137"/>
      <c r="ES106" s="137"/>
      <c r="ET106" s="137"/>
      <c r="EU106" s="137"/>
      <c r="EV106" s="137"/>
      <c r="EW106" s="137"/>
      <c r="EX106" s="137"/>
      <c r="EY106" s="137"/>
      <c r="EZ106" s="137"/>
      <c r="FA106" s="137"/>
      <c r="FB106" s="137"/>
      <c r="FC106" s="137"/>
      <c r="FD106" s="137"/>
      <c r="FE106" s="137"/>
      <c r="FF106" s="137"/>
      <c r="FG106" s="137"/>
      <c r="FH106" s="137"/>
      <c r="FI106" s="137"/>
      <c r="FJ106" s="137"/>
      <c r="FK106" s="137"/>
      <c r="FL106" s="137"/>
      <c r="FM106" s="137"/>
      <c r="FN106" s="137"/>
      <c r="FO106" s="137"/>
      <c r="FP106" s="137"/>
      <c r="FQ106" s="137"/>
      <c r="FR106" s="137"/>
      <c r="FS106" s="137"/>
      <c r="FT106" s="137"/>
      <c r="FU106" s="137"/>
      <c r="FV106" s="137"/>
      <c r="FW106" s="137"/>
      <c r="FX106" s="137"/>
      <c r="FY106" s="137"/>
      <c r="FZ106" s="137"/>
      <c r="GA106" s="137"/>
      <c r="GB106" s="137"/>
      <c r="GC106" s="137"/>
      <c r="GD106" s="137"/>
      <c r="GE106" s="137"/>
      <c r="GF106" s="137"/>
      <c r="GG106" s="137"/>
      <c r="GH106" s="137"/>
      <c r="GI106" s="137"/>
      <c r="GJ106" s="137"/>
      <c r="GK106" s="137"/>
      <c r="GL106" s="137"/>
      <c r="GM106" s="137"/>
      <c r="GN106" s="137"/>
      <c r="GO106" s="137"/>
      <c r="GP106" s="137"/>
      <c r="GQ106" s="137"/>
      <c r="GR106" s="137"/>
      <c r="GS106" s="137"/>
      <c r="GT106" s="137"/>
      <c r="GU106" s="137"/>
      <c r="GV106" s="137"/>
      <c r="GW106" s="137"/>
      <c r="GX106" s="137"/>
      <c r="GY106" s="137"/>
      <c r="GZ106" s="137"/>
      <c r="HA106" s="137"/>
      <c r="HB106" s="137"/>
      <c r="HC106" s="137"/>
      <c r="HD106" s="137"/>
      <c r="HE106" s="137"/>
      <c r="HF106" s="137"/>
      <c r="HG106" s="137"/>
      <c r="HH106" s="137"/>
      <c r="HI106" s="137"/>
      <c r="HJ106" s="137"/>
      <c r="HK106" s="137"/>
      <c r="HL106" s="137"/>
      <c r="HM106" s="137"/>
      <c r="HN106" s="137"/>
      <c r="HO106" s="137"/>
      <c r="HP106" s="137"/>
      <c r="HQ106" s="137"/>
      <c r="HR106" s="137"/>
      <c r="HS106" s="137"/>
      <c r="HT106" s="137"/>
      <c r="HU106" s="137"/>
      <c r="HV106" s="137"/>
      <c r="HW106" s="137"/>
      <c r="HX106" s="137"/>
      <c r="HY106" s="137"/>
      <c r="HZ106" s="137"/>
      <c r="IA106" s="137"/>
      <c r="IB106" s="137"/>
      <c r="IC106" s="137"/>
      <c r="ID106" s="137"/>
      <c r="IE106" s="137"/>
      <c r="IF106" s="137"/>
      <c r="IG106" s="137"/>
      <c r="IH106" s="137"/>
      <c r="II106" s="137"/>
      <c r="IJ106" s="137"/>
      <c r="IK106" s="137"/>
      <c r="IL106" s="137"/>
      <c r="IM106" s="137"/>
      <c r="IN106" s="137"/>
      <c r="IO106" s="137"/>
      <c r="IP106" s="137"/>
      <c r="IQ106" s="137"/>
      <c r="IR106" s="137"/>
      <c r="IS106" s="137"/>
      <c r="IT106" s="137"/>
      <c r="IU106" s="137"/>
      <c r="IV106" s="137"/>
    </row>
    <row r="107" spans="1:256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  <c r="BH107" s="137"/>
      <c r="BI107" s="137"/>
      <c r="BJ107" s="137"/>
      <c r="BK107" s="137"/>
      <c r="BL107" s="137"/>
      <c r="BM107" s="137"/>
      <c r="BN107" s="137"/>
      <c r="BO107" s="137"/>
      <c r="BP107" s="137"/>
      <c r="BQ107" s="137"/>
      <c r="BR107" s="137"/>
      <c r="BS107" s="137"/>
      <c r="BT107" s="137"/>
      <c r="BU107" s="137"/>
      <c r="BV107" s="137"/>
      <c r="BW107" s="137"/>
      <c r="BX107" s="137"/>
      <c r="BY107" s="137"/>
      <c r="BZ107" s="137"/>
      <c r="CA107" s="137"/>
      <c r="CB107" s="137"/>
      <c r="CC107" s="137"/>
      <c r="CD107" s="137"/>
      <c r="CE107" s="137"/>
      <c r="CF107" s="137"/>
      <c r="CG107" s="137"/>
      <c r="CH107" s="137"/>
      <c r="CI107" s="137"/>
      <c r="CJ107" s="137"/>
      <c r="CK107" s="137"/>
      <c r="CL107" s="137"/>
      <c r="CM107" s="137"/>
      <c r="CN107" s="137"/>
      <c r="CO107" s="137"/>
      <c r="CP107" s="137"/>
      <c r="CQ107" s="137"/>
      <c r="CR107" s="137"/>
      <c r="CS107" s="137"/>
      <c r="CT107" s="137"/>
      <c r="CU107" s="137"/>
      <c r="CV107" s="137"/>
      <c r="CW107" s="137"/>
      <c r="CX107" s="137"/>
      <c r="CY107" s="137"/>
      <c r="CZ107" s="137"/>
      <c r="DA107" s="137"/>
      <c r="DB107" s="137"/>
      <c r="DC107" s="137"/>
      <c r="DD107" s="137"/>
      <c r="DE107" s="137"/>
      <c r="DF107" s="137"/>
      <c r="DG107" s="137"/>
      <c r="DH107" s="137"/>
      <c r="DI107" s="137"/>
      <c r="DJ107" s="137"/>
      <c r="DK107" s="137"/>
      <c r="DL107" s="137"/>
      <c r="DM107" s="137"/>
      <c r="DN107" s="137"/>
      <c r="DO107" s="137"/>
      <c r="DP107" s="137"/>
      <c r="DQ107" s="137"/>
      <c r="DR107" s="137"/>
      <c r="DS107" s="137"/>
      <c r="DT107" s="137"/>
      <c r="DU107" s="137"/>
      <c r="DV107" s="137"/>
      <c r="DW107" s="137"/>
      <c r="DX107" s="137"/>
      <c r="DY107" s="137"/>
      <c r="DZ107" s="137"/>
      <c r="EA107" s="137"/>
      <c r="EB107" s="137"/>
      <c r="EC107" s="137"/>
      <c r="ED107" s="137"/>
      <c r="EE107" s="137"/>
      <c r="EF107" s="137"/>
      <c r="EG107" s="137"/>
      <c r="EH107" s="137"/>
      <c r="EI107" s="137"/>
      <c r="EJ107" s="137"/>
      <c r="EK107" s="137"/>
      <c r="EL107" s="137"/>
      <c r="EM107" s="137"/>
      <c r="EN107" s="137"/>
      <c r="EO107" s="137"/>
      <c r="EP107" s="137"/>
      <c r="EQ107" s="137"/>
      <c r="ER107" s="137"/>
      <c r="ES107" s="137"/>
      <c r="ET107" s="137"/>
      <c r="EU107" s="137"/>
      <c r="EV107" s="137"/>
      <c r="EW107" s="137"/>
      <c r="EX107" s="137"/>
      <c r="EY107" s="137"/>
      <c r="EZ107" s="137"/>
      <c r="FA107" s="137"/>
      <c r="FB107" s="137"/>
      <c r="FC107" s="137"/>
      <c r="FD107" s="137"/>
      <c r="FE107" s="137"/>
      <c r="FF107" s="137"/>
      <c r="FG107" s="137"/>
      <c r="FH107" s="137"/>
      <c r="FI107" s="137"/>
      <c r="FJ107" s="137"/>
      <c r="FK107" s="137"/>
      <c r="FL107" s="137"/>
      <c r="FM107" s="137"/>
      <c r="FN107" s="137"/>
      <c r="FO107" s="137"/>
      <c r="FP107" s="137"/>
      <c r="FQ107" s="137"/>
      <c r="FR107" s="137"/>
      <c r="FS107" s="137"/>
      <c r="FT107" s="137"/>
      <c r="FU107" s="137"/>
      <c r="FV107" s="137"/>
      <c r="FW107" s="137"/>
      <c r="FX107" s="137"/>
      <c r="FY107" s="137"/>
      <c r="FZ107" s="137"/>
      <c r="GA107" s="137"/>
      <c r="GB107" s="137"/>
      <c r="GC107" s="137"/>
      <c r="GD107" s="137"/>
      <c r="GE107" s="137"/>
      <c r="GF107" s="137"/>
      <c r="GG107" s="137"/>
      <c r="GH107" s="137"/>
      <c r="GI107" s="137"/>
      <c r="GJ107" s="137"/>
      <c r="GK107" s="137"/>
      <c r="GL107" s="137"/>
      <c r="GM107" s="137"/>
      <c r="GN107" s="137"/>
      <c r="GO107" s="137"/>
      <c r="GP107" s="137"/>
      <c r="GQ107" s="137"/>
      <c r="GR107" s="137"/>
      <c r="GS107" s="137"/>
      <c r="GT107" s="137"/>
      <c r="GU107" s="137"/>
      <c r="GV107" s="137"/>
      <c r="GW107" s="137"/>
      <c r="GX107" s="137"/>
      <c r="GY107" s="137"/>
      <c r="GZ107" s="137"/>
      <c r="HA107" s="137"/>
      <c r="HB107" s="137"/>
      <c r="HC107" s="137"/>
      <c r="HD107" s="137"/>
      <c r="HE107" s="137"/>
      <c r="HF107" s="137"/>
      <c r="HG107" s="137"/>
      <c r="HH107" s="137"/>
      <c r="HI107" s="137"/>
      <c r="HJ107" s="137"/>
      <c r="HK107" s="137"/>
      <c r="HL107" s="137"/>
      <c r="HM107" s="137"/>
      <c r="HN107" s="137"/>
      <c r="HO107" s="137"/>
      <c r="HP107" s="137"/>
      <c r="HQ107" s="137"/>
      <c r="HR107" s="137"/>
      <c r="HS107" s="137"/>
      <c r="HT107" s="137"/>
      <c r="HU107" s="137"/>
      <c r="HV107" s="137"/>
      <c r="HW107" s="137"/>
      <c r="HX107" s="137"/>
      <c r="HY107" s="137"/>
      <c r="HZ107" s="137"/>
      <c r="IA107" s="137"/>
      <c r="IB107" s="137"/>
      <c r="IC107" s="137"/>
      <c r="ID107" s="137"/>
      <c r="IE107" s="137"/>
      <c r="IF107" s="137"/>
      <c r="IG107" s="137"/>
      <c r="IH107" s="137"/>
      <c r="II107" s="137"/>
      <c r="IJ107" s="137"/>
      <c r="IK107" s="137"/>
      <c r="IL107" s="137"/>
      <c r="IM107" s="137"/>
      <c r="IN107" s="137"/>
      <c r="IO107" s="137"/>
      <c r="IP107" s="137"/>
      <c r="IQ107" s="137"/>
      <c r="IR107" s="137"/>
      <c r="IS107" s="137"/>
      <c r="IT107" s="137"/>
      <c r="IU107" s="137"/>
      <c r="IV107" s="137"/>
    </row>
    <row r="108" spans="1:256" x14ac:dyDescent="0.25">
      <c r="A108" s="96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02"/>
      <c r="M108" s="160"/>
      <c r="N108" s="160"/>
      <c r="O108" s="160"/>
      <c r="P108" s="102"/>
      <c r="Q108" s="160"/>
      <c r="R108" s="160"/>
      <c r="S108" s="160"/>
      <c r="T108" s="16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0"/>
      <c r="BD108" s="130"/>
      <c r="BE108" s="130"/>
      <c r="BF108" s="130"/>
      <c r="BG108" s="130"/>
      <c r="BH108" s="130"/>
      <c r="BI108" s="130"/>
      <c r="BJ108" s="130"/>
      <c r="BK108" s="130"/>
      <c r="BL108" s="130"/>
      <c r="BM108" s="130"/>
      <c r="BN108" s="130"/>
      <c r="BO108" s="130"/>
      <c r="BP108" s="130"/>
      <c r="BQ108" s="130"/>
      <c r="BR108" s="130"/>
      <c r="BS108" s="130"/>
      <c r="BT108" s="130"/>
      <c r="BU108" s="130"/>
      <c r="BV108" s="130"/>
      <c r="BW108" s="130"/>
      <c r="BX108" s="130"/>
      <c r="BY108" s="130"/>
      <c r="BZ108" s="130"/>
      <c r="CA108" s="130"/>
      <c r="CB108" s="130"/>
      <c r="CC108" s="130"/>
      <c r="CD108" s="130"/>
      <c r="CE108" s="130"/>
      <c r="CF108" s="130"/>
      <c r="CG108" s="130"/>
      <c r="CH108" s="130"/>
      <c r="CI108" s="130"/>
      <c r="CJ108" s="130"/>
      <c r="CK108" s="130"/>
      <c r="CL108" s="130"/>
      <c r="CM108" s="130"/>
      <c r="CN108" s="130"/>
      <c r="CO108" s="130"/>
      <c r="CP108" s="130"/>
      <c r="CQ108" s="130"/>
      <c r="CR108" s="130"/>
      <c r="CS108" s="130"/>
      <c r="CT108" s="130"/>
      <c r="CU108" s="130"/>
      <c r="CV108" s="130"/>
      <c r="CW108" s="130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0"/>
      <c r="DT108" s="130"/>
      <c r="DU108" s="130"/>
      <c r="DV108" s="130"/>
      <c r="DW108" s="130"/>
      <c r="DX108" s="130"/>
      <c r="DY108" s="130"/>
      <c r="DZ108" s="130"/>
      <c r="EA108" s="130"/>
      <c r="EB108" s="130"/>
      <c r="EC108" s="130"/>
      <c r="ED108" s="130"/>
      <c r="EE108" s="130"/>
      <c r="EF108" s="130"/>
      <c r="EG108" s="130"/>
      <c r="EH108" s="130"/>
      <c r="EI108" s="130"/>
      <c r="EJ108" s="130"/>
      <c r="EK108" s="130"/>
      <c r="EL108" s="130"/>
      <c r="EM108" s="130"/>
      <c r="EN108" s="130"/>
      <c r="EO108" s="130"/>
      <c r="EP108" s="130"/>
      <c r="EQ108" s="130"/>
      <c r="ER108" s="130"/>
      <c r="ES108" s="130"/>
      <c r="ET108" s="130"/>
      <c r="EU108" s="130"/>
      <c r="EV108" s="130"/>
      <c r="EW108" s="130"/>
      <c r="EX108" s="130"/>
      <c r="EY108" s="130"/>
      <c r="EZ108" s="130"/>
      <c r="FA108" s="130"/>
      <c r="FB108" s="130"/>
      <c r="FC108" s="130"/>
      <c r="FD108" s="130"/>
      <c r="FE108" s="130"/>
      <c r="FF108" s="130"/>
      <c r="FG108" s="130"/>
      <c r="FH108" s="130"/>
      <c r="FI108" s="130"/>
      <c r="FJ108" s="130"/>
      <c r="FK108" s="130"/>
      <c r="FL108" s="130"/>
      <c r="FM108" s="130"/>
      <c r="FN108" s="130"/>
      <c r="FO108" s="130"/>
      <c r="FP108" s="130"/>
      <c r="FQ108" s="130"/>
      <c r="FR108" s="130"/>
      <c r="FS108" s="130"/>
      <c r="FT108" s="130"/>
      <c r="FU108" s="130"/>
      <c r="FV108" s="130"/>
      <c r="FW108" s="130"/>
      <c r="FX108" s="130"/>
      <c r="FY108" s="130"/>
      <c r="FZ108" s="130"/>
      <c r="GA108" s="130"/>
      <c r="GB108" s="130"/>
      <c r="GC108" s="130"/>
      <c r="GD108" s="130"/>
      <c r="GE108" s="130"/>
      <c r="GF108" s="130"/>
      <c r="GG108" s="130"/>
      <c r="GH108" s="130"/>
      <c r="GI108" s="130"/>
      <c r="GJ108" s="130"/>
      <c r="GK108" s="130"/>
      <c r="GL108" s="130"/>
      <c r="GM108" s="130"/>
      <c r="GN108" s="130"/>
      <c r="GO108" s="130"/>
      <c r="GP108" s="130"/>
      <c r="GQ108" s="130"/>
      <c r="GR108" s="130"/>
      <c r="GS108" s="130"/>
      <c r="GT108" s="130"/>
      <c r="GU108" s="130"/>
      <c r="GV108" s="130"/>
      <c r="GW108" s="130"/>
      <c r="GX108" s="130"/>
      <c r="GY108" s="130"/>
      <c r="GZ108" s="130"/>
      <c r="HA108" s="130"/>
      <c r="HB108" s="130"/>
      <c r="HC108" s="130"/>
      <c r="HD108" s="130"/>
      <c r="HE108" s="130"/>
      <c r="HF108" s="130"/>
      <c r="HG108" s="130"/>
      <c r="HH108" s="130"/>
      <c r="HI108" s="130"/>
      <c r="HJ108" s="130"/>
      <c r="HK108" s="130"/>
      <c r="HL108" s="130"/>
      <c r="HM108" s="130"/>
      <c r="HN108" s="130"/>
      <c r="HO108" s="130"/>
      <c r="HP108" s="130"/>
      <c r="HQ108" s="130"/>
      <c r="HR108" s="130"/>
      <c r="HS108" s="130"/>
      <c r="HT108" s="130"/>
      <c r="HU108" s="130"/>
      <c r="HV108" s="130"/>
      <c r="HW108" s="130"/>
      <c r="HX108" s="130"/>
      <c r="HY108" s="130"/>
      <c r="HZ108" s="130"/>
      <c r="IA108" s="130"/>
      <c r="IB108" s="130"/>
      <c r="IC108" s="130"/>
      <c r="ID108" s="130"/>
      <c r="IE108" s="130"/>
      <c r="IF108" s="130"/>
      <c r="IG108" s="130"/>
      <c r="IH108" s="130"/>
      <c r="II108" s="130"/>
      <c r="IJ108" s="130"/>
      <c r="IK108" s="130"/>
      <c r="IL108" s="130"/>
      <c r="IM108" s="130"/>
      <c r="IN108" s="130"/>
      <c r="IO108" s="130"/>
      <c r="IP108" s="130"/>
      <c r="IQ108" s="130"/>
      <c r="IR108" s="130"/>
      <c r="IS108" s="130"/>
      <c r="IT108" s="130"/>
      <c r="IU108" s="130"/>
      <c r="IV108" s="130"/>
    </row>
    <row r="109" spans="1:256" x14ac:dyDescent="0.25">
      <c r="A109" s="96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  <c r="AV109" s="130"/>
      <c r="AW109" s="130"/>
      <c r="AX109" s="130"/>
      <c r="AY109" s="130"/>
      <c r="AZ109" s="130"/>
      <c r="BA109" s="130"/>
      <c r="BB109" s="130"/>
      <c r="BC109" s="130"/>
      <c r="BD109" s="130"/>
      <c r="BE109" s="130"/>
      <c r="BF109" s="130"/>
      <c r="BG109" s="130"/>
      <c r="BH109" s="130"/>
      <c r="BI109" s="130"/>
      <c r="BJ109" s="130"/>
      <c r="BK109" s="130"/>
      <c r="BL109" s="130"/>
      <c r="BM109" s="130"/>
      <c r="BN109" s="130"/>
      <c r="BO109" s="130"/>
      <c r="BP109" s="130"/>
      <c r="BQ109" s="130"/>
      <c r="BR109" s="130"/>
      <c r="BS109" s="130"/>
      <c r="BT109" s="130"/>
      <c r="BU109" s="130"/>
      <c r="BV109" s="130"/>
      <c r="BW109" s="130"/>
      <c r="BX109" s="130"/>
      <c r="BY109" s="130"/>
      <c r="BZ109" s="130"/>
      <c r="CA109" s="130"/>
      <c r="CB109" s="130"/>
      <c r="CC109" s="130"/>
      <c r="CD109" s="130"/>
      <c r="CE109" s="130"/>
      <c r="CF109" s="130"/>
      <c r="CG109" s="130"/>
      <c r="CH109" s="130"/>
      <c r="CI109" s="130"/>
      <c r="CJ109" s="130"/>
      <c r="CK109" s="130"/>
      <c r="CL109" s="130"/>
      <c r="CM109" s="130"/>
      <c r="CN109" s="130"/>
      <c r="CO109" s="130"/>
      <c r="CP109" s="130"/>
      <c r="CQ109" s="130"/>
      <c r="CR109" s="130"/>
      <c r="CS109" s="130"/>
      <c r="CT109" s="130"/>
      <c r="CU109" s="130"/>
      <c r="CV109" s="130"/>
      <c r="CW109" s="130"/>
      <c r="CX109" s="130"/>
      <c r="CY109" s="130"/>
      <c r="CZ109" s="130"/>
      <c r="DA109" s="130"/>
      <c r="DB109" s="130"/>
      <c r="DC109" s="130"/>
      <c r="DD109" s="130"/>
      <c r="DE109" s="130"/>
      <c r="DF109" s="130"/>
      <c r="DG109" s="130"/>
      <c r="DH109" s="130"/>
      <c r="DI109" s="130"/>
      <c r="DJ109" s="130"/>
      <c r="DK109" s="130"/>
      <c r="DL109" s="130"/>
      <c r="DM109" s="130"/>
      <c r="DN109" s="130"/>
      <c r="DO109" s="130"/>
      <c r="DP109" s="130"/>
      <c r="DQ109" s="130"/>
      <c r="DR109" s="130"/>
      <c r="DS109" s="130"/>
      <c r="DT109" s="130"/>
      <c r="DU109" s="130"/>
      <c r="DV109" s="130"/>
      <c r="DW109" s="130"/>
      <c r="DX109" s="130"/>
      <c r="DY109" s="130"/>
      <c r="DZ109" s="130"/>
      <c r="EA109" s="130"/>
      <c r="EB109" s="130"/>
      <c r="EC109" s="130"/>
      <c r="ED109" s="130"/>
      <c r="EE109" s="130"/>
      <c r="EF109" s="130"/>
      <c r="EG109" s="130"/>
      <c r="EH109" s="130"/>
      <c r="EI109" s="130"/>
      <c r="EJ109" s="130"/>
      <c r="EK109" s="130"/>
      <c r="EL109" s="130"/>
      <c r="EM109" s="130"/>
      <c r="EN109" s="130"/>
      <c r="EO109" s="130"/>
      <c r="EP109" s="130"/>
      <c r="EQ109" s="130"/>
      <c r="ER109" s="130"/>
      <c r="ES109" s="130"/>
      <c r="ET109" s="130"/>
      <c r="EU109" s="130"/>
      <c r="EV109" s="130"/>
      <c r="EW109" s="130"/>
      <c r="EX109" s="130"/>
      <c r="EY109" s="130"/>
      <c r="EZ109" s="130"/>
      <c r="FA109" s="130"/>
      <c r="FB109" s="130"/>
      <c r="FC109" s="130"/>
      <c r="FD109" s="130"/>
      <c r="FE109" s="130"/>
      <c r="FF109" s="130"/>
      <c r="FG109" s="130"/>
      <c r="FH109" s="130"/>
      <c r="FI109" s="130"/>
      <c r="FJ109" s="130"/>
      <c r="FK109" s="130"/>
      <c r="FL109" s="130"/>
      <c r="FM109" s="130"/>
      <c r="FN109" s="130"/>
      <c r="FO109" s="130"/>
      <c r="FP109" s="130"/>
      <c r="FQ109" s="130"/>
      <c r="FR109" s="130"/>
      <c r="FS109" s="130"/>
      <c r="FT109" s="130"/>
      <c r="FU109" s="130"/>
      <c r="FV109" s="130"/>
      <c r="FW109" s="130"/>
      <c r="FX109" s="130"/>
      <c r="FY109" s="130"/>
      <c r="FZ109" s="130"/>
      <c r="GA109" s="130"/>
      <c r="GB109" s="130"/>
      <c r="GC109" s="130"/>
      <c r="GD109" s="130"/>
      <c r="GE109" s="130"/>
      <c r="GF109" s="130"/>
      <c r="GG109" s="130"/>
      <c r="GH109" s="130"/>
      <c r="GI109" s="130"/>
      <c r="GJ109" s="130"/>
      <c r="GK109" s="130"/>
      <c r="GL109" s="130"/>
      <c r="GM109" s="130"/>
      <c r="GN109" s="130"/>
      <c r="GO109" s="130"/>
      <c r="GP109" s="130"/>
      <c r="GQ109" s="130"/>
      <c r="GR109" s="130"/>
      <c r="GS109" s="130"/>
      <c r="GT109" s="130"/>
      <c r="GU109" s="130"/>
      <c r="GV109" s="130"/>
      <c r="GW109" s="130"/>
      <c r="GX109" s="130"/>
      <c r="GY109" s="130"/>
      <c r="GZ109" s="130"/>
      <c r="HA109" s="130"/>
      <c r="HB109" s="130"/>
      <c r="HC109" s="130"/>
      <c r="HD109" s="130"/>
      <c r="HE109" s="130"/>
      <c r="HF109" s="130"/>
      <c r="HG109" s="130"/>
      <c r="HH109" s="130"/>
      <c r="HI109" s="130"/>
      <c r="HJ109" s="130"/>
      <c r="HK109" s="130"/>
      <c r="HL109" s="130"/>
      <c r="HM109" s="130"/>
      <c r="HN109" s="130"/>
      <c r="HO109" s="130"/>
      <c r="HP109" s="130"/>
      <c r="HQ109" s="130"/>
      <c r="HR109" s="130"/>
      <c r="HS109" s="130"/>
      <c r="HT109" s="130"/>
      <c r="HU109" s="130"/>
      <c r="HV109" s="130"/>
      <c r="HW109" s="130"/>
      <c r="HX109" s="130"/>
      <c r="HY109" s="130"/>
      <c r="HZ109" s="130"/>
      <c r="IA109" s="130"/>
      <c r="IB109" s="130"/>
      <c r="IC109" s="130"/>
      <c r="ID109" s="130"/>
      <c r="IE109" s="130"/>
      <c r="IF109" s="130"/>
      <c r="IG109" s="130"/>
      <c r="IH109" s="130"/>
      <c r="II109" s="130"/>
      <c r="IJ109" s="130"/>
      <c r="IK109" s="130"/>
      <c r="IL109" s="130"/>
      <c r="IM109" s="130"/>
      <c r="IN109" s="130"/>
      <c r="IO109" s="130"/>
      <c r="IP109" s="130"/>
      <c r="IQ109" s="130"/>
      <c r="IR109" s="130"/>
      <c r="IS109" s="130"/>
      <c r="IT109" s="130"/>
      <c r="IU109" s="130"/>
      <c r="IV109" s="130"/>
    </row>
    <row r="110" spans="1:256" x14ac:dyDescent="0.25">
      <c r="A110" s="96"/>
      <c r="B110" s="102"/>
      <c r="C110" s="102"/>
      <c r="D110" s="160"/>
      <c r="E110" s="160"/>
      <c r="F110" s="102"/>
      <c r="G110" s="102"/>
      <c r="H110" s="102"/>
      <c r="I110" s="102"/>
      <c r="J110" s="102"/>
      <c r="K110" s="102"/>
      <c r="L110" s="102"/>
      <c r="M110" s="160"/>
      <c r="N110" s="160"/>
      <c r="O110" s="160"/>
      <c r="P110" s="102"/>
      <c r="Q110" s="160"/>
      <c r="R110" s="160"/>
      <c r="S110" s="160"/>
      <c r="T110" s="160"/>
      <c r="U110" s="130"/>
      <c r="V110" s="130"/>
      <c r="W110" s="130"/>
      <c r="X110" s="130"/>
      <c r="Y110" s="130"/>
      <c r="Z110" s="130"/>
      <c r="AA110" s="130"/>
      <c r="AB110" s="130"/>
      <c r="AC110" s="130"/>
      <c r="AD110" s="130"/>
      <c r="AE110" s="130"/>
      <c r="AF110" s="130"/>
      <c r="AG110" s="130"/>
      <c r="AH110" s="130"/>
      <c r="AI110" s="130"/>
      <c r="AJ110" s="130"/>
      <c r="AK110" s="130"/>
      <c r="AL110" s="130"/>
      <c r="AM110" s="130"/>
      <c r="AN110" s="130"/>
      <c r="AO110" s="130"/>
      <c r="AP110" s="130"/>
      <c r="AQ110" s="130"/>
      <c r="AR110" s="130"/>
      <c r="AS110" s="130"/>
      <c r="AT110" s="130"/>
      <c r="AU110" s="130"/>
      <c r="AV110" s="130"/>
      <c r="AW110" s="130"/>
      <c r="AX110" s="130"/>
      <c r="AY110" s="130"/>
      <c r="AZ110" s="130"/>
      <c r="BA110" s="130"/>
      <c r="BB110" s="130"/>
      <c r="BC110" s="130"/>
      <c r="BD110" s="130"/>
      <c r="BE110" s="130"/>
      <c r="BF110" s="130"/>
      <c r="BG110" s="130"/>
      <c r="BH110" s="130"/>
      <c r="BI110" s="130"/>
      <c r="BJ110" s="130"/>
      <c r="BK110" s="130"/>
      <c r="BL110" s="130"/>
      <c r="BM110" s="130"/>
      <c r="BN110" s="130"/>
      <c r="BO110" s="130"/>
      <c r="BP110" s="130"/>
      <c r="BQ110" s="130"/>
      <c r="BR110" s="130"/>
      <c r="BS110" s="130"/>
      <c r="BT110" s="130"/>
      <c r="BU110" s="130"/>
      <c r="BV110" s="130"/>
      <c r="BW110" s="130"/>
      <c r="BX110" s="130"/>
      <c r="BY110" s="130"/>
      <c r="BZ110" s="130"/>
      <c r="CA110" s="130"/>
      <c r="CB110" s="130"/>
      <c r="CC110" s="130"/>
      <c r="CD110" s="130"/>
      <c r="CE110" s="130"/>
      <c r="CF110" s="130"/>
      <c r="CG110" s="130"/>
      <c r="CH110" s="130"/>
      <c r="CI110" s="130"/>
      <c r="CJ110" s="130"/>
      <c r="CK110" s="130"/>
      <c r="CL110" s="130"/>
      <c r="CM110" s="130"/>
      <c r="CN110" s="130"/>
      <c r="CO110" s="130"/>
      <c r="CP110" s="130"/>
      <c r="CQ110" s="130"/>
      <c r="CR110" s="130"/>
      <c r="CS110" s="130"/>
      <c r="CT110" s="130"/>
      <c r="CU110" s="130"/>
      <c r="CV110" s="130"/>
      <c r="CW110" s="130"/>
      <c r="CX110" s="130"/>
      <c r="CY110" s="130"/>
      <c r="CZ110" s="130"/>
      <c r="DA110" s="130"/>
      <c r="DB110" s="130"/>
      <c r="DC110" s="130"/>
      <c r="DD110" s="130"/>
      <c r="DE110" s="130"/>
      <c r="DF110" s="130"/>
      <c r="DG110" s="130"/>
      <c r="DH110" s="130"/>
      <c r="DI110" s="130"/>
      <c r="DJ110" s="130"/>
      <c r="DK110" s="130"/>
      <c r="DL110" s="130"/>
      <c r="DM110" s="130"/>
      <c r="DN110" s="130"/>
      <c r="DO110" s="130"/>
      <c r="DP110" s="130"/>
      <c r="DQ110" s="130"/>
      <c r="DR110" s="130"/>
      <c r="DS110" s="130"/>
      <c r="DT110" s="130"/>
      <c r="DU110" s="130"/>
      <c r="DV110" s="130"/>
      <c r="DW110" s="130"/>
      <c r="DX110" s="130"/>
      <c r="DY110" s="130"/>
      <c r="DZ110" s="130"/>
      <c r="EA110" s="130"/>
      <c r="EB110" s="130"/>
      <c r="EC110" s="130"/>
      <c r="ED110" s="130"/>
      <c r="EE110" s="130"/>
      <c r="EF110" s="130"/>
      <c r="EG110" s="130"/>
      <c r="EH110" s="130"/>
      <c r="EI110" s="130"/>
      <c r="EJ110" s="130"/>
      <c r="EK110" s="130"/>
      <c r="EL110" s="130"/>
      <c r="EM110" s="130"/>
      <c r="EN110" s="130"/>
      <c r="EO110" s="130"/>
      <c r="EP110" s="130"/>
      <c r="EQ110" s="130"/>
      <c r="ER110" s="130"/>
      <c r="ES110" s="130"/>
      <c r="ET110" s="130"/>
      <c r="EU110" s="130"/>
      <c r="EV110" s="130"/>
      <c r="EW110" s="130"/>
      <c r="EX110" s="130"/>
      <c r="EY110" s="130"/>
      <c r="EZ110" s="130"/>
      <c r="FA110" s="130"/>
      <c r="FB110" s="130"/>
      <c r="FC110" s="130"/>
      <c r="FD110" s="130"/>
      <c r="FE110" s="130"/>
      <c r="FF110" s="130"/>
      <c r="FG110" s="130"/>
      <c r="FH110" s="130"/>
      <c r="FI110" s="130"/>
      <c r="FJ110" s="130"/>
      <c r="FK110" s="130"/>
      <c r="FL110" s="130"/>
      <c r="FM110" s="130"/>
      <c r="FN110" s="130"/>
      <c r="FO110" s="130"/>
      <c r="FP110" s="130"/>
      <c r="FQ110" s="130"/>
      <c r="FR110" s="130"/>
      <c r="FS110" s="130"/>
      <c r="FT110" s="130"/>
      <c r="FU110" s="130"/>
      <c r="FV110" s="130"/>
      <c r="FW110" s="130"/>
      <c r="FX110" s="130"/>
      <c r="FY110" s="130"/>
      <c r="FZ110" s="130"/>
      <c r="GA110" s="130"/>
      <c r="GB110" s="130"/>
      <c r="GC110" s="130"/>
      <c r="GD110" s="130"/>
      <c r="GE110" s="130"/>
      <c r="GF110" s="130"/>
      <c r="GG110" s="130"/>
      <c r="GH110" s="130"/>
      <c r="GI110" s="130"/>
      <c r="GJ110" s="130"/>
      <c r="GK110" s="130"/>
      <c r="GL110" s="130"/>
      <c r="GM110" s="130"/>
      <c r="GN110" s="130"/>
      <c r="GO110" s="130"/>
      <c r="GP110" s="130"/>
      <c r="GQ110" s="130"/>
      <c r="GR110" s="130"/>
      <c r="GS110" s="130"/>
      <c r="GT110" s="130"/>
      <c r="GU110" s="130"/>
      <c r="GV110" s="130"/>
      <c r="GW110" s="130"/>
      <c r="GX110" s="130"/>
      <c r="GY110" s="130"/>
      <c r="GZ110" s="130"/>
      <c r="HA110" s="130"/>
      <c r="HB110" s="130"/>
      <c r="HC110" s="130"/>
      <c r="HD110" s="130"/>
      <c r="HE110" s="130"/>
      <c r="HF110" s="130"/>
      <c r="HG110" s="130"/>
      <c r="HH110" s="130"/>
      <c r="HI110" s="130"/>
      <c r="HJ110" s="130"/>
      <c r="HK110" s="130"/>
      <c r="HL110" s="130"/>
      <c r="HM110" s="130"/>
      <c r="HN110" s="130"/>
      <c r="HO110" s="130"/>
      <c r="HP110" s="130"/>
      <c r="HQ110" s="130"/>
      <c r="HR110" s="130"/>
      <c r="HS110" s="130"/>
      <c r="HT110" s="130"/>
      <c r="HU110" s="130"/>
      <c r="HV110" s="130"/>
      <c r="HW110" s="130"/>
      <c r="HX110" s="130"/>
      <c r="HY110" s="130"/>
      <c r="HZ110" s="130"/>
      <c r="IA110" s="130"/>
      <c r="IB110" s="130"/>
      <c r="IC110" s="130"/>
      <c r="ID110" s="130"/>
      <c r="IE110" s="130"/>
      <c r="IF110" s="130"/>
      <c r="IG110" s="130"/>
      <c r="IH110" s="130"/>
      <c r="II110" s="130"/>
      <c r="IJ110" s="130"/>
      <c r="IK110" s="130"/>
      <c r="IL110" s="130"/>
      <c r="IM110" s="130"/>
      <c r="IN110" s="130"/>
      <c r="IO110" s="130"/>
      <c r="IP110" s="130"/>
      <c r="IQ110" s="130"/>
      <c r="IR110" s="130"/>
      <c r="IS110" s="130"/>
      <c r="IT110" s="130"/>
      <c r="IU110" s="130"/>
      <c r="IV110" s="130"/>
    </row>
    <row r="111" spans="1:256" x14ac:dyDescent="0.25">
      <c r="A111" s="160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60"/>
      <c r="M111" s="160"/>
      <c r="N111" s="160"/>
      <c r="O111" s="160"/>
      <c r="P111" s="102"/>
      <c r="Q111" s="160"/>
      <c r="R111" s="160"/>
      <c r="S111" s="160"/>
      <c r="T111" s="16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x14ac:dyDescent="0.25">
      <c r="A112" s="163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02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159"/>
      <c r="B113" s="139"/>
      <c r="C113" s="139"/>
      <c r="D113" s="160"/>
      <c r="E113" s="130"/>
      <c r="F113" s="139"/>
      <c r="G113" s="139"/>
      <c r="H113" s="139"/>
      <c r="I113" s="139"/>
      <c r="J113" s="139"/>
      <c r="K113" s="139"/>
      <c r="L113" s="139"/>
      <c r="M113" s="130"/>
      <c r="N113" s="130"/>
      <c r="O113" s="130"/>
      <c r="P113" s="139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160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60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60"/>
      <c r="B115" s="102"/>
      <c r="C115" s="102"/>
      <c r="D115" s="160"/>
      <c r="E115" s="160"/>
      <c r="F115" s="102"/>
      <c r="G115" s="102"/>
      <c r="H115" s="102"/>
      <c r="I115" s="102"/>
      <c r="J115" s="102"/>
      <c r="K115" s="102"/>
      <c r="L115" s="160"/>
      <c r="M115" s="160"/>
      <c r="N115" s="160"/>
      <c r="O115" s="160"/>
      <c r="P115" s="102"/>
      <c r="Q115" s="160"/>
      <c r="R115" s="160"/>
      <c r="S115" s="160"/>
      <c r="T115" s="16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60"/>
      <c r="B116" s="102"/>
      <c r="C116" s="102"/>
      <c r="D116" s="160"/>
      <c r="E116" s="160"/>
      <c r="F116" s="102"/>
      <c r="G116" s="102"/>
      <c r="H116" s="102"/>
      <c r="I116" s="102"/>
      <c r="J116" s="102"/>
      <c r="K116" s="102"/>
      <c r="L116" s="160"/>
      <c r="M116" s="160"/>
      <c r="N116" s="160"/>
      <c r="O116" s="160"/>
      <c r="P116" s="102"/>
      <c r="Q116" s="160"/>
      <c r="R116" s="160"/>
      <c r="S116" s="160"/>
      <c r="T116" s="16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  <row r="117" spans="1:256" x14ac:dyDescent="0.25">
      <c r="A117" s="160"/>
      <c r="B117" s="102"/>
      <c r="C117" s="102"/>
      <c r="D117" s="160"/>
      <c r="E117" s="160"/>
      <c r="F117" s="102"/>
      <c r="G117" s="102"/>
      <c r="H117" s="102"/>
      <c r="I117" s="102"/>
      <c r="J117" s="102"/>
      <c r="K117" s="102"/>
      <c r="L117" s="160"/>
      <c r="M117" s="160"/>
      <c r="N117" s="160"/>
      <c r="O117" s="160"/>
      <c r="P117" s="102"/>
      <c r="Q117" s="160"/>
      <c r="R117" s="160"/>
      <c r="S117" s="160"/>
      <c r="T117" s="16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x14ac:dyDescent="0.25">
      <c r="A118" s="159"/>
      <c r="B118" s="139"/>
      <c r="C118" s="139"/>
      <c r="D118" s="130"/>
      <c r="E118" s="130"/>
      <c r="F118" s="139"/>
      <c r="G118" s="139"/>
      <c r="H118" s="139"/>
      <c r="I118" s="139"/>
      <c r="J118" s="139"/>
      <c r="K118" s="139"/>
      <c r="L118" s="139"/>
      <c r="M118" s="130"/>
      <c r="N118" s="130"/>
      <c r="O118" s="130"/>
      <c r="P118" s="139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x14ac:dyDescent="0.25">
      <c r="A119" s="159"/>
      <c r="B119" s="139"/>
      <c r="C119" s="139"/>
      <c r="D119" s="130"/>
      <c r="E119" s="130"/>
      <c r="F119" s="139"/>
      <c r="G119" s="139"/>
      <c r="H119" s="139"/>
      <c r="I119" s="139"/>
      <c r="J119" s="139"/>
      <c r="K119" s="139"/>
      <c r="L119" s="139"/>
      <c r="M119" s="130"/>
      <c r="N119" s="130"/>
      <c r="O119" s="130"/>
      <c r="P119" s="139"/>
      <c r="Q119" s="130"/>
      <c r="R119" s="130"/>
      <c r="S119" s="130"/>
      <c r="T119" s="130"/>
      <c r="U119" s="130"/>
      <c r="V119" s="130"/>
      <c r="W119" s="130"/>
      <c r="X119" s="130"/>
      <c r="Y119" s="130"/>
      <c r="Z119" s="130"/>
      <c r="AA119" s="130"/>
      <c r="AB119" s="130"/>
      <c r="AC119" s="130"/>
      <c r="AD119" s="130"/>
      <c r="AE119" s="130"/>
      <c r="AF119" s="130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0"/>
      <c r="BD119" s="130"/>
      <c r="BE119" s="130"/>
      <c r="BF119" s="130"/>
      <c r="BG119" s="130"/>
      <c r="BH119" s="130"/>
      <c r="BI119" s="130"/>
      <c r="BJ119" s="130"/>
      <c r="BK119" s="130"/>
      <c r="BL119" s="130"/>
      <c r="BM119" s="130"/>
      <c r="BN119" s="130"/>
      <c r="BO119" s="130"/>
      <c r="BP119" s="130"/>
      <c r="BQ119" s="130"/>
      <c r="BR119" s="130"/>
      <c r="BS119" s="130"/>
      <c r="BT119" s="130"/>
      <c r="BU119" s="130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K119" s="130"/>
      <c r="CL119" s="130"/>
      <c r="CM119" s="130"/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B119" s="130"/>
      <c r="DC119" s="130"/>
      <c r="DD119" s="130"/>
      <c r="DE119" s="130"/>
      <c r="DF119" s="130"/>
      <c r="DG119" s="130"/>
      <c r="DH119" s="130"/>
      <c r="DI119" s="130"/>
      <c r="DJ119" s="130"/>
      <c r="DK119" s="130"/>
      <c r="DL119" s="130"/>
      <c r="DM119" s="130"/>
      <c r="DN119" s="130"/>
      <c r="DO119" s="130"/>
      <c r="DP119" s="130"/>
      <c r="DQ119" s="130"/>
      <c r="DR119" s="130"/>
      <c r="DS119" s="130"/>
      <c r="DT119" s="130"/>
      <c r="DU119" s="130"/>
      <c r="DV119" s="130"/>
      <c r="DW119" s="130"/>
      <c r="DX119" s="130"/>
      <c r="DY119" s="130"/>
      <c r="DZ119" s="130"/>
      <c r="EA119" s="130"/>
      <c r="EB119" s="130"/>
      <c r="EC119" s="130"/>
      <c r="ED119" s="130"/>
      <c r="EE119" s="130"/>
      <c r="EF119" s="130"/>
      <c r="EG119" s="130"/>
      <c r="EH119" s="130"/>
      <c r="EI119" s="130"/>
      <c r="EJ119" s="130"/>
      <c r="EK119" s="130"/>
      <c r="EL119" s="130"/>
      <c r="EM119" s="130"/>
      <c r="EN119" s="130"/>
      <c r="EO119" s="130"/>
      <c r="EP119" s="130"/>
      <c r="EQ119" s="130"/>
      <c r="ER119" s="130"/>
      <c r="ES119" s="130"/>
      <c r="ET119" s="130"/>
      <c r="EU119" s="130"/>
      <c r="EV119" s="130"/>
      <c r="EW119" s="130"/>
      <c r="EX119" s="130"/>
      <c r="EY119" s="130"/>
      <c r="EZ119" s="130"/>
      <c r="FA119" s="130"/>
      <c r="FB119" s="130"/>
      <c r="FC119" s="130"/>
      <c r="FD119" s="130"/>
      <c r="FE119" s="130"/>
      <c r="FF119" s="130"/>
      <c r="FG119" s="130"/>
      <c r="FH119" s="130"/>
      <c r="FI119" s="130"/>
      <c r="FJ119" s="130"/>
      <c r="FK119" s="130"/>
      <c r="FL119" s="130"/>
      <c r="FM119" s="130"/>
      <c r="FN119" s="130"/>
      <c r="FO119" s="130"/>
      <c r="FP119" s="130"/>
      <c r="FQ119" s="130"/>
      <c r="FR119" s="130"/>
      <c r="FS119" s="130"/>
      <c r="FT119" s="130"/>
      <c r="FU119" s="130"/>
      <c r="FV119" s="130"/>
      <c r="FW119" s="130"/>
      <c r="FX119" s="130"/>
      <c r="FY119" s="130"/>
      <c r="FZ119" s="130"/>
      <c r="GA119" s="130"/>
      <c r="GB119" s="130"/>
      <c r="GC119" s="130"/>
      <c r="GD119" s="130"/>
      <c r="GE119" s="130"/>
      <c r="GF119" s="130"/>
      <c r="GG119" s="130"/>
      <c r="GH119" s="130"/>
      <c r="GI119" s="130"/>
      <c r="GJ119" s="130"/>
      <c r="GK119" s="130"/>
      <c r="GL119" s="130"/>
      <c r="GM119" s="130"/>
      <c r="GN119" s="130"/>
      <c r="GO119" s="130"/>
      <c r="GP119" s="130"/>
      <c r="GQ119" s="130"/>
      <c r="GR119" s="130"/>
      <c r="GS119" s="130"/>
      <c r="GT119" s="130"/>
      <c r="GU119" s="130"/>
      <c r="GV119" s="130"/>
      <c r="GW119" s="130"/>
      <c r="GX119" s="130"/>
      <c r="GY119" s="130"/>
      <c r="GZ119" s="130"/>
      <c r="HA119" s="130"/>
      <c r="HB119" s="130"/>
      <c r="HC119" s="130"/>
      <c r="HD119" s="130"/>
      <c r="HE119" s="130"/>
      <c r="HF119" s="130"/>
      <c r="HG119" s="130"/>
      <c r="HH119" s="130"/>
      <c r="HI119" s="130"/>
      <c r="HJ119" s="130"/>
      <c r="HK119" s="130"/>
      <c r="HL119" s="130"/>
      <c r="HM119" s="130"/>
      <c r="HN119" s="130"/>
      <c r="HO119" s="130"/>
      <c r="HP119" s="130"/>
      <c r="HQ119" s="130"/>
      <c r="HR119" s="130"/>
      <c r="HS119" s="130"/>
      <c r="HT119" s="130"/>
      <c r="HU119" s="130"/>
      <c r="HV119" s="130"/>
      <c r="HW119" s="130"/>
      <c r="HX119" s="130"/>
      <c r="HY119" s="130"/>
      <c r="HZ119" s="130"/>
      <c r="IA119" s="130"/>
      <c r="IB119" s="130"/>
      <c r="IC119" s="130"/>
      <c r="ID119" s="130"/>
      <c r="IE119" s="130"/>
      <c r="IF119" s="130"/>
      <c r="IG119" s="130"/>
      <c r="IH119" s="130"/>
      <c r="II119" s="130"/>
      <c r="IJ119" s="130"/>
      <c r="IK119" s="130"/>
      <c r="IL119" s="130"/>
      <c r="IM119" s="130"/>
      <c r="IN119" s="130"/>
      <c r="IO119" s="130"/>
      <c r="IP119" s="130"/>
      <c r="IQ119" s="130"/>
      <c r="IR119" s="130"/>
      <c r="IS119" s="130"/>
      <c r="IT119" s="130"/>
      <c r="IU119" s="130"/>
      <c r="IV119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5" activePane="bottomLeft" state="frozen"/>
      <selection pane="bottomLeft" activeCell="I12" sqref="I12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875</v>
      </c>
      <c r="E14" s="444" t="s">
        <v>876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877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873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860</v>
      </c>
      <c r="E18" s="511" t="s">
        <v>861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874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864</v>
      </c>
      <c r="E19" s="511" t="s">
        <v>866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868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865</v>
      </c>
      <c r="E20" s="511" t="s">
        <v>867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869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855</v>
      </c>
      <c r="E32" s="528" t="s">
        <v>856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857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819</v>
      </c>
      <c r="E33" s="556" t="s">
        <v>822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826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818</v>
      </c>
      <c r="E34" s="555" t="s">
        <v>823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827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846</v>
      </c>
      <c r="E35" s="555" t="s">
        <v>847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848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820</v>
      </c>
      <c r="E36" s="556" t="s">
        <v>824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828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841</v>
      </c>
      <c r="E37" s="556" t="s">
        <v>842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843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821</v>
      </c>
      <c r="E38" s="556" t="s">
        <v>825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829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787</v>
      </c>
      <c r="E40" s="276" t="s">
        <v>792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797</v>
      </c>
      <c r="M40" s="276"/>
      <c r="N40" s="384" t="s">
        <v>798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788</v>
      </c>
      <c r="E41" s="276" t="s">
        <v>793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799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789</v>
      </c>
      <c r="E42" s="276" t="s">
        <v>794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800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790</v>
      </c>
      <c r="E43" s="276" t="s">
        <v>795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801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791</v>
      </c>
      <c r="E44" s="276" t="s">
        <v>796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802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2</v>
      </c>
      <c r="C45" s="289">
        <v>1</v>
      </c>
      <c r="D45" s="502" t="s">
        <v>806</v>
      </c>
      <c r="E45" s="276" t="s">
        <v>808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809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807</v>
      </c>
      <c r="E46" s="276" t="s">
        <v>808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810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30" sqref="D30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A9" sqref="A9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7.8554687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550" customFormat="1" x14ac:dyDescent="0.25">
      <c r="A9" s="550" t="s">
        <v>22</v>
      </c>
      <c r="B9" s="549">
        <v>1</v>
      </c>
      <c r="C9" s="549">
        <v>1</v>
      </c>
      <c r="D9" s="548" t="s">
        <v>885</v>
      </c>
      <c r="E9" s="551" t="s">
        <v>886</v>
      </c>
      <c r="F9" s="549" t="s">
        <v>245</v>
      </c>
      <c r="G9" s="549">
        <v>1024</v>
      </c>
      <c r="H9" s="550" t="s">
        <v>207</v>
      </c>
      <c r="I9" s="549" t="s">
        <v>26</v>
      </c>
      <c r="J9" s="549">
        <v>18</v>
      </c>
      <c r="K9" s="549" t="s">
        <v>295</v>
      </c>
      <c r="L9" s="549" t="s">
        <v>899</v>
      </c>
      <c r="N9" s="550" t="s">
        <v>887</v>
      </c>
    </row>
    <row r="10" spans="1:15" s="208" customFormat="1" x14ac:dyDescent="0.25">
      <c r="A10" s="208" t="s">
        <v>22</v>
      </c>
      <c r="B10" s="207">
        <v>1</v>
      </c>
      <c r="C10" s="207">
        <v>1</v>
      </c>
      <c r="D10" s="206" t="s">
        <v>225</v>
      </c>
      <c r="E10" s="236" t="s">
        <v>225</v>
      </c>
      <c r="F10" s="207" t="s">
        <v>245</v>
      </c>
      <c r="G10" s="207">
        <v>1024</v>
      </c>
      <c r="H10" s="208" t="s">
        <v>207</v>
      </c>
      <c r="I10" s="207" t="s">
        <v>26</v>
      </c>
      <c r="J10" s="207">
        <v>16</v>
      </c>
      <c r="K10" s="207" t="s">
        <v>295</v>
      </c>
      <c r="L10" s="207" t="s">
        <v>142</v>
      </c>
      <c r="N10" s="208" t="s">
        <v>742</v>
      </c>
    </row>
    <row r="11" spans="1:15" s="208" customFormat="1" x14ac:dyDescent="0.25">
      <c r="A11" s="208" t="s">
        <v>22</v>
      </c>
      <c r="B11" s="207">
        <v>1</v>
      </c>
      <c r="C11" s="207">
        <v>1</v>
      </c>
      <c r="D11" s="206" t="s">
        <v>226</v>
      </c>
      <c r="E11" s="236" t="s">
        <v>226</v>
      </c>
      <c r="F11" s="207" t="s">
        <v>245</v>
      </c>
      <c r="G11" s="207">
        <v>1024</v>
      </c>
      <c r="H11" s="208" t="s">
        <v>207</v>
      </c>
      <c r="I11" s="207" t="s">
        <v>26</v>
      </c>
      <c r="J11" s="207">
        <v>16</v>
      </c>
      <c r="K11" s="207" t="s">
        <v>295</v>
      </c>
      <c r="L11" s="207" t="s">
        <v>142</v>
      </c>
      <c r="N11" s="208" t="s">
        <v>743</v>
      </c>
    </row>
    <row r="12" spans="1:15" s="208" customFormat="1" x14ac:dyDescent="0.25">
      <c r="A12" s="208" t="s">
        <v>22</v>
      </c>
      <c r="B12" s="207">
        <v>1</v>
      </c>
      <c r="C12" s="207">
        <v>1</v>
      </c>
      <c r="D12" s="206" t="s">
        <v>227</v>
      </c>
      <c r="E12" s="236" t="s">
        <v>236</v>
      </c>
      <c r="F12" s="207" t="s">
        <v>245</v>
      </c>
      <c r="G12" s="207">
        <v>1024</v>
      </c>
      <c r="H12" s="208" t="s">
        <v>207</v>
      </c>
      <c r="I12" s="207" t="s">
        <v>232</v>
      </c>
      <c r="J12" s="207">
        <v>17</v>
      </c>
      <c r="K12" s="207" t="s">
        <v>295</v>
      </c>
      <c r="L12" s="207" t="s">
        <v>247</v>
      </c>
      <c r="N12" s="208" t="s">
        <v>744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228</v>
      </c>
      <c r="E13" s="236" t="s">
        <v>237</v>
      </c>
      <c r="F13" s="207" t="s">
        <v>245</v>
      </c>
      <c r="G13" s="207">
        <v>1024</v>
      </c>
      <c r="H13" s="208" t="s">
        <v>207</v>
      </c>
      <c r="I13" s="207" t="s">
        <v>232</v>
      </c>
      <c r="J13" s="207">
        <v>17</v>
      </c>
      <c r="K13" s="207" t="s">
        <v>295</v>
      </c>
      <c r="L13" s="207" t="s">
        <v>247</v>
      </c>
      <c r="N13" s="208" t="s">
        <v>745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229</v>
      </c>
      <c r="E14" s="236" t="s">
        <v>238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746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230</v>
      </c>
      <c r="E15" s="236" t="s">
        <v>239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747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206" t="s">
        <v>231</v>
      </c>
      <c r="E16" s="236" t="s">
        <v>240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748</v>
      </c>
    </row>
    <row r="17" spans="1:14" s="208" customFormat="1" x14ac:dyDescent="0.25">
      <c r="A17" s="208" t="s">
        <v>22</v>
      </c>
      <c r="B17" s="207">
        <v>1</v>
      </c>
      <c r="C17" s="207">
        <v>1</v>
      </c>
      <c r="D17" s="472" t="s">
        <v>538</v>
      </c>
      <c r="E17" s="236" t="s">
        <v>539</v>
      </c>
      <c r="F17" s="207" t="s">
        <v>245</v>
      </c>
      <c r="G17" s="207">
        <v>1024</v>
      </c>
      <c r="H17" s="208" t="s">
        <v>207</v>
      </c>
      <c r="I17" s="207" t="s">
        <v>232</v>
      </c>
      <c r="J17" s="207">
        <v>17</v>
      </c>
      <c r="K17" s="207" t="s">
        <v>295</v>
      </c>
      <c r="L17" s="207" t="s">
        <v>247</v>
      </c>
      <c r="N17" s="208" t="s">
        <v>749</v>
      </c>
    </row>
    <row r="18" spans="1:14" s="550" customFormat="1" x14ac:dyDescent="0.25">
      <c r="A18" s="550" t="s">
        <v>22</v>
      </c>
      <c r="B18" s="549">
        <v>1</v>
      </c>
      <c r="C18" s="549">
        <v>1</v>
      </c>
      <c r="D18" s="548" t="s">
        <v>811</v>
      </c>
      <c r="E18" s="551" t="s">
        <v>812</v>
      </c>
      <c r="F18" s="549" t="s">
        <v>244</v>
      </c>
      <c r="G18" s="549">
        <v>1024</v>
      </c>
      <c r="H18" s="550" t="s">
        <v>207</v>
      </c>
      <c r="I18" s="549" t="s">
        <v>232</v>
      </c>
      <c r="J18" s="549">
        <v>17</v>
      </c>
      <c r="K18" s="549" t="s">
        <v>295</v>
      </c>
      <c r="L18" s="549" t="s">
        <v>247</v>
      </c>
      <c r="N18" s="550" t="s">
        <v>813</v>
      </c>
    </row>
    <row r="19" spans="1:14" s="550" customFormat="1" x14ac:dyDescent="0.25">
      <c r="A19" s="550" t="s">
        <v>22</v>
      </c>
      <c r="B19" s="549">
        <v>1</v>
      </c>
      <c r="C19" s="549">
        <v>1</v>
      </c>
      <c r="D19" s="550" t="s">
        <v>814</v>
      </c>
      <c r="E19" s="550" t="s">
        <v>815</v>
      </c>
      <c r="F19" s="549" t="s">
        <v>244</v>
      </c>
      <c r="G19" s="549">
        <v>1024</v>
      </c>
      <c r="H19" s="550" t="s">
        <v>207</v>
      </c>
      <c r="I19" s="549" t="s">
        <v>232</v>
      </c>
      <c r="J19" s="549">
        <v>17</v>
      </c>
      <c r="K19" s="549" t="s">
        <v>295</v>
      </c>
      <c r="L19" s="549" t="s">
        <v>247</v>
      </c>
      <c r="N19" s="550" t="s">
        <v>816</v>
      </c>
    </row>
    <row r="20" spans="1:14" s="550" customFormat="1" x14ac:dyDescent="0.25">
      <c r="A20" s="550" t="s">
        <v>22</v>
      </c>
      <c r="B20" s="549">
        <v>1</v>
      </c>
      <c r="C20" s="549">
        <v>1</v>
      </c>
      <c r="D20" s="550" t="s">
        <v>844</v>
      </c>
      <c r="E20" s="550" t="s">
        <v>817</v>
      </c>
      <c r="F20" s="549" t="s">
        <v>245</v>
      </c>
      <c r="G20" s="549">
        <v>1024</v>
      </c>
      <c r="H20" s="550" t="s">
        <v>207</v>
      </c>
      <c r="I20" s="549" t="s">
        <v>26</v>
      </c>
      <c r="J20" s="549">
        <v>128</v>
      </c>
      <c r="K20" s="549" t="s">
        <v>295</v>
      </c>
      <c r="L20" s="549" t="s">
        <v>247</v>
      </c>
      <c r="N20" s="550" t="s">
        <v>845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833</v>
      </c>
      <c r="E5" s="170"/>
      <c r="F5" s="104" t="s">
        <v>24</v>
      </c>
      <c r="G5" s="104">
        <v>1024</v>
      </c>
      <c r="H5" s="104" t="s">
        <v>834</v>
      </c>
      <c r="I5" s="104" t="s">
        <v>26</v>
      </c>
      <c r="J5" s="171"/>
      <c r="K5" s="104" t="s">
        <v>18</v>
      </c>
      <c r="L5" s="104" t="s">
        <v>835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836</v>
      </c>
      <c r="E6" s="237" t="s">
        <v>206</v>
      </c>
      <c r="F6" s="223" t="s">
        <v>244</v>
      </c>
      <c r="G6" s="223" t="s">
        <v>21</v>
      </c>
      <c r="H6" s="223" t="s">
        <v>834</v>
      </c>
      <c r="I6" s="223" t="s">
        <v>26</v>
      </c>
      <c r="K6" s="223" t="s">
        <v>86</v>
      </c>
      <c r="L6" s="223">
        <v>0</v>
      </c>
      <c r="N6" s="548" t="s">
        <v>837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898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774</v>
      </c>
      <c r="K7" s="353" t="s">
        <v>773</v>
      </c>
    </row>
    <row r="8" spans="1:12" s="529" customFormat="1" ht="13.1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805</v>
      </c>
      <c r="K8" s="529" t="s">
        <v>775</v>
      </c>
    </row>
    <row r="9" spans="1:12" s="543" customFormat="1" ht="13.1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782</v>
      </c>
      <c r="K9" s="543" t="s">
        <v>776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875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878</v>
      </c>
      <c r="K11" s="529" t="s">
        <v>879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527" t="s">
        <v>22</v>
      </c>
      <c r="B13" s="305"/>
      <c r="C13" s="305">
        <v>1</v>
      </c>
      <c r="D13" s="529" t="s">
        <v>473</v>
      </c>
      <c r="E13" s="527" t="s">
        <v>24</v>
      </c>
      <c r="F13" s="305">
        <v>1024</v>
      </c>
      <c r="G13" s="316" t="s">
        <v>47</v>
      </c>
      <c r="H13" s="316" t="s">
        <v>26</v>
      </c>
      <c r="I13" s="527">
        <v>0</v>
      </c>
      <c r="J13" s="529" t="s">
        <v>479</v>
      </c>
      <c r="K13" s="529" t="s">
        <v>636</v>
      </c>
    </row>
    <row r="14" spans="1:12" s="420" customFormat="1" x14ac:dyDescent="0.25">
      <c r="A14" s="527" t="s">
        <v>22</v>
      </c>
      <c r="B14" s="305">
        <v>3</v>
      </c>
      <c r="C14" s="305">
        <v>1</v>
      </c>
      <c r="D14" s="529" t="s">
        <v>888</v>
      </c>
      <c r="E14" s="527" t="s">
        <v>24</v>
      </c>
      <c r="F14" s="305">
        <v>1024</v>
      </c>
      <c r="G14" s="316" t="s">
        <v>47</v>
      </c>
      <c r="H14" s="316" t="s">
        <v>26</v>
      </c>
      <c r="I14" s="527">
        <v>0</v>
      </c>
      <c r="J14" s="529" t="s">
        <v>894</v>
      </c>
      <c r="K14" s="529" t="s">
        <v>895</v>
      </c>
    </row>
    <row r="15" spans="1:12" s="420" customFormat="1" x14ac:dyDescent="0.25">
      <c r="A15" s="527" t="s">
        <v>22</v>
      </c>
      <c r="B15" s="305">
        <v>2</v>
      </c>
      <c r="C15" s="305">
        <v>1</v>
      </c>
      <c r="D15" s="529" t="s">
        <v>893</v>
      </c>
      <c r="E15" s="527" t="s">
        <v>24</v>
      </c>
      <c r="F15" s="305">
        <v>1024</v>
      </c>
      <c r="G15" s="316" t="s">
        <v>47</v>
      </c>
      <c r="H15" s="316" t="s">
        <v>26</v>
      </c>
      <c r="I15" s="527">
        <v>0</v>
      </c>
      <c r="J15" s="529" t="s">
        <v>896</v>
      </c>
      <c r="K15" s="529" t="s">
        <v>897</v>
      </c>
    </row>
    <row r="16" spans="1:12" s="420" customFormat="1" x14ac:dyDescent="0.25">
      <c r="A16" s="306" t="s">
        <v>22</v>
      </c>
      <c r="B16" s="305">
        <v>1</v>
      </c>
      <c r="C16" s="305">
        <v>1</v>
      </c>
      <c r="D16" s="328" t="s">
        <v>881</v>
      </c>
      <c r="E16" s="306" t="s">
        <v>24</v>
      </c>
      <c r="F16" s="305">
        <v>1024</v>
      </c>
      <c r="G16" s="316" t="s">
        <v>47</v>
      </c>
      <c r="H16" s="316" t="s">
        <v>26</v>
      </c>
      <c r="I16" s="306">
        <v>0</v>
      </c>
      <c r="J16" s="328" t="s">
        <v>880</v>
      </c>
      <c r="K16" s="328" t="s">
        <v>884</v>
      </c>
    </row>
    <row r="17" spans="1:14" s="470" customFormat="1" x14ac:dyDescent="0.25">
      <c r="A17" s="214" t="s">
        <v>22</v>
      </c>
      <c r="B17" s="263">
        <v>1</v>
      </c>
      <c r="C17" s="263">
        <v>1</v>
      </c>
      <c r="D17" s="415" t="s">
        <v>456</v>
      </c>
      <c r="E17" s="214" t="s">
        <v>24</v>
      </c>
      <c r="F17" s="263">
        <v>1024</v>
      </c>
      <c r="G17" s="469" t="s">
        <v>47</v>
      </c>
      <c r="H17" s="469" t="s">
        <v>26</v>
      </c>
      <c r="I17" s="214">
        <v>0</v>
      </c>
      <c r="J17" s="415" t="s">
        <v>534</v>
      </c>
      <c r="K17" s="415" t="s">
        <v>766</v>
      </c>
    </row>
    <row r="18" spans="1:14" s="297" customFormat="1" x14ac:dyDescent="0.25">
      <c r="A18" s="210" t="s">
        <v>22</v>
      </c>
      <c r="B18" s="210">
        <v>1</v>
      </c>
      <c r="C18" s="210">
        <v>1</v>
      </c>
      <c r="D18" s="212" t="s">
        <v>39</v>
      </c>
      <c r="E18" s="210" t="s">
        <v>24</v>
      </c>
      <c r="F18" s="242">
        <v>1024</v>
      </c>
      <c r="G18" s="296" t="s">
        <v>47</v>
      </c>
      <c r="H18" s="296" t="s">
        <v>26</v>
      </c>
      <c r="I18" s="210">
        <v>0</v>
      </c>
      <c r="J18" s="212" t="s">
        <v>293</v>
      </c>
      <c r="K18" s="212" t="s">
        <v>638</v>
      </c>
    </row>
    <row r="19" spans="1:14" s="297" customFormat="1" x14ac:dyDescent="0.25">
      <c r="A19" s="210" t="s">
        <v>22</v>
      </c>
      <c r="B19" s="210">
        <v>1</v>
      </c>
      <c r="C19" s="210">
        <v>1</v>
      </c>
      <c r="D19" s="212" t="s">
        <v>40</v>
      </c>
      <c r="E19" s="210" t="s">
        <v>24</v>
      </c>
      <c r="F19" s="242">
        <v>1024</v>
      </c>
      <c r="G19" s="296" t="s">
        <v>47</v>
      </c>
      <c r="H19" s="296" t="s">
        <v>26</v>
      </c>
      <c r="I19" s="210">
        <v>0</v>
      </c>
      <c r="J19" s="212" t="s">
        <v>294</v>
      </c>
      <c r="K19" s="212" t="s">
        <v>639</v>
      </c>
    </row>
    <row r="20" spans="1:14" s="303" customFormat="1" ht="15" customHeight="1" x14ac:dyDescent="0.25">
      <c r="A20" s="298" t="s">
        <v>22</v>
      </c>
      <c r="B20" s="298">
        <v>1</v>
      </c>
      <c r="C20" s="196">
        <v>1</v>
      </c>
      <c r="D20" s="198" t="s">
        <v>500</v>
      </c>
      <c r="E20" s="196" t="s">
        <v>24</v>
      </c>
      <c r="F20" s="298">
        <v>1024</v>
      </c>
      <c r="G20" s="300" t="s">
        <v>47</v>
      </c>
      <c r="H20" s="300" t="s">
        <v>26</v>
      </c>
      <c r="I20" s="196">
        <v>0</v>
      </c>
      <c r="J20" s="198" t="s">
        <v>849</v>
      </c>
      <c r="K20" s="198" t="s">
        <v>852</v>
      </c>
    </row>
    <row r="21" spans="1:14" s="449" customFormat="1" x14ac:dyDescent="0.25">
      <c r="A21" s="196" t="s">
        <v>22</v>
      </c>
      <c r="B21" s="298">
        <v>1</v>
      </c>
      <c r="C21" s="196">
        <v>1</v>
      </c>
      <c r="D21" s="198" t="s">
        <v>501</v>
      </c>
      <c r="E21" s="196" t="s">
        <v>24</v>
      </c>
      <c r="F21" s="298">
        <v>1024</v>
      </c>
      <c r="G21" s="300" t="s">
        <v>47</v>
      </c>
      <c r="H21" s="300" t="s">
        <v>26</v>
      </c>
      <c r="I21" s="196">
        <v>0</v>
      </c>
      <c r="J21" s="198" t="s">
        <v>850</v>
      </c>
      <c r="K21" s="198" t="s">
        <v>853</v>
      </c>
      <c r="N21" s="303"/>
    </row>
    <row r="22" spans="1:14" s="303" customFormat="1" ht="15" customHeight="1" x14ac:dyDescent="0.25">
      <c r="A22" s="298" t="s">
        <v>22</v>
      </c>
      <c r="B22" s="298">
        <v>1</v>
      </c>
      <c r="C22" s="196">
        <v>1</v>
      </c>
      <c r="D22" s="198" t="s">
        <v>502</v>
      </c>
      <c r="E22" s="196" t="s">
        <v>24</v>
      </c>
      <c r="F22" s="298">
        <v>1024</v>
      </c>
      <c r="G22" s="300" t="s">
        <v>47</v>
      </c>
      <c r="H22" s="300" t="s">
        <v>26</v>
      </c>
      <c r="I22" s="196">
        <v>0</v>
      </c>
      <c r="J22" s="198" t="s">
        <v>851</v>
      </c>
      <c r="K22" s="198" t="s">
        <v>854</v>
      </c>
    </row>
    <row r="23" spans="1:14" s="293" customFormat="1" ht="15" customHeight="1" x14ac:dyDescent="0.25">
      <c r="A23" s="286" t="s">
        <v>22</v>
      </c>
      <c r="B23" s="286">
        <v>2</v>
      </c>
      <c r="C23" s="218">
        <v>1</v>
      </c>
      <c r="D23" s="271" t="s">
        <v>448</v>
      </c>
      <c r="E23" s="218" t="s">
        <v>24</v>
      </c>
      <c r="F23" s="286">
        <v>1024</v>
      </c>
      <c r="G23" s="292" t="s">
        <v>47</v>
      </c>
      <c r="H23" s="292" t="s">
        <v>26</v>
      </c>
      <c r="I23" s="218">
        <v>0</v>
      </c>
      <c r="J23" s="271" t="s">
        <v>535</v>
      </c>
      <c r="K23" s="271" t="s">
        <v>640</v>
      </c>
    </row>
    <row r="24" spans="1:14" s="293" customFormat="1" ht="15" customHeight="1" x14ac:dyDescent="0.25">
      <c r="A24" s="286" t="s">
        <v>22</v>
      </c>
      <c r="B24" s="286"/>
      <c r="C24" s="218">
        <v>1</v>
      </c>
      <c r="D24" s="271" t="s">
        <v>449</v>
      </c>
      <c r="E24" s="218" t="s">
        <v>24</v>
      </c>
      <c r="F24" s="286">
        <v>1024</v>
      </c>
      <c r="G24" s="292" t="s">
        <v>47</v>
      </c>
      <c r="H24" s="292" t="s">
        <v>26</v>
      </c>
      <c r="I24" s="218">
        <v>0</v>
      </c>
      <c r="J24" s="271" t="s">
        <v>536</v>
      </c>
      <c r="K24" s="271" t="s">
        <v>641</v>
      </c>
    </row>
    <row r="25" spans="1:14" s="293" customFormat="1" ht="15" customHeight="1" x14ac:dyDescent="0.25">
      <c r="A25" s="286" t="s">
        <v>22</v>
      </c>
      <c r="B25" s="286"/>
      <c r="C25" s="218">
        <v>1</v>
      </c>
      <c r="D25" s="271" t="s">
        <v>450</v>
      </c>
      <c r="E25" s="218" t="s">
        <v>24</v>
      </c>
      <c r="F25" s="286">
        <v>1024</v>
      </c>
      <c r="G25" s="292" t="s">
        <v>47</v>
      </c>
      <c r="H25" s="292" t="s">
        <v>26</v>
      </c>
      <c r="I25" s="218">
        <v>0</v>
      </c>
      <c r="J25" s="271" t="s">
        <v>537</v>
      </c>
      <c r="K25" s="271" t="s">
        <v>642</v>
      </c>
    </row>
    <row r="26" spans="1:14" s="289" customFormat="1" ht="15" customHeight="1" x14ac:dyDescent="0.25">
      <c r="A26" s="289" t="s">
        <v>22</v>
      </c>
      <c r="B26" s="289">
        <v>1</v>
      </c>
      <c r="C26" s="288">
        <v>1</v>
      </c>
      <c r="D26" s="276" t="s">
        <v>483</v>
      </c>
      <c r="E26" s="288" t="s">
        <v>24</v>
      </c>
      <c r="F26" s="289">
        <v>1024</v>
      </c>
      <c r="G26" s="290" t="s">
        <v>47</v>
      </c>
      <c r="H26" s="290" t="s">
        <v>26</v>
      </c>
      <c r="I26" s="288">
        <v>0</v>
      </c>
      <c r="J26" s="276" t="s">
        <v>540</v>
      </c>
      <c r="K26" s="276" t="s">
        <v>643</v>
      </c>
    </row>
    <row r="27" spans="1:14" s="562" customFormat="1" ht="15" customHeight="1" x14ac:dyDescent="0.25">
      <c r="A27" s="562" t="s">
        <v>22</v>
      </c>
      <c r="B27" s="562">
        <v>1</v>
      </c>
      <c r="C27" s="544">
        <v>1</v>
      </c>
      <c r="D27" s="563" t="s">
        <v>860</v>
      </c>
      <c r="E27" s="544" t="s">
        <v>24</v>
      </c>
      <c r="F27" s="562">
        <v>1024</v>
      </c>
      <c r="G27" s="564" t="s">
        <v>47</v>
      </c>
      <c r="H27" s="564" t="s">
        <v>26</v>
      </c>
      <c r="I27" s="544">
        <v>0</v>
      </c>
      <c r="J27" s="563" t="s">
        <v>862</v>
      </c>
      <c r="K27" s="563" t="s">
        <v>863</v>
      </c>
    </row>
    <row r="28" spans="1:14" s="305" customFormat="1" ht="15" customHeight="1" x14ac:dyDescent="0.25">
      <c r="A28" s="305" t="s">
        <v>22</v>
      </c>
      <c r="B28" s="305">
        <v>1</v>
      </c>
      <c r="C28" s="306">
        <v>1</v>
      </c>
      <c r="D28" s="309" t="s">
        <v>429</v>
      </c>
      <c r="E28" s="306" t="s">
        <v>24</v>
      </c>
      <c r="F28" s="305">
        <v>1024</v>
      </c>
      <c r="G28" s="316" t="s">
        <v>47</v>
      </c>
      <c r="H28" s="316" t="s">
        <v>26</v>
      </c>
      <c r="I28" s="306">
        <v>0</v>
      </c>
      <c r="J28" s="309" t="s">
        <v>768</v>
      </c>
      <c r="K28" s="528" t="s">
        <v>768</v>
      </c>
    </row>
    <row r="29" spans="1:14" s="305" customFormat="1" ht="15" customHeight="1" x14ac:dyDescent="0.25">
      <c r="A29" s="305" t="s">
        <v>22</v>
      </c>
      <c r="B29" s="305">
        <v>1</v>
      </c>
      <c r="C29" s="306">
        <v>1</v>
      </c>
      <c r="D29" s="309" t="s">
        <v>458</v>
      </c>
      <c r="E29" s="306" t="s">
        <v>24</v>
      </c>
      <c r="F29" s="305">
        <v>1024</v>
      </c>
      <c r="G29" s="316" t="s">
        <v>47</v>
      </c>
      <c r="H29" s="316" t="s">
        <v>26</v>
      </c>
      <c r="I29" s="306">
        <v>0</v>
      </c>
      <c r="J29" s="309" t="s">
        <v>472</v>
      </c>
      <c r="K29" s="309" t="s">
        <v>644</v>
      </c>
    </row>
    <row r="30" spans="1:14" s="305" customFormat="1" ht="15" customHeight="1" x14ac:dyDescent="0.25">
      <c r="A30" s="305" t="s">
        <v>22</v>
      </c>
      <c r="B30" s="305">
        <v>1</v>
      </c>
      <c r="C30" s="306">
        <v>1</v>
      </c>
      <c r="D30" s="309" t="s">
        <v>592</v>
      </c>
      <c r="E30" s="306" t="s">
        <v>24</v>
      </c>
      <c r="F30" s="305">
        <v>1024</v>
      </c>
      <c r="G30" s="316" t="s">
        <v>47</v>
      </c>
      <c r="H30" s="316" t="s">
        <v>26</v>
      </c>
      <c r="I30" s="306">
        <v>0</v>
      </c>
      <c r="J30" s="309" t="s">
        <v>621</v>
      </c>
      <c r="K30" s="309" t="s">
        <v>645</v>
      </c>
    </row>
    <row r="31" spans="1:14" s="305" customFormat="1" ht="15" customHeight="1" x14ac:dyDescent="0.25">
      <c r="A31" s="305" t="s">
        <v>22</v>
      </c>
      <c r="B31" s="305">
        <v>1</v>
      </c>
      <c r="C31" s="306">
        <v>1</v>
      </c>
      <c r="D31" s="328" t="s">
        <v>498</v>
      </c>
      <c r="E31" s="306" t="s">
        <v>24</v>
      </c>
      <c r="F31" s="305">
        <v>1024</v>
      </c>
      <c r="G31" s="316" t="s">
        <v>47</v>
      </c>
      <c r="H31" s="316" t="s">
        <v>26</v>
      </c>
      <c r="I31" s="306">
        <v>0</v>
      </c>
      <c r="J31" s="328" t="s">
        <v>859</v>
      </c>
      <c r="K31" s="328" t="s">
        <v>859</v>
      </c>
    </row>
    <row r="32" spans="1:14" s="305" customFormat="1" ht="15" customHeight="1" x14ac:dyDescent="0.25">
      <c r="A32" s="305" t="s">
        <v>22</v>
      </c>
      <c r="B32" s="305">
        <v>1</v>
      </c>
      <c r="C32" s="306">
        <v>1</v>
      </c>
      <c r="D32" s="328" t="s">
        <v>680</v>
      </c>
      <c r="E32" s="306" t="s">
        <v>24</v>
      </c>
      <c r="F32" s="305">
        <v>1024</v>
      </c>
      <c r="G32" s="316" t="s">
        <v>47</v>
      </c>
      <c r="H32" s="316" t="s">
        <v>26</v>
      </c>
      <c r="I32" s="306">
        <v>0</v>
      </c>
      <c r="J32" s="505" t="s">
        <v>683</v>
      </c>
      <c r="K32" s="505" t="s">
        <v>684</v>
      </c>
    </row>
    <row r="33" spans="1:11" s="305" customFormat="1" ht="15" customHeight="1" x14ac:dyDescent="0.25">
      <c r="A33" s="305" t="s">
        <v>22</v>
      </c>
      <c r="B33" s="305">
        <v>1</v>
      </c>
      <c r="C33" s="306">
        <v>1</v>
      </c>
      <c r="D33" s="328" t="s">
        <v>623</v>
      </c>
      <c r="E33" s="306" t="s">
        <v>24</v>
      </c>
      <c r="F33" s="305">
        <v>1024</v>
      </c>
      <c r="G33" s="316" t="s">
        <v>47</v>
      </c>
      <c r="H33" s="316" t="s">
        <v>26</v>
      </c>
      <c r="I33" s="306">
        <v>0</v>
      </c>
      <c r="J33" s="328" t="s">
        <v>625</v>
      </c>
      <c r="K33" s="328" t="s">
        <v>626</v>
      </c>
    </row>
    <row r="34" spans="1:11" s="305" customFormat="1" ht="15" customHeight="1" x14ac:dyDescent="0.25">
      <c r="A34" s="305" t="s">
        <v>22</v>
      </c>
      <c r="B34" s="305">
        <v>1</v>
      </c>
      <c r="C34" s="306">
        <v>1</v>
      </c>
      <c r="D34" s="328" t="s">
        <v>685</v>
      </c>
      <c r="E34" s="306" t="s">
        <v>24</v>
      </c>
      <c r="F34" s="305">
        <v>1024</v>
      </c>
      <c r="G34" s="316" t="s">
        <v>47</v>
      </c>
      <c r="H34" s="316" t="s">
        <v>26</v>
      </c>
      <c r="I34" s="306">
        <v>0</v>
      </c>
      <c r="J34" s="328" t="s">
        <v>687</v>
      </c>
      <c r="K34" s="328" t="s">
        <v>754</v>
      </c>
    </row>
    <row r="35" spans="1:11" s="298" customFormat="1" ht="15" customHeight="1" x14ac:dyDescent="0.25">
      <c r="A35" s="298" t="s">
        <v>22</v>
      </c>
      <c r="B35" s="298">
        <v>1</v>
      </c>
      <c r="C35" s="196">
        <v>1</v>
      </c>
      <c r="D35" s="197" t="s">
        <v>319</v>
      </c>
      <c r="E35" s="196" t="s">
        <v>24</v>
      </c>
      <c r="F35" s="298">
        <v>1024</v>
      </c>
      <c r="G35" s="300" t="s">
        <v>47</v>
      </c>
      <c r="H35" s="300" t="s">
        <v>26</v>
      </c>
      <c r="I35" s="196">
        <v>0</v>
      </c>
      <c r="J35" s="197" t="s">
        <v>345</v>
      </c>
      <c r="K35" s="197" t="s">
        <v>646</v>
      </c>
    </row>
    <row r="36" spans="1:11" s="298" customFormat="1" ht="15" customHeight="1" x14ac:dyDescent="0.25">
      <c r="A36" s="298" t="s">
        <v>22</v>
      </c>
      <c r="B36" s="298">
        <v>1</v>
      </c>
      <c r="C36" s="196">
        <v>1</v>
      </c>
      <c r="D36" s="198" t="s">
        <v>320</v>
      </c>
      <c r="E36" s="196" t="s">
        <v>24</v>
      </c>
      <c r="F36" s="298">
        <v>1024</v>
      </c>
      <c r="G36" s="300" t="s">
        <v>47</v>
      </c>
      <c r="H36" s="300" t="s">
        <v>26</v>
      </c>
      <c r="I36" s="196">
        <v>0</v>
      </c>
      <c r="J36" s="198" t="s">
        <v>346</v>
      </c>
      <c r="K36" s="198" t="s">
        <v>647</v>
      </c>
    </row>
    <row r="37" spans="1:11" s="298" customFormat="1" ht="15" customHeight="1" x14ac:dyDescent="0.25">
      <c r="A37" s="298" t="s">
        <v>22</v>
      </c>
      <c r="B37" s="298">
        <v>1</v>
      </c>
      <c r="C37" s="196">
        <v>1</v>
      </c>
      <c r="D37" s="198" t="s">
        <v>321</v>
      </c>
      <c r="E37" s="196" t="s">
        <v>24</v>
      </c>
      <c r="F37" s="298">
        <v>1024</v>
      </c>
      <c r="G37" s="300" t="s">
        <v>47</v>
      </c>
      <c r="H37" s="300" t="s">
        <v>26</v>
      </c>
      <c r="I37" s="196">
        <v>0</v>
      </c>
      <c r="J37" s="198" t="s">
        <v>347</v>
      </c>
      <c r="K37" s="198" t="s">
        <v>648</v>
      </c>
    </row>
    <row r="38" spans="1:11" s="298" customFormat="1" ht="15" customHeight="1" x14ac:dyDescent="0.25">
      <c r="A38" s="298" t="s">
        <v>22</v>
      </c>
      <c r="B38" s="298">
        <v>1</v>
      </c>
      <c r="C38" s="196">
        <v>1</v>
      </c>
      <c r="D38" s="198" t="s">
        <v>322</v>
      </c>
      <c r="E38" s="196" t="s">
        <v>24</v>
      </c>
      <c r="F38" s="298">
        <v>1024</v>
      </c>
      <c r="G38" s="300" t="s">
        <v>47</v>
      </c>
      <c r="H38" s="300" t="s">
        <v>26</v>
      </c>
      <c r="I38" s="196">
        <v>0</v>
      </c>
      <c r="J38" s="198" t="s">
        <v>348</v>
      </c>
      <c r="K38" s="198" t="s">
        <v>649</v>
      </c>
    </row>
    <row r="39" spans="1:11" s="298" customFormat="1" ht="15" customHeight="1" x14ac:dyDescent="0.25">
      <c r="A39" s="298" t="s">
        <v>22</v>
      </c>
      <c r="B39" s="298">
        <v>1</v>
      </c>
      <c r="C39" s="196">
        <v>1</v>
      </c>
      <c r="D39" s="197" t="s">
        <v>323</v>
      </c>
      <c r="E39" s="196" t="s">
        <v>24</v>
      </c>
      <c r="F39" s="298">
        <v>1024</v>
      </c>
      <c r="G39" s="300" t="s">
        <v>47</v>
      </c>
      <c r="H39" s="300" t="s">
        <v>26</v>
      </c>
      <c r="I39" s="196">
        <v>0</v>
      </c>
      <c r="J39" s="197" t="s">
        <v>349</v>
      </c>
      <c r="K39" s="197" t="s">
        <v>650</v>
      </c>
    </row>
    <row r="40" spans="1:11" s="298" customFormat="1" ht="15" customHeight="1" x14ac:dyDescent="0.25">
      <c r="A40" s="298" t="s">
        <v>22</v>
      </c>
      <c r="B40" s="298">
        <v>1</v>
      </c>
      <c r="C40" s="196">
        <v>1</v>
      </c>
      <c r="D40" s="197" t="s">
        <v>324</v>
      </c>
      <c r="E40" s="196" t="s">
        <v>24</v>
      </c>
      <c r="F40" s="298">
        <v>1024</v>
      </c>
      <c r="G40" s="300" t="s">
        <v>47</v>
      </c>
      <c r="H40" s="300" t="s">
        <v>26</v>
      </c>
      <c r="I40" s="196">
        <v>0</v>
      </c>
      <c r="J40" s="197" t="s">
        <v>350</v>
      </c>
      <c r="K40" s="197" t="s">
        <v>651</v>
      </c>
    </row>
    <row r="41" spans="1:11" s="298" customFormat="1" ht="15" customHeight="1" x14ac:dyDescent="0.25">
      <c r="A41" s="298" t="s">
        <v>22</v>
      </c>
      <c r="B41" s="298">
        <v>1</v>
      </c>
      <c r="C41" s="196">
        <v>1</v>
      </c>
      <c r="D41" s="197" t="s">
        <v>487</v>
      </c>
      <c r="E41" s="196" t="s">
        <v>24</v>
      </c>
      <c r="F41" s="298">
        <v>1024</v>
      </c>
      <c r="G41" s="300" t="s">
        <v>47</v>
      </c>
      <c r="H41" s="300" t="s">
        <v>26</v>
      </c>
      <c r="I41" s="196">
        <v>0</v>
      </c>
      <c r="J41" s="197" t="s">
        <v>668</v>
      </c>
      <c r="K41" s="197" t="s">
        <v>668</v>
      </c>
    </row>
    <row r="42" spans="1:11" s="513" customFormat="1" ht="15" customHeight="1" x14ac:dyDescent="0.25">
      <c r="A42" s="513" t="s">
        <v>22</v>
      </c>
      <c r="B42" s="513">
        <v>1</v>
      </c>
      <c r="C42" s="196">
        <v>1</v>
      </c>
      <c r="D42" s="511" t="s">
        <v>487</v>
      </c>
      <c r="E42" s="196" t="s">
        <v>24</v>
      </c>
      <c r="F42" s="513">
        <v>1024</v>
      </c>
      <c r="G42" s="300" t="s">
        <v>47</v>
      </c>
      <c r="H42" s="300" t="s">
        <v>26</v>
      </c>
      <c r="I42" s="196">
        <v>0</v>
      </c>
      <c r="J42" s="511" t="s">
        <v>858</v>
      </c>
      <c r="K42" s="511" t="s">
        <v>858</v>
      </c>
    </row>
    <row r="43" spans="1:11" s="554" customFormat="1" ht="15" customHeight="1" x14ac:dyDescent="0.25">
      <c r="A43" s="554" t="s">
        <v>22</v>
      </c>
      <c r="B43" s="554">
        <v>1</v>
      </c>
      <c r="C43" s="558">
        <v>1</v>
      </c>
      <c r="D43" s="555" t="s">
        <v>819</v>
      </c>
      <c r="E43" s="558" t="s">
        <v>24</v>
      </c>
      <c r="F43" s="554">
        <v>1024</v>
      </c>
      <c r="G43" s="560" t="s">
        <v>47</v>
      </c>
      <c r="H43" s="560" t="s">
        <v>26</v>
      </c>
      <c r="I43" s="558">
        <v>0</v>
      </c>
      <c r="J43" s="555" t="s">
        <v>830</v>
      </c>
      <c r="K43" s="555" t="s">
        <v>831</v>
      </c>
    </row>
    <row r="44" spans="1:11" s="554" customFormat="1" ht="15" customHeight="1" x14ac:dyDescent="0.25">
      <c r="A44" s="554" t="s">
        <v>22</v>
      </c>
      <c r="B44" s="554">
        <v>1</v>
      </c>
      <c r="C44" s="558">
        <v>1</v>
      </c>
      <c r="D44" s="555" t="s">
        <v>821</v>
      </c>
      <c r="E44" s="558" t="s">
        <v>24</v>
      </c>
      <c r="F44" s="554">
        <v>1024</v>
      </c>
      <c r="G44" s="560" t="s">
        <v>47</v>
      </c>
      <c r="H44" s="560" t="s">
        <v>26</v>
      </c>
      <c r="I44" s="558">
        <v>0</v>
      </c>
      <c r="J44" s="555" t="s">
        <v>832</v>
      </c>
      <c r="K44" s="555" t="s">
        <v>832</v>
      </c>
    </row>
    <row r="45" spans="1:11" s="344" customFormat="1" ht="15" customHeight="1" x14ac:dyDescent="0.25">
      <c r="A45" s="344" t="s">
        <v>22</v>
      </c>
      <c r="B45" s="344">
        <v>13</v>
      </c>
      <c r="C45" s="343">
        <v>1</v>
      </c>
      <c r="D45" s="347" t="s">
        <v>488</v>
      </c>
      <c r="E45" s="343" t="s">
        <v>24</v>
      </c>
      <c r="F45" s="344">
        <v>1024</v>
      </c>
      <c r="G45" s="345" t="s">
        <v>47</v>
      </c>
      <c r="H45" s="345" t="s">
        <v>26</v>
      </c>
      <c r="I45" s="343">
        <v>0</v>
      </c>
      <c r="J45" s="347" t="s">
        <v>541</v>
      </c>
      <c r="K45" s="347" t="s">
        <v>542</v>
      </c>
    </row>
    <row r="46" spans="1:11" s="344" customFormat="1" ht="15" customHeight="1" x14ac:dyDescent="0.25">
      <c r="A46" s="344" t="s">
        <v>22</v>
      </c>
      <c r="B46" s="344">
        <v>14</v>
      </c>
      <c r="C46" s="343">
        <v>1</v>
      </c>
      <c r="D46" s="347" t="s">
        <v>352</v>
      </c>
      <c r="E46" s="343" t="s">
        <v>24</v>
      </c>
      <c r="F46" s="344">
        <v>1024</v>
      </c>
      <c r="G46" s="345" t="s">
        <v>47</v>
      </c>
      <c r="H46" s="345" t="s">
        <v>26</v>
      </c>
      <c r="I46" s="343">
        <v>0</v>
      </c>
      <c r="J46" s="347" t="s">
        <v>353</v>
      </c>
      <c r="K46" s="347" t="s">
        <v>354</v>
      </c>
    </row>
    <row r="47" spans="1:11" s="344" customFormat="1" ht="15" customHeight="1" x14ac:dyDescent="0.25">
      <c r="A47" s="344" t="s">
        <v>22</v>
      </c>
      <c r="B47" s="344">
        <v>1</v>
      </c>
      <c r="C47" s="343">
        <v>1</v>
      </c>
      <c r="D47" s="347" t="s">
        <v>657</v>
      </c>
      <c r="E47" s="343" t="s">
        <v>24</v>
      </c>
      <c r="F47" s="344">
        <v>1024</v>
      </c>
      <c r="G47" s="345" t="s">
        <v>47</v>
      </c>
      <c r="H47" s="345" t="s">
        <v>26</v>
      </c>
      <c r="I47" s="343">
        <v>0</v>
      </c>
      <c r="J47" s="347" t="s">
        <v>666</v>
      </c>
      <c r="K47" s="347" t="s">
        <v>667</v>
      </c>
    </row>
    <row r="48" spans="1:11" s="344" customFormat="1" ht="15" customHeight="1" x14ac:dyDescent="0.25">
      <c r="A48" s="344" t="s">
        <v>22</v>
      </c>
      <c r="B48" s="344">
        <v>1</v>
      </c>
      <c r="C48" s="343">
        <v>1</v>
      </c>
      <c r="D48" s="347" t="s">
        <v>791</v>
      </c>
      <c r="E48" s="343" t="s">
        <v>24</v>
      </c>
      <c r="F48" s="344">
        <v>1024</v>
      </c>
      <c r="G48" s="345" t="s">
        <v>47</v>
      </c>
      <c r="H48" s="345" t="s">
        <v>26</v>
      </c>
      <c r="I48" s="343">
        <v>0</v>
      </c>
      <c r="J48" s="347" t="s">
        <v>803</v>
      </c>
      <c r="K48" s="347" t="s">
        <v>804</v>
      </c>
    </row>
    <row r="49" spans="1:14" s="289" customFormat="1" ht="15" customHeight="1" x14ac:dyDescent="0.25">
      <c r="A49" s="289" t="s">
        <v>22</v>
      </c>
      <c r="B49" s="289">
        <v>1</v>
      </c>
      <c r="C49" s="288">
        <v>1</v>
      </c>
      <c r="D49" s="276" t="s">
        <v>489</v>
      </c>
      <c r="E49" s="288" t="s">
        <v>24</v>
      </c>
      <c r="F49" s="289">
        <v>1024</v>
      </c>
      <c r="G49" s="290" t="s">
        <v>47</v>
      </c>
      <c r="H49" s="290" t="s">
        <v>26</v>
      </c>
      <c r="I49" s="288">
        <v>0</v>
      </c>
      <c r="J49" s="276" t="s">
        <v>543</v>
      </c>
      <c r="K49" s="276" t="s">
        <v>544</v>
      </c>
    </row>
    <row r="50" spans="1:14" s="45" customFormat="1" ht="3" customHeight="1" x14ac:dyDescent="0.25"/>
    <row r="51" spans="1:14" s="137" customFormat="1" ht="15" customHeight="1" x14ac:dyDescent="0.25">
      <c r="D51" s="153"/>
      <c r="E51" s="139"/>
      <c r="F51" s="139"/>
      <c r="G51" s="140"/>
      <c r="H51" s="140"/>
      <c r="I51" s="139"/>
      <c r="J51" s="140"/>
      <c r="K51" s="140"/>
      <c r="L51" s="121"/>
    </row>
    <row r="52" spans="1:14" s="137" customFormat="1" ht="15" customHeight="1" x14ac:dyDescent="0.25">
      <c r="D52" s="153"/>
      <c r="E52" s="139"/>
      <c r="F52" s="139"/>
      <c r="G52" s="140"/>
      <c r="I52" s="139"/>
      <c r="J52" s="140"/>
      <c r="K52" s="140"/>
      <c r="L52" s="121"/>
    </row>
    <row r="53" spans="1:14" s="130" customFormat="1" x14ac:dyDescent="0.25">
      <c r="A53" s="137"/>
      <c r="B53" s="137"/>
      <c r="C53" s="137"/>
      <c r="D53" s="173"/>
      <c r="E53" s="139"/>
      <c r="F53" s="139"/>
      <c r="G53" s="140"/>
      <c r="H53" s="140"/>
      <c r="I53" s="139"/>
      <c r="K53" s="173"/>
      <c r="L53" s="121"/>
      <c r="M53" s="137"/>
      <c r="N53" s="137"/>
    </row>
    <row r="54" spans="1:14" s="137" customFormat="1" ht="15" customHeight="1" x14ac:dyDescent="0.25">
      <c r="A54" s="139"/>
      <c r="E54" s="139"/>
      <c r="F54" s="139"/>
      <c r="H54" s="140"/>
      <c r="I54" s="139"/>
      <c r="J54" s="238"/>
      <c r="K54" s="157"/>
      <c r="L54" s="130"/>
      <c r="M54" s="130"/>
    </row>
    <row r="55" spans="1:14" s="130" customFormat="1" x14ac:dyDescent="0.25">
      <c r="A55" s="137"/>
      <c r="B55" s="137"/>
      <c r="C55" s="137"/>
      <c r="D55" s="173"/>
      <c r="E55" s="139"/>
      <c r="F55" s="139"/>
      <c r="H55" s="140"/>
      <c r="I55" s="139"/>
      <c r="J55" s="173"/>
      <c r="K55" s="173"/>
      <c r="L55" s="121"/>
      <c r="M55" s="137"/>
    </row>
    <row r="56" spans="1:14" s="130" customFormat="1" x14ac:dyDescent="0.25">
      <c r="A56" s="137"/>
      <c r="B56" s="137"/>
      <c r="C56" s="137"/>
      <c r="D56" s="173"/>
      <c r="E56" s="139"/>
      <c r="F56" s="139"/>
      <c r="G56" s="140"/>
      <c r="H56" s="140"/>
      <c r="I56" s="139"/>
      <c r="J56" s="173"/>
      <c r="K56" s="173"/>
      <c r="L56" s="121"/>
      <c r="M56" s="137"/>
      <c r="N56" s="137"/>
    </row>
    <row r="57" spans="1:14" s="130" customFormat="1" x14ac:dyDescent="0.25">
      <c r="A57" s="137"/>
      <c r="B57" s="137"/>
      <c r="C57" s="137"/>
      <c r="D57" s="190"/>
      <c r="E57" s="139"/>
      <c r="F57" s="139"/>
      <c r="G57" s="140"/>
      <c r="H57" s="140"/>
      <c r="I57" s="139"/>
      <c r="J57" s="190"/>
      <c r="K57" s="190"/>
      <c r="L57" s="121"/>
      <c r="M57" s="137"/>
    </row>
    <row r="58" spans="1:14" s="137" customFormat="1" ht="15" customHeight="1" x14ac:dyDescent="0.25">
      <c r="D58" s="157"/>
      <c r="E58" s="139"/>
      <c r="F58" s="139"/>
      <c r="G58" s="140"/>
      <c r="H58" s="140"/>
      <c r="I58" s="139"/>
      <c r="J58" s="157"/>
      <c r="K58" s="157"/>
      <c r="L58" s="121"/>
      <c r="N58" s="130"/>
    </row>
    <row r="59" spans="1:14" s="137" customFormat="1" ht="15" customHeight="1" x14ac:dyDescent="0.25">
      <c r="D59" s="190"/>
      <c r="E59" s="139"/>
      <c r="F59" s="139"/>
      <c r="G59" s="140"/>
      <c r="H59" s="140"/>
      <c r="I59" s="139"/>
      <c r="J59" s="190"/>
      <c r="K59" s="190"/>
      <c r="L59" s="121"/>
      <c r="N59" s="130"/>
    </row>
    <row r="60" spans="1:14" s="137" customFormat="1" ht="15" customHeight="1" x14ac:dyDescent="0.25">
      <c r="D60" s="157"/>
      <c r="E60" s="139"/>
      <c r="F60" s="139"/>
      <c r="G60" s="140"/>
      <c r="H60" s="140"/>
      <c r="I60" s="139"/>
      <c r="J60" s="157"/>
      <c r="K60" s="157"/>
      <c r="L60" s="121"/>
    </row>
    <row r="61" spans="1:14" s="137" customFormat="1" ht="15" customHeight="1" x14ac:dyDescent="0.25">
      <c r="A61" s="139"/>
      <c r="D61" s="190"/>
      <c r="E61" s="139"/>
      <c r="F61" s="139"/>
      <c r="G61" s="140"/>
      <c r="H61" s="140"/>
      <c r="I61" s="139"/>
      <c r="J61" s="190"/>
      <c r="K61" s="190"/>
      <c r="L61" s="130"/>
      <c r="M61" s="130"/>
    </row>
    <row r="62" spans="1:14" s="137" customFormat="1" ht="15" customHeight="1" x14ac:dyDescent="0.25">
      <c r="D62" s="157"/>
      <c r="E62" s="139"/>
      <c r="F62" s="139"/>
      <c r="G62" s="140"/>
      <c r="H62" s="140"/>
      <c r="I62" s="139"/>
      <c r="J62" s="157"/>
      <c r="K62" s="157"/>
      <c r="L62" s="121"/>
    </row>
    <row r="63" spans="1:14" s="130" customFormat="1" ht="9" customHeight="1" x14ac:dyDescent="0.25">
      <c r="A63" s="139"/>
      <c r="B63" s="137"/>
      <c r="C63" s="137"/>
      <c r="D63" s="157"/>
      <c r="E63" s="139"/>
      <c r="F63" s="139"/>
      <c r="G63" s="140"/>
      <c r="H63" s="140"/>
      <c r="I63" s="139"/>
      <c r="J63" s="140"/>
      <c r="N63" s="137"/>
    </row>
    <row r="64" spans="1:14" s="130" customFormat="1" x14ac:dyDescent="0.25">
      <c r="A64" s="139"/>
      <c r="E64" s="139"/>
      <c r="F64" s="139"/>
      <c r="G64" s="140"/>
      <c r="H64" s="140"/>
      <c r="I64" s="139"/>
      <c r="N64" s="137"/>
    </row>
    <row r="65" spans="1:13" s="130" customFormat="1" x14ac:dyDescent="0.25">
      <c r="A65" s="139"/>
      <c r="B65" s="137"/>
      <c r="C65" s="137"/>
      <c r="D65" s="138"/>
      <c r="E65" s="139"/>
      <c r="F65" s="139"/>
      <c r="G65" s="140"/>
      <c r="H65" s="140"/>
      <c r="I65" s="139"/>
    </row>
    <row r="66" spans="1:13" s="130" customFormat="1" x14ac:dyDescent="0.25">
      <c r="A66" s="137"/>
      <c r="B66" s="137"/>
      <c r="C66" s="137"/>
      <c r="D66" s="175"/>
      <c r="E66" s="139"/>
      <c r="F66" s="139"/>
      <c r="G66" s="140"/>
      <c r="H66" s="140"/>
      <c r="I66" s="139"/>
      <c r="J66" s="140"/>
      <c r="K66" s="140"/>
      <c r="L66" s="121"/>
      <c r="M66" s="137"/>
    </row>
    <row r="67" spans="1:13" s="137" customFormat="1" ht="15" customHeight="1" x14ac:dyDescent="0.25">
      <c r="D67" s="190"/>
      <c r="E67" s="139"/>
      <c r="F67" s="139"/>
      <c r="G67" s="140"/>
      <c r="H67" s="140"/>
      <c r="I67" s="139"/>
      <c r="J67" s="190"/>
      <c r="K67" s="140"/>
      <c r="L67" s="121"/>
    </row>
    <row r="68" spans="1:13" s="137" customFormat="1" ht="15" customHeight="1" x14ac:dyDescent="0.25">
      <c r="D68" s="190"/>
      <c r="E68" s="139"/>
      <c r="F68" s="139"/>
      <c r="G68" s="140"/>
      <c r="H68" s="140"/>
      <c r="I68" s="139"/>
      <c r="J68" s="190"/>
      <c r="K68" s="140"/>
      <c r="L68" s="121"/>
    </row>
    <row r="69" spans="1:13" s="137" customFormat="1" ht="15" customHeight="1" x14ac:dyDescent="0.25">
      <c r="D69" s="140"/>
      <c r="E69" s="139"/>
      <c r="F69" s="139"/>
      <c r="G69" s="140"/>
      <c r="H69" s="140"/>
      <c r="I69" s="139"/>
      <c r="J69" s="140"/>
      <c r="K69" s="140"/>
      <c r="L69" s="121"/>
    </row>
    <row r="70" spans="1:13" s="137" customFormat="1" ht="15" customHeight="1" x14ac:dyDescent="0.25">
      <c r="D70" s="140"/>
      <c r="E70" s="139"/>
      <c r="F70" s="139"/>
      <c r="G70" s="140"/>
      <c r="H70" s="140"/>
      <c r="I70" s="139"/>
      <c r="J70" s="140"/>
      <c r="K70" s="140"/>
      <c r="L70" s="121"/>
    </row>
    <row r="71" spans="1:13" s="137" customFormat="1" ht="15" customHeight="1" x14ac:dyDescent="0.25">
      <c r="A71" s="139"/>
      <c r="D71" s="157"/>
      <c r="E71" s="139"/>
      <c r="F71" s="140"/>
      <c r="G71" s="140"/>
      <c r="H71" s="140"/>
      <c r="I71" s="140"/>
      <c r="J71" s="140"/>
      <c r="K71" s="130"/>
      <c r="L71" s="130"/>
      <c r="M71" s="130"/>
    </row>
    <row r="72" spans="1:13" s="137" customFormat="1" ht="15" customHeight="1" x14ac:dyDescent="0.25">
      <c r="A72" s="139"/>
      <c r="D72" s="157"/>
      <c r="E72" s="139"/>
      <c r="F72" s="139"/>
      <c r="G72" s="140"/>
      <c r="H72" s="140"/>
      <c r="I72" s="139"/>
      <c r="J72" s="157"/>
      <c r="K72" s="157"/>
      <c r="L72" s="130"/>
      <c r="M72" s="130"/>
    </row>
    <row r="73" spans="1:13" s="137" customFormat="1" ht="15" customHeight="1" x14ac:dyDescent="0.25">
      <c r="D73" s="173"/>
      <c r="E73" s="139"/>
      <c r="F73" s="139"/>
      <c r="G73" s="140"/>
      <c r="H73" s="140"/>
      <c r="I73" s="139"/>
      <c r="J73" s="173"/>
      <c r="K73" s="173"/>
      <c r="L73" s="121"/>
    </row>
    <row r="74" spans="1:13" s="137" customFormat="1" ht="15" customHeight="1" x14ac:dyDescent="0.25">
      <c r="D74" s="173"/>
      <c r="E74" s="139"/>
      <c r="F74" s="139"/>
      <c r="G74" s="140"/>
      <c r="H74" s="140"/>
      <c r="I74" s="139"/>
      <c r="J74" s="173"/>
      <c r="K74" s="173"/>
      <c r="L74" s="121"/>
    </row>
    <row r="75" spans="1:13" s="137" customFormat="1" ht="15" customHeight="1" x14ac:dyDescent="0.25">
      <c r="D75" s="173"/>
      <c r="E75" s="139"/>
      <c r="F75" s="139"/>
      <c r="G75" s="140"/>
      <c r="H75" s="140"/>
      <c r="I75" s="139"/>
      <c r="J75" s="173"/>
      <c r="K75" s="191"/>
      <c r="L75" s="121"/>
    </row>
    <row r="76" spans="1:13" s="137" customFormat="1" ht="15" customHeight="1" x14ac:dyDescent="0.25">
      <c r="D76" s="173"/>
      <c r="E76" s="139"/>
      <c r="F76" s="139"/>
      <c r="G76" s="140"/>
      <c r="H76" s="140"/>
      <c r="I76" s="139"/>
      <c r="J76" s="173"/>
      <c r="K76" s="191"/>
      <c r="L76" s="121"/>
    </row>
    <row r="77" spans="1:13" s="137" customFormat="1" ht="15" customHeight="1" x14ac:dyDescent="0.25">
      <c r="D77" s="173"/>
      <c r="E77" s="139"/>
      <c r="F77" s="139"/>
      <c r="G77" s="140"/>
      <c r="H77" s="140"/>
      <c r="I77" s="139"/>
      <c r="J77" s="173"/>
      <c r="K77" s="191"/>
      <c r="L77" s="121"/>
    </row>
    <row r="78" spans="1:13" s="137" customFormat="1" ht="15" customHeight="1" x14ac:dyDescent="0.25">
      <c r="D78" s="130"/>
      <c r="E78" s="139"/>
      <c r="F78" s="139"/>
      <c r="G78" s="140"/>
      <c r="H78" s="140"/>
      <c r="I78" s="139"/>
      <c r="J78" s="130"/>
      <c r="K78" s="130"/>
      <c r="L78" s="121"/>
    </row>
    <row r="79" spans="1:13" s="137" customFormat="1" ht="15" customHeight="1" x14ac:dyDescent="0.25">
      <c r="D79" s="153"/>
      <c r="E79" s="139"/>
      <c r="F79" s="140"/>
      <c r="G79" s="140"/>
      <c r="H79" s="140"/>
      <c r="I79" s="140"/>
      <c r="J79" s="140"/>
      <c r="K79" s="140"/>
      <c r="L79" s="121"/>
    </row>
    <row r="80" spans="1:13" s="130" customFormat="1" x14ac:dyDescent="0.25">
      <c r="A80" s="137"/>
      <c r="B80" s="137"/>
      <c r="C80" s="137"/>
      <c r="D80" s="185"/>
      <c r="E80" s="139"/>
      <c r="F80" s="140"/>
      <c r="G80" s="140"/>
      <c r="H80" s="140"/>
      <c r="I80" s="140"/>
      <c r="J80" s="185"/>
      <c r="K80" s="185"/>
      <c r="L80" s="121"/>
      <c r="M80" s="137"/>
    </row>
    <row r="81" spans="1:13" s="130" customFormat="1" x14ac:dyDescent="0.25">
      <c r="A81" s="137"/>
      <c r="B81" s="137"/>
      <c r="C81" s="137"/>
      <c r="D81" s="185"/>
      <c r="E81" s="139"/>
      <c r="F81" s="140"/>
      <c r="G81" s="140"/>
      <c r="H81" s="140"/>
      <c r="I81" s="140"/>
      <c r="J81" s="185"/>
      <c r="K81" s="185"/>
      <c r="L81" s="121"/>
      <c r="M81" s="137"/>
    </row>
    <row r="82" spans="1:13" s="130" customFormat="1" x14ac:dyDescent="0.25">
      <c r="A82" s="137"/>
      <c r="B82" s="137"/>
      <c r="C82" s="137"/>
      <c r="D82" s="185"/>
      <c r="E82" s="139"/>
      <c r="F82" s="140"/>
      <c r="G82" s="140"/>
      <c r="H82" s="140"/>
      <c r="I82" s="140"/>
      <c r="J82" s="185"/>
      <c r="K82" s="185"/>
      <c r="L82" s="121"/>
      <c r="M82" s="137"/>
    </row>
    <row r="83" spans="1:13" s="130" customFormat="1" x14ac:dyDescent="0.25">
      <c r="A83" s="137"/>
      <c r="B83" s="137"/>
      <c r="C83" s="137"/>
      <c r="D83" s="185"/>
      <c r="E83" s="139"/>
      <c r="F83" s="140"/>
      <c r="G83" s="140"/>
      <c r="H83" s="140"/>
      <c r="I83" s="140"/>
      <c r="J83" s="185"/>
      <c r="K83" s="185"/>
      <c r="L83" s="121"/>
      <c r="M83" s="137"/>
    </row>
    <row r="84" spans="1:13" s="130" customFormat="1" x14ac:dyDescent="0.25">
      <c r="A84" s="137"/>
      <c r="B84" s="137"/>
      <c r="C84" s="137"/>
      <c r="D84" s="153"/>
      <c r="E84" s="139"/>
      <c r="F84" s="140"/>
      <c r="G84" s="140"/>
      <c r="H84" s="140"/>
      <c r="I84" s="140"/>
      <c r="J84" s="140"/>
      <c r="K84" s="140"/>
      <c r="L84" s="121"/>
      <c r="M84" s="137"/>
    </row>
    <row r="85" spans="1:13" s="130" customFormat="1" x14ac:dyDescent="0.25">
      <c r="A85" s="137"/>
      <c r="B85" s="137"/>
      <c r="C85" s="137"/>
      <c r="D85" s="153"/>
      <c r="E85" s="139"/>
      <c r="F85" s="140"/>
      <c r="G85" s="140"/>
      <c r="H85" s="140"/>
      <c r="I85" s="140"/>
      <c r="J85" s="140"/>
      <c r="K85" s="140"/>
      <c r="L85" s="121"/>
      <c r="M85" s="137"/>
    </row>
    <row r="86" spans="1:13" s="130" customFormat="1" x14ac:dyDescent="0.25">
      <c r="A86" s="139"/>
      <c r="B86" s="137"/>
      <c r="C86" s="137"/>
      <c r="E86" s="139"/>
      <c r="F86" s="140"/>
      <c r="G86" s="140"/>
      <c r="H86" s="140"/>
      <c r="I86" s="140"/>
      <c r="J86" s="140"/>
      <c r="K86" s="140"/>
    </row>
    <row r="87" spans="1:13" s="130" customFormat="1" x14ac:dyDescent="0.25">
      <c r="A87" s="139"/>
      <c r="E87" s="139"/>
      <c r="J87" s="139"/>
    </row>
    <row r="88" spans="1:13" s="130" customFormat="1" x14ac:dyDescent="0.25">
      <c r="A88" s="139"/>
      <c r="B88" s="137"/>
      <c r="C88" s="137"/>
      <c r="E88" s="139"/>
      <c r="F88" s="140"/>
      <c r="G88" s="140"/>
      <c r="H88" s="140"/>
      <c r="I88" s="140"/>
      <c r="J88" s="140"/>
      <c r="K88" s="140"/>
    </row>
    <row r="89" spans="1:13" s="130" customFormat="1" x14ac:dyDescent="0.25">
      <c r="A89" s="139"/>
      <c r="E89" s="139"/>
      <c r="J89" s="139"/>
    </row>
    <row r="90" spans="1:13" s="130" customFormat="1" x14ac:dyDescent="0.25">
      <c r="A90" s="139"/>
      <c r="B90" s="137"/>
      <c r="C90" s="137"/>
      <c r="E90" s="139"/>
      <c r="F90" s="139"/>
      <c r="G90" s="140"/>
      <c r="H90" s="140"/>
      <c r="I90" s="139"/>
      <c r="J90" s="140"/>
      <c r="K90" s="140"/>
    </row>
    <row r="91" spans="1:13" s="130" customFormat="1" x14ac:dyDescent="0.25">
      <c r="A91" s="139"/>
      <c r="E91" s="139"/>
      <c r="J91" s="139"/>
    </row>
    <row r="92" spans="1:13" s="130" customFormat="1" x14ac:dyDescent="0.25">
      <c r="A92" s="139"/>
      <c r="E92" s="139"/>
      <c r="J92" s="139"/>
    </row>
    <row r="93" spans="1:13" s="130" customFormat="1" x14ac:dyDescent="0.25">
      <c r="A93" s="139"/>
      <c r="B93" s="139"/>
      <c r="C93" s="139"/>
      <c r="D93" s="153"/>
      <c r="E93" s="139"/>
      <c r="F93" s="140"/>
      <c r="G93" s="140"/>
      <c r="H93" s="140"/>
      <c r="I93" s="140"/>
      <c r="J93" s="139"/>
      <c r="K93" s="140"/>
    </row>
    <row r="94" spans="1:13" s="130" customFormat="1" x14ac:dyDescent="0.25">
      <c r="A94" s="139"/>
      <c r="B94" s="139"/>
      <c r="C94" s="139"/>
      <c r="D94" s="153"/>
      <c r="E94" s="139"/>
      <c r="F94" s="140"/>
      <c r="G94" s="140"/>
      <c r="H94" s="140"/>
      <c r="I94" s="140"/>
      <c r="J94" s="140"/>
      <c r="K94" s="140"/>
    </row>
    <row r="95" spans="1:13" s="130" customFormat="1" x14ac:dyDescent="0.25">
      <c r="A95" s="139"/>
      <c r="E95" s="139"/>
      <c r="J95" s="140"/>
    </row>
    <row r="96" spans="1:13" s="130" customFormat="1" x14ac:dyDescent="0.25">
      <c r="A96" s="139"/>
      <c r="E96" s="139"/>
      <c r="J96" s="139"/>
    </row>
    <row r="97" spans="1:10" s="130" customFormat="1" x14ac:dyDescent="0.25">
      <c r="A97" s="139"/>
      <c r="E97" s="139"/>
      <c r="J97" s="139"/>
    </row>
    <row r="98" spans="1:10" s="130" customFormat="1" x14ac:dyDescent="0.25">
      <c r="A98" s="139"/>
      <c r="E98" s="139"/>
      <c r="J98" s="139"/>
    </row>
    <row r="99" spans="1:10" s="130" customFormat="1" x14ac:dyDescent="0.25">
      <c r="A99" s="139"/>
      <c r="E99" s="139"/>
      <c r="J99" s="139"/>
    </row>
    <row r="100" spans="1:10" s="130" customFormat="1" x14ac:dyDescent="0.25">
      <c r="A100" s="139"/>
      <c r="E100" s="139"/>
      <c r="J100" s="139"/>
    </row>
    <row r="101" spans="1:10" s="130" customFormat="1" x14ac:dyDescent="0.25">
      <c r="A101" s="139"/>
      <c r="E101" s="139"/>
      <c r="J101" s="139"/>
    </row>
    <row r="102" spans="1:10" s="130" customFormat="1" x14ac:dyDescent="0.25">
      <c r="A102" s="139"/>
      <c r="E102" s="139"/>
      <c r="J102" s="139"/>
    </row>
    <row r="103" spans="1:10" s="130" customFormat="1" x14ac:dyDescent="0.25">
      <c r="A103" s="139"/>
      <c r="E103" s="139"/>
      <c r="J103" s="139"/>
    </row>
    <row r="104" spans="1:10" s="130" customFormat="1" x14ac:dyDescent="0.25">
      <c r="A104" s="139"/>
      <c r="E104" s="139"/>
      <c r="J104" s="139"/>
    </row>
    <row r="105" spans="1:10" s="130" customFormat="1" x14ac:dyDescent="0.25">
      <c r="A105" s="139"/>
      <c r="E105" s="139"/>
      <c r="J105" s="139"/>
    </row>
    <row r="106" spans="1:10" s="130" customFormat="1" x14ac:dyDescent="0.25">
      <c r="A106" s="139"/>
      <c r="E106" s="139"/>
      <c r="J106" s="139"/>
    </row>
    <row r="107" spans="1:10" s="130" customFormat="1" x14ac:dyDescent="0.25">
      <c r="A107" s="139"/>
      <c r="E107" s="139"/>
      <c r="J107" s="139"/>
    </row>
    <row r="108" spans="1:10" s="130" customFormat="1" x14ac:dyDescent="0.25">
      <c r="A108" s="139"/>
      <c r="E108" s="139"/>
      <c r="J108" s="139"/>
    </row>
    <row r="109" spans="1:10" s="130" customFormat="1" x14ac:dyDescent="0.25">
      <c r="A109" s="139"/>
      <c r="E109" s="139"/>
      <c r="J109" s="139"/>
    </row>
    <row r="110" spans="1:10" s="130" customFormat="1" x14ac:dyDescent="0.25">
      <c r="A110" s="139"/>
      <c r="E110" s="139"/>
      <c r="J110" s="139"/>
    </row>
    <row r="111" spans="1:10" s="130" customFormat="1" x14ac:dyDescent="0.25">
      <c r="A111" s="139"/>
      <c r="E111" s="139"/>
      <c r="J111" s="139"/>
    </row>
    <row r="112" spans="1:10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  <row r="150" spans="1:10" s="130" customFormat="1" x14ac:dyDescent="0.25">
      <c r="A150" s="139"/>
      <c r="E150" s="139"/>
      <c r="J150" s="139"/>
    </row>
    <row r="151" spans="1:10" s="130" customFormat="1" x14ac:dyDescent="0.25">
      <c r="A151" s="139"/>
      <c r="E151" s="139"/>
      <c r="J151" s="139"/>
    </row>
    <row r="152" spans="1:10" s="130" customFormat="1" x14ac:dyDescent="0.25">
      <c r="A152" s="139"/>
      <c r="E152" s="139"/>
      <c r="J152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topLeftCell="D1"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780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781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777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778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779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67"/>
      <c r="F13" s="567"/>
      <c r="G13" s="567"/>
      <c r="H13" s="567"/>
      <c r="I13" s="567"/>
      <c r="J13" s="567"/>
      <c r="K13" s="567"/>
    </row>
    <row r="14" spans="1:18" s="185" customFormat="1" x14ac:dyDescent="0.25">
      <c r="D14" s="193"/>
      <c r="E14" s="568"/>
      <c r="F14" s="568"/>
      <c r="G14" s="568"/>
      <c r="H14" s="568"/>
      <c r="I14" s="568"/>
      <c r="J14" s="568"/>
      <c r="K14" s="568"/>
    </row>
    <row r="15" spans="1:18" s="185" customFormat="1" x14ac:dyDescent="0.25">
      <c r="D15" s="193"/>
      <c r="E15" s="568"/>
      <c r="F15" s="568"/>
      <c r="G15" s="568"/>
      <c r="H15" s="568"/>
      <c r="I15" s="568"/>
      <c r="J15" s="568"/>
      <c r="K15" s="568"/>
    </row>
    <row r="16" spans="1:18" s="185" customFormat="1" x14ac:dyDescent="0.25"/>
    <row r="17" spans="4:11" s="194" customFormat="1" ht="15" customHeight="1" x14ac:dyDescent="0.25">
      <c r="D17" s="192"/>
      <c r="E17" s="567"/>
      <c r="F17" s="567"/>
      <c r="G17" s="567"/>
      <c r="H17" s="567"/>
      <c r="I17" s="567"/>
      <c r="J17" s="567"/>
      <c r="K17" s="567"/>
    </row>
    <row r="18" spans="4:11" s="194" customFormat="1" ht="15" customHeight="1" x14ac:dyDescent="0.25">
      <c r="D18" s="193"/>
      <c r="E18" s="568"/>
      <c r="F18" s="568"/>
      <c r="G18" s="568"/>
      <c r="H18" s="568"/>
      <c r="I18" s="568"/>
      <c r="J18" s="568"/>
      <c r="K18" s="568"/>
    </row>
    <row r="19" spans="4:11" s="194" customFormat="1" ht="15" customHeight="1" x14ac:dyDescent="0.25">
      <c r="D19" s="193"/>
      <c r="E19" s="568"/>
      <c r="F19" s="568"/>
      <c r="G19" s="568"/>
      <c r="H19" s="568"/>
      <c r="I19" s="568"/>
      <c r="J19" s="568"/>
      <c r="K19" s="56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B38" sqref="B38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9" t="s">
        <v>53</v>
      </c>
      <c r="E1" s="56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2015-05-25T08:17:34Z</dcterms:modified>
</cp:coreProperties>
</file>