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ruo365-my.sharepoint.com/personal/norinreaksmey_phalla_prudential_com_kh1/Documents/2026/other/"/>
    </mc:Choice>
  </mc:AlternateContent>
  <xr:revisionPtr revIDLastSave="0" documentId="8_{CBFC87C8-8A13-4A31-BEB5-234A714B1450}" xr6:coauthVersionLast="47" xr6:coauthVersionMax="47" xr10:uidLastSave="{00000000-0000-0000-0000-000000000000}"/>
  <bookViews>
    <workbookView xWindow="43080" yWindow="-120" windowWidth="29040" windowHeight="157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1" i="1" l="1"/>
  <c r="C122" i="1"/>
  <c r="C123" i="1"/>
  <c r="C124" i="1"/>
  <c r="C125" i="1"/>
  <c r="C126" i="1"/>
  <c r="C127" i="1"/>
  <c r="C128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28" i="1"/>
  <c r="C27" i="1"/>
  <c r="C16" i="1"/>
  <c r="C17" i="1"/>
  <c r="C18" i="1"/>
  <c r="C19" i="1"/>
  <c r="C20" i="1"/>
  <c r="C21" i="1"/>
  <c r="C22" i="1"/>
  <c r="C23" i="1"/>
  <c r="C24" i="1"/>
  <c r="C25" i="1"/>
  <c r="C26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" i="1"/>
  <c r="C3" i="1"/>
  <c r="C5" i="1"/>
  <c r="C6" i="1"/>
  <c r="C7" i="1"/>
  <c r="C8" i="1"/>
  <c r="C9" i="1"/>
  <c r="C10" i="1"/>
  <c r="C11" i="1"/>
  <c r="C12" i="1"/>
  <c r="C13" i="1"/>
  <c r="C14" i="1"/>
  <c r="C15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2" i="1"/>
</calcChain>
</file>

<file path=xl/sharedStrings.xml><?xml version="1.0" encoding="utf-8"?>
<sst xmlns="http://schemas.openxmlformats.org/spreadsheetml/2006/main" count="292" uniqueCount="183">
  <si>
    <t>No</t>
  </si>
  <si>
    <t>Name</t>
  </si>
  <si>
    <t>on Letter</t>
  </si>
  <si>
    <t>type</t>
  </si>
  <si>
    <t>NeedLetter</t>
  </si>
  <si>
    <t>title</t>
  </si>
  <si>
    <t>Spouse</t>
  </si>
  <si>
    <t>Heng Sok</t>
  </si>
  <si>
    <t>prudential - slt</t>
  </si>
  <si>
    <t>Sir</t>
  </si>
  <si>
    <t xml:space="preserve"> and Spouse</t>
  </si>
  <si>
    <t>Vannak Suon</t>
  </si>
  <si>
    <t>Bong</t>
  </si>
  <si>
    <t>Lihour Tang</t>
  </si>
  <si>
    <t>លោក</t>
  </si>
  <si>
    <t>Sophat Min</t>
  </si>
  <si>
    <t>Virakbuth Seng</t>
  </si>
  <si>
    <t>prudential - qa</t>
  </si>
  <si>
    <t>Ketekoun Sourn</t>
  </si>
  <si>
    <t>prudential - stl</t>
  </si>
  <si>
    <t>Leangheng Phouk</t>
  </si>
  <si>
    <t>prudential - ea</t>
  </si>
  <si>
    <t>Oussa Chea</t>
  </si>
  <si>
    <t>prudential - opex</t>
  </si>
  <si>
    <t>Kyaw Zin Bo</t>
  </si>
  <si>
    <t>Lymeng Chhim</t>
  </si>
  <si>
    <t>Chanpiseth Chap</t>
  </si>
  <si>
    <t>Bunchhean Chhiv</t>
  </si>
  <si>
    <t>Phalla Srey</t>
  </si>
  <si>
    <t>Kimlang So</t>
  </si>
  <si>
    <t>Thymother Thun</t>
  </si>
  <si>
    <t>Monnyvirak Chhea</t>
  </si>
  <si>
    <t>Kunavath Ly</t>
  </si>
  <si>
    <t>Sovannara Lonn</t>
  </si>
  <si>
    <t xml:space="preserve">Vannavudh Chrun </t>
  </si>
  <si>
    <t>Bora Im</t>
  </si>
  <si>
    <t>Chanvichheka Ty</t>
  </si>
  <si>
    <t>Borasy Nhem</t>
  </si>
  <si>
    <t>prudential - cc</t>
  </si>
  <si>
    <t>Sreylux Lay</t>
  </si>
  <si>
    <t xml:space="preserve">Sethisak Ath </t>
  </si>
  <si>
    <t>Chheangmeng Thong</t>
  </si>
  <si>
    <t>Socheata Tann</t>
  </si>
  <si>
    <t>Sreyleap Heng</t>
  </si>
  <si>
    <t>Ko Ko Oo</t>
  </si>
  <si>
    <t>Sreynea Vann</t>
  </si>
  <si>
    <t>Somaly Sun</t>
  </si>
  <si>
    <t>Soseneh Sou</t>
  </si>
  <si>
    <t>prudential - payment</t>
  </si>
  <si>
    <t>Rasmey Sambath</t>
  </si>
  <si>
    <t>prudential - nb</t>
  </si>
  <si>
    <t>Chanlyda Sim</t>
  </si>
  <si>
    <t>Sreypov Nhil</t>
  </si>
  <si>
    <t>Chanransey Oeun</t>
  </si>
  <si>
    <t>Mouyky Soeung</t>
  </si>
  <si>
    <t>Sopheara Ol</t>
  </si>
  <si>
    <t>Titsophea May</t>
  </si>
  <si>
    <t>Vandy Chuon</t>
  </si>
  <si>
    <t>Dane Vong</t>
  </si>
  <si>
    <t>Daly Som</t>
  </si>
  <si>
    <t>Goda Phan</t>
  </si>
  <si>
    <t>Kaset Song</t>
  </si>
  <si>
    <t>Sonita Norn</t>
  </si>
  <si>
    <t>Chanboromey Pen</t>
  </si>
  <si>
    <t>Sreymom Ouch</t>
  </si>
  <si>
    <t>Ratna Khoem</t>
  </si>
  <si>
    <t>Bopha Horn</t>
  </si>
  <si>
    <t>prudential - claim</t>
  </si>
  <si>
    <t>Sokkhim Ek</t>
  </si>
  <si>
    <t>prudential - ps</t>
  </si>
  <si>
    <t>Rida Leng</t>
  </si>
  <si>
    <t>The Um</t>
  </si>
  <si>
    <t>Sotheroth Pen</t>
  </si>
  <si>
    <t>Voleak Van</t>
  </si>
  <si>
    <t>Theavy Lam</t>
  </si>
  <si>
    <t>Sithean Hean</t>
  </si>
  <si>
    <t>Boramey Chan</t>
  </si>
  <si>
    <t>Seanghuy Eung</t>
  </si>
  <si>
    <t>Chhoun Reaksmey</t>
  </si>
  <si>
    <t>Sakana Keo</t>
  </si>
  <si>
    <t>Pholkun Say</t>
  </si>
  <si>
    <t>Malen Sok</t>
  </si>
  <si>
    <t>prudential - b vannak -1</t>
  </si>
  <si>
    <t>Shyamveer Singh</t>
  </si>
  <si>
    <t>Kimho Duong</t>
  </si>
  <si>
    <t>Kimsrun Taing</t>
  </si>
  <si>
    <t>Kourngmeng Sok</t>
  </si>
  <si>
    <t>Dani Satt</t>
  </si>
  <si>
    <t>Vichet Lay</t>
  </si>
  <si>
    <t>Layhak Tann</t>
  </si>
  <si>
    <t>Sovanminea Seng</t>
  </si>
  <si>
    <t>Youra Leangseng</t>
  </si>
  <si>
    <t>prudential - b malen -1</t>
  </si>
  <si>
    <t>Visal Yun</t>
  </si>
  <si>
    <t>Vannal Sok</t>
  </si>
  <si>
    <t>Sovan Noup</t>
  </si>
  <si>
    <t>Sovannratana Ouk</t>
  </si>
  <si>
    <t>Sokleap Chhun</t>
  </si>
  <si>
    <t>prudential - b kimho -1</t>
  </si>
  <si>
    <t>Danet Krueng</t>
  </si>
  <si>
    <t>Sang Chea</t>
  </si>
  <si>
    <t>Chanveasna Heng</t>
  </si>
  <si>
    <t>Chhinlong Horn</t>
  </si>
  <si>
    <t>prudential - b kimsrun -1</t>
  </si>
  <si>
    <t>Bandol Soun</t>
  </si>
  <si>
    <t>Virak Ouch</t>
  </si>
  <si>
    <t>Chanraksmey Soth</t>
  </si>
  <si>
    <t>Solyta Teng</t>
  </si>
  <si>
    <t>prudential - kourkmeng -1</t>
  </si>
  <si>
    <t>Yaoly Sok </t>
  </si>
  <si>
    <t>Soklin Phon</t>
  </si>
  <si>
    <t>Chhaya Mao</t>
  </si>
  <si>
    <t>Leapheng Prem </t>
  </si>
  <si>
    <t>prudential - dani -1</t>
  </si>
  <si>
    <t>Sopheak Lao</t>
  </si>
  <si>
    <t>Hengheng Nay</t>
  </si>
  <si>
    <t>Daly Kao</t>
  </si>
  <si>
    <t>prudential -b vichet -1</t>
  </si>
  <si>
    <t>Sokphea Chea</t>
  </si>
  <si>
    <t>prudential - b minea -1</t>
  </si>
  <si>
    <t>Kimsour Tep </t>
  </si>
  <si>
    <t>Bunnay Mao</t>
  </si>
  <si>
    <t>Earmeng Aing</t>
  </si>
  <si>
    <t>CIMB</t>
  </si>
  <si>
    <t>Lysieng Luy</t>
  </si>
  <si>
    <t>DKHS</t>
  </si>
  <si>
    <t>Liva Chea</t>
  </si>
  <si>
    <t>Hen</t>
  </si>
  <si>
    <t>Votana Srey</t>
  </si>
  <si>
    <t>aba</t>
  </si>
  <si>
    <t>Lyheng Houng</t>
  </si>
  <si>
    <t>sdafad</t>
  </si>
  <si>
    <t>PhengAng</t>
  </si>
  <si>
    <t>Manulife</t>
  </si>
  <si>
    <t>Rachna Kao</t>
  </si>
  <si>
    <t>Vitou Sen</t>
  </si>
  <si>
    <t>angkor</t>
  </si>
  <si>
    <t>Kanika Montha</t>
  </si>
  <si>
    <t>aus</t>
  </si>
  <si>
    <t>Virak Prom</t>
  </si>
  <si>
    <t>Vetty Chiv</t>
  </si>
  <si>
    <t>SreyKeo Saroeun</t>
  </si>
  <si>
    <t>other</t>
  </si>
  <si>
    <t>Keo Thalin</t>
  </si>
  <si>
    <t>Pichsovannthyda An</t>
  </si>
  <si>
    <t>Sann Linna</t>
  </si>
  <si>
    <t>grade 12</t>
  </si>
  <si>
    <t>Nam kimseng</t>
  </si>
  <si>
    <t>Prom Malong</t>
  </si>
  <si>
    <t>?? Name</t>
  </si>
  <si>
    <t>Sok Meng</t>
  </si>
  <si>
    <t>Chan Men</t>
  </si>
  <si>
    <t>So Sokleng</t>
  </si>
  <si>
    <t>Sowan Yuthyra</t>
  </si>
  <si>
    <t>Kim Sayuth</t>
  </si>
  <si>
    <t>Buntheoun Sophanarith</t>
  </si>
  <si>
    <t>Ork Davin</t>
  </si>
  <si>
    <t>Lim Mengleang</t>
  </si>
  <si>
    <t>Mora</t>
  </si>
  <si>
    <t>Heng Dara</t>
  </si>
  <si>
    <t>yen theary</t>
  </si>
  <si>
    <t>phrearom srey</t>
  </si>
  <si>
    <t>uni</t>
  </si>
  <si>
    <t>panharith</t>
  </si>
  <si>
    <t>mizuno thay</t>
  </si>
  <si>
    <t>kimheng ngoun</t>
  </si>
  <si>
    <t>meta soy</t>
  </si>
  <si>
    <t>heanh sok</t>
  </si>
  <si>
    <t>ex pru</t>
  </si>
  <si>
    <t>Hong Chhengly</t>
  </si>
  <si>
    <t>hen</t>
  </si>
  <si>
    <t>Mounen Meas</t>
  </si>
  <si>
    <t>prudential - finance</t>
  </si>
  <si>
    <t>veasna vat</t>
  </si>
  <si>
    <t>Chhorvin Doeuk</t>
  </si>
  <si>
    <t xml:space="preserve">Chantra Sok </t>
  </si>
  <si>
    <t>Yunkeat Lao</t>
  </si>
  <si>
    <t>Malyka Heng</t>
  </si>
  <si>
    <t>Sobonn Pheng</t>
  </si>
  <si>
    <t>Kunthea Din</t>
  </si>
  <si>
    <t>Saokagnary Nges</t>
  </si>
  <si>
    <t>prudential - hr</t>
  </si>
  <si>
    <t>Menghour Hong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</si>
</sst>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39"/>
  <sheetViews>
    <sheetView tabSelected="1" topLeftCell="A112" workbookViewId="0">
      <selection activeCell="A140" sqref="A140"/>
    </sheetView>
  </sheetViews>
  <sheetFormatPr defaultRowHeight="14.25"/>
  <cols>
    <col min="2" max="2" width="14.42578125" customWidth="1"/>
    <col min="3" max="3" width="31.7109375" customWidth="1"/>
    <col min="4" max="4" width="30.14062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7</v>
      </c>
      <c r="C2" t="str">
        <f>F2&amp;" "&amp;B2&amp;G2</f>
        <v>Sir Heng Sok and Spouse</v>
      </c>
      <c r="D2" t="s">
        <v>8</v>
      </c>
      <c r="E2">
        <v>1</v>
      </c>
      <c r="F2" t="s">
        <v>9</v>
      </c>
      <c r="G2" t="s">
        <v>10</v>
      </c>
    </row>
    <row r="3" spans="1:7">
      <c r="A3">
        <v>2</v>
      </c>
      <c r="B3" t="s">
        <v>11</v>
      </c>
      <c r="C3" t="str">
        <f t="shared" ref="C3:C66" si="0">F3&amp;" "&amp;B3&amp;G3</f>
        <v>Bong Vannak Suon</v>
      </c>
      <c r="D3" t="s">
        <v>8</v>
      </c>
      <c r="E3">
        <v>1</v>
      </c>
      <c r="F3" t="s">
        <v>12</v>
      </c>
    </row>
    <row r="4" spans="1:7">
      <c r="A4">
        <v>3</v>
      </c>
      <c r="B4" t="s">
        <v>13</v>
      </c>
      <c r="C4" t="str">
        <f>F4&amp;" "&amp;B4&amp;G4</f>
        <v>លោក Lihour Tang and Spouse</v>
      </c>
      <c r="D4" t="s">
        <v>8</v>
      </c>
      <c r="E4">
        <v>1</v>
      </c>
      <c r="F4" t="s">
        <v>14</v>
      </c>
      <c r="G4" t="s">
        <v>10</v>
      </c>
    </row>
    <row r="5" spans="1:7">
      <c r="A5">
        <v>4</v>
      </c>
      <c r="B5" t="s">
        <v>15</v>
      </c>
      <c r="C5" t="str">
        <f t="shared" si="0"/>
        <v>លោក Sophat Min</v>
      </c>
      <c r="D5" t="s">
        <v>8</v>
      </c>
      <c r="E5">
        <v>1</v>
      </c>
      <c r="F5" t="s">
        <v>14</v>
      </c>
    </row>
    <row r="6" spans="1:7">
      <c r="A6">
        <v>5</v>
      </c>
      <c r="B6" t="s">
        <v>16</v>
      </c>
      <c r="C6" t="str">
        <f t="shared" si="0"/>
        <v xml:space="preserve"> Virakbuth Seng</v>
      </c>
      <c r="D6" t="s">
        <v>17</v>
      </c>
    </row>
    <row r="7" spans="1:7">
      <c r="A7">
        <v>6</v>
      </c>
      <c r="B7" t="s">
        <v>18</v>
      </c>
      <c r="C7" t="str">
        <f t="shared" si="0"/>
        <v xml:space="preserve"> Ketekoun Sourn</v>
      </c>
      <c r="D7" t="s">
        <v>19</v>
      </c>
    </row>
    <row r="8" spans="1:7">
      <c r="A8">
        <v>7</v>
      </c>
      <c r="B8" t="s">
        <v>20</v>
      </c>
      <c r="C8" t="str">
        <f t="shared" si="0"/>
        <v xml:space="preserve"> Leangheng Phouk</v>
      </c>
      <c r="D8" t="s">
        <v>21</v>
      </c>
    </row>
    <row r="9" spans="1:7">
      <c r="A9">
        <v>8</v>
      </c>
      <c r="B9" t="s">
        <v>22</v>
      </c>
      <c r="C9" t="str">
        <f t="shared" si="0"/>
        <v xml:space="preserve"> Oussa Chea</v>
      </c>
      <c r="D9" t="s">
        <v>23</v>
      </c>
    </row>
    <row r="10" spans="1:7">
      <c r="A10">
        <v>9</v>
      </c>
      <c r="B10" t="s">
        <v>24</v>
      </c>
      <c r="C10" t="str">
        <f t="shared" si="0"/>
        <v xml:space="preserve"> Kyaw Zin Bo</v>
      </c>
      <c r="D10" t="s">
        <v>23</v>
      </c>
    </row>
    <row r="11" spans="1:7">
      <c r="A11">
        <v>10</v>
      </c>
      <c r="B11" t="s">
        <v>25</v>
      </c>
      <c r="C11" t="str">
        <f t="shared" si="0"/>
        <v xml:space="preserve"> Lymeng Chhim</v>
      </c>
      <c r="D11" t="s">
        <v>23</v>
      </c>
    </row>
    <row r="12" spans="1:7">
      <c r="A12">
        <v>11</v>
      </c>
      <c r="B12" t="s">
        <v>26</v>
      </c>
      <c r="C12" t="str">
        <f t="shared" si="0"/>
        <v xml:space="preserve"> Chanpiseth Chap</v>
      </c>
      <c r="D12" t="s">
        <v>23</v>
      </c>
    </row>
    <row r="13" spans="1:7">
      <c r="A13">
        <v>12</v>
      </c>
      <c r="B13" t="s">
        <v>27</v>
      </c>
      <c r="C13" t="str">
        <f t="shared" si="0"/>
        <v xml:space="preserve"> Bunchhean Chhiv</v>
      </c>
      <c r="D13" t="s">
        <v>23</v>
      </c>
    </row>
    <row r="14" spans="1:7">
      <c r="A14">
        <v>13</v>
      </c>
      <c r="B14" t="s">
        <v>28</v>
      </c>
      <c r="C14" t="str">
        <f t="shared" si="0"/>
        <v xml:space="preserve"> Phalla Srey</v>
      </c>
      <c r="D14" t="s">
        <v>23</v>
      </c>
    </row>
    <row r="15" spans="1:7">
      <c r="A15">
        <v>14</v>
      </c>
      <c r="B15" t="s">
        <v>29</v>
      </c>
      <c r="C15" t="str">
        <f t="shared" si="0"/>
        <v xml:space="preserve"> Kimlang So</v>
      </c>
      <c r="D15" t="s">
        <v>23</v>
      </c>
    </row>
    <row r="16" spans="1:7">
      <c r="A16">
        <v>15</v>
      </c>
      <c r="B16" t="s">
        <v>30</v>
      </c>
      <c r="C16" t="str">
        <f t="shared" si="0"/>
        <v xml:space="preserve"> Thymother Thun</v>
      </c>
      <c r="D16" t="s">
        <v>23</v>
      </c>
    </row>
    <row r="17" spans="1:4">
      <c r="A17">
        <v>16</v>
      </c>
      <c r="B17" t="s">
        <v>31</v>
      </c>
      <c r="C17" t="str">
        <f t="shared" si="0"/>
        <v xml:space="preserve"> Monnyvirak Chhea</v>
      </c>
      <c r="D17" t="s">
        <v>23</v>
      </c>
    </row>
    <row r="18" spans="1:4">
      <c r="A18">
        <v>17</v>
      </c>
      <c r="B18" t="s">
        <v>32</v>
      </c>
      <c r="C18" t="str">
        <f t="shared" si="0"/>
        <v xml:space="preserve"> Kunavath Ly</v>
      </c>
      <c r="D18" t="s">
        <v>23</v>
      </c>
    </row>
    <row r="19" spans="1:4">
      <c r="A19">
        <v>18</v>
      </c>
      <c r="B19" t="s">
        <v>33</v>
      </c>
      <c r="C19" t="str">
        <f t="shared" si="0"/>
        <v xml:space="preserve"> Sovannara Lonn</v>
      </c>
      <c r="D19" t="s">
        <v>17</v>
      </c>
    </row>
    <row r="20" spans="1:4">
      <c r="A20">
        <v>19</v>
      </c>
      <c r="B20" t="s">
        <v>34</v>
      </c>
      <c r="C20" t="str">
        <f t="shared" si="0"/>
        <v xml:space="preserve"> Vannavudh Chrun </v>
      </c>
      <c r="D20" t="s">
        <v>17</v>
      </c>
    </row>
    <row r="21" spans="1:4">
      <c r="A21">
        <v>20</v>
      </c>
      <c r="B21" t="s">
        <v>35</v>
      </c>
      <c r="C21" t="str">
        <f t="shared" si="0"/>
        <v xml:space="preserve"> Bora Im</v>
      </c>
      <c r="D21" t="s">
        <v>17</v>
      </c>
    </row>
    <row r="22" spans="1:4">
      <c r="A22">
        <v>21</v>
      </c>
      <c r="B22" t="s">
        <v>36</v>
      </c>
      <c r="C22" t="str">
        <f t="shared" si="0"/>
        <v xml:space="preserve"> Chanvichheka Ty</v>
      </c>
      <c r="D22" t="s">
        <v>17</v>
      </c>
    </row>
    <row r="23" spans="1:4">
      <c r="A23">
        <v>22</v>
      </c>
      <c r="B23" t="s">
        <v>37</v>
      </c>
      <c r="C23" t="str">
        <f t="shared" si="0"/>
        <v xml:space="preserve"> Borasy Nhem</v>
      </c>
      <c r="D23" t="s">
        <v>38</v>
      </c>
    </row>
    <row r="24" spans="1:4">
      <c r="A24">
        <v>23</v>
      </c>
      <c r="B24" t="s">
        <v>39</v>
      </c>
      <c r="C24" t="str">
        <f t="shared" si="0"/>
        <v xml:space="preserve"> Sreylux Lay</v>
      </c>
      <c r="D24" t="s">
        <v>38</v>
      </c>
    </row>
    <row r="25" spans="1:4">
      <c r="A25">
        <v>24</v>
      </c>
      <c r="B25" t="s">
        <v>40</v>
      </c>
      <c r="C25" t="str">
        <f t="shared" si="0"/>
        <v xml:space="preserve"> Sethisak Ath </v>
      </c>
      <c r="D25" t="s">
        <v>38</v>
      </c>
    </row>
    <row r="26" spans="1:4">
      <c r="A26">
        <v>25</v>
      </c>
      <c r="B26" t="s">
        <v>41</v>
      </c>
      <c r="C26" t="str">
        <f t="shared" si="0"/>
        <v xml:space="preserve"> Chheangmeng Thong</v>
      </c>
      <c r="D26" t="s">
        <v>38</v>
      </c>
    </row>
    <row r="27" spans="1:4">
      <c r="A27">
        <v>26</v>
      </c>
      <c r="B27" t="s">
        <v>42</v>
      </c>
      <c r="C27" t="str">
        <f t="shared" ref="C27:C28" si="1">F27&amp;" "&amp;B27&amp;G27</f>
        <v xml:space="preserve"> Socheata Tann</v>
      </c>
      <c r="D27" t="s">
        <v>38</v>
      </c>
    </row>
    <row r="28" spans="1:4">
      <c r="A28">
        <v>27</v>
      </c>
      <c r="B28" t="s">
        <v>43</v>
      </c>
      <c r="C28" t="str">
        <f t="shared" si="1"/>
        <v xml:space="preserve"> Sreyleap Heng</v>
      </c>
      <c r="D28" t="s">
        <v>8</v>
      </c>
    </row>
    <row r="29" spans="1:4">
      <c r="A29">
        <v>28</v>
      </c>
      <c r="B29" t="s">
        <v>44</v>
      </c>
      <c r="C29" t="str">
        <f t="shared" si="0"/>
        <v xml:space="preserve"> Ko Ko Oo</v>
      </c>
      <c r="D29" t="s">
        <v>8</v>
      </c>
    </row>
    <row r="30" spans="1:4">
      <c r="A30">
        <v>29</v>
      </c>
      <c r="B30" t="s">
        <v>45</v>
      </c>
      <c r="C30" t="str">
        <f t="shared" si="0"/>
        <v xml:space="preserve"> Sreynea Vann</v>
      </c>
      <c r="D30" t="s">
        <v>8</v>
      </c>
    </row>
    <row r="31" spans="1:4">
      <c r="A31">
        <v>30</v>
      </c>
      <c r="B31" t="s">
        <v>46</v>
      </c>
      <c r="C31" t="str">
        <f t="shared" si="0"/>
        <v xml:space="preserve"> Somaly Sun</v>
      </c>
      <c r="D31" t="s">
        <v>8</v>
      </c>
    </row>
    <row r="32" spans="1:4">
      <c r="A32">
        <v>31</v>
      </c>
      <c r="B32" t="s">
        <v>47</v>
      </c>
      <c r="C32" t="str">
        <f t="shared" si="0"/>
        <v xml:space="preserve"> Soseneh Sou</v>
      </c>
      <c r="D32" t="s">
        <v>48</v>
      </c>
    </row>
    <row r="33" spans="1:4">
      <c r="A33">
        <v>32</v>
      </c>
      <c r="B33" t="s">
        <v>49</v>
      </c>
      <c r="C33" t="str">
        <f t="shared" si="0"/>
        <v xml:space="preserve"> Rasmey Sambath</v>
      </c>
      <c r="D33" t="s">
        <v>50</v>
      </c>
    </row>
    <row r="34" spans="1:4">
      <c r="A34">
        <v>33</v>
      </c>
      <c r="B34" t="s">
        <v>51</v>
      </c>
      <c r="C34" t="str">
        <f t="shared" si="0"/>
        <v xml:space="preserve"> Chanlyda Sim</v>
      </c>
      <c r="D34" t="s">
        <v>48</v>
      </c>
    </row>
    <row r="35" spans="1:4">
      <c r="A35">
        <v>34</v>
      </c>
      <c r="B35" t="s">
        <v>52</v>
      </c>
      <c r="C35" t="str">
        <f t="shared" si="0"/>
        <v xml:space="preserve"> Sreypov Nhil</v>
      </c>
      <c r="D35" t="s">
        <v>48</v>
      </c>
    </row>
    <row r="36" spans="1:4">
      <c r="A36">
        <v>35</v>
      </c>
      <c r="B36" t="s">
        <v>53</v>
      </c>
      <c r="C36" t="str">
        <f t="shared" si="0"/>
        <v xml:space="preserve"> Chanransey Oeun</v>
      </c>
      <c r="D36" t="s">
        <v>48</v>
      </c>
    </row>
    <row r="37" spans="1:4">
      <c r="A37">
        <v>36</v>
      </c>
      <c r="B37" t="s">
        <v>54</v>
      </c>
      <c r="C37" t="str">
        <f t="shared" si="0"/>
        <v xml:space="preserve"> Mouyky Soeung</v>
      </c>
      <c r="D37" t="s">
        <v>48</v>
      </c>
    </row>
    <row r="38" spans="1:4">
      <c r="A38">
        <v>37</v>
      </c>
      <c r="B38" t="s">
        <v>55</v>
      </c>
      <c r="C38" t="str">
        <f t="shared" si="0"/>
        <v xml:space="preserve"> Sopheara Ol</v>
      </c>
      <c r="D38" t="s">
        <v>48</v>
      </c>
    </row>
    <row r="39" spans="1:4">
      <c r="A39">
        <v>38</v>
      </c>
      <c r="B39" t="s">
        <v>56</v>
      </c>
      <c r="C39" t="str">
        <f t="shared" si="0"/>
        <v xml:space="preserve"> Titsophea May</v>
      </c>
      <c r="D39" t="s">
        <v>48</v>
      </c>
    </row>
    <row r="40" spans="1:4">
      <c r="A40">
        <v>39</v>
      </c>
      <c r="B40" t="s">
        <v>57</v>
      </c>
      <c r="C40" t="str">
        <f t="shared" si="0"/>
        <v xml:space="preserve"> Vandy Chuon</v>
      </c>
      <c r="D40" t="s">
        <v>50</v>
      </c>
    </row>
    <row r="41" spans="1:4">
      <c r="A41">
        <v>40</v>
      </c>
      <c r="B41" t="s">
        <v>58</v>
      </c>
      <c r="C41" t="str">
        <f t="shared" si="0"/>
        <v xml:space="preserve"> Dane Vong</v>
      </c>
      <c r="D41" t="s">
        <v>50</v>
      </c>
    </row>
    <row r="42" spans="1:4">
      <c r="A42">
        <v>41</v>
      </c>
      <c r="B42" t="s">
        <v>59</v>
      </c>
      <c r="C42" t="str">
        <f t="shared" si="0"/>
        <v xml:space="preserve"> Daly Som</v>
      </c>
      <c r="D42" t="s">
        <v>50</v>
      </c>
    </row>
    <row r="43" spans="1:4">
      <c r="A43">
        <v>42</v>
      </c>
      <c r="B43" t="s">
        <v>60</v>
      </c>
      <c r="C43" t="str">
        <f t="shared" si="0"/>
        <v xml:space="preserve"> Goda Phan</v>
      </c>
      <c r="D43" t="s">
        <v>50</v>
      </c>
    </row>
    <row r="44" spans="1:4">
      <c r="A44">
        <v>43</v>
      </c>
      <c r="B44" t="s">
        <v>61</v>
      </c>
      <c r="C44" t="str">
        <f t="shared" si="0"/>
        <v xml:space="preserve"> Kaset Song</v>
      </c>
      <c r="D44" t="s">
        <v>50</v>
      </c>
    </row>
    <row r="45" spans="1:4">
      <c r="A45">
        <v>44</v>
      </c>
      <c r="B45" t="s">
        <v>62</v>
      </c>
      <c r="C45" t="str">
        <f t="shared" si="0"/>
        <v xml:space="preserve"> Sonita Norn</v>
      </c>
      <c r="D45" t="s">
        <v>50</v>
      </c>
    </row>
    <row r="46" spans="1:4">
      <c r="A46">
        <v>45</v>
      </c>
      <c r="B46" t="s">
        <v>63</v>
      </c>
      <c r="C46" t="str">
        <f t="shared" si="0"/>
        <v xml:space="preserve"> Chanboromey Pen</v>
      </c>
      <c r="D46" t="s">
        <v>50</v>
      </c>
    </row>
    <row r="47" spans="1:4">
      <c r="A47">
        <v>46</v>
      </c>
      <c r="B47" t="s">
        <v>64</v>
      </c>
      <c r="C47" t="str">
        <f t="shared" si="0"/>
        <v xml:space="preserve"> Sreymom Ouch</v>
      </c>
      <c r="D47" t="s">
        <v>50</v>
      </c>
    </row>
    <row r="48" spans="1:4">
      <c r="A48">
        <v>47</v>
      </c>
      <c r="B48" t="s">
        <v>65</v>
      </c>
      <c r="C48" t="str">
        <f t="shared" si="0"/>
        <v xml:space="preserve"> Ratna Khoem</v>
      </c>
      <c r="D48" t="s">
        <v>50</v>
      </c>
    </row>
    <row r="49" spans="1:4">
      <c r="A49">
        <v>48</v>
      </c>
      <c r="B49" t="s">
        <v>66</v>
      </c>
      <c r="C49" t="str">
        <f t="shared" si="0"/>
        <v xml:space="preserve"> Bopha Horn</v>
      </c>
      <c r="D49" t="s">
        <v>67</v>
      </c>
    </row>
    <row r="50" spans="1:4">
      <c r="A50">
        <v>49</v>
      </c>
      <c r="B50" t="s">
        <v>68</v>
      </c>
      <c r="C50" t="str">
        <f t="shared" si="0"/>
        <v xml:space="preserve"> Sokkhim Ek</v>
      </c>
      <c r="D50" t="s">
        <v>69</v>
      </c>
    </row>
    <row r="51" spans="1:4">
      <c r="A51">
        <v>50</v>
      </c>
      <c r="B51" t="s">
        <v>70</v>
      </c>
      <c r="C51" t="str">
        <f t="shared" si="0"/>
        <v xml:space="preserve"> Rida Leng</v>
      </c>
      <c r="D51" t="s">
        <v>67</v>
      </c>
    </row>
    <row r="52" spans="1:4">
      <c r="A52">
        <v>51</v>
      </c>
      <c r="B52" t="s">
        <v>71</v>
      </c>
      <c r="C52" t="str">
        <f t="shared" si="0"/>
        <v xml:space="preserve"> The Um</v>
      </c>
      <c r="D52" t="s">
        <v>67</v>
      </c>
    </row>
    <row r="53" spans="1:4">
      <c r="A53">
        <v>52</v>
      </c>
      <c r="B53" t="s">
        <v>72</v>
      </c>
      <c r="C53" t="str">
        <f t="shared" si="0"/>
        <v xml:space="preserve"> Sotheroth Pen</v>
      </c>
      <c r="D53" t="s">
        <v>67</v>
      </c>
    </row>
    <row r="54" spans="1:4">
      <c r="A54">
        <v>53</v>
      </c>
      <c r="B54" t="s">
        <v>73</v>
      </c>
      <c r="C54" t="str">
        <f t="shared" si="0"/>
        <v xml:space="preserve"> Voleak Van</v>
      </c>
      <c r="D54" t="s">
        <v>67</v>
      </c>
    </row>
    <row r="55" spans="1:4">
      <c r="A55">
        <v>54</v>
      </c>
      <c r="B55" t="s">
        <v>74</v>
      </c>
      <c r="C55" t="str">
        <f t="shared" si="0"/>
        <v xml:space="preserve"> Theavy Lam</v>
      </c>
      <c r="D55" t="s">
        <v>69</v>
      </c>
    </row>
    <row r="56" spans="1:4">
      <c r="A56">
        <v>55</v>
      </c>
      <c r="B56" t="s">
        <v>75</v>
      </c>
      <c r="C56" t="str">
        <f t="shared" si="0"/>
        <v xml:space="preserve"> Sithean Hean</v>
      </c>
      <c r="D56" t="s">
        <v>69</v>
      </c>
    </row>
    <row r="57" spans="1:4">
      <c r="A57">
        <v>56</v>
      </c>
      <c r="B57" t="s">
        <v>76</v>
      </c>
      <c r="C57" t="str">
        <f t="shared" si="0"/>
        <v xml:space="preserve"> Boramey Chan</v>
      </c>
      <c r="D57" t="s">
        <v>69</v>
      </c>
    </row>
    <row r="58" spans="1:4">
      <c r="A58">
        <v>57</v>
      </c>
      <c r="B58" t="s">
        <v>77</v>
      </c>
      <c r="C58" t="str">
        <f t="shared" si="0"/>
        <v xml:space="preserve"> Seanghuy Eung</v>
      </c>
      <c r="D58" t="s">
        <v>69</v>
      </c>
    </row>
    <row r="59" spans="1:4">
      <c r="A59">
        <v>58</v>
      </c>
      <c r="B59" t="s">
        <v>78</v>
      </c>
      <c r="C59" t="str">
        <f t="shared" si="0"/>
        <v xml:space="preserve"> Chhoun Reaksmey</v>
      </c>
      <c r="D59" t="s">
        <v>69</v>
      </c>
    </row>
    <row r="60" spans="1:4">
      <c r="A60">
        <v>59</v>
      </c>
      <c r="B60" t="s">
        <v>79</v>
      </c>
      <c r="C60" t="str">
        <f t="shared" si="0"/>
        <v xml:space="preserve"> Sakana Keo</v>
      </c>
      <c r="D60" t="s">
        <v>69</v>
      </c>
    </row>
    <row r="61" spans="1:4">
      <c r="A61">
        <v>60</v>
      </c>
      <c r="B61" t="s">
        <v>80</v>
      </c>
      <c r="C61" t="str">
        <f t="shared" si="0"/>
        <v xml:space="preserve"> Pholkun Say</v>
      </c>
      <c r="D61" t="s">
        <v>69</v>
      </c>
    </row>
    <row r="62" spans="1:4">
      <c r="A62">
        <v>61</v>
      </c>
      <c r="B62" t="s">
        <v>81</v>
      </c>
      <c r="C62" t="str">
        <f t="shared" si="0"/>
        <v xml:space="preserve"> Malen Sok</v>
      </c>
      <c r="D62" t="s">
        <v>82</v>
      </c>
    </row>
    <row r="63" spans="1:4">
      <c r="A63">
        <v>62</v>
      </c>
      <c r="B63" t="s">
        <v>83</v>
      </c>
      <c r="C63" t="str">
        <f t="shared" si="0"/>
        <v xml:space="preserve"> Shyamveer Singh</v>
      </c>
      <c r="D63" t="s">
        <v>82</v>
      </c>
    </row>
    <row r="64" spans="1:4">
      <c r="A64">
        <v>63</v>
      </c>
      <c r="B64" t="s">
        <v>84</v>
      </c>
      <c r="C64" t="str">
        <f t="shared" si="0"/>
        <v xml:space="preserve"> Kimho Duong</v>
      </c>
      <c r="D64" t="s">
        <v>82</v>
      </c>
    </row>
    <row r="65" spans="1:4">
      <c r="A65">
        <v>64</v>
      </c>
      <c r="B65" t="s">
        <v>85</v>
      </c>
      <c r="C65" t="str">
        <f t="shared" si="0"/>
        <v xml:space="preserve"> Kimsrun Taing</v>
      </c>
      <c r="D65" t="s">
        <v>82</v>
      </c>
    </row>
    <row r="66" spans="1:4">
      <c r="A66">
        <v>65</v>
      </c>
      <c r="B66" t="s">
        <v>86</v>
      </c>
      <c r="C66" t="str">
        <f t="shared" si="0"/>
        <v xml:space="preserve"> Kourngmeng Sok</v>
      </c>
      <c r="D66" t="s">
        <v>82</v>
      </c>
    </row>
    <row r="67" spans="1:4">
      <c r="A67">
        <v>66</v>
      </c>
      <c r="B67" t="s">
        <v>87</v>
      </c>
      <c r="C67" t="str">
        <f t="shared" ref="C67:C128" si="2">F67&amp;" "&amp;B67&amp;G67</f>
        <v xml:space="preserve"> Dani Satt</v>
      </c>
      <c r="D67" t="s">
        <v>82</v>
      </c>
    </row>
    <row r="68" spans="1:4">
      <c r="A68">
        <v>67</v>
      </c>
      <c r="B68" t="s">
        <v>88</v>
      </c>
      <c r="C68" t="str">
        <f t="shared" si="2"/>
        <v xml:space="preserve"> Vichet Lay</v>
      </c>
      <c r="D68" t="s">
        <v>82</v>
      </c>
    </row>
    <row r="69" spans="1:4">
      <c r="A69">
        <v>68</v>
      </c>
      <c r="B69" t="s">
        <v>89</v>
      </c>
      <c r="C69" t="str">
        <f t="shared" si="2"/>
        <v xml:space="preserve"> Layhak Tann</v>
      </c>
      <c r="D69" t="s">
        <v>82</v>
      </c>
    </row>
    <row r="70" spans="1:4">
      <c r="A70">
        <v>69</v>
      </c>
      <c r="B70" t="s">
        <v>90</v>
      </c>
      <c r="C70" t="str">
        <f t="shared" si="2"/>
        <v xml:space="preserve"> Sovanminea Seng</v>
      </c>
      <c r="D70" t="s">
        <v>82</v>
      </c>
    </row>
    <row r="71" spans="1:4">
      <c r="A71">
        <v>70</v>
      </c>
      <c r="B71" t="s">
        <v>91</v>
      </c>
      <c r="C71" t="str">
        <f t="shared" si="2"/>
        <v xml:space="preserve"> Youra Leangseng</v>
      </c>
      <c r="D71" t="s">
        <v>92</v>
      </c>
    </row>
    <row r="72" spans="1:4">
      <c r="A72">
        <v>71</v>
      </c>
      <c r="B72" t="s">
        <v>93</v>
      </c>
      <c r="C72" t="str">
        <f t="shared" si="2"/>
        <v xml:space="preserve"> Visal Yun</v>
      </c>
      <c r="D72" t="s">
        <v>92</v>
      </c>
    </row>
    <row r="73" spans="1:4">
      <c r="A73">
        <v>72</v>
      </c>
      <c r="B73" t="s">
        <v>94</v>
      </c>
      <c r="C73" t="str">
        <f t="shared" si="2"/>
        <v xml:space="preserve"> Vannal Sok</v>
      </c>
      <c r="D73" t="s">
        <v>92</v>
      </c>
    </row>
    <row r="74" spans="1:4">
      <c r="A74">
        <v>73</v>
      </c>
      <c r="B74" t="s">
        <v>95</v>
      </c>
      <c r="C74" t="str">
        <f t="shared" si="2"/>
        <v xml:space="preserve"> Sovan Noup</v>
      </c>
      <c r="D74" t="s">
        <v>92</v>
      </c>
    </row>
    <row r="75" spans="1:4">
      <c r="A75">
        <v>74</v>
      </c>
      <c r="B75" t="s">
        <v>96</v>
      </c>
      <c r="C75" t="str">
        <f t="shared" si="2"/>
        <v xml:space="preserve"> Sovannratana Ouk</v>
      </c>
      <c r="D75" t="s">
        <v>92</v>
      </c>
    </row>
    <row r="76" spans="1:4">
      <c r="A76">
        <v>75</v>
      </c>
      <c r="B76" t="s">
        <v>97</v>
      </c>
      <c r="C76" t="str">
        <f t="shared" si="2"/>
        <v xml:space="preserve"> Sokleap Chhun</v>
      </c>
      <c r="D76" t="s">
        <v>98</v>
      </c>
    </row>
    <row r="77" spans="1:4">
      <c r="A77">
        <v>76</v>
      </c>
      <c r="B77" t="s">
        <v>99</v>
      </c>
      <c r="C77" t="str">
        <f t="shared" si="2"/>
        <v xml:space="preserve"> Danet Krueng</v>
      </c>
      <c r="D77" t="s">
        <v>98</v>
      </c>
    </row>
    <row r="78" spans="1:4">
      <c r="A78">
        <v>77</v>
      </c>
      <c r="B78" t="s">
        <v>100</v>
      </c>
      <c r="C78" t="str">
        <f t="shared" si="2"/>
        <v xml:space="preserve"> Sang Chea</v>
      </c>
      <c r="D78" t="s">
        <v>98</v>
      </c>
    </row>
    <row r="79" spans="1:4">
      <c r="A79">
        <v>78</v>
      </c>
      <c r="B79" t="s">
        <v>101</v>
      </c>
      <c r="C79" t="str">
        <f t="shared" si="2"/>
        <v xml:space="preserve"> Chanveasna Heng</v>
      </c>
      <c r="D79" t="s">
        <v>98</v>
      </c>
    </row>
    <row r="80" spans="1:4">
      <c r="A80">
        <v>79</v>
      </c>
      <c r="B80" t="s">
        <v>102</v>
      </c>
      <c r="C80" t="str">
        <f t="shared" si="2"/>
        <v xml:space="preserve"> Chhinlong Horn</v>
      </c>
      <c r="D80" t="s">
        <v>103</v>
      </c>
    </row>
    <row r="81" spans="1:4">
      <c r="A81">
        <v>80</v>
      </c>
      <c r="B81" t="s">
        <v>104</v>
      </c>
      <c r="C81" t="str">
        <f t="shared" si="2"/>
        <v xml:space="preserve"> Bandol Soun</v>
      </c>
      <c r="D81" t="s">
        <v>103</v>
      </c>
    </row>
    <row r="82" spans="1:4">
      <c r="A82">
        <v>81</v>
      </c>
      <c r="B82" t="s">
        <v>105</v>
      </c>
      <c r="C82" t="str">
        <f t="shared" si="2"/>
        <v xml:space="preserve"> Virak Ouch</v>
      </c>
      <c r="D82" t="s">
        <v>103</v>
      </c>
    </row>
    <row r="83" spans="1:4">
      <c r="A83">
        <v>82</v>
      </c>
      <c r="B83" t="s">
        <v>106</v>
      </c>
      <c r="C83" t="str">
        <f t="shared" si="2"/>
        <v xml:space="preserve"> Chanraksmey Soth</v>
      </c>
      <c r="D83" t="s">
        <v>103</v>
      </c>
    </row>
    <row r="84" spans="1:4">
      <c r="A84">
        <v>83</v>
      </c>
      <c r="B84" t="s">
        <v>107</v>
      </c>
      <c r="C84" t="str">
        <f t="shared" si="2"/>
        <v xml:space="preserve"> Solyta Teng</v>
      </c>
      <c r="D84" t="s">
        <v>108</v>
      </c>
    </row>
    <row r="85" spans="1:4">
      <c r="A85">
        <v>84</v>
      </c>
      <c r="B85" t="s">
        <v>109</v>
      </c>
      <c r="C85" t="str">
        <f t="shared" si="2"/>
        <v xml:space="preserve"> Yaoly Sok </v>
      </c>
      <c r="D85" t="s">
        <v>108</v>
      </c>
    </row>
    <row r="86" spans="1:4">
      <c r="A86">
        <v>85</v>
      </c>
      <c r="B86" t="s">
        <v>110</v>
      </c>
      <c r="C86" t="str">
        <f t="shared" si="2"/>
        <v xml:space="preserve"> Soklin Phon</v>
      </c>
      <c r="D86" t="s">
        <v>108</v>
      </c>
    </row>
    <row r="87" spans="1:4">
      <c r="A87">
        <v>86</v>
      </c>
      <c r="B87" t="s">
        <v>111</v>
      </c>
      <c r="C87" t="str">
        <f t="shared" si="2"/>
        <v xml:space="preserve"> Chhaya Mao</v>
      </c>
      <c r="D87" t="s">
        <v>108</v>
      </c>
    </row>
    <row r="88" spans="1:4">
      <c r="A88">
        <v>87</v>
      </c>
      <c r="B88" t="s">
        <v>112</v>
      </c>
      <c r="C88" t="str">
        <f t="shared" si="2"/>
        <v xml:space="preserve"> Leapheng Prem </v>
      </c>
      <c r="D88" t="s">
        <v>113</v>
      </c>
    </row>
    <row r="89" spans="1:4">
      <c r="A89">
        <v>88</v>
      </c>
      <c r="B89" t="s">
        <v>114</v>
      </c>
      <c r="C89" t="str">
        <f t="shared" si="2"/>
        <v xml:space="preserve"> Sopheak Lao</v>
      </c>
      <c r="D89" t="s">
        <v>113</v>
      </c>
    </row>
    <row r="90" spans="1:4">
      <c r="A90">
        <v>89</v>
      </c>
      <c r="B90" t="s">
        <v>115</v>
      </c>
      <c r="C90" t="str">
        <f t="shared" si="2"/>
        <v xml:space="preserve"> Hengheng Nay</v>
      </c>
      <c r="D90" t="s">
        <v>113</v>
      </c>
    </row>
    <row r="91" spans="1:4">
      <c r="A91">
        <v>90</v>
      </c>
      <c r="B91" t="s">
        <v>116</v>
      </c>
      <c r="C91" t="str">
        <f t="shared" si="2"/>
        <v xml:space="preserve"> Daly Kao</v>
      </c>
      <c r="D91" t="s">
        <v>117</v>
      </c>
    </row>
    <row r="92" spans="1:4">
      <c r="A92">
        <v>91</v>
      </c>
      <c r="B92" t="s">
        <v>118</v>
      </c>
      <c r="C92" t="str">
        <f t="shared" si="2"/>
        <v xml:space="preserve"> Sokphea Chea</v>
      </c>
      <c r="D92" t="s">
        <v>119</v>
      </c>
    </row>
    <row r="93" spans="1:4">
      <c r="A93">
        <v>92</v>
      </c>
      <c r="B93" t="s">
        <v>120</v>
      </c>
      <c r="C93" t="str">
        <f t="shared" si="2"/>
        <v xml:space="preserve"> Kimsour Tep </v>
      </c>
      <c r="D93" t="s">
        <v>119</v>
      </c>
    </row>
    <row r="94" spans="1:4">
      <c r="A94">
        <v>93</v>
      </c>
      <c r="B94" t="s">
        <v>121</v>
      </c>
      <c r="C94" t="str">
        <f t="shared" si="2"/>
        <v xml:space="preserve"> Bunnay Mao</v>
      </c>
      <c r="D94" t="s">
        <v>119</v>
      </c>
    </row>
    <row r="95" spans="1:4">
      <c r="A95">
        <v>94</v>
      </c>
      <c r="B95" t="s">
        <v>122</v>
      </c>
      <c r="C95" t="str">
        <f t="shared" si="2"/>
        <v xml:space="preserve"> Earmeng Aing</v>
      </c>
      <c r="D95" t="s">
        <v>123</v>
      </c>
    </row>
    <row r="96" spans="1:4">
      <c r="A96">
        <v>95</v>
      </c>
      <c r="B96" t="s">
        <v>124</v>
      </c>
      <c r="C96" t="str">
        <f t="shared" si="2"/>
        <v xml:space="preserve"> Lysieng Luy</v>
      </c>
      <c r="D96" t="s">
        <v>125</v>
      </c>
    </row>
    <row r="97" spans="1:17">
      <c r="A97">
        <v>96</v>
      </c>
      <c r="B97" t="s">
        <v>126</v>
      </c>
      <c r="C97" t="str">
        <f t="shared" si="2"/>
        <v xml:space="preserve"> Liva Chea</v>
      </c>
      <c r="D97" t="s">
        <v>127</v>
      </c>
    </row>
    <row r="98" spans="1:17">
      <c r="A98">
        <v>97</v>
      </c>
      <c r="B98" t="s">
        <v>128</v>
      </c>
      <c r="C98" t="str">
        <f t="shared" si="2"/>
        <v xml:space="preserve"> Votana Srey</v>
      </c>
      <c r="D98" t="s">
        <v>129</v>
      </c>
    </row>
    <row r="99" spans="1:17">
      <c r="A99">
        <v>98</v>
      </c>
      <c r="B99" t="s">
        <v>130</v>
      </c>
      <c r="C99" t="str">
        <f t="shared" si="2"/>
        <v xml:space="preserve"> Lyheng Houng</v>
      </c>
      <c r="D99" t="s">
        <v>129</v>
      </c>
      <c r="Q99" t="s">
        <v>131</v>
      </c>
    </row>
    <row r="100" spans="1:17">
      <c r="A100">
        <v>99</v>
      </c>
      <c r="B100" t="s">
        <v>132</v>
      </c>
      <c r="C100" t="str">
        <f t="shared" si="2"/>
        <v xml:space="preserve"> PhengAng</v>
      </c>
      <c r="D100" t="s">
        <v>133</v>
      </c>
    </row>
    <row r="101" spans="1:17">
      <c r="A101">
        <v>100</v>
      </c>
      <c r="B101" t="s">
        <v>134</v>
      </c>
      <c r="C101" t="str">
        <f t="shared" si="2"/>
        <v xml:space="preserve"> Rachna Kao</v>
      </c>
      <c r="D101" t="s">
        <v>133</v>
      </c>
    </row>
    <row r="102" spans="1:17">
      <c r="A102">
        <v>101</v>
      </c>
      <c r="B102" t="s">
        <v>135</v>
      </c>
      <c r="C102" t="str">
        <f t="shared" si="2"/>
        <v xml:space="preserve"> Vitou Sen</v>
      </c>
      <c r="D102" t="s">
        <v>136</v>
      </c>
    </row>
    <row r="103" spans="1:17">
      <c r="A103">
        <v>102</v>
      </c>
      <c r="B103" t="s">
        <v>137</v>
      </c>
      <c r="C103" t="str">
        <f t="shared" si="2"/>
        <v xml:space="preserve"> Kanika Montha</v>
      </c>
      <c r="D103" t="s">
        <v>138</v>
      </c>
    </row>
    <row r="104" spans="1:17">
      <c r="A104">
        <v>103</v>
      </c>
      <c r="B104" t="s">
        <v>139</v>
      </c>
      <c r="C104" t="str">
        <f t="shared" si="2"/>
        <v xml:space="preserve"> Virak Prom</v>
      </c>
      <c r="D104" t="s">
        <v>127</v>
      </c>
    </row>
    <row r="105" spans="1:17">
      <c r="A105">
        <v>104</v>
      </c>
      <c r="B105" t="s">
        <v>140</v>
      </c>
      <c r="C105" t="str">
        <f t="shared" si="2"/>
        <v xml:space="preserve"> Vetty Chiv</v>
      </c>
      <c r="D105" t="s">
        <v>127</v>
      </c>
    </row>
    <row r="106" spans="1:17">
      <c r="A106">
        <v>105</v>
      </c>
      <c r="B106" t="s">
        <v>141</v>
      </c>
      <c r="C106" t="str">
        <f t="shared" si="2"/>
        <v xml:space="preserve"> SreyKeo Saroeun</v>
      </c>
      <c r="D106" t="s">
        <v>142</v>
      </c>
    </row>
    <row r="107" spans="1:17">
      <c r="A107">
        <v>106</v>
      </c>
      <c r="B107" t="s">
        <v>143</v>
      </c>
      <c r="C107" t="str">
        <f t="shared" si="2"/>
        <v xml:space="preserve"> Keo Thalin</v>
      </c>
      <c r="D107" t="s">
        <v>142</v>
      </c>
    </row>
    <row r="108" spans="1:17">
      <c r="A108">
        <v>107</v>
      </c>
      <c r="B108" t="s">
        <v>144</v>
      </c>
      <c r="C108" t="str">
        <f t="shared" si="2"/>
        <v xml:space="preserve"> Pichsovannthyda An</v>
      </c>
      <c r="D108" t="s">
        <v>142</v>
      </c>
    </row>
    <row r="109" spans="1:17">
      <c r="A109">
        <v>108</v>
      </c>
      <c r="B109" t="s">
        <v>145</v>
      </c>
      <c r="C109" t="str">
        <f t="shared" si="2"/>
        <v xml:space="preserve"> Sann Linna</v>
      </c>
      <c r="D109" t="s">
        <v>146</v>
      </c>
    </row>
    <row r="110" spans="1:17">
      <c r="A110">
        <v>109</v>
      </c>
      <c r="B110" t="s">
        <v>147</v>
      </c>
      <c r="C110" t="str">
        <f t="shared" si="2"/>
        <v xml:space="preserve"> Nam kimseng</v>
      </c>
      <c r="D110" t="s">
        <v>146</v>
      </c>
    </row>
    <row r="111" spans="1:17">
      <c r="A111">
        <v>110</v>
      </c>
      <c r="B111" t="s">
        <v>148</v>
      </c>
      <c r="C111" t="str">
        <f t="shared" si="2"/>
        <v xml:space="preserve"> Prom Malong</v>
      </c>
      <c r="D111" t="s">
        <v>146</v>
      </c>
      <c r="E111" t="s">
        <v>149</v>
      </c>
    </row>
    <row r="112" spans="1:17">
      <c r="A112">
        <v>111</v>
      </c>
      <c r="B112" t="s">
        <v>150</v>
      </c>
      <c r="C112" t="str">
        <f t="shared" si="2"/>
        <v xml:space="preserve"> Sok Meng</v>
      </c>
      <c r="D112" t="s">
        <v>146</v>
      </c>
      <c r="E112" t="s">
        <v>149</v>
      </c>
    </row>
    <row r="113" spans="1:4">
      <c r="A113">
        <v>112</v>
      </c>
      <c r="B113" t="s">
        <v>151</v>
      </c>
      <c r="C113" t="str">
        <f t="shared" si="2"/>
        <v xml:space="preserve"> Chan Men</v>
      </c>
      <c r="D113" t="s">
        <v>146</v>
      </c>
    </row>
    <row r="114" spans="1:4">
      <c r="A114">
        <v>113</v>
      </c>
      <c r="B114" t="s">
        <v>152</v>
      </c>
      <c r="C114" t="str">
        <f t="shared" si="2"/>
        <v xml:space="preserve"> So Sokleng</v>
      </c>
      <c r="D114" t="s">
        <v>146</v>
      </c>
    </row>
    <row r="115" spans="1:4">
      <c r="A115">
        <v>114</v>
      </c>
      <c r="B115" t="s">
        <v>153</v>
      </c>
      <c r="C115" t="str">
        <f t="shared" si="2"/>
        <v xml:space="preserve"> Sowan Yuthyra</v>
      </c>
      <c r="D115" t="s">
        <v>146</v>
      </c>
    </row>
    <row r="116" spans="1:4">
      <c r="A116">
        <v>115</v>
      </c>
      <c r="B116" t="s">
        <v>154</v>
      </c>
      <c r="C116" t="str">
        <f t="shared" si="2"/>
        <v xml:space="preserve"> Kim Sayuth</v>
      </c>
      <c r="D116" t="s">
        <v>146</v>
      </c>
    </row>
    <row r="117" spans="1:4">
      <c r="A117">
        <v>116</v>
      </c>
      <c r="B117" t="s">
        <v>155</v>
      </c>
      <c r="C117" t="str">
        <f t="shared" si="2"/>
        <v xml:space="preserve"> Buntheoun Sophanarith</v>
      </c>
      <c r="D117" t="s">
        <v>146</v>
      </c>
    </row>
    <row r="118" spans="1:4">
      <c r="A118">
        <v>117</v>
      </c>
      <c r="B118" t="s">
        <v>156</v>
      </c>
      <c r="C118" t="str">
        <f t="shared" si="2"/>
        <v xml:space="preserve"> Ork Davin</v>
      </c>
      <c r="D118" t="s">
        <v>146</v>
      </c>
    </row>
    <row r="119" spans="1:4">
      <c r="A119">
        <v>118</v>
      </c>
      <c r="B119" t="s">
        <v>157</v>
      </c>
      <c r="C119" t="str">
        <f t="shared" si="2"/>
        <v xml:space="preserve"> Lim Mengleang</v>
      </c>
      <c r="D119" t="s">
        <v>146</v>
      </c>
    </row>
    <row r="120" spans="1:4">
      <c r="A120">
        <v>119</v>
      </c>
      <c r="B120" t="s">
        <v>158</v>
      </c>
      <c r="C120" t="str">
        <f t="shared" si="2"/>
        <v xml:space="preserve"> Mora</v>
      </c>
      <c r="D120" t="s">
        <v>146</v>
      </c>
    </row>
    <row r="121" spans="1:4">
      <c r="A121">
        <v>120</v>
      </c>
      <c r="B121" t="s">
        <v>159</v>
      </c>
      <c r="C121" t="str">
        <f t="shared" si="2"/>
        <v xml:space="preserve"> Heng Dara</v>
      </c>
      <c r="D121" t="s">
        <v>146</v>
      </c>
    </row>
    <row r="122" spans="1:4">
      <c r="A122">
        <v>121</v>
      </c>
      <c r="B122" t="s">
        <v>160</v>
      </c>
      <c r="C122" t="str">
        <f t="shared" si="2"/>
        <v xml:space="preserve"> yen theary</v>
      </c>
      <c r="D122" t="s">
        <v>146</v>
      </c>
    </row>
    <row r="123" spans="1:4">
      <c r="A123">
        <v>122</v>
      </c>
      <c r="B123" t="s">
        <v>161</v>
      </c>
      <c r="C123" t="str">
        <f t="shared" si="2"/>
        <v xml:space="preserve"> phrearom srey</v>
      </c>
      <c r="D123" t="s">
        <v>162</v>
      </c>
    </row>
    <row r="124" spans="1:4">
      <c r="A124">
        <v>123</v>
      </c>
      <c r="B124" t="s">
        <v>163</v>
      </c>
      <c r="C124" t="str">
        <f t="shared" si="2"/>
        <v xml:space="preserve"> panharith</v>
      </c>
      <c r="D124" t="s">
        <v>162</v>
      </c>
    </row>
    <row r="125" spans="1:4">
      <c r="A125">
        <v>124</v>
      </c>
      <c r="B125" t="s">
        <v>164</v>
      </c>
      <c r="C125" t="str">
        <f t="shared" si="2"/>
        <v xml:space="preserve"> mizuno thay</v>
      </c>
      <c r="D125" t="s">
        <v>162</v>
      </c>
    </row>
    <row r="126" spans="1:4" ht="15">
      <c r="A126">
        <v>125</v>
      </c>
      <c r="B126" t="s">
        <v>165</v>
      </c>
      <c r="C126" t="str">
        <f t="shared" si="2"/>
        <v xml:space="preserve"> kimheng ngoun</v>
      </c>
      <c r="D126" t="s">
        <v>162</v>
      </c>
    </row>
    <row r="127" spans="1:4">
      <c r="A127">
        <v>126</v>
      </c>
      <c r="B127" t="s">
        <v>166</v>
      </c>
      <c r="C127" t="str">
        <f t="shared" si="2"/>
        <v xml:space="preserve"> meta soy</v>
      </c>
      <c r="D127" t="s">
        <v>162</v>
      </c>
    </row>
    <row r="128" spans="1:4">
      <c r="A128">
        <v>127</v>
      </c>
      <c r="B128" t="s">
        <v>167</v>
      </c>
      <c r="C128" t="str">
        <f t="shared" si="2"/>
        <v xml:space="preserve"> heanh sok</v>
      </c>
      <c r="D128" t="s">
        <v>168</v>
      </c>
    </row>
    <row r="129" spans="1:4">
      <c r="A129">
        <v>128</v>
      </c>
      <c r="B129" t="s">
        <v>169</v>
      </c>
      <c r="D129" t="s">
        <v>170</v>
      </c>
    </row>
    <row r="130" spans="1:4">
      <c r="A130">
        <v>129</v>
      </c>
      <c r="B130" t="s">
        <v>171</v>
      </c>
      <c r="D130" t="s">
        <v>172</v>
      </c>
    </row>
    <row r="131" spans="1:4">
      <c r="A131">
        <v>130</v>
      </c>
      <c r="B131" t="s">
        <v>173</v>
      </c>
      <c r="D131" t="s">
        <v>172</v>
      </c>
    </row>
    <row r="132" spans="1:4">
      <c r="A132">
        <v>131</v>
      </c>
      <c r="B132" t="s">
        <v>174</v>
      </c>
      <c r="D132" t="s">
        <v>172</v>
      </c>
    </row>
    <row r="133" spans="1:4">
      <c r="A133">
        <v>132</v>
      </c>
      <c r="B133" t="s">
        <v>175</v>
      </c>
      <c r="D133" t="s">
        <v>172</v>
      </c>
    </row>
    <row r="134" spans="1:4">
      <c r="A134">
        <v>133</v>
      </c>
      <c r="B134" t="s">
        <v>176</v>
      </c>
      <c r="D134" t="s">
        <v>172</v>
      </c>
    </row>
    <row r="135" spans="1:4">
      <c r="A135">
        <v>134</v>
      </c>
      <c r="B135" t="s">
        <v>177</v>
      </c>
      <c r="D135" t="s">
        <v>172</v>
      </c>
    </row>
    <row r="136" spans="1:4">
      <c r="A136">
        <v>135</v>
      </c>
      <c r="B136" t="s">
        <v>178</v>
      </c>
      <c r="D136" t="s">
        <v>172</v>
      </c>
    </row>
    <row r="137" spans="1:4">
      <c r="A137">
        <v>136</v>
      </c>
      <c r="B137" t="s">
        <v>179</v>
      </c>
      <c r="D137" t="s">
        <v>172</v>
      </c>
    </row>
    <row r="138" spans="1:4">
      <c r="A138">
        <v>137</v>
      </c>
      <c r="B138" t="s">
        <v>180</v>
      </c>
      <c r="D138" t="s">
        <v>181</v>
      </c>
    </row>
    <row r="139" spans="1:4">
      <c r="A139">
        <v>138</v>
      </c>
      <c r="B139" t="s">
        <v>182</v>
      </c>
      <c r="D139" t="s">
        <v>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2026-01-21T05:56:39Z</dcterms:created>
  <dcterms:modified xsi:type="dcterms:W3CDTF">2026-02-13T09:23:30Z</dcterms:modified>
  <cp:category/>
  <cp:contentStatus/>
</cp:coreProperties>
</file>