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<sst xmlns="http://schemas.openxmlformats.org/spreadsheetml/2006/main" count="21" uniqueCount="16">
  <si>
    <t>３月 売上データ一覧</t>
  </si>
  <si>
    <t>日付</t>
  </si>
  <si>
    <t>購入者</t>
  </si>
  <si>
    <t>品目</t>
  </si>
  <si>
    <t>個数</t>
  </si>
  <si>
    <t>値段</t>
  </si>
  <si>
    <t>小計</t>
  </si>
  <si>
    <t>鈴木太郎</t>
  </si>
  <si>
    <t>バナナ</t>
  </si>
  <si>
    <t>伊藤次郎</t>
  </si>
  <si>
    <t>リンゴ</t>
  </si>
  <si>
    <t>西川三郎</t>
  </si>
  <si>
    <t>イチゴ</t>
  </si>
  <si>
    <t>山田史郎</t>
  </si>
  <si>
    <t>山下五郎</t>
  </si>
  <si>
    <t>マンゴー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</si>
</sst>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月d日"/>
    <numFmt numFmtId="165" formatCode="#,##0;(#,##0)"/>
  </numFmts>
  <fonts count="4">
    <font>
      <sz val="10.0"/>
      <color rgb="FF000000"/>
      <name val="Arial"/>
      <scheme val="minor"/>
    </font>
    <font>
      <sz val="18.0"/>
      <color theme="1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1" fillId="0" fontId="3" numFmtId="164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3" numFmtId="165" xfId="0" applyAlignment="1" applyBorder="1" applyFont="1" applyNumberFormat="1">
      <alignment readingOrder="0"/>
    </xf>
    <xf borderId="1" fillId="0" fontId="3" numFmtId="165" xfId="0" applyBorder="1" applyFont="1" applyNumberFormat="1"/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3" max="3" width="14.25"/>
    <col customWidth="1" min="4" max="4" width="8.25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>
      <c r="A3" s="3">
        <v>45719.0</v>
      </c>
      <c r="B3" s="4" t="s">
        <v>7</v>
      </c>
      <c r="C3" s="4" t="s">
        <v>8</v>
      </c>
      <c r="D3" s="4">
        <v>3.0</v>
      </c>
      <c r="E3" s="5">
        <v>1000.0</v>
      </c>
      <c r="F3" s="6">
        <f t="shared" ref="F3:F9" si="1">D3*E3</f>
        <v>3000</v>
      </c>
    </row>
    <row r="4">
      <c r="A4" s="3">
        <v>45721.0</v>
      </c>
      <c r="B4" s="4" t="s">
        <v>9</v>
      </c>
      <c r="C4" s="4" t="s">
        <v>10</v>
      </c>
      <c r="D4" s="4">
        <v>2.0</v>
      </c>
      <c r="E4" s="5">
        <v>1500.0</v>
      </c>
      <c r="F4" s="6">
        <f t="shared" si="1"/>
        <v>3000</v>
      </c>
    </row>
    <row r="5">
      <c r="A5" s="3">
        <v>45721.0</v>
      </c>
      <c r="B5" s="4" t="s">
        <v>11</v>
      </c>
      <c r="C5" s="4" t="s">
        <v>12</v>
      </c>
      <c r="D5" s="4">
        <v>2.0</v>
      </c>
      <c r="E5" s="5">
        <v>2000.0</v>
      </c>
      <c r="F5" s="6">
        <f t="shared" si="1"/>
        <v>4000</v>
      </c>
    </row>
    <row r="6">
      <c r="A6" s="3">
        <v>45723.0</v>
      </c>
      <c r="B6" s="4" t="s">
        <v>13</v>
      </c>
      <c r="C6" s="4" t="s">
        <v>8</v>
      </c>
      <c r="D6" s="4">
        <v>8.0</v>
      </c>
      <c r="E6" s="5">
        <v>1000.0</v>
      </c>
      <c r="F6" s="6">
        <f t="shared" si="1"/>
        <v>8000</v>
      </c>
    </row>
    <row r="7">
      <c r="A7" s="3">
        <v>45731.0</v>
      </c>
      <c r="B7" s="4" t="s">
        <v>9</v>
      </c>
      <c r="C7" s="4" t="s">
        <v>10</v>
      </c>
      <c r="D7" s="4">
        <v>2.0</v>
      </c>
      <c r="E7" s="5">
        <v>1500.0</v>
      </c>
      <c r="F7" s="6">
        <f t="shared" si="1"/>
        <v>3000</v>
      </c>
    </row>
    <row r="8">
      <c r="A8" s="3">
        <v>45732.0</v>
      </c>
      <c r="B8" s="4" t="s">
        <v>13</v>
      </c>
      <c r="C8" s="4" t="s">
        <v>12</v>
      </c>
      <c r="D8" s="4">
        <v>5.0</v>
      </c>
      <c r="E8" s="5">
        <v>2000.0</v>
      </c>
      <c r="F8" s="6">
        <f t="shared" si="1"/>
        <v>10000</v>
      </c>
    </row>
    <row r="9">
      <c r="A9" s="3">
        <v>45736.0</v>
      </c>
      <c r="B9" s="4" t="s">
        <v>14</v>
      </c>
      <c r="C9" s="4" t="s">
        <v>15</v>
      </c>
      <c r="D9" s="4">
        <v>3.0</v>
      </c>
      <c r="E9" s="5">
        <v>1900.0</v>
      </c>
      <c r="F9" s="6">
        <f t="shared" si="1"/>
        <v>5700</v>
      </c>
    </row>
    <row r="10">
      <c r="A10" s="7"/>
    </row>
    <row r="11">
      <c r="A11" s="7"/>
    </row>
    <row r="12">
      <c r="A12" s="7"/>
    </row>
    <row r="13">
      <c r="A13" s="7"/>
    </row>
    <row r="14">
      <c r="A14" s="7"/>
    </row>
  </sheetData>
  <mergeCells count="1">
    <mergeCell ref="A1:F1"/>
  </mergeCells>
  <drawing r:id="rId1"/>
</worksheet>
</file>