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Pilihan Ganda" sheetId="1" r:id="rId1"/>
    <sheet name="Pilihan Ganda Kompleks" sheetId="2" r:id="rId2"/>
    <sheet name="Benar Salah" sheetId="3" r:id="rId3"/>
  </sheets>
  <calcPr calcId="144525"/>
</workbook>
</file>

<file path=xl/sharedStrings.xml><?xml version="1.0" encoding="utf-8"?>
<sst xmlns="http://schemas.openxmlformats.org/spreadsheetml/2006/main" count="57" uniqueCount="44">
  <si>
    <t>No</t>
  </si>
  <si>
    <t>Poin</t>
  </si>
  <si>
    <t>Pertanyaan</t>
  </si>
  <si>
    <t>Kolom Jawaban Benar</t>
  </si>
  <si>
    <t>Pilihan Jawaban 1</t>
  </si>
  <si>
    <t>Pilihan Jawaban 2</t>
  </si>
  <si>
    <t>Pilihan Jawaban 3</t>
  </si>
  <si>
    <t>Pilihan Jawaban 4</t>
  </si>
  <si>
    <t>Pilihan Jawaban 5</t>
  </si>
  <si>
    <t>Tentukan berapa hasil penjumlahan dan pengurangan dari bilangan di bawah ini.</t>
  </si>
  <si>
    <t>x1 – x2</t>
  </si>
  <si>
    <t>x1 – x3</t>
  </si>
  <si>
    <t>x1 – x4</t>
  </si>
  <si>
    <t>x1 - xbenar</t>
  </si>
  <si>
    <t>Dayu berangkat ke sekolah dengan sepeda berkecepatan 20km/jam Jarak Dayu ke sekolah 5 km. Waktu yang dibutuhkan Dayu untuk sampai sekolah adalah...</t>
  </si>
  <si>
    <t>10 Menit</t>
  </si>
  <si>
    <t>18 Menit</t>
  </si>
  <si>
    <t>15 Menit</t>
  </si>
  <si>
    <t>Sebuah parabola memiliki titik puncak (3,−4) dan melalui titik (1,2). Persamaan kuadrat yang merepresentasikan parabola ini adalah:</t>
  </si>
  <si>
    <t>Manakah diantara pada titik koordinat cartesius yang merupakan titik pusat dari persegi</t>
  </si>
  <si>
    <t>D</t>
  </si>
  <si>
    <t>K</t>
  </si>
  <si>
    <t>N</t>
  </si>
  <si>
    <t>Semua Salah</t>
  </si>
  <si>
    <t>Enam orang pekerja akan membuat gudang dalam waktu tiga bulan. Pemilik gudang meminta agar dalam waktu dua bulan gudang sudah selesai.</t>
  </si>
  <si>
    <t>1 &amp; 3 &amp; 5</t>
  </si>
  <si>
    <t>9 pekerja diperlukan untuk membuat gudang.</t>
  </si>
  <si>
    <t>10 pekerja diperlukan untuk membuat gudang.</t>
  </si>
  <si>
    <t>3 pekerja tambahan diperlukan untuk membuat gudang.</t>
  </si>
  <si>
    <t>4 pekerja tambahan diperlukan untuk membuat gudang.</t>
  </si>
  <si>
    <t>Soal termasuk perbandingan berbalik nilai.</t>
  </si>
  <si>
    <t>Ella akan meminjam uang Rp 6.000.000,- di bank SUKSES dengan bunga 24%/tahun. Ella berencana mengembalikan pinjaman dengan cara mengangsur selama 6 bulan.</t>
  </si>
  <si>
    <t>2 &amp; 5</t>
  </si>
  <si>
    <t>Besar bunga yang dikenakan pada Ella adalah 20%.</t>
  </si>
  <si>
    <t>Besar bunga yang dikenakan pada Ella adalah 12%.</t>
  </si>
  <si>
    <t>Besar angsuran setiap bulannya Rp 1.360.000,-</t>
  </si>
  <si>
    <t>Besar angsuran setiap bulannya Rp 1.240.000,-</t>
  </si>
  <si>
    <t>Besar angsuran setiap bulannya Rp 1.120.000,-</t>
  </si>
  <si>
    <t>Jawaban</t>
  </si>
  <si>
    <t>Kalimat "Ibu pergi ke pasar untuk membeli sayuran" termasuk dalam kalimat tunggal.</t>
  </si>
  <si>
    <t>Benar</t>
  </si>
  <si>
    <t>Imbuhan me- pada kata "memasak" berfungsi untuk membentuk kata kerja.</t>
  </si>
  <si>
    <t>Ejaan yang disempurnakan (EYD) tidak lagi digunakan dalam penulisan bahasa Indonesia.</t>
  </si>
  <si>
    <t>Salah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</si>
</sst>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Aptos Narrow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rgb="FF333333"/>
      <name val="Arial"/>
      <charset val="134"/>
    </font>
    <font>
      <sz val="11"/>
      <color rgb="FF000000"/>
      <name val="Arial"/>
      <charset val="134"/>
    </font>
    <font>
      <sz val="11"/>
      <color rgb="FF000000"/>
      <name val="ProximaNova"/>
      <charset val="1"/>
    </font>
    <font>
      <sz val="11"/>
      <color rgb="FF374151"/>
      <name val="Arial"/>
      <charset val="134"/>
    </font>
    <font>
      <sz val="11"/>
      <color rgb="FF111827"/>
      <name val="Arial"/>
      <charset val="134"/>
    </font>
    <font>
      <sz val="11"/>
      <color theme="1"/>
      <name val="Aptos Narrow"/>
      <charset val="134"/>
      <scheme val="minor"/>
    </font>
    <font>
      <sz val="11"/>
      <color theme="0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1"/>
      <color rgb="FFFFFFFF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sz val="11"/>
      <color rgb="FF9C6500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b/>
      <sz val="13"/>
      <color theme="3"/>
      <name val="Aptos Narrow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10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7" applyNumberFormat="0" applyFont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/>
    <xf numFmtId="0" fontId="2" fillId="2" borderId="4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293370</xdr:colOff>
      <xdr:row>1</xdr:row>
      <xdr:rowOff>495300</xdr:rowOff>
    </xdr:from>
    <xdr:to>
      <xdr:col>2</xdr:col>
      <xdr:colOff>2303145</xdr:colOff>
      <xdr:row>1</xdr:row>
      <xdr:rowOff>847725</xdr:rowOff>
    </xdr:to>
    <xdr:pic>
      <xdr:nvPicPr>
        <xdr:cNvPr id="4" name="Gambar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0210" y="704850"/>
          <a:ext cx="2009775" cy="3524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</xdr:row>
      <xdr:rowOff>66675</xdr:rowOff>
    </xdr:from>
    <xdr:to>
      <xdr:col>4</xdr:col>
      <xdr:colOff>2266950</xdr:colOff>
      <xdr:row>3</xdr:row>
      <xdr:rowOff>400050</xdr:rowOff>
    </xdr:to>
    <xdr:pic>
      <xdr:nvPicPr>
        <xdr:cNvPr id="5" name="Gambar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76435" y="1524000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3</xdr:row>
      <xdr:rowOff>85725</xdr:rowOff>
    </xdr:from>
    <xdr:to>
      <xdr:col>5</xdr:col>
      <xdr:colOff>2295525</xdr:colOff>
      <xdr:row>3</xdr:row>
      <xdr:rowOff>419100</xdr:rowOff>
    </xdr:to>
    <xdr:pic>
      <xdr:nvPicPr>
        <xdr:cNvPr id="6" name="Gambar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584680" y="1543050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</xdr:row>
      <xdr:rowOff>57150</xdr:rowOff>
    </xdr:from>
    <xdr:to>
      <xdr:col>6</xdr:col>
      <xdr:colOff>2295525</xdr:colOff>
      <xdr:row>3</xdr:row>
      <xdr:rowOff>390525</xdr:rowOff>
    </xdr:to>
    <xdr:pic>
      <xdr:nvPicPr>
        <xdr:cNvPr id="8" name="Gambar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564350" y="1514475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3</xdr:row>
      <xdr:rowOff>47625</xdr:rowOff>
    </xdr:from>
    <xdr:to>
      <xdr:col>7</xdr:col>
      <xdr:colOff>2305050</xdr:colOff>
      <xdr:row>3</xdr:row>
      <xdr:rowOff>381000</xdr:rowOff>
    </xdr:to>
    <xdr:pic>
      <xdr:nvPicPr>
        <xdr:cNvPr id="9" name="Gambar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553545" y="1504950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</xdr:row>
      <xdr:rowOff>104775</xdr:rowOff>
    </xdr:from>
    <xdr:to>
      <xdr:col>2</xdr:col>
      <xdr:colOff>2771775</xdr:colOff>
      <xdr:row>4</xdr:row>
      <xdr:rowOff>1438275</xdr:rowOff>
    </xdr:to>
    <xdr:pic>
      <xdr:nvPicPr>
        <xdr:cNvPr id="10" name="Gambar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5890" y="2159000"/>
          <a:ext cx="2752725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topLeftCell="C1" workbookViewId="0">
      <selection activeCell="C5" sqref="C5"/>
    </sheetView>
  </sheetViews>
  <sheetFormatPr defaultColWidth="9" defaultRowHeight="16.5" outlineLevelRow="4"/>
  <cols>
    <col min="1" max="2" width="4.85333333333333" style="9" customWidth="1"/>
    <col min="3" max="3" width="43.8533333333333" style="9" customWidth="1"/>
    <col min="4" max="4" width="13.3333333333333" style="9" customWidth="1"/>
    <col min="5" max="7" width="34.8533333333333" style="9" customWidth="1"/>
    <col min="8" max="8" width="34.6666666666667" style="10" customWidth="1"/>
    <col min="9" max="9" width="34.6666666666667" style="11" customWidth="1"/>
  </cols>
  <sheetData>
    <row r="1" spans="1:9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9" t="s">
        <v>8</v>
      </c>
    </row>
    <row r="2" ht="68.25" customHeight="1" spans="1:8">
      <c r="A2" s="2">
        <v>1</v>
      </c>
      <c r="B2" s="2">
        <v>1</v>
      </c>
      <c r="C2" s="12" t="s">
        <v>9</v>
      </c>
      <c r="D2" s="13">
        <v>4</v>
      </c>
      <c r="E2" s="1" t="s">
        <v>10</v>
      </c>
      <c r="F2" s="1" t="s">
        <v>11</v>
      </c>
      <c r="G2" s="1" t="s">
        <v>12</v>
      </c>
      <c r="H2" s="18" t="s">
        <v>13</v>
      </c>
    </row>
    <row r="3" ht="30" spans="1:8">
      <c r="A3" s="2">
        <v>2</v>
      </c>
      <c r="B3" s="2">
        <v>1</v>
      </c>
      <c r="C3" s="14" t="s">
        <v>14</v>
      </c>
      <c r="D3" s="13">
        <v>2</v>
      </c>
      <c r="E3" s="1" t="s">
        <v>15</v>
      </c>
      <c r="F3" s="1" t="s">
        <v>16</v>
      </c>
      <c r="G3" s="1" t="s">
        <v>17</v>
      </c>
      <c r="H3" s="18"/>
    </row>
    <row r="4" ht="47" customHeight="1" spans="1:8">
      <c r="A4" s="2">
        <v>3</v>
      </c>
      <c r="B4" s="2">
        <v>1</v>
      </c>
      <c r="C4" s="15" t="s">
        <v>18</v>
      </c>
      <c r="D4" s="13">
        <v>3</v>
      </c>
      <c r="E4" s="1"/>
      <c r="F4" s="1"/>
      <c r="G4" s="1"/>
      <c r="H4" s="18"/>
    </row>
    <row r="5" ht="146.25" customHeight="1" spans="1:8">
      <c r="A5" s="9">
        <v>4</v>
      </c>
      <c r="B5" s="9">
        <v>1</v>
      </c>
      <c r="C5" s="16" t="s">
        <v>19</v>
      </c>
      <c r="D5" s="17">
        <v>1</v>
      </c>
      <c r="E5" s="9" t="s">
        <v>20</v>
      </c>
      <c r="F5" s="9" t="s">
        <v>21</v>
      </c>
      <c r="G5" s="9" t="s">
        <v>22</v>
      </c>
      <c r="H5" s="10" t="s">
        <v>23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opLeftCell="B1" workbookViewId="0">
      <selection activeCell="D3" sqref="D3"/>
    </sheetView>
  </sheetViews>
  <sheetFormatPr defaultColWidth="9" defaultRowHeight="15" outlineLevelRow="2"/>
  <cols>
    <col min="1" max="2" width="4.85333333333333" style="1" customWidth="1"/>
    <col min="3" max="3" width="47.4266666666667" style="1" customWidth="1"/>
    <col min="4" max="4" width="16.8533333333333" style="1" customWidth="1"/>
    <col min="5" max="7" width="27.5688888888889" style="1" customWidth="1"/>
    <col min="8" max="9" width="28" style="1" customWidth="1"/>
    <col min="10" max="16384" width="9.14222222222222" style="3"/>
  </cols>
  <sheetData>
    <row r="1" spans="1:9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30" spans="1:9">
      <c r="A2" s="2">
        <v>1</v>
      </c>
      <c r="B2" s="2">
        <v>1</v>
      </c>
      <c r="C2" s="7" t="s">
        <v>24</v>
      </c>
      <c r="D2" s="1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</row>
    <row r="3" ht="39" spans="1:9">
      <c r="A3" s="2">
        <v>2</v>
      </c>
      <c r="B3" s="2">
        <v>1</v>
      </c>
      <c r="C3" s="8" t="s">
        <v>31</v>
      </c>
      <c r="D3" s="1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5" sqref="B5"/>
    </sheetView>
  </sheetViews>
  <sheetFormatPr defaultColWidth="9" defaultRowHeight="15" outlineLevelRow="3" outlineLevelCol="3"/>
  <cols>
    <col min="1" max="2" width="6.42666666666667" style="1" customWidth="1"/>
    <col min="3" max="3" width="57.7111111111111" style="1" customWidth="1"/>
    <col min="4" max="4" width="19.2844444444444" style="2" customWidth="1"/>
    <col min="5" max="16384" width="9.14222222222222" style="3"/>
  </cols>
  <sheetData>
    <row r="1" spans="1:4">
      <c r="A1" s="4" t="s">
        <v>0</v>
      </c>
      <c r="B1" s="4" t="s">
        <v>1</v>
      </c>
      <c r="C1" s="4" t="s">
        <v>2</v>
      </c>
      <c r="D1" s="5" t="s">
        <v>38</v>
      </c>
    </row>
    <row r="2" spans="1:4">
      <c r="A2" s="2">
        <v>1</v>
      </c>
      <c r="B2" s="2">
        <v>1</v>
      </c>
      <c r="C2" s="6" t="s">
        <v>39</v>
      </c>
      <c r="D2" s="2" t="s">
        <v>40</v>
      </c>
    </row>
    <row r="3" spans="1:4">
      <c r="A3" s="2">
        <v>2</v>
      </c>
      <c r="B3" s="2">
        <v>1</v>
      </c>
      <c r="C3" s="6" t="s">
        <v>41</v>
      </c>
      <c r="D3" s="2" t="s">
        <v>40</v>
      </c>
    </row>
    <row r="4" spans="1:4">
      <c r="A4" s="2">
        <v>3</v>
      </c>
      <c r="B4" s="2">
        <v>1</v>
      </c>
      <c r="C4" s="6" t="s">
        <v>42</v>
      </c>
      <c r="D4" s="2" t="s">
        <v>43</v>
      </c>
    </row>
  </sheetData>
  <dataValidations count="2">
    <dataValidation type="list" allowBlank="1" showInputMessage="1" showErrorMessage="1" sqref="D2:D1048576">
      <formula1>"Benar, Salah"</formula1>
    </dataValidation>
    <dataValidation allowBlank="1" showInputMessage="1" showErrorMessage="1" sqref="D1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Pilihan Ganda</vt:lpstr>
      <vt:lpstr>Pilihan Ganda Kompleks</vt:lpstr>
      <vt:lpstr>Benar Salah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rza</cp:lastModifiedBy>
  <dcterms:created xsi:type="dcterms:W3CDTF">2024-12-11T10:23:00Z</dcterms:created>
  <dcterms:modified xsi:type="dcterms:W3CDTF">2025-01-15T14:20:27Z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