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320" windowHeight="7755" activeTab="1"/>
  </bookViews>
  <sheets>
    <sheet name="Initial Ranking" sheetId="1" r:id="rId1"/>
    <sheet name="Bookmarking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<sst xmlns="http://schemas.openxmlformats.org/spreadsheetml/2006/main" count="154" uniqueCount="123">
  <si>
    <t>S.NO</t>
  </si>
  <si>
    <t>Keywords</t>
  </si>
  <si>
    <t>GMP Peptide</t>
  </si>
  <si>
    <t>Custom Antibody</t>
  </si>
  <si>
    <t>Initial Ranking</t>
  </si>
  <si>
    <t>Peptide Synthesis</t>
  </si>
  <si>
    <t>Peptide Library</t>
  </si>
  <si>
    <t>Peptide Modification</t>
  </si>
  <si>
    <t>Rabbit Monoclonal Antibody</t>
  </si>
  <si>
    <t>Mouse Monoclonal Antibody</t>
  </si>
  <si>
    <t>Antibody Production</t>
  </si>
  <si>
    <t>Antibody Service</t>
  </si>
  <si>
    <t>NGS Analysis</t>
  </si>
  <si>
    <t>Humanized Monoclonal Antibody</t>
  </si>
  <si>
    <t>Sequence Analysis</t>
  </si>
  <si>
    <t>Bioinformatics Service</t>
  </si>
  <si>
    <t>Crystallography Service</t>
  </si>
  <si>
    <t>Protein Crystallization</t>
  </si>
  <si>
    <t>Crystallography</t>
  </si>
  <si>
    <t>Protein Service</t>
  </si>
  <si>
    <t>Recombinant Protein</t>
  </si>
  <si>
    <t>Protein Expression</t>
  </si>
  <si>
    <t>Not in 500</t>
  </si>
  <si>
    <t>Isothermal Titration Calorimetry</t>
  </si>
  <si>
    <t>Initial Competition</t>
  </si>
  <si>
    <t>286,000 </t>
  </si>
  <si>
    <t>Target Url</t>
  </si>
  <si>
    <t>http://www.bostonmolecules.com/services/peptide-services/peptide-synthesis.html</t>
  </si>
  <si>
    <t>http://www.bostonmolecules.com/services/peptide-services/peptide-library.html</t>
  </si>
  <si>
    <t>http://www.bostonmolecules.com/services/peptide-services/peptide-modification.html</t>
  </si>
  <si>
    <t>http://www.bostonmolecules.com/services/peptide-services/gmp-peptide.html</t>
  </si>
  <si>
    <t>http://www.bostonmolecules.com/services/antibody-services.html</t>
  </si>
  <si>
    <t>http://www.bostonmolecules.com/services/antibody-services/custom-rabbit-monoclonal-antibody-service.html</t>
  </si>
  <si>
    <t>http://www.bostonmolecules.com/services/antibody-services/custom-mouse-monoclonal-antibody-service.html</t>
  </si>
  <si>
    <t>http://www.bostonmolecules.com/</t>
  </si>
  <si>
    <t>http://www.bostonmolecules.com/services/bioinformatics-services-12.html</t>
  </si>
  <si>
    <t>http://www.bostonmolecules.com/services/crystallography-services.html</t>
  </si>
  <si>
    <t>http://www.bostonmolecules.com/services/protein-services.html</t>
  </si>
  <si>
    <t>http://www.bostonmolecules.com/services/protein-services/protein-expression-and-purification.html</t>
  </si>
  <si>
    <t>http://www.bostonmolecules.com/services/protein-services/protein-crystallography.html</t>
  </si>
  <si>
    <t>4,5,11 Article</t>
  </si>
  <si>
    <t>6,13,16,19 Classified 20</t>
  </si>
  <si>
    <t>1,5,10,16 Directory  40</t>
  </si>
  <si>
    <t>3,9,14,19 Bookmarking   40</t>
  </si>
  <si>
    <t>only work in .COM</t>
  </si>
  <si>
    <t>3,14 7,9  Video</t>
  </si>
  <si>
    <t>IMAGE SUBMISSON 20</t>
  </si>
  <si>
    <t>Block Creation then bookmarking</t>
  </si>
  <si>
    <t>S.No</t>
  </si>
  <si>
    <t>URL</t>
  </si>
  <si>
    <t>Tittle</t>
  </si>
  <si>
    <t>Aprroved URl</t>
  </si>
  <si>
    <t>http://www.addarticleslinks.com/</t>
  </si>
  <si>
    <t>http://www.countbestlinks.com/</t>
  </si>
  <si>
    <t>http://www.dynamiclinkmarks.com/</t>
  </si>
  <si>
    <t>http://www.easilyaddarticles.com/</t>
  </si>
  <si>
    <t>https://www.tumblr.com/</t>
  </si>
  <si>
    <t>https://www.diigo.com/</t>
  </si>
  <si>
    <t>http://www.pearltrees.com/</t>
  </si>
  <si>
    <t>http://www.jlegalecon.com/</t>
  </si>
  <si>
    <t>http://www.findmoreposts.com/</t>
  </si>
  <si>
    <t>http://www.greatshareslinks.com/</t>
  </si>
  <si>
    <t>http://www.postshareslinks.com/</t>
  </si>
  <si>
    <t>http://digg.com/</t>
  </si>
  <si>
    <t>http://www.staticbookmark.com/</t>
  </si>
  <si>
    <t>http://www.submitbloglinks.com/</t>
  </si>
  <si>
    <t>http://www.addgoodelinks.com/</t>
  </si>
  <si>
    <t>http://www.anybookmarkz.com/</t>
  </si>
  <si>
    <t>http://www.bestmarkelinks.com/</t>
  </si>
  <si>
    <t>http://www.easilybookmarking.com/</t>
  </si>
  <si>
    <t>http://www.favmorelinks.com/</t>
  </si>
  <si>
    <t>http://www.goodbookmarking.com/</t>
  </si>
  <si>
    <t>http://www.nicelinksback.com/</t>
  </si>
  <si>
    <t>http://www.placeweblinks.com/</t>
  </si>
  <si>
    <t>http://www.simplelinksback.com/</t>
  </si>
  <si>
    <t>http://www.spingoodlinks.com/</t>
  </si>
  <si>
    <t>http://www.submitgreatlinks.com/</t>
  </si>
  <si>
    <t>http://www.weblinksbest.com/</t>
  </si>
  <si>
    <t>http://www.bookmarkgreen.com/</t>
  </si>
  <si>
    <t>http://www.diggbestlinks.com/</t>
  </si>
  <si>
    <t>http://www.linkspaceweb.com/</t>
  </si>
  <si>
    <t>https://www.tumblr.com</t>
  </si>
  <si>
    <t>http://tatvanstories.com/</t>
  </si>
  <si>
    <t>https://www.diigo.com</t>
  </si>
  <si>
    <t>http://youmob.com/</t>
  </si>
  <si>
    <t>http://www.bookmarkingcentral.com/</t>
  </si>
  <si>
    <t>http://www.indexthesite.com/</t>
  </si>
  <si>
    <t>http://urgodermyl.com/</t>
  </si>
  <si>
    <t>http://gwrbook.com/</t>
  </si>
  <si>
    <t>https://www.reddit.com/</t>
  </si>
  <si>
    <t>http://www.goforbacklnks.com/</t>
  </si>
  <si>
    <t>http://dupioneer.com/</t>
  </si>
  <si>
    <t xml:space="preserve">Bostonmolecules provides the extensive range of peptide modification, Including KLH conjugation, disulfide bridges and myristoylation. </t>
  </si>
  <si>
    <t xml:space="preserve">http://www.bostonmolecules.com/services/antibody-services.html </t>
  </si>
  <si>
    <t xml:space="preserve">Bostonmolecules offers a full range of crystallography service ranging from crystallization through structure determination and analysis. </t>
  </si>
  <si>
    <t>Bostonmolecules provides the high quality custom antibody development services by combining cutting edge technologies with proprietary innovations.</t>
  </si>
  <si>
    <t>http://www.addarticleslinks.com/story.php?title=peptide-modification</t>
  </si>
  <si>
    <t>http://www.countbestlinks.com/story.php?title=peptide-modification</t>
  </si>
  <si>
    <t>http://www.dynamiclinkmarks.com/story.php?title=peptide-modification</t>
  </si>
  <si>
    <t>http://www.easilyaddarticles.com/story.php?title=peptide-modification</t>
  </si>
  <si>
    <t>https://www.diigo.com/search?adSScope=my&amp;snapshot=no&amp;what=%40www.bostonmolecules.com</t>
  </si>
  <si>
    <t>http://www.easilybookmarking.com/story.php?title=peptide-modification</t>
  </si>
  <si>
    <t>http://jlegalecon.com/story.php?title=peptide-modification</t>
  </si>
  <si>
    <t>http://www.findmoreposts.com/story.php?title=peptide-modification</t>
  </si>
  <si>
    <t>submit</t>
  </si>
  <si>
    <t>http://www.greatshareslinks.com/story.php?title=antibody-service</t>
  </si>
  <si>
    <t>http://www.postshareslinks.com/story.php?title=antibody-service</t>
  </si>
  <si>
    <t>http://www.staticbookmark.com/story.php?title=antibody-service</t>
  </si>
  <si>
    <t>http://www.submitbloglinks.com/story.php?title=antibody-service</t>
  </si>
  <si>
    <t>http://www.addgoodelinks.com/story.php?title=antibody-service</t>
  </si>
  <si>
    <t>http://www.anybookmarkz.com/story.php?title=antibody-service</t>
  </si>
  <si>
    <t>http://www.goodbookmarking.com/story.php?title=antibody-service</t>
  </si>
  <si>
    <t>http://www.bestmarkelinks.com/story.php?title=antibody-service-2</t>
  </si>
  <si>
    <t>http://www.favmorelinks.com/story.php?title=antibody-service-2</t>
  </si>
  <si>
    <t>http://www.nicelinksback.com/story.php?title=crystallography-service</t>
  </si>
  <si>
    <t>http://www.placeweblinks.com/story.php?title=crystallography-service</t>
  </si>
  <si>
    <t>http://www.simplelinksback.com/story.php?title=crystallography-service</t>
  </si>
  <si>
    <t>http://www.spingoodlinks.com/story.php?title=crystallography-service</t>
  </si>
  <si>
    <t>http://www.submitgreatlinks.com/story.php?title=crystallography-service</t>
  </si>
  <si>
    <t>http://www.weblinksbest.com/story.php?title=crystallography-service</t>
  </si>
  <si>
    <t>http://www.diggbestlinks.com/story.php?title=crystallography-service</t>
  </si>
  <si>
    <t>http://www.linkspaceweb.com/story.php?title=crystallography-service</t>
  </si>
  <si>
    <t>http://www.bookmarkgreen.com/story.php?title=crystallography-service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</si>
</sst>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8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0"/>
      <name val="Lato"/>
      <family val="2"/>
    </font>
    <font>
      <sz val="11"/>
      <color theme="0"/>
      <name val="Lato"/>
      <family val="2"/>
    </font>
    <font>
      <sz val="11"/>
      <color theme="1"/>
      <name val="Lato"/>
      <family val="2"/>
    </font>
    <font>
      <sz val="11"/>
      <color theme="1"/>
      <name val="Verdana"/>
      <family val="2"/>
    </font>
    <font>
      <b/>
      <sz val="11"/>
      <color theme="1"/>
      <name val="Lato"/>
      <family val="2"/>
    </font>
    <font>
      <sz val="11"/>
      <color theme="1" tint="4.9989318521683403E-2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3" fontId="3" fillId="2" borderId="1" xfId="0" applyNumberFormat="1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0" fontId="0" fillId="2" borderId="1" xfId="0" applyFont="1" applyFill="1" applyBorder="1"/>
    <xf numFmtId="0" fontId="5" fillId="0" borderId="1" xfId="0" applyFont="1" applyBorder="1"/>
    <xf numFmtId="0" fontId="0" fillId="2" borderId="1" xfId="0" applyFont="1" applyFill="1" applyBorder="1" applyAlignment="1">
      <alignment horizontal="center"/>
    </xf>
    <xf numFmtId="0" fontId="3" fillId="0" borderId="1" xfId="0" applyFont="1" applyBorder="1"/>
    <xf numFmtId="3" fontId="0" fillId="2" borderId="1" xfId="0" applyNumberFormat="1" applyFont="1" applyFill="1" applyBorder="1" applyAlignment="1">
      <alignment horizontal="center"/>
    </xf>
    <xf numFmtId="0" fontId="0" fillId="2" borderId="0" xfId="0" applyFont="1" applyFill="1" applyBorder="1"/>
    <xf numFmtId="0" fontId="0" fillId="0" borderId="1" xfId="0" applyBorder="1"/>
    <xf numFmtId="0" fontId="4" fillId="0" borderId="1" xfId="0" applyFont="1" applyBorder="1"/>
    <xf numFmtId="0" fontId="6" fillId="2" borderId="1" xfId="0" applyFont="1" applyFill="1" applyBorder="1"/>
    <xf numFmtId="3" fontId="6" fillId="2" borderId="1" xfId="0" applyNumberFormat="1" applyFont="1" applyFill="1" applyBorder="1" applyAlignment="1">
      <alignment horizontal="center"/>
    </xf>
    <xf numFmtId="0" fontId="6" fillId="0" borderId="1" xfId="0" applyFont="1" applyBorder="1"/>
    <xf numFmtId="0" fontId="7" fillId="2" borderId="1" xfId="0" applyFont="1" applyFill="1" applyBorder="1"/>
    <xf numFmtId="3" fontId="7" fillId="2" borderId="1" xfId="0" applyNumberFormat="1" applyFont="1" applyFill="1" applyBorder="1" applyAlignment="1">
      <alignment horizontal="center"/>
    </xf>
    <xf numFmtId="0" fontId="7" fillId="0" borderId="1" xfId="0" applyFont="1" applyBorder="1"/>
    <xf numFmtId="0" fontId="8" fillId="2" borderId="0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1" fillId="4" borderId="1" xfId="0" applyFont="1" applyFill="1" applyBorder="1" applyAlignment="1">
      <alignment wrapText="1"/>
    </xf>
    <xf numFmtId="0" fontId="0" fillId="2" borderId="1" xfId="0" applyFill="1" applyBorder="1"/>
    <xf numFmtId="0" fontId="0" fillId="2" borderId="0" xfId="0" applyFont="1" applyFill="1"/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/>
    <xf numFmtId="0" fontId="0" fillId="2" borderId="2" xfId="0" applyFont="1" applyFill="1" applyBorder="1"/>
    <xf numFmtId="0" fontId="9" fillId="4" borderId="1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2" borderId="1" xfId="0" applyFill="1" applyBorder="1" applyAlignment="1">
      <alignment horizontal="left"/>
    </xf>
    <xf numFmtId="0" fontId="12" fillId="2" borderId="1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ill="1" applyBorder="1" applyAlignment="1">
      <alignment wrapText="1"/>
    </xf>
    <xf numFmtId="0" fontId="0" fillId="2" borderId="2" xfId="0" applyFill="1" applyBorder="1"/>
    <xf numFmtId="0" fontId="1" fillId="2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0" fontId="1" fillId="2" borderId="1" xfId="0" applyFont="1" applyFill="1" applyBorder="1"/>
    <xf numFmtId="0" fontId="0" fillId="0" borderId="1" xfId="0" applyBorder="1" applyAlignment="1">
      <alignment vertical="center"/>
    </xf>
    <xf numFmtId="0" fontId="9" fillId="2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2" borderId="0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3" fillId="4" borderId="0" xfId="0" applyFont="1" applyFill="1" applyBorder="1" applyAlignment="1"/>
    <xf numFmtId="0" fontId="14" fillId="4" borderId="0" xfId="0" applyFont="1" applyFill="1" applyBorder="1" applyAlignment="1"/>
    <xf numFmtId="0" fontId="15" fillId="4" borderId="0" xfId="0" applyFont="1" applyFill="1" applyBorder="1" applyAlignment="1"/>
    <xf numFmtId="0" fontId="16" fillId="2" borderId="0" xfId="0" applyFont="1" applyFill="1" applyAlignment="1">
      <alignment horizontal="center" wrapText="1"/>
    </xf>
    <xf numFmtId="0" fontId="17" fillId="4" borderId="0" xfId="0" applyFont="1" applyFill="1" applyBorder="1" applyAlignment="1">
      <alignment wrapText="1"/>
    </xf>
    <xf numFmtId="0" fontId="15" fillId="4" borderId="0" xfId="0" applyFont="1" applyFill="1" applyBorder="1" applyAlignment="1">
      <alignment wrapText="1"/>
    </xf>
    <xf numFmtId="0" fontId="18" fillId="2" borderId="0" xfId="0" applyFont="1" applyFill="1" applyBorder="1" applyAlignment="1">
      <alignment horizontal="left"/>
    </xf>
    <xf numFmtId="0" fontId="17" fillId="4" borderId="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wrapText="1"/>
    </xf>
    <xf numFmtId="0" fontId="0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9" fillId="0" borderId="0" xfId="0" applyFont="1"/>
    <xf numFmtId="0" fontId="19" fillId="0" borderId="0" xfId="0" applyFont="1" applyAlignment="1">
      <alignment horizontal="left" vertical="center" wrapText="1"/>
    </xf>
    <xf numFmtId="0" fontId="12" fillId="2" borderId="0" xfId="0" applyFont="1" applyFill="1" applyBorder="1"/>
    <xf numFmtId="0" fontId="20" fillId="0" borderId="0" xfId="0" applyFont="1"/>
    <xf numFmtId="0" fontId="20" fillId="0" borderId="0" xfId="0" applyFont="1" applyAlignment="1">
      <alignment horizontal="left" wrapText="1"/>
    </xf>
    <xf numFmtId="0" fontId="21" fillId="0" borderId="0" xfId="0" applyFont="1" applyAlignment="1">
      <alignment wrapText="1"/>
    </xf>
    <xf numFmtId="0" fontId="21" fillId="0" borderId="0" xfId="0" applyFont="1" applyBorder="1"/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opLeftCell="A16" workbookViewId="0">
      <selection activeCell="B26" sqref="B26"/>
    </sheetView>
  </sheetViews>
  <sheetFormatPr defaultRowHeight="15"/>
  <cols>
    <col min="1" max="1" width="5.5703125" style="1" customWidth="1"/>
    <col min="2" max="2" width="30.5703125" style="1" customWidth="1"/>
    <col min="3" max="3" width="20.5703125" style="1" customWidth="1"/>
    <col min="4" max="4" width="16.7109375" style="1" customWidth="1"/>
    <col min="5" max="5" width="101.85546875" style="1" customWidth="1"/>
    <col min="6" max="16384" width="9.140625" style="1"/>
  </cols>
  <sheetData>
    <row r="1" spans="1:5" ht="15.75">
      <c r="A1" s="6" t="s">
        <v>0</v>
      </c>
      <c r="B1" s="6" t="s">
        <v>1</v>
      </c>
      <c r="C1" s="6" t="s">
        <v>24</v>
      </c>
      <c r="D1" s="6" t="s">
        <v>4</v>
      </c>
      <c r="E1" s="6" t="s">
        <v>26</v>
      </c>
    </row>
    <row r="2" spans="1:5">
      <c r="A2" s="4">
        <v>1</v>
      </c>
      <c r="B2" s="9" t="s">
        <v>5</v>
      </c>
      <c r="C2" s="5">
        <v>3170000</v>
      </c>
      <c r="D2" s="5" t="s">
        <v>22</v>
      </c>
      <c r="E2" s="16" t="s">
        <v>27</v>
      </c>
    </row>
    <row r="3" spans="1:5">
      <c r="A3" s="4">
        <v>2</v>
      </c>
      <c r="B3" s="9" t="s">
        <v>6</v>
      </c>
      <c r="C3" s="5">
        <v>581000</v>
      </c>
      <c r="D3" s="5" t="s">
        <v>22</v>
      </c>
      <c r="E3" s="16" t="s">
        <v>28</v>
      </c>
    </row>
    <row r="4" spans="1:5">
      <c r="A4" s="4">
        <v>3</v>
      </c>
      <c r="B4" s="9" t="s">
        <v>7</v>
      </c>
      <c r="C4" s="5">
        <v>37000000</v>
      </c>
      <c r="D4" s="5">
        <v>136</v>
      </c>
      <c r="E4" s="16" t="s">
        <v>29</v>
      </c>
    </row>
    <row r="5" spans="1:5">
      <c r="A5" s="4">
        <v>4</v>
      </c>
      <c r="B5" s="9" t="s">
        <v>2</v>
      </c>
      <c r="C5" s="5">
        <v>530000</v>
      </c>
      <c r="D5" s="5" t="s">
        <v>22</v>
      </c>
      <c r="E5" s="16" t="s">
        <v>30</v>
      </c>
    </row>
    <row r="6" spans="1:5">
      <c r="A6" s="4">
        <v>5</v>
      </c>
      <c r="B6" s="23" t="s">
        <v>8</v>
      </c>
      <c r="C6" s="24">
        <v>11200000</v>
      </c>
      <c r="D6" s="24" t="s">
        <v>22</v>
      </c>
      <c r="E6" s="25" t="s">
        <v>32</v>
      </c>
    </row>
    <row r="7" spans="1:5">
      <c r="A7" s="4">
        <v>6</v>
      </c>
      <c r="B7" s="23" t="s">
        <v>9</v>
      </c>
      <c r="C7" s="24">
        <v>11500000</v>
      </c>
      <c r="D7" s="24" t="s">
        <v>22</v>
      </c>
      <c r="E7" s="25" t="s">
        <v>33</v>
      </c>
    </row>
    <row r="8" spans="1:5">
      <c r="A8" s="4">
        <v>7</v>
      </c>
      <c r="B8" s="26" t="s">
        <v>10</v>
      </c>
      <c r="C8" s="27">
        <v>41400000</v>
      </c>
      <c r="D8" s="27" t="s">
        <v>22</v>
      </c>
      <c r="E8" s="26" t="s">
        <v>31</v>
      </c>
    </row>
    <row r="9" spans="1:5">
      <c r="A9" s="4">
        <v>8</v>
      </c>
      <c r="B9" s="26" t="s">
        <v>3</v>
      </c>
      <c r="C9" s="27">
        <v>10800000</v>
      </c>
      <c r="D9" s="27" t="s">
        <v>22</v>
      </c>
      <c r="E9" s="26" t="s">
        <v>31</v>
      </c>
    </row>
    <row r="10" spans="1:5">
      <c r="A10" s="4">
        <v>9</v>
      </c>
      <c r="B10" s="26" t="s">
        <v>11</v>
      </c>
      <c r="C10" s="27">
        <v>41500000</v>
      </c>
      <c r="D10" s="27">
        <v>219</v>
      </c>
      <c r="E10" s="28" t="s">
        <v>31</v>
      </c>
    </row>
    <row r="11" spans="1:5">
      <c r="A11" s="4">
        <v>10</v>
      </c>
      <c r="B11" s="7" t="s">
        <v>12</v>
      </c>
      <c r="C11" s="10">
        <v>4870000</v>
      </c>
      <c r="D11" s="10" t="s">
        <v>22</v>
      </c>
      <c r="E11" s="7" t="s">
        <v>34</v>
      </c>
    </row>
    <row r="12" spans="1:5">
      <c r="A12" s="4">
        <v>11</v>
      </c>
      <c r="B12" s="7" t="s">
        <v>13</v>
      </c>
      <c r="C12" s="10">
        <v>479000</v>
      </c>
      <c r="D12" s="10" t="s">
        <v>22</v>
      </c>
      <c r="E12" s="18" t="s">
        <v>34</v>
      </c>
    </row>
    <row r="13" spans="1:5">
      <c r="A13" s="4">
        <v>12</v>
      </c>
      <c r="B13" s="7" t="s">
        <v>14</v>
      </c>
      <c r="C13" s="10">
        <v>255000000</v>
      </c>
      <c r="D13" s="10" t="s">
        <v>22</v>
      </c>
      <c r="E13" s="7" t="s">
        <v>34</v>
      </c>
    </row>
    <row r="14" spans="1:5">
      <c r="A14" s="4">
        <v>13</v>
      </c>
      <c r="B14" s="15" t="s">
        <v>15</v>
      </c>
      <c r="C14" s="5">
        <v>25300000</v>
      </c>
      <c r="D14" s="5" t="s">
        <v>22</v>
      </c>
      <c r="E14" s="21" t="s">
        <v>35</v>
      </c>
    </row>
    <row r="15" spans="1:5">
      <c r="A15" s="4">
        <v>14</v>
      </c>
      <c r="B15" s="8" t="s">
        <v>16</v>
      </c>
      <c r="C15" s="11">
        <v>7600000</v>
      </c>
      <c r="D15" s="11">
        <v>65</v>
      </c>
      <c r="E15" s="22" t="s">
        <v>36</v>
      </c>
    </row>
    <row r="16" spans="1:5">
      <c r="A16" s="4">
        <v>15</v>
      </c>
      <c r="B16" s="8" t="s">
        <v>18</v>
      </c>
      <c r="C16" s="11">
        <v>10100000</v>
      </c>
      <c r="D16" s="11" t="s">
        <v>22</v>
      </c>
      <c r="E16" s="22" t="s">
        <v>36</v>
      </c>
    </row>
    <row r="17" spans="1:5">
      <c r="A17" s="4">
        <v>16</v>
      </c>
      <c r="B17" s="8" t="s">
        <v>17</v>
      </c>
      <c r="C17" s="11">
        <v>2890000</v>
      </c>
      <c r="D17" s="11" t="s">
        <v>22</v>
      </c>
      <c r="E17" s="8" t="s">
        <v>39</v>
      </c>
    </row>
    <row r="18" spans="1:5">
      <c r="A18" s="4">
        <v>17</v>
      </c>
      <c r="B18" s="15" t="s">
        <v>19</v>
      </c>
      <c r="C18" s="19">
        <v>17000000</v>
      </c>
      <c r="D18" s="19" t="s">
        <v>22</v>
      </c>
      <c r="E18" s="15" t="s">
        <v>37</v>
      </c>
    </row>
    <row r="19" spans="1:5">
      <c r="A19" s="4">
        <v>18</v>
      </c>
      <c r="B19" s="15" t="s">
        <v>20</v>
      </c>
      <c r="C19" s="19">
        <v>2580000</v>
      </c>
      <c r="D19" s="19" t="s">
        <v>22</v>
      </c>
      <c r="E19" s="15" t="s">
        <v>37</v>
      </c>
    </row>
    <row r="20" spans="1:5">
      <c r="A20" s="4">
        <v>19</v>
      </c>
      <c r="B20" s="15" t="s">
        <v>23</v>
      </c>
      <c r="C20" s="17" t="s">
        <v>25</v>
      </c>
      <c r="D20" s="17" t="s">
        <v>22</v>
      </c>
      <c r="E20" s="15" t="s">
        <v>38</v>
      </c>
    </row>
    <row r="21" spans="1:5">
      <c r="A21" s="4">
        <v>20</v>
      </c>
      <c r="B21" s="15" t="s">
        <v>21</v>
      </c>
      <c r="C21" s="19">
        <v>8280000</v>
      </c>
      <c r="D21" s="19" t="s">
        <v>22</v>
      </c>
      <c r="E21" s="15" t="s">
        <v>38</v>
      </c>
    </row>
    <row r="22" spans="1:5">
      <c r="A22" s="12"/>
      <c r="B22" s="20"/>
      <c r="C22" s="14"/>
      <c r="D22" s="14"/>
      <c r="E22" s="13"/>
    </row>
    <row r="23" spans="1:5" ht="23.25">
      <c r="A23" s="12"/>
      <c r="B23" s="29" t="s">
        <v>44</v>
      </c>
      <c r="C23" s="13"/>
      <c r="D23" s="13"/>
      <c r="E23" s="13"/>
    </row>
    <row r="24" spans="1:5">
      <c r="A24" s="12"/>
      <c r="B24" s="13"/>
      <c r="C24" s="13"/>
      <c r="D24" s="13"/>
      <c r="E24" s="13"/>
    </row>
    <row r="25" spans="1:5">
      <c r="A25" s="2"/>
      <c r="B25" s="1" t="s">
        <v>40</v>
      </c>
      <c r="D25" s="3"/>
    </row>
    <row r="26" spans="1:5">
      <c r="B26" s="1" t="s">
        <v>42</v>
      </c>
    </row>
    <row r="27" spans="1:5">
      <c r="B27" s="1" t="s">
        <v>43</v>
      </c>
    </row>
    <row r="28" spans="1:5">
      <c r="B28" s="1" t="s">
        <v>41</v>
      </c>
    </row>
    <row r="29" spans="1:5">
      <c r="B29" s="1" t="s">
        <v>45</v>
      </c>
    </row>
    <row r="30" spans="1:5">
      <c r="B30" s="1" t="s">
        <v>46</v>
      </c>
    </row>
    <row r="31" spans="1:5">
      <c r="B31" s="1" t="s">
        <v>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8"/>
  <sheetViews>
    <sheetView tabSelected="1" workbookViewId="0">
      <selection activeCell="D6" sqref="D6"/>
    </sheetView>
  </sheetViews>
  <sheetFormatPr defaultRowHeight="15"/>
  <cols>
    <col min="1" max="1" width="5.85546875" style="34" customWidth="1"/>
    <col min="2" max="2" width="35.7109375" style="34" customWidth="1"/>
    <col min="3" max="3" width="33.42578125" style="34" customWidth="1"/>
    <col min="4" max="4" width="82.140625" style="34" customWidth="1"/>
    <col min="5" max="5" width="6.85546875" style="34" customWidth="1"/>
    <col min="6" max="6" width="13.7109375" style="34" customWidth="1"/>
    <col min="7" max="7" width="10.28515625" style="34" customWidth="1"/>
    <col min="8" max="16384" width="9.140625" style="34"/>
  </cols>
  <sheetData>
    <row r="1" spans="1:4" s="31" customFormat="1" ht="15.75">
      <c r="A1" s="30" t="s">
        <v>48</v>
      </c>
      <c r="B1" s="30" t="s">
        <v>49</v>
      </c>
      <c r="C1" s="30" t="s">
        <v>50</v>
      </c>
      <c r="D1" s="30" t="s">
        <v>51</v>
      </c>
    </row>
    <row r="2" spans="1:4">
      <c r="A2" s="17">
        <v>1</v>
      </c>
      <c r="B2" s="32" t="s">
        <v>52</v>
      </c>
      <c r="C2" s="9" t="s">
        <v>7</v>
      </c>
      <c r="D2" s="33" t="s">
        <v>96</v>
      </c>
    </row>
    <row r="3" spans="1:4">
      <c r="A3" s="35">
        <v>2</v>
      </c>
      <c r="B3" s="32" t="s">
        <v>53</v>
      </c>
      <c r="C3" s="36"/>
      <c r="D3" s="15" t="s">
        <v>97</v>
      </c>
    </row>
    <row r="4" spans="1:4">
      <c r="A4" s="35">
        <v>3</v>
      </c>
      <c r="B4" s="32" t="s">
        <v>54</v>
      </c>
      <c r="C4" s="36"/>
      <c r="D4" s="33" t="s">
        <v>98</v>
      </c>
    </row>
    <row r="5" spans="1:4">
      <c r="A5" s="17">
        <v>4</v>
      </c>
      <c r="B5" s="32" t="s">
        <v>55</v>
      </c>
      <c r="C5" s="36"/>
      <c r="D5" s="15" t="s">
        <v>99</v>
      </c>
    </row>
    <row r="6" spans="1:4">
      <c r="A6" s="35">
        <v>5</v>
      </c>
      <c r="B6" s="15" t="s">
        <v>56</v>
      </c>
      <c r="C6" s="36"/>
      <c r="D6" s="33"/>
    </row>
    <row r="7" spans="1:4">
      <c r="A7" s="35">
        <v>6</v>
      </c>
      <c r="B7" s="37" t="s">
        <v>57</v>
      </c>
      <c r="C7" s="36"/>
      <c r="D7" s="15" t="s">
        <v>100</v>
      </c>
    </row>
    <row r="8" spans="1:4">
      <c r="A8" s="17">
        <v>7</v>
      </c>
      <c r="B8" s="15" t="s">
        <v>58</v>
      </c>
      <c r="C8" s="36"/>
      <c r="D8" s="33"/>
    </row>
    <row r="9" spans="1:4">
      <c r="A9" s="35">
        <v>8</v>
      </c>
      <c r="B9" s="32" t="s">
        <v>69</v>
      </c>
      <c r="C9" s="36"/>
      <c r="D9" s="33" t="s">
        <v>101</v>
      </c>
    </row>
    <row r="10" spans="1:4">
      <c r="A10" s="35">
        <v>9</v>
      </c>
      <c r="B10" s="15" t="s">
        <v>59</v>
      </c>
      <c r="C10" s="38"/>
      <c r="D10" s="15" t="s">
        <v>102</v>
      </c>
    </row>
    <row r="11" spans="1:4">
      <c r="A11" s="17">
        <v>10</v>
      </c>
      <c r="B11" s="32" t="s">
        <v>60</v>
      </c>
      <c r="C11" s="39"/>
      <c r="D11" s="15" t="s">
        <v>103</v>
      </c>
    </row>
    <row r="12" spans="1:4">
      <c r="A12" s="35">
        <v>11</v>
      </c>
      <c r="B12" s="32" t="s">
        <v>61</v>
      </c>
      <c r="C12" s="26" t="s">
        <v>11</v>
      </c>
      <c r="D12" s="41" t="s">
        <v>105</v>
      </c>
    </row>
    <row r="13" spans="1:4">
      <c r="A13" s="35">
        <v>12</v>
      </c>
      <c r="B13" s="32" t="s">
        <v>62</v>
      </c>
      <c r="C13" s="39"/>
      <c r="D13" s="15" t="s">
        <v>106</v>
      </c>
    </row>
    <row r="14" spans="1:4" ht="15.75">
      <c r="A14" s="17">
        <v>13</v>
      </c>
      <c r="B14" s="15" t="s">
        <v>63</v>
      </c>
      <c r="C14" s="39"/>
      <c r="D14" s="42" t="s">
        <v>104</v>
      </c>
    </row>
    <row r="15" spans="1:4" ht="15.75">
      <c r="A15" s="35">
        <v>14</v>
      </c>
      <c r="B15" s="32" t="s">
        <v>64</v>
      </c>
      <c r="C15" s="39"/>
      <c r="D15" s="42" t="s">
        <v>107</v>
      </c>
    </row>
    <row r="16" spans="1:4">
      <c r="A16" s="35">
        <v>15</v>
      </c>
      <c r="B16" s="32" t="s">
        <v>65</v>
      </c>
      <c r="C16" s="39"/>
      <c r="D16" s="33" t="s">
        <v>108</v>
      </c>
    </row>
    <row r="17" spans="1:4">
      <c r="A17" s="17">
        <v>16</v>
      </c>
      <c r="B17" s="32" t="s">
        <v>66</v>
      </c>
      <c r="C17" s="39"/>
      <c r="D17" s="15" t="s">
        <v>109</v>
      </c>
    </row>
    <row r="18" spans="1:4">
      <c r="A18" s="35">
        <v>17</v>
      </c>
      <c r="B18" s="32" t="s">
        <v>67</v>
      </c>
      <c r="C18" s="38"/>
      <c r="D18" s="43" t="s">
        <v>110</v>
      </c>
    </row>
    <row r="19" spans="1:4">
      <c r="A19" s="35">
        <v>18</v>
      </c>
      <c r="B19" s="32" t="s">
        <v>68</v>
      </c>
      <c r="C19" s="44"/>
      <c r="D19" s="45" t="s">
        <v>112</v>
      </c>
    </row>
    <row r="20" spans="1:4">
      <c r="A20" s="17">
        <v>19</v>
      </c>
      <c r="B20" s="32" t="s">
        <v>70</v>
      </c>
      <c r="C20" s="40"/>
      <c r="D20" s="15" t="s">
        <v>113</v>
      </c>
    </row>
    <row r="21" spans="1:4">
      <c r="A21" s="35">
        <v>20</v>
      </c>
      <c r="B21" s="32" t="s">
        <v>71</v>
      </c>
      <c r="C21" s="40"/>
      <c r="D21" s="46" t="s">
        <v>111</v>
      </c>
    </row>
    <row r="22" spans="1:4">
      <c r="A22" s="35">
        <v>21</v>
      </c>
      <c r="B22" s="32" t="s">
        <v>72</v>
      </c>
      <c r="C22" s="8" t="s">
        <v>16</v>
      </c>
      <c r="D22" s="47" t="s">
        <v>114</v>
      </c>
    </row>
    <row r="23" spans="1:4">
      <c r="A23" s="17">
        <v>22</v>
      </c>
      <c r="B23" s="32" t="s">
        <v>73</v>
      </c>
      <c r="C23" s="40"/>
      <c r="D23" s="33" t="s">
        <v>115</v>
      </c>
    </row>
    <row r="24" spans="1:4">
      <c r="A24" s="35">
        <v>23</v>
      </c>
      <c r="B24" s="15" t="s">
        <v>74</v>
      </c>
      <c r="C24" s="40"/>
      <c r="D24" s="47" t="s">
        <v>116</v>
      </c>
    </row>
    <row r="25" spans="1:4">
      <c r="A25" s="35">
        <v>24</v>
      </c>
      <c r="B25" s="15" t="s">
        <v>75</v>
      </c>
      <c r="C25" s="40"/>
      <c r="D25" s="33" t="s">
        <v>117</v>
      </c>
    </row>
    <row r="26" spans="1:4">
      <c r="A26" s="17">
        <v>25</v>
      </c>
      <c r="B26" s="32" t="s">
        <v>76</v>
      </c>
      <c r="C26" s="38"/>
      <c r="D26" s="43" t="s">
        <v>118</v>
      </c>
    </row>
    <row r="27" spans="1:4">
      <c r="A27" s="35">
        <v>26</v>
      </c>
      <c r="B27" s="32" t="s">
        <v>77</v>
      </c>
      <c r="C27" s="39"/>
      <c r="D27" s="48" t="s">
        <v>119</v>
      </c>
    </row>
    <row r="28" spans="1:4">
      <c r="A28" s="35">
        <v>27</v>
      </c>
      <c r="B28" s="32" t="s">
        <v>78</v>
      </c>
      <c r="C28" s="39"/>
      <c r="D28" s="48" t="s">
        <v>122</v>
      </c>
    </row>
    <row r="29" spans="1:4">
      <c r="A29" s="17">
        <v>28</v>
      </c>
      <c r="B29" s="32" t="s">
        <v>79</v>
      </c>
      <c r="C29" s="39"/>
      <c r="D29" s="48" t="s">
        <v>120</v>
      </c>
    </row>
    <row r="30" spans="1:4">
      <c r="A30" s="35">
        <v>29</v>
      </c>
      <c r="B30" s="20" t="s">
        <v>80</v>
      </c>
      <c r="C30" s="39"/>
      <c r="D30" s="48" t="s">
        <v>121</v>
      </c>
    </row>
    <row r="31" spans="1:4">
      <c r="A31" s="35">
        <v>30</v>
      </c>
      <c r="B31" s="33" t="s">
        <v>63</v>
      </c>
      <c r="C31" s="39"/>
      <c r="D31" s="33" t="s">
        <v>104</v>
      </c>
    </row>
    <row r="32" spans="1:4">
      <c r="A32" s="17">
        <v>31</v>
      </c>
      <c r="B32" s="33" t="s">
        <v>88</v>
      </c>
      <c r="C32" s="15" t="s">
        <v>23</v>
      </c>
      <c r="D32" s="49"/>
    </row>
    <row r="33" spans="1:5">
      <c r="A33" s="35">
        <v>32</v>
      </c>
      <c r="B33" s="33" t="s">
        <v>90</v>
      </c>
      <c r="C33" s="39"/>
      <c r="D33" s="47"/>
    </row>
    <row r="34" spans="1:5">
      <c r="A34" s="35">
        <v>33</v>
      </c>
      <c r="B34" s="33" t="s">
        <v>91</v>
      </c>
      <c r="C34" s="50"/>
      <c r="D34" s="33"/>
    </row>
    <row r="35" spans="1:5">
      <c r="A35" s="17">
        <v>34</v>
      </c>
      <c r="B35" s="33" t="s">
        <v>89</v>
      </c>
      <c r="C35" s="51"/>
      <c r="D35" s="33"/>
    </row>
    <row r="36" spans="1:5">
      <c r="A36" s="35">
        <v>35</v>
      </c>
      <c r="B36" s="33" t="s">
        <v>86</v>
      </c>
      <c r="C36" s="51"/>
      <c r="D36" s="33"/>
    </row>
    <row r="37" spans="1:5">
      <c r="A37" s="35">
        <v>36</v>
      </c>
      <c r="B37" s="33" t="s">
        <v>87</v>
      </c>
      <c r="C37" s="51"/>
      <c r="D37" s="33"/>
    </row>
    <row r="38" spans="1:5">
      <c r="A38" s="17">
        <v>37</v>
      </c>
      <c r="B38" t="s">
        <v>81</v>
      </c>
      <c r="C38" s="51"/>
      <c r="D38" s="33"/>
    </row>
    <row r="39" spans="1:5">
      <c r="A39" s="35">
        <v>38</v>
      </c>
      <c r="B39" s="33" t="s">
        <v>82</v>
      </c>
      <c r="C39" s="51"/>
      <c r="D39" s="33"/>
    </row>
    <row r="40" spans="1:5">
      <c r="A40" s="35">
        <v>39</v>
      </c>
      <c r="B40" s="33" t="s">
        <v>83</v>
      </c>
      <c r="C40" s="51"/>
      <c r="D40" s="33"/>
    </row>
    <row r="41" spans="1:5">
      <c r="A41" s="17">
        <v>40</v>
      </c>
      <c r="B41" s="33" t="s">
        <v>84</v>
      </c>
      <c r="C41" s="51"/>
      <c r="D41" s="33"/>
    </row>
    <row r="42" spans="1:5">
      <c r="A42" s="35">
        <v>41</v>
      </c>
      <c r="B42" s="33" t="s">
        <v>85</v>
      </c>
      <c r="C42" s="51"/>
      <c r="D42" s="33"/>
    </row>
    <row r="43" spans="1:5">
      <c r="A43" s="52"/>
      <c r="B43" s="20"/>
      <c r="C43" s="62"/>
      <c r="D43" s="13"/>
      <c r="E43" s="20"/>
    </row>
    <row r="44" spans="1:5">
      <c r="A44" s="63"/>
      <c r="B44" s="20"/>
      <c r="C44" s="64"/>
      <c r="D44" s="13"/>
      <c r="E44" s="20"/>
    </row>
    <row r="45" spans="1:5">
      <c r="A45" s="52"/>
      <c r="B45" s="20"/>
      <c r="C45" s="13"/>
      <c r="D45" s="13"/>
      <c r="E45" s="20"/>
    </row>
    <row r="46" spans="1:5" ht="15.75">
      <c r="A46" s="52"/>
      <c r="B46" s="13"/>
      <c r="C46" s="13"/>
      <c r="D46" s="65" t="s">
        <v>29</v>
      </c>
      <c r="E46" s="20"/>
    </row>
    <row r="47" spans="1:5" ht="31.5">
      <c r="A47" s="63"/>
      <c r="B47" s="13"/>
      <c r="C47" s="13"/>
      <c r="D47" s="66" t="s">
        <v>92</v>
      </c>
      <c r="E47" s="20"/>
    </row>
    <row r="48" spans="1:5" ht="15.75">
      <c r="A48" s="52"/>
      <c r="B48" s="20"/>
      <c r="C48" s="13"/>
      <c r="D48" s="67"/>
      <c r="E48" s="20"/>
    </row>
    <row r="49" spans="1:6" ht="15.75">
      <c r="A49" s="52"/>
      <c r="B49" s="20"/>
      <c r="C49" s="13"/>
      <c r="D49" s="67"/>
      <c r="E49" s="20"/>
    </row>
    <row r="50" spans="1:6" ht="15.75">
      <c r="A50" s="63"/>
      <c r="B50" s="20"/>
      <c r="C50" s="13"/>
      <c r="D50" s="68" t="s">
        <v>93</v>
      </c>
      <c r="E50" s="20"/>
    </row>
    <row r="51" spans="1:6" ht="31.5">
      <c r="A51" s="52"/>
      <c r="B51" s="20"/>
      <c r="C51" s="13"/>
      <c r="D51" s="69" t="s">
        <v>95</v>
      </c>
      <c r="E51" s="20"/>
    </row>
    <row r="52" spans="1:6" ht="15.75">
      <c r="A52" s="52"/>
      <c r="B52" s="20"/>
      <c r="C52" s="13"/>
      <c r="D52" s="67"/>
      <c r="E52" s="20"/>
    </row>
    <row r="53" spans="1:6" ht="15.75">
      <c r="A53" s="63"/>
      <c r="B53" s="20"/>
      <c r="C53" s="13"/>
      <c r="D53" s="71" t="s">
        <v>36</v>
      </c>
      <c r="E53" s="20"/>
    </row>
    <row r="54" spans="1:6" ht="31.5">
      <c r="A54" s="52"/>
      <c r="B54" s="20"/>
      <c r="C54" s="53"/>
      <c r="D54" s="70" t="s">
        <v>94</v>
      </c>
      <c r="E54" s="20"/>
    </row>
    <row r="55" spans="1:6">
      <c r="A55" s="52"/>
      <c r="B55" s="20"/>
      <c r="C55" s="54"/>
      <c r="D55" s="20"/>
      <c r="E55" s="20"/>
    </row>
    <row r="56" spans="1:6">
      <c r="A56" s="52"/>
      <c r="C56" s="55"/>
      <c r="D56" s="20"/>
    </row>
    <row r="57" spans="1:6">
      <c r="A57" s="52"/>
      <c r="C57" s="56"/>
      <c r="D57" s="20"/>
    </row>
    <row r="58" spans="1:6">
      <c r="A58" s="52"/>
    </row>
    <row r="59" spans="1:6">
      <c r="A59" s="52"/>
      <c r="F59" s="57"/>
    </row>
    <row r="60" spans="1:6">
      <c r="A60" s="52"/>
      <c r="F60" s="57"/>
    </row>
    <row r="61" spans="1:6">
      <c r="A61" s="52"/>
    </row>
    <row r="62" spans="1:6">
      <c r="A62" s="52"/>
      <c r="F62" s="57"/>
    </row>
    <row r="63" spans="1:6">
      <c r="A63" s="52"/>
      <c r="F63" s="57"/>
    </row>
    <row r="64" spans="1:6">
      <c r="A64" s="52"/>
    </row>
    <row r="65" spans="1:3">
      <c r="A65" s="20"/>
    </row>
    <row r="66" spans="1:3">
      <c r="A66" s="20"/>
      <c r="B66" s="20"/>
    </row>
    <row r="67" spans="1:3">
      <c r="A67" s="20"/>
      <c r="B67" s="20"/>
    </row>
    <row r="68" spans="1:3">
      <c r="A68" s="20"/>
      <c r="B68" s="20"/>
    </row>
    <row r="69" spans="1:3">
      <c r="A69" s="20"/>
      <c r="B69" s="20"/>
      <c r="C69" s="58"/>
    </row>
    <row r="70" spans="1:3">
      <c r="A70" s="20"/>
      <c r="B70" s="20"/>
      <c r="C70" s="59"/>
    </row>
    <row r="71" spans="1:3">
      <c r="A71" s="20"/>
      <c r="B71" s="20"/>
      <c r="C71" s="59"/>
    </row>
    <row r="72" spans="1:3">
      <c r="A72" s="20"/>
      <c r="B72" s="20"/>
      <c r="C72" s="59"/>
    </row>
    <row r="73" spans="1:3">
      <c r="C73" s="59"/>
    </row>
    <row r="74" spans="1:3">
      <c r="C74" s="59"/>
    </row>
    <row r="75" spans="1:3">
      <c r="C75" s="59"/>
    </row>
    <row r="76" spans="1:3">
      <c r="C76" s="59"/>
    </row>
    <row r="77" spans="1:3">
      <c r="B77" s="60"/>
      <c r="C77" s="59"/>
    </row>
    <row r="78" spans="1:3">
      <c r="B78" s="60"/>
      <c r="C78" s="59"/>
    </row>
    <row r="79" spans="1:3">
      <c r="B79" s="20"/>
      <c r="C79" s="61"/>
    </row>
    <row r="80" spans="1:3">
      <c r="B80" s="60"/>
      <c r="C80" s="59"/>
    </row>
    <row r="81" spans="2:3">
      <c r="B81" s="20"/>
      <c r="C81" s="59"/>
    </row>
    <row r="82" spans="2:3">
      <c r="B82" s="20"/>
      <c r="C82" s="59"/>
    </row>
    <row r="83" spans="2:3">
      <c r="B83" s="20"/>
      <c r="C83" s="59"/>
    </row>
    <row r="84" spans="2:3">
      <c r="C84" s="59"/>
    </row>
    <row r="85" spans="2:3">
      <c r="C85" s="59"/>
    </row>
    <row r="86" spans="2:3">
      <c r="C86" s="59"/>
    </row>
    <row r="87" spans="2:3">
      <c r="C87" s="59"/>
    </row>
    <row r="88" spans="2:3">
      <c r="C88" s="59"/>
    </row>
  </sheetData>
  <conditionalFormatting sqref="B80 B77:B78">
    <cfRule type="duplicateValues" dxfId="2" priority="3"/>
  </conditionalFormatting>
  <conditionalFormatting sqref="B77:B78 B80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 Ranking</vt:lpstr>
      <vt:lpstr>Bookmarking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</dc:creator>
  <cp:lastModifiedBy>Ratan</cp:lastModifiedBy>
  <dcterms:created xsi:type="dcterms:W3CDTF">2016-11-09T06:25:56Z</dcterms:created>
  <dcterms:modified xsi:type="dcterms:W3CDTF">2016-12-07T11:18:44Z</dcterms:modified>
</cp:coreProperties>
</file>