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<sst xmlns="http://schemas.openxmlformats.org/spreadsheetml/2006/main" count="2715" uniqueCount="1027">
  <si>
    <t>メールID</t>
  </si>
  <si>
    <t>表示名</t>
  </si>
  <si>
    <t>カテゴリ</t>
  </si>
  <si>
    <t>本文</t>
  </si>
  <si>
    <t>長さ</t>
  </si>
  <si>
    <t>今日のほっこり</t>
  </si>
  <si>
    <t>ほっこり枠</t>
  </si>
  <si>
    <t>奇抜度</t>
  </si>
  <si>
    <t>関連タグ</t>
  </si>
  <si>
    <t>有効</t>
  </si>
  <si>
    <t>備考</t>
  </si>
  <si>
    <t>BM001</t>
  </si>
  <si>
    <t>おさんぽさん</t>
  </si>
  <si>
    <t>日常</t>
  </si>
  <si>
    <t>今日は目覚ましより少し早く起きました。</t>
  </si>
  <si>
    <t>短</t>
  </si>
  <si>
    <t>ON</t>
  </si>
  <si>
    <t>朝,生活</t>
  </si>
  <si>
    <t>BM002</t>
  </si>
  <si>
    <t>洗濯物が一度で全部乾きました。</t>
  </si>
  <si>
    <t>家事,嬉しい</t>
  </si>
  <si>
    <t>BM003</t>
  </si>
  <si>
    <t>こむぎさん</t>
  </si>
  <si>
    <t>帰り道に、いつもと違う道を歩いてみました。知らない家の庭に、小さな黄色い花が咲いていました。</t>
  </si>
  <si>
    <t>長</t>
  </si>
  <si>
    <t>散歩,花</t>
  </si>
  <si>
    <t>BM004</t>
  </si>
  <si>
    <t>今日は特に何もありませんでした。何もなかったことを、少しだけうれしく思いました。</t>
  </si>
  <si>
    <t>中</t>
  </si>
  <si>
    <t>穏やか,休憩</t>
  </si>
  <si>
    <t>BM005</t>
  </si>
  <si>
    <t>ねむねこさん</t>
  </si>
  <si>
    <t>靴を左右反対に履きかけました。</t>
  </si>
  <si>
    <t>ユーモア</t>
  </si>
  <si>
    <t>失敗,朝</t>
  </si>
  <si>
    <t>BM006</t>
  </si>
  <si>
    <t>郵便受けに何も入っていませんでした。でも、のぞいた時の風が気持ちよかったです。</t>
  </si>
  <si>
    <t>風,生活</t>
  </si>
  <si>
    <t>BM007</t>
  </si>
  <si>
    <t>昨日なくしたと思ったペンが、普通に机の上にありました。</t>
  </si>
  <si>
    <t>発見,生活</t>
  </si>
  <si>
    <t>BM008</t>
  </si>
  <si>
    <t>みずたまさん</t>
  </si>
  <si>
    <t>少し早く家を出たら、駅までゆっくり歩けました。</t>
  </si>
  <si>
    <t>散歩,朝</t>
  </si>
  <si>
    <t>BM009</t>
  </si>
  <si>
    <t>今日やろうと思っていたことを、半分だけできました。半分できたので、よしとします。</t>
  </si>
  <si>
    <t>達成,休憩</t>
  </si>
  <si>
    <t>BM010</t>
  </si>
  <si>
    <t>窓を開けたら、知らない鳥の声がしました。</t>
  </si>
  <si>
    <t>自然</t>
  </si>
  <si>
    <t>鳥,朝</t>
  </si>
  <si>
    <t>BM011</t>
  </si>
  <si>
    <t>はなまるさん</t>
  </si>
  <si>
    <t>新しいタオルを使いました。思ったよりふわふわでした。</t>
  </si>
  <si>
    <t>生活,嬉しい</t>
  </si>
  <si>
    <t>BM012</t>
  </si>
  <si>
    <t>買い物に行ったのに、一番必要なものを買い忘れました。</t>
  </si>
  <si>
    <t>買い物,失敗</t>
  </si>
  <si>
    <t>BM013</t>
  </si>
  <si>
    <t>今日は階段を使いました。途中で少し後悔しました。</t>
  </si>
  <si>
    <t>運動,生活</t>
  </si>
  <si>
    <t>BM014</t>
  </si>
  <si>
    <t>くるみさん</t>
  </si>
  <si>
    <t>久しぶりに手紙を書きました。字が前より少し丸くなっていました。</t>
  </si>
  <si>
    <t>手紙,発見</t>
  </si>
  <si>
    <t>BM015</t>
  </si>
  <si>
    <t>夕方の空が明るかったので、帰る前に少しだけ立ち止まりました。</t>
  </si>
  <si>
    <t>夕方,空</t>
  </si>
  <si>
    <t>BM016</t>
  </si>
  <si>
    <t>今日の予定は三つでした。二つ終わって、一つは明日に引っ越しました。</t>
  </si>
  <si>
    <t>予定,休憩</t>
  </si>
  <si>
    <t>BM017</t>
  </si>
  <si>
    <t>まめさん</t>
  </si>
  <si>
    <t>古い上着のポケットから、去年の飴が出てきました。食べるのはやめました。</t>
  </si>
  <si>
    <t>発見,食べ物</t>
  </si>
  <si>
    <t>BM018</t>
  </si>
  <si>
    <t>電車で座れました。今日はそれだけで少し助かりました。</t>
  </si>
  <si>
    <t>移動,休憩</t>
  </si>
  <si>
    <t>BM019</t>
  </si>
  <si>
    <t>机の上を片づけたら、机が思っていたより広かったです。</t>
  </si>
  <si>
    <t>掃除,発見</t>
  </si>
  <si>
    <t>BM020</t>
  </si>
  <si>
    <t>そらまめさん</t>
  </si>
  <si>
    <t>今日という日を説明しようとしたけれど、普通の日だったので、普通の日と書いておきます。</t>
  </si>
  <si>
    <t>生活,つぶやき</t>
  </si>
  <si>
    <t>BM021</t>
  </si>
  <si>
    <t>食べ物</t>
  </si>
  <si>
    <t>朝のトーストが、ちょうど好きな色に焼けました。</t>
  </si>
  <si>
    <t>朝食,嬉しい</t>
  </si>
  <si>
    <t>BM022</t>
  </si>
  <si>
    <t>プリンを買いました。冷蔵庫を開けるたびに、まだあることを確認しています。</t>
  </si>
  <si>
    <t>プリン,楽しみ</t>
  </si>
  <si>
    <t>BM023</t>
  </si>
  <si>
    <t>あんこさん</t>
  </si>
  <si>
    <t>今日のおにぎりは少し塩が多かったです。でも、それも悪くありませんでした。</t>
  </si>
  <si>
    <t>昼食,日常</t>
  </si>
  <si>
    <t>BM024</t>
  </si>
  <si>
    <t>コーヒーを入れたのに、飲むのを忘れて冷たくなりました。</t>
  </si>
  <si>
    <t>飲み物,失敗</t>
  </si>
  <si>
    <t>BM025</t>
  </si>
  <si>
    <t>久しぶりにカレーを作りました。二日目の分まで作ったのに、ほとんど食べてしまいました。</t>
  </si>
  <si>
    <t>料理,カレー</t>
  </si>
  <si>
    <t>BM026</t>
  </si>
  <si>
    <t>こはくさん</t>
  </si>
  <si>
    <t>小さなクッキーを一枚だけ食べるつもりでした。予定とは変わるものですね。</t>
  </si>
  <si>
    <t>お菓子,予定変更</t>
  </si>
  <si>
    <t>BM027</t>
  </si>
  <si>
    <t>スーパーで好きなパンが最後の一個でした。</t>
  </si>
  <si>
    <t>パン,嬉しい</t>
  </si>
  <si>
    <t>BM028</t>
  </si>
  <si>
    <t>温かいスープを飲んだら、思っていたよりおなかが安心しました。</t>
  </si>
  <si>
    <t>スープ,休憩</t>
  </si>
  <si>
    <t>BM029</t>
  </si>
  <si>
    <t>しろたまさん</t>
  </si>
  <si>
    <t>目玉焼きがきれいな丸になりました。写真は撮りませんでしたが、心の中では撮りました。</t>
  </si>
  <si>
    <t>朝食,料理</t>
  </si>
  <si>
    <t>BM030</t>
  </si>
  <si>
    <t>今日のりんごは、音までおいしかったです。</t>
  </si>
  <si>
    <t>果物,音</t>
  </si>
  <si>
    <t>BM031</t>
  </si>
  <si>
    <t>冷蔵庫の奥に、忘れていたゼリーがいました。賞味期限は大丈夫でした。</t>
  </si>
  <si>
    <t>ゼリー,発見</t>
  </si>
  <si>
    <t>BM032</t>
  </si>
  <si>
    <t>ゆずさん</t>
  </si>
  <si>
    <t>お茶を入れている間だけ、何も考えずに湯気を見ていました。</t>
  </si>
  <si>
    <t>休憩</t>
  </si>
  <si>
    <t>お茶,穏やか</t>
  </si>
  <si>
    <t>BM033</t>
  </si>
  <si>
    <t>今日はお味噌汁がちょうどよい濃さでした。</t>
  </si>
  <si>
    <t>食事,嬉しい</t>
  </si>
  <si>
    <t>BM034</t>
  </si>
  <si>
    <t>パンを少し焦がしました。焦げたところが、知らない島の形に見えました。</t>
  </si>
  <si>
    <t>奇抜</t>
  </si>
  <si>
    <t>パン,地図</t>
  </si>
  <si>
    <t>BM035</t>
  </si>
  <si>
    <t>ことりさん</t>
  </si>
  <si>
    <t>誰にも見られていないので、最後の一口をゆっくり食べました。</t>
  </si>
  <si>
    <t>食事,満足</t>
  </si>
  <si>
    <t>BM036</t>
  </si>
  <si>
    <t>動物</t>
  </si>
  <si>
    <t>犬が散歩の途中で、同じ葉っぱを二回見に戻りました。</t>
  </si>
  <si>
    <t>犬,散歩</t>
  </si>
  <si>
    <t>BM037</t>
  </si>
  <si>
    <t>ねこやまさん</t>
  </si>
  <si>
    <t>猫に椅子を取られました。交渉しましたが、返してもらえませんでした。</t>
  </si>
  <si>
    <t>猫,生活</t>
  </si>
  <si>
    <t>BM038</t>
  </si>
  <si>
    <t>駅の近くで鳩が一羽、ずっと同じ方向を見ていました。何があったのかは分かりません。</t>
  </si>
  <si>
    <t>鳩,不思議</t>
  </si>
  <si>
    <t>BM039</t>
  </si>
  <si>
    <t>小さな犬が、大きな犬の後ろを一生懸命歩いていました。</t>
  </si>
  <si>
    <t>BM040</t>
  </si>
  <si>
    <t>すずさん</t>
  </si>
  <si>
    <t>ベランダに鳥が来ました。こちらを見てから、何も言わずに帰りました。</t>
  </si>
  <si>
    <t>鳥,訪問</t>
  </si>
  <si>
    <t>BM041</t>
  </si>
  <si>
    <t>猫が空の箱に入り、しばらく店長の顔をしていました。</t>
  </si>
  <si>
    <t>猫,箱</t>
  </si>
  <si>
    <t>BM042</t>
  </si>
  <si>
    <t>散歩中の犬と目が合いました。たぶん、少し笑っていたと思います。</t>
  </si>
  <si>
    <t>犬,笑顔</t>
  </si>
  <si>
    <t>BM043</t>
  </si>
  <si>
    <t>もこさん</t>
  </si>
  <si>
    <t>家の近くで、リスのような何かを見ました。リスではなかったかもしれません。</t>
  </si>
  <si>
    <t>動物,不明</t>
  </si>
  <si>
    <t>BM044</t>
  </si>
  <si>
    <t>金魚が一匹だけ、こちらを待っていたように近づいてきました。</t>
  </si>
  <si>
    <t>金魚,癒し</t>
  </si>
  <si>
    <t>BM045</t>
  </si>
  <si>
    <t>カラスが何かを落として、拾わずに飛んでいきました。潔かったです。</t>
  </si>
  <si>
    <t>カラス,発見</t>
  </si>
  <si>
    <t>BM046</t>
  </si>
  <si>
    <t>ぽんずさん</t>
  </si>
  <si>
    <t>うちの猫は、私が忙しい時だけキーボードの上に座ります。</t>
  </si>
  <si>
    <t>猫,仕事</t>
  </si>
  <si>
    <t>BM047</t>
  </si>
  <si>
    <t>道の端を、てんとう虫が急いで歩いていました。</t>
  </si>
  <si>
    <t>虫,散歩</t>
  </si>
  <si>
    <t>BM048</t>
  </si>
  <si>
    <t>犬がくしゃみをして、自分で驚いていました。</t>
  </si>
  <si>
    <t>犬,くしゃみ</t>
  </si>
  <si>
    <t>BM049</t>
  </si>
  <si>
    <t>つきみさん</t>
  </si>
  <si>
    <t>公園の鳩が、今日は会議をしているように丸く集まっていました。</t>
  </si>
  <si>
    <t>鳩,会議</t>
  </si>
  <si>
    <t>BM050</t>
  </si>
  <si>
    <t>名前を知らない鳥が、名前を知らない歌を歌っていました。</t>
  </si>
  <si>
    <t>鳥,音</t>
  </si>
  <si>
    <t>BM051</t>
  </si>
  <si>
    <t>天気</t>
  </si>
  <si>
    <t>雨が降りそうで降りませんでした。傘だけ一日いっしょでした。</t>
  </si>
  <si>
    <t>雨,傘</t>
  </si>
  <si>
    <t>BM052</t>
  </si>
  <si>
    <t>風が強くて、髪型について考えるのをやめました。</t>
  </si>
  <si>
    <t>BM053</t>
  </si>
  <si>
    <t>あおさん</t>
  </si>
  <si>
    <t>朝は寒かったのに、昼は少し暑くて、服が迷っていました。</t>
  </si>
  <si>
    <t>気温,服</t>
  </si>
  <si>
    <t>BM054</t>
  </si>
  <si>
    <t>雨上がりの道路に、空が二つありました。</t>
  </si>
  <si>
    <t>雨,水たまり</t>
  </si>
  <si>
    <t>BM055</t>
  </si>
  <si>
    <t>今日は雲が速かったです。少し急いでいるように見えました。</t>
  </si>
  <si>
    <t>雲,空</t>
  </si>
  <si>
    <t>BM056</t>
  </si>
  <si>
    <t>ひなたさん</t>
  </si>
  <si>
    <t>日なたの椅子が温かかったので、少しだけ座りました。</t>
  </si>
  <si>
    <t>日差し,休憩</t>
  </si>
  <si>
    <t>BM057</t>
  </si>
  <si>
    <t>洗濯物を干したら雨が降り、取り込んだら晴れました。空と相談が必要です。</t>
  </si>
  <si>
    <t>雨,洗濯</t>
  </si>
  <si>
    <t>BM058</t>
  </si>
  <si>
    <t>夕方の風に、少しだけ秋の匂いがしました。</t>
  </si>
  <si>
    <t>季節</t>
  </si>
  <si>
    <t>風,秋</t>
  </si>
  <si>
    <t>BM059</t>
  </si>
  <si>
    <t>くもりさん</t>
  </si>
  <si>
    <t>曇っていたけれど、雲の隙間だけ明るかったです。</t>
  </si>
  <si>
    <t>曇り,光</t>
  </si>
  <si>
    <t>BM060</t>
  </si>
  <si>
    <t>今日の空は、青というより薄い水色でした。</t>
  </si>
  <si>
    <t>空,色</t>
  </si>
  <si>
    <t>BM061</t>
  </si>
  <si>
    <t>雷が鳴ったので数を数えました。途中で何を数えていたか忘れました。</t>
  </si>
  <si>
    <t>雷,忘れ物</t>
  </si>
  <si>
    <t>BM062</t>
  </si>
  <si>
    <t>しずくさん</t>
  </si>
  <si>
    <t>傘に雨粒が当たる音を、今日は少し長く聞いていました。</t>
  </si>
  <si>
    <t>雨音,休憩</t>
  </si>
  <si>
    <t>BM063</t>
  </si>
  <si>
    <t>風が冷たかったので、ポケットの中で手を握りました。</t>
  </si>
  <si>
    <t>寒さ,冬</t>
  </si>
  <si>
    <t>BM064</t>
  </si>
  <si>
    <t>暑かったので、冷たい床に足を置いていました。</t>
  </si>
  <si>
    <t>夏,暑さ</t>
  </si>
  <si>
    <t>BM065</t>
  </si>
  <si>
    <t>そよさん</t>
  </si>
  <si>
    <t>今日は空が近かった気がします。理由は分かりません。</t>
  </si>
  <si>
    <t>不思議</t>
  </si>
  <si>
    <t>空,感覚</t>
  </si>
  <si>
    <t>BM066</t>
  </si>
  <si>
    <t>疲れ</t>
  </si>
  <si>
    <t>今日は、帰ってきてからしばらく座ったままでした。</t>
  </si>
  <si>
    <t>OFF</t>
  </si>
  <si>
    <t>疲れ,帰宅</t>
  </si>
  <si>
    <t>BM067</t>
  </si>
  <si>
    <t>やることは残っているけれど、今日はもう終わりにします。</t>
  </si>
  <si>
    <t>疲れ,休息</t>
  </si>
  <si>
    <t>BM068</t>
  </si>
  <si>
    <t>やすみさん</t>
  </si>
  <si>
    <t>朝から忙しくて、気づいたら夕方でした。今、お茶を飲んでいます。</t>
  </si>
  <si>
    <t>忙しい,お茶</t>
  </si>
  <si>
    <t>BM069</t>
  </si>
  <si>
    <t>何もしていない気がするのに疲れました。そういう日もあることにします。</t>
  </si>
  <si>
    <t>疲れ,受容</t>
  </si>
  <si>
    <t>BM070</t>
  </si>
  <si>
    <t>今日は少しだけ静かな場所にいたいです。</t>
  </si>
  <si>
    <t>静か,疲れ</t>
  </si>
  <si>
    <t>BM071</t>
  </si>
  <si>
    <t>つむぎさん</t>
  </si>
  <si>
    <t>帰り道、コンビニの明かりを見て少し安心しました。</t>
  </si>
  <si>
    <t>帰宅,光</t>
  </si>
  <si>
    <t>BM072</t>
  </si>
  <si>
    <t>頑張ったかどうかは分からないけれど、今日を終えました。</t>
  </si>
  <si>
    <t>一日,達成</t>
  </si>
  <si>
    <t>BM073</t>
  </si>
  <si>
    <t>眠いので、文章が途中で終わるかもしれま</t>
  </si>
  <si>
    <t>眠い,途中</t>
  </si>
  <si>
    <t>BM074</t>
  </si>
  <si>
    <t>まくらさん</t>
  </si>
  <si>
    <t>布団に入った時のことだけを考えて一日を乗り切りました。</t>
  </si>
  <si>
    <t>睡眠,疲れ</t>
  </si>
  <si>
    <t>BM075</t>
  </si>
  <si>
    <t>今日は返事をする元気がありませんでした。明日返します。</t>
  </si>
  <si>
    <t>疲れ,連絡</t>
  </si>
  <si>
    <t>BM076</t>
  </si>
  <si>
    <t>休憩しようと思ってスマホを見たら、休憩がずいぶん長くなりました。</t>
  </si>
  <si>
    <t>休憩,スマホ</t>
  </si>
  <si>
    <t>BM077</t>
  </si>
  <si>
    <t>ゆっくりさん</t>
  </si>
  <si>
    <t>一日中急いでいたので、今だけはゆっくり歩いています。</t>
  </si>
  <si>
    <t>散歩,疲れ</t>
  </si>
  <si>
    <t>BM078</t>
  </si>
  <si>
    <t>今日は早く寝ると決めました。今のところ、その予定です。</t>
  </si>
  <si>
    <t>睡眠,予定</t>
  </si>
  <si>
    <t>BM079</t>
  </si>
  <si>
    <t>深呼吸したら、思っていたより息を止めていたことに気づきました。</t>
  </si>
  <si>
    <t>深呼吸,気づき</t>
  </si>
  <si>
    <t>BM080</t>
  </si>
  <si>
    <t>こもれびさん</t>
  </si>
  <si>
    <t>疲れていたけれど、帰りに見た夕焼けだけは覚えています。</t>
  </si>
  <si>
    <t>夕焼け,疲れ</t>
  </si>
  <si>
    <t>BM081</t>
  </si>
  <si>
    <t>嬉しい</t>
  </si>
  <si>
    <t>探していた本が見つかりました。</t>
  </si>
  <si>
    <t>本,発見</t>
  </si>
  <si>
    <t>BM082</t>
  </si>
  <si>
    <t>久しぶりの人から連絡が来ました。短い文章でしたが、うれしかったです。</t>
  </si>
  <si>
    <t>連絡,再会</t>
  </si>
  <si>
    <t>BM083</t>
  </si>
  <si>
    <t>にじさん</t>
  </si>
  <si>
    <t>うまくできなかったことが、今日は少しだけできました。</t>
  </si>
  <si>
    <t>達成,成長</t>
  </si>
  <si>
    <t>BM084</t>
  </si>
  <si>
    <t>席を譲ったら、笑顔でありがとうと言ってもらえました。</t>
  </si>
  <si>
    <t>親切,感謝</t>
  </si>
  <si>
    <t>BM085</t>
  </si>
  <si>
    <t>欲しかった色の靴下がありました。</t>
  </si>
  <si>
    <t>買い物,嬉しい</t>
  </si>
  <si>
    <t>BM086</t>
  </si>
  <si>
    <t>はっぱさん</t>
  </si>
  <si>
    <t>小さな花が咲きました。毎日見ていたので、少し自分のことのようです。</t>
  </si>
  <si>
    <t>花,成長</t>
  </si>
  <si>
    <t>BM087</t>
  </si>
  <si>
    <t>今日の写真に、偶然きれいな光が入りました。</t>
  </si>
  <si>
    <t>写真,光</t>
  </si>
  <si>
    <t>BM088</t>
  </si>
  <si>
    <t>苦手だった電話を、今日はちゃんとかけられました。</t>
  </si>
  <si>
    <t>達成,勇気</t>
  </si>
  <si>
    <t>BM089</t>
  </si>
  <si>
    <t>ふわりさん</t>
  </si>
  <si>
    <t>好きな曲が、ちょうどラジオから流れてきました。</t>
  </si>
  <si>
    <t>音楽,偶然</t>
  </si>
  <si>
    <t>BM090</t>
  </si>
  <si>
    <t>信号が三回続けて青でした。少し歓迎されている気がしました。</t>
  </si>
  <si>
    <t>移動,偶然</t>
  </si>
  <si>
    <t>BM091</t>
  </si>
  <si>
    <t>昨日より少しだけ元気です。</t>
  </si>
  <si>
    <t>体調,回復</t>
  </si>
  <si>
    <t>BM092</t>
  </si>
  <si>
    <t>まろんさん</t>
  </si>
  <si>
    <t>新しいマグカップを使いました。飲み物の味は同じなのに、少し特別でした。</t>
  </si>
  <si>
    <t>カップ,嬉しい</t>
  </si>
  <si>
    <t>BM093</t>
  </si>
  <si>
    <t>予定より早く仕事が終わりました。</t>
  </si>
  <si>
    <t>仕事,時間</t>
  </si>
  <si>
    <t>BM094</t>
  </si>
  <si>
    <t>道を聞かれて答えられました。合っていたことを願います。</t>
  </si>
  <si>
    <t>親切,道案内</t>
  </si>
  <si>
    <t>BM095</t>
  </si>
  <si>
    <t>ほしさん</t>
  </si>
  <si>
    <t>今日は、自分の好きなものを好きだと思えました。</t>
  </si>
  <si>
    <t>気持ち,自己肯定</t>
  </si>
  <si>
    <t>BM096</t>
  </si>
  <si>
    <t>寂しい</t>
  </si>
  <si>
    <t>誰かと話したかったけれど、何を話したいのか分かりませんでした。</t>
  </si>
  <si>
    <t>寄り添い</t>
  </si>
  <si>
    <t>寂しい,会話</t>
  </si>
  <si>
    <t>BM097</t>
  </si>
  <si>
    <t>部屋が静かすぎたので、音楽を小さく流しました。</t>
  </si>
  <si>
    <t>静か,音楽</t>
  </si>
  <si>
    <t>BM098</t>
  </si>
  <si>
    <t>つきさん</t>
  </si>
  <si>
    <t>昔の写真を見ていたら、時間が少し遠くなりました。</t>
  </si>
  <si>
    <t>思い出,寂しい</t>
  </si>
  <si>
    <t>BM099</t>
  </si>
  <si>
    <t>会いたい人がいます。今は、それだけ書いておきます。</t>
  </si>
  <si>
    <t>会いたい,気持ち</t>
  </si>
  <si>
    <t>BM100</t>
  </si>
  <si>
    <t>ひとりで食べるごはんにも慣れました。でも今日は、少しだけ誰かと食べたかったです。</t>
  </si>
  <si>
    <t>食事,寂しい</t>
  </si>
  <si>
    <t>BM101</t>
  </si>
  <si>
    <t>しろさん</t>
  </si>
  <si>
    <t>外で誰かの笑い声がして、少しだけ安心しました。</t>
  </si>
  <si>
    <t>声,安心</t>
  </si>
  <si>
    <t>BM102</t>
  </si>
  <si>
    <t>連絡をしようと思って、やめました。明日はできるかもしれません。</t>
  </si>
  <si>
    <t>連絡,迷い</t>
  </si>
  <si>
    <t>BM103</t>
  </si>
  <si>
    <t>夜が長いので、温かい飲み物を作りました。</t>
  </si>
  <si>
    <t>夜,飲み物</t>
  </si>
  <si>
    <t>BM104</t>
  </si>
  <si>
    <t>あかりさん</t>
  </si>
  <si>
    <t>帰る場所の明かりが見えた時、少しほっとしました。</t>
  </si>
  <si>
    <t>BM105</t>
  </si>
  <si>
    <t>言葉にしたら余計に寂しくなりそうで、でも少し書きたくなりました。</t>
  </si>
  <si>
    <t>気持ち,文章</t>
  </si>
  <si>
    <t>BM106</t>
  </si>
  <si>
    <t>今日は人の声が恋しい日でした。</t>
  </si>
  <si>
    <t>寂しい,声</t>
  </si>
  <si>
    <t>BM107</t>
  </si>
  <si>
    <t>ゆきさん</t>
  </si>
  <si>
    <t>ひとりで歩いていたら、同じ方向へ歩く人がいて少し安心しました。</t>
  </si>
  <si>
    <t>散歩,安心</t>
  </si>
  <si>
    <t>BM108</t>
  </si>
  <si>
    <t>遠くにいる人も、今ごろ何か飲んでいるのかなと思いました。</t>
  </si>
  <si>
    <t>遠く,飲み物</t>
  </si>
  <si>
    <t>BM109</t>
  </si>
  <si>
    <t>静かな夜です。静かすぎるので、冷蔵庫の音まで聞こえます。</t>
  </si>
  <si>
    <t>夜,生活音</t>
  </si>
  <si>
    <t>BM110</t>
  </si>
  <si>
    <t>こえさん</t>
  </si>
  <si>
    <t>誰かに届くか分からないけれど、書いてみました。</t>
  </si>
  <si>
    <t>手紙,気持ち</t>
  </si>
  <si>
    <t>BM111</t>
  </si>
  <si>
    <t>仕事・勉強</t>
  </si>
  <si>
    <t>今日の仕事を終えました。終わっていない部分もありますが、今日は終わりです。</t>
  </si>
  <si>
    <t>仕事,区切り</t>
  </si>
  <si>
    <t>BM112</t>
  </si>
  <si>
    <t>分からなかった問題が、一度寝たら少し分かりました。</t>
  </si>
  <si>
    <t>勉強,発見</t>
  </si>
  <si>
    <t>BM113</t>
  </si>
  <si>
    <t>えんぴつさん</t>
  </si>
  <si>
    <t>机に向かっただけで、今日は半分成功ということにします。</t>
  </si>
  <si>
    <t>勉強,開始</t>
  </si>
  <si>
    <t>BM114</t>
  </si>
  <si>
    <t>会議で一度だけ発言しました。声は少し震えました。</t>
  </si>
  <si>
    <t>達成</t>
  </si>
  <si>
    <t>仕事,勇気</t>
  </si>
  <si>
    <t>BM115</t>
  </si>
  <si>
    <t>宿題を始めるまでに、机の掃除がずいぶん進みました。</t>
  </si>
  <si>
    <t>勉強,掃除</t>
  </si>
  <si>
    <t>BM116</t>
  </si>
  <si>
    <t>ふせんさん</t>
  </si>
  <si>
    <t>付箋を貼りすぎて、どれが大事なのか分からなくなりました。</t>
  </si>
  <si>
    <t>仕事,整理</t>
  </si>
  <si>
    <t>BM117</t>
  </si>
  <si>
    <t>今日は覚えたことより、忘れたことの方が多い気がします。</t>
  </si>
  <si>
    <t>勉強,忘れ物</t>
  </si>
  <si>
    <t>BM118</t>
  </si>
  <si>
    <t>一つ終わるたびに、別の用事が生まれました。用事は増える生き物かもしれません。</t>
  </si>
  <si>
    <t>仕事,用事</t>
  </si>
  <si>
    <t>BM119</t>
  </si>
  <si>
    <t>ノートさん</t>
  </si>
  <si>
    <t>書き直した文字の方が、最初より少し読みやすくなりました。</t>
  </si>
  <si>
    <t>勉強,成長</t>
  </si>
  <si>
    <t>BM120</t>
  </si>
  <si>
    <t>今日は集中できませんでした。椅子には長く座っていました。</t>
  </si>
  <si>
    <t>勉強,集中</t>
  </si>
  <si>
    <t>BM121</t>
  </si>
  <si>
    <t>提出できました。中身については、今は考えないことにします。</t>
  </si>
  <si>
    <t>提出,達成</t>
  </si>
  <si>
    <t>BM122</t>
  </si>
  <si>
    <t>とけいさん</t>
  </si>
  <si>
    <t>五分だけやるつもりが、二十分できました。</t>
  </si>
  <si>
    <t>勉強,時間</t>
  </si>
  <si>
    <t>BM123</t>
  </si>
  <si>
    <t>説明を読んでも分からなかったけれど、図を見たら少し分かりました。</t>
  </si>
  <si>
    <t>発見</t>
  </si>
  <si>
    <t>勉強,理解</t>
  </si>
  <si>
    <t>BM124</t>
  </si>
  <si>
    <t>今日は失敗しました。でも、失敗した場所は分かりました。</t>
  </si>
  <si>
    <t>失敗,学び</t>
  </si>
  <si>
    <t>BM125</t>
  </si>
  <si>
    <t>すみれさん</t>
  </si>
  <si>
    <t>明日の自分へ、やることを一つだけ残しておきました。</t>
  </si>
  <si>
    <t>予定,明日</t>
  </si>
  <si>
    <t>BM126</t>
  </si>
  <si>
    <t>家族・友人</t>
  </si>
  <si>
    <t>家族と同じテレビを見て、同じところで笑いました。</t>
  </si>
  <si>
    <t>家族,笑い</t>
  </si>
  <si>
    <t>BM127</t>
  </si>
  <si>
    <t>友達から、特に用事のないメッセージが来ました。そういうのがうれしいです。</t>
  </si>
  <si>
    <t>友達,連絡</t>
  </si>
  <si>
    <t>BM128</t>
  </si>
  <si>
    <t>りんさん</t>
  </si>
  <si>
    <t>母が果物を切ってくれました。いつもより少し大きめでした。</t>
  </si>
  <si>
    <t>家族,果物</t>
  </si>
  <si>
    <t>BM129</t>
  </si>
  <si>
    <t>久しぶりに電話をしました。話すことはあまりなかったけれど、声を聞けてよかったです。</t>
  </si>
  <si>
    <t>電話,再会</t>
  </si>
  <si>
    <t>BM130</t>
  </si>
  <si>
    <t>友達と待ち合わせをして、二人とも少し遅れました。</t>
  </si>
  <si>
    <t>友達,待ち合わせ</t>
  </si>
  <si>
    <t>BM131</t>
  </si>
  <si>
    <t>つばきさん</t>
  </si>
  <si>
    <t>昔の話をしていたら、覚えているところが少しずつ違いました。</t>
  </si>
  <si>
    <t>思い出,会話</t>
  </si>
  <si>
    <t>BM132</t>
  </si>
  <si>
    <t>家族から送られてきた写真が、少しぶれていました。</t>
  </si>
  <si>
    <t>写真,家族</t>
  </si>
  <si>
    <t>BM133</t>
  </si>
  <si>
    <t>言いすぎたかもしれません。次に会ったら、普通に話したいです。</t>
  </si>
  <si>
    <t>友達,反省</t>
  </si>
  <si>
    <t>BM134</t>
  </si>
  <si>
    <t>ゆらさん</t>
  </si>
  <si>
    <t>一緒に食べたものは、ひとりで食べる時より少しおいしく感じました。</t>
  </si>
  <si>
    <t>食事,友達</t>
  </si>
  <si>
    <t>BM135</t>
  </si>
  <si>
    <t>友達が笑ってくれたので、同じ話をもう一回しました。</t>
  </si>
  <si>
    <t>友達,笑い</t>
  </si>
  <si>
    <t>BM136</t>
  </si>
  <si>
    <t>短い時間だったけれど、会えてよかったです。</t>
  </si>
  <si>
    <t>再会,友達</t>
  </si>
  <si>
    <t>BM137</t>
  </si>
  <si>
    <t>たんぽぽさん</t>
  </si>
  <si>
    <t>祖父の昔話は、聞くたびに少し内容が変わります。</t>
  </si>
  <si>
    <t>家族,昔話</t>
  </si>
  <si>
    <t>BM138</t>
  </si>
  <si>
    <t>誰かのためにお土産を選ぶ時間が好きです。</t>
  </si>
  <si>
    <t>贈り物,友達</t>
  </si>
  <si>
    <t>BM139</t>
  </si>
  <si>
    <t>今日は「ありがとう」を言えました。</t>
  </si>
  <si>
    <t>感謝,家族</t>
  </si>
  <si>
    <t>BM140</t>
  </si>
  <si>
    <t>ふたばさん</t>
  </si>
  <si>
    <t>会話が途切れても、気まずくない人がいるのはいいことだと思いました。</t>
  </si>
  <si>
    <t>友達,安心</t>
  </si>
  <si>
    <t>BM141</t>
  </si>
  <si>
    <t>桜が一輪だけ先に咲いていました。</t>
  </si>
  <si>
    <t>春,花</t>
  </si>
  <si>
    <t>BM142</t>
  </si>
  <si>
    <t>夏の夕方の匂いがしました。</t>
  </si>
  <si>
    <t>夏,夕方</t>
  </si>
  <si>
    <t>BM143</t>
  </si>
  <si>
    <t>もみじさん</t>
  </si>
  <si>
    <t>落ち葉を踏んだ音が、思っていたより大きかったです。</t>
  </si>
  <si>
    <t>秋,音</t>
  </si>
  <si>
    <t>BM144</t>
  </si>
  <si>
    <t>息が白くなったので、何度か試しました。</t>
  </si>
  <si>
    <t>冬,息</t>
  </si>
  <si>
    <t>BM145</t>
  </si>
  <si>
    <t>衣替えをしたら、去年探していたハンカチが出てきました。</t>
  </si>
  <si>
    <t>季節,発見</t>
  </si>
  <si>
    <t>BM146</t>
  </si>
  <si>
    <t>さくらさん</t>
  </si>
  <si>
    <t>花びらが一枚、鞄の中までついてきました。</t>
  </si>
  <si>
    <t>BM147</t>
  </si>
  <si>
    <t>今年初めて蝉の声を聞きました。夏が始まった感じがします。</t>
  </si>
  <si>
    <t>夏,蝉</t>
  </si>
  <si>
    <t>BM148</t>
  </si>
  <si>
    <t>どんぐりを一つ拾いました。持って帰る理由は特にありません。</t>
  </si>
  <si>
    <t>秋,どんぐり</t>
  </si>
  <si>
    <t>BM149</t>
  </si>
  <si>
    <t>こなゆきさん</t>
  </si>
  <si>
    <t>雪が少しだけ降りました。積もらなかったので、空からの試作品だったのかもしれません。</t>
  </si>
  <si>
    <t>冬,雪</t>
  </si>
  <si>
    <t>BM150</t>
  </si>
  <si>
    <t>新しいカレンダーをめくる時、少し緊張しました。</t>
  </si>
  <si>
    <t>新年,時間</t>
  </si>
  <si>
    <t>BM151</t>
  </si>
  <si>
    <t>春の上着を着たら、ポケットから去年の花びらが出ました。</t>
  </si>
  <si>
    <t>春,思い出</t>
  </si>
  <si>
    <t>BM152</t>
  </si>
  <si>
    <t>なつさん</t>
  </si>
  <si>
    <t>アイスが溶ける方が、私が食べるより少し速かったです。</t>
  </si>
  <si>
    <t>夏,アイス</t>
  </si>
  <si>
    <t>BM153</t>
  </si>
  <si>
    <t>秋の空は高いと聞きますが、今日は本当に少し遠く見えました。</t>
  </si>
  <si>
    <t>秋,空</t>
  </si>
  <si>
    <t>BM154</t>
  </si>
  <si>
    <t>手袋を片方だけ見つけました。もう片方は冬のどこかにいます。</t>
  </si>
  <si>
    <t>冬,手袋</t>
  </si>
  <si>
    <t>BM155</t>
  </si>
  <si>
    <t>うぐいすさん</t>
  </si>
  <si>
    <t>季節が変わる時の、まだ名前がない気温が好きです。</t>
  </si>
  <si>
    <t>季節の変わり目,気温</t>
  </si>
  <si>
    <t>BM156</t>
  </si>
  <si>
    <t>思い出</t>
  </si>
  <si>
    <t>昔よく通った道を、久しぶりに歩きました。</t>
  </si>
  <si>
    <t>道,昔</t>
  </si>
  <si>
    <t>BM157</t>
  </si>
  <si>
    <t>子どもの頃に好きだったお菓子を見つけました。前より小さく感じました。</t>
  </si>
  <si>
    <t>お菓子,子ども</t>
  </si>
  <si>
    <t>BM158</t>
  </si>
  <si>
    <t>あさひさん</t>
  </si>
  <si>
    <t>古いノートに、覚えていない予定が書いてありました。ちゃんと終わったのでしょうか。</t>
  </si>
  <si>
    <t>ノート,過去</t>
  </si>
  <si>
    <t>BM159</t>
  </si>
  <si>
    <t>昔の写真の中で、みんな今より少し若かったです。当然ですが、不思議でした。</t>
  </si>
  <si>
    <t>写真,時間</t>
  </si>
  <si>
    <t>BM160</t>
  </si>
  <si>
    <t>懐かしい匂いがしたけれど、何の匂いだったか思い出せませんでした。</t>
  </si>
  <si>
    <t>匂い,記憶</t>
  </si>
  <si>
    <t>BM161</t>
  </si>
  <si>
    <t>ともしびさん</t>
  </si>
  <si>
    <t>前に住んでいた町の天気を、なんとなく調べました。</t>
  </si>
  <si>
    <t>町,天気</t>
  </si>
  <si>
    <t>BM162</t>
  </si>
  <si>
    <t>昔好きだった曲を聞いたら、歌詞より先に景色を思い出しました。</t>
  </si>
  <si>
    <t>音楽,景色</t>
  </si>
  <si>
    <t>BM163</t>
  </si>
  <si>
    <t>引き出しの奥から、使いかけの消しゴムが出てきました。</t>
  </si>
  <si>
    <t>文房具,発見</t>
  </si>
  <si>
    <t>BM164</t>
  </si>
  <si>
    <t>なぎさん</t>
  </si>
  <si>
    <t>忘れていた出来事を、別の人が覚えていてくれました。</t>
  </si>
  <si>
    <t>記憶,人</t>
  </si>
  <si>
    <t>BM165</t>
  </si>
  <si>
    <t>昔の自分に会ったら、何を話すか少し考えました。</t>
  </si>
  <si>
    <t>過去,自分</t>
  </si>
  <si>
    <t>BM166</t>
  </si>
  <si>
    <t>古い服を捨てようと思ったけれど、今日はたたんで戻しました。</t>
  </si>
  <si>
    <t>服,迷い</t>
  </si>
  <si>
    <t>BM167</t>
  </si>
  <si>
    <t>つくしさん</t>
  </si>
  <si>
    <t>子どもの頃は大きく見えた坂が、今日は短く見えました。</t>
  </si>
  <si>
    <t>道,成長</t>
  </si>
  <si>
    <t>BM168</t>
  </si>
  <si>
    <t>昔もらった手紙を読み返しました。文字の癖まで懐かしかったです。</t>
  </si>
  <si>
    <t>手紙,記憶</t>
  </si>
  <si>
    <t>BM169</t>
  </si>
  <si>
    <t>覚えていたはずのことを忘れ、忘れていたことを急に思い出しました。</t>
  </si>
  <si>
    <t>記憶,時間</t>
  </si>
  <si>
    <t>BM170</t>
  </si>
  <si>
    <t>みちさん</t>
  </si>
  <si>
    <t>いつか今日のことも、何でもない思い出になるのかもしれません。</t>
  </si>
  <si>
    <t>今日,未来</t>
  </si>
  <si>
    <t>BM171</t>
  </si>
  <si>
    <t>TeaMerry感想</t>
  </si>
  <si>
    <t>TeaMerryに初めて来ました。どこを押せばいいか少し迷いました。</t>
  </si>
  <si>
    <t>TeaMerry</t>
  </si>
  <si>
    <t>初訪問,分かりにくい</t>
  </si>
  <si>
    <t>率直な感想</t>
  </si>
  <si>
    <t>BM172</t>
  </si>
  <si>
    <t>森の音が落ち着きました。しばらく画面を見たままでした。</t>
  </si>
  <si>
    <t>音,癒し</t>
  </si>
  <si>
    <t>BM173</t>
  </si>
  <si>
    <t>ミルクティーさん</t>
  </si>
  <si>
    <t>星風テラスを見つけるまで少しかかりました。でも見つけた時はうれしかったです。</t>
  </si>
  <si>
    <t>星風テラス,探索</t>
  </si>
  <si>
    <t>BM174</t>
  </si>
  <si>
    <t>TeaMerry、ちょっと分かりにくいです。でも、たぶんまだ知らない場所があります。</t>
  </si>
  <si>
    <t>分かりにくい,探索</t>
  </si>
  <si>
    <t>BM175</t>
  </si>
  <si>
    <t>ティールームの背景が好きです。お茶が飲めたらもっといいです。</t>
  </si>
  <si>
    <t>ティールーム,要望</t>
  </si>
  <si>
    <t>BM176</t>
  </si>
  <si>
    <t>ほたるさん</t>
  </si>
  <si>
    <t>森へ戻るボタンを見つけるまで、少し探しました。</t>
  </si>
  <si>
    <t>操作,分かりにくい</t>
  </si>
  <si>
    <t>BM177</t>
  </si>
  <si>
    <t>ミントが歩いているところをずっと見ていました。</t>
  </si>
  <si>
    <t>ミント,キャラクター</t>
  </si>
  <si>
    <t>BM178</t>
  </si>
  <si>
    <t>何をする場所なのか最初は分からなかったけれど、歩いているうちに少し分かりました。</t>
  </si>
  <si>
    <t>初訪問,探索</t>
  </si>
  <si>
    <t>BM179</t>
  </si>
  <si>
    <t>きいろさん</t>
  </si>
  <si>
    <t>願い星を飛ばすところが好きです。動画をもう一度見たくなりました。</t>
  </si>
  <si>
    <t>願い星,演出</t>
  </si>
  <si>
    <t>BM180</t>
  </si>
  <si>
    <t>ボトルメールに何を書けばいいか迷って、迷ったことを書きました。</t>
  </si>
  <si>
    <t>ボトルメール,迷い</t>
  </si>
  <si>
    <t>BM181</t>
  </si>
  <si>
    <t>忘れじの洞窟が少しこわくて、少し好きです。</t>
  </si>
  <si>
    <t>洞窟,感想</t>
  </si>
  <si>
    <t>BM182</t>
  </si>
  <si>
    <t>おちゃさん</t>
  </si>
  <si>
    <t>背景を動かしていたら、目的地を通り過ぎました。</t>
  </si>
  <si>
    <t>操作,ユーモア</t>
  </si>
  <si>
    <t>BM183</t>
  </si>
  <si>
    <t>音が出ることに途中で気づきました。最初から聞けばよかったです。</t>
  </si>
  <si>
    <t>音,発見</t>
  </si>
  <si>
    <t>BM184</t>
  </si>
  <si>
    <t>全部見つけたつもりですが、たぶん見つけていません。</t>
  </si>
  <si>
    <t>探索,不思議</t>
  </si>
  <si>
    <t>BM185</t>
  </si>
  <si>
    <t>ほしのこさん</t>
  </si>
  <si>
    <t>また来ました。前に来た時と少し違う気がします。</t>
  </si>
  <si>
    <t>再訪,変化</t>
  </si>
  <si>
    <t>BM186</t>
  </si>
  <si>
    <t>森を動かせることに気づくまで、画面を何度も押しました。</t>
  </si>
  <si>
    <t>操作,初訪問</t>
  </si>
  <si>
    <t>BM187</t>
  </si>
  <si>
    <t>キャラクターの名前をまだ全部覚えていません。</t>
  </si>
  <si>
    <t>キャラクター,初訪問</t>
  </si>
  <si>
    <t>BM188</t>
  </si>
  <si>
    <t>くろまめさん</t>
  </si>
  <si>
    <t>少し迷うけれど、森なので迷ってもいいような気がしました。</t>
  </si>
  <si>
    <t>探索,感想</t>
  </si>
  <si>
    <t>BM189</t>
  </si>
  <si>
    <t>ボタンなのか飾りなのか分からないものを、だいたい全部押しました。</t>
  </si>
  <si>
    <t>BM190</t>
  </si>
  <si>
    <t>今日も少しだけ見に来ました。何もしないで帰ります。</t>
  </si>
  <si>
    <t>再訪,休憩</t>
  </si>
  <si>
    <t>BM191</t>
  </si>
  <si>
    <t>今日は赤い四角が勝ちました。</t>
  </si>
  <si>
    <t>意味不明,色</t>
  </si>
  <si>
    <t>BM192</t>
  </si>
  <si>
    <t>たぶん靴下が何か知っています。</t>
  </si>
  <si>
    <t>意味不明,靴下</t>
  </si>
  <si>
    <t>BM193</t>
  </si>
  <si>
    <t>まるさん</t>
  </si>
  <si>
    <t>朝起きたら、机が昨日より少し机でした。</t>
  </si>
  <si>
    <t>意味不明,机</t>
  </si>
  <si>
    <t>BM194</t>
  </si>
  <si>
    <t>冷蔵庫を開けたら、昨日の続きが入っていました。</t>
  </si>
  <si>
    <t>意味不明,冷蔵庫</t>
  </si>
  <si>
    <t>BM195</t>
  </si>
  <si>
    <t>青い火曜日でした。</t>
  </si>
  <si>
    <t>意味不明,曜日</t>
  </si>
  <si>
    <t>BM196</t>
  </si>
  <si>
    <t>しかくさん</t>
  </si>
  <si>
    <t>曲がり角を曲がったら、曲がる前のことを忘れました。</t>
  </si>
  <si>
    <t>道,忘れ物</t>
  </si>
  <si>
    <t>BM197</t>
  </si>
  <si>
    <t>どんぐりは右から読んでも、たぶんどんぐりです。</t>
  </si>
  <si>
    <t>どんぐり,言葉</t>
  </si>
  <si>
    <t>BM198</t>
  </si>
  <si>
    <t>今日は机の下に、まだ使っていない午後が落ちていました。</t>
  </si>
  <si>
    <t>意味不明,時間</t>
  </si>
  <si>
    <t>BM199</t>
  </si>
  <si>
    <t>ななめさん</t>
  </si>
  <si>
    <t>まっすぐ帰ったのに、気持ちは少し斜めでした。</t>
  </si>
  <si>
    <t>帰宅,感覚</t>
  </si>
  <si>
    <t>BM200</t>
  </si>
  <si>
    <t>昨日の雲と、たぶん同じ雲を見ました。向こうは気づいていませんでした。</t>
  </si>
  <si>
    <t>雲,再会</t>
  </si>
  <si>
    <t>BM201</t>
  </si>
  <si>
    <t>スプーンが一つ、話の途中みたいに置いてありました。</t>
  </si>
  <si>
    <t>スプーン,不明</t>
  </si>
  <si>
    <t>BM202</t>
  </si>
  <si>
    <t>まよいさん</t>
  </si>
  <si>
    <t>玄関を出た時は水曜日でした。帰った時も水曜日でした。少し安心しました。</t>
  </si>
  <si>
    <t>曜日,安心</t>
  </si>
  <si>
    <t>BM203</t>
  </si>
  <si>
    <t>今日の影は、いつもより半歩遅れていました。</t>
  </si>
  <si>
    <t>影,不思議</t>
  </si>
  <si>
    <t>BM204</t>
  </si>
  <si>
    <t>誰もいないのに、ティッシュが一枚だけ急いでいました。</t>
  </si>
  <si>
    <t>意味不明,風</t>
  </si>
  <si>
    <t>BM205</t>
  </si>
  <si>
    <t>うずまきさん</t>
  </si>
  <si>
    <t>考えごとをしていたら、考えごとの方が先に帰りました。</t>
  </si>
  <si>
    <t>思考,意味不明</t>
  </si>
  <si>
    <t>BM206</t>
  </si>
  <si>
    <t>丸いものを探していたら、一日が丸く終わりました。</t>
  </si>
  <si>
    <t>丸,一日</t>
  </si>
  <si>
    <t>BM207</t>
  </si>
  <si>
    <t>棚の隅に、小さい木曜日がありました。</t>
  </si>
  <si>
    <t>曜日,棚</t>
  </si>
  <si>
    <t>BM208</t>
  </si>
  <si>
    <t>ひだりさん</t>
  </si>
  <si>
    <t>右へ行くつもりでしたが、左がこちらを見ていたので左へ行きました。</t>
  </si>
  <si>
    <t>方向,道</t>
  </si>
  <si>
    <t>BM209</t>
  </si>
  <si>
    <t>何を書こうとしたか忘れました。たぶん大事ではありません。</t>
  </si>
  <si>
    <t>忘れ物,文章</t>
  </si>
  <si>
    <t>BM210</t>
  </si>
  <si>
    <t>今日は何も起きなかったので、それを記念日にしました。</t>
  </si>
  <si>
    <t>何もない,記念日</t>
  </si>
  <si>
    <t>BM211</t>
  </si>
  <si>
    <t>目覚ましを止めた記憶だけは、とてもはっきりあります。</t>
  </si>
  <si>
    <t>朝,睡眠</t>
  </si>
  <si>
    <t>BM212</t>
  </si>
  <si>
    <t>片づけを始めたら、昔の写真を見る時間になりました。</t>
  </si>
  <si>
    <t>掃除,思い出</t>
  </si>
  <si>
    <t>BM213</t>
  </si>
  <si>
    <t>ぷりんさん</t>
  </si>
  <si>
    <t>プリンを食べるためにスプーンを出し、プリンを出すのを忘れました。</t>
  </si>
  <si>
    <t>プリン,忘れ物</t>
  </si>
  <si>
    <t>BM214</t>
  </si>
  <si>
    <t>傘を持って出た日は晴れます。持たない日は、空が思い出します。</t>
  </si>
  <si>
    <t>BM215</t>
  </si>
  <si>
    <t>冷蔵庫を開けて、目的を忘れて、閉めてから思い出しました。</t>
  </si>
  <si>
    <t>冷蔵庫,忘れ物</t>
  </si>
  <si>
    <t>BM216</t>
  </si>
  <si>
    <t>もちさん</t>
  </si>
  <si>
    <t>靴下が片方ありません。もう片方は落ち着いています。</t>
  </si>
  <si>
    <t>靴下,紛失</t>
  </si>
  <si>
    <t>BM217</t>
  </si>
  <si>
    <t>今日は早く寝ます。この文章を書いている時点で少し遅いです。</t>
  </si>
  <si>
    <t>夜,睡眠</t>
  </si>
  <si>
    <t>BM218</t>
  </si>
  <si>
    <t>料理中に味見をしすぎて、完成前に少し満足しました。</t>
  </si>
  <si>
    <t>料理,味見</t>
  </si>
  <si>
    <t>BM219</t>
  </si>
  <si>
    <t>たまごさん</t>
  </si>
  <si>
    <t>卵を割ったら黄身が二つでした。少し得をした気持ちです。</t>
  </si>
  <si>
    <t>卵,嬉しい</t>
  </si>
  <si>
    <t>BM220</t>
  </si>
  <si>
    <t>買い物袋を持って出かけ、買い物袋を買って帰りました。</t>
  </si>
  <si>
    <t>買い物,忘れ物</t>
  </si>
  <si>
    <t>BM221</t>
  </si>
  <si>
    <t>猫に話しかけたら、聞いていない顔をされました。いつものことです。</t>
  </si>
  <si>
    <t>猫,会話</t>
  </si>
  <si>
    <t>BM222</t>
  </si>
  <si>
    <t>ふくろさん</t>
  </si>
  <si>
    <t>ゴミを捨てに行き、ゴミを持ったまま帰ってきました。</t>
  </si>
  <si>
    <t>生活,忘れ物</t>
  </si>
  <si>
    <t>BM223</t>
  </si>
  <si>
    <t>今日の私は、昨日の私が置いた物をずっと探していました。</t>
  </si>
  <si>
    <t>探し物,自分</t>
  </si>
  <si>
    <t>BM224</t>
  </si>
  <si>
    <t>エレベーターのボタンを押してから、階段を使いました。</t>
  </si>
  <si>
    <t>移動,選択</t>
  </si>
  <si>
    <t>BM225</t>
  </si>
  <si>
    <t>ころんさん</t>
  </si>
  <si>
    <t>何もないところでつまずきました。何かはあったのだと思います。</t>
  </si>
  <si>
    <t>転ぶ,不思議</t>
  </si>
  <si>
    <t>BM226</t>
  </si>
  <si>
    <t>短文</t>
  </si>
  <si>
    <t>眠いです。</t>
  </si>
  <si>
    <t>睡眠,一言</t>
  </si>
  <si>
    <t>BM227</t>
  </si>
  <si>
    <t>今日はカレーでした。</t>
  </si>
  <si>
    <t>食事,一言</t>
  </si>
  <si>
    <t>BM228</t>
  </si>
  <si>
    <t>しおさん</t>
  </si>
  <si>
    <t>海を見たいです。</t>
  </si>
  <si>
    <t>海,願い</t>
  </si>
  <si>
    <t>BM229</t>
  </si>
  <si>
    <t>やっと終わりました。</t>
  </si>
  <si>
    <t>達成,一言</t>
  </si>
  <si>
    <t>BM230</t>
  </si>
  <si>
    <t>少し寒いです。</t>
  </si>
  <si>
    <t>天気,一言</t>
  </si>
  <si>
    <t>BM231</t>
  </si>
  <si>
    <t>あめさん</t>
  </si>
  <si>
    <t>傘を忘れました。</t>
  </si>
  <si>
    <t>雨,忘れ物</t>
  </si>
  <si>
    <t>BM232</t>
  </si>
  <si>
    <t>今日も来ました。</t>
  </si>
  <si>
    <t>再訪,一言</t>
  </si>
  <si>
    <t>BM233</t>
  </si>
  <si>
    <t>猫がかわいいです。</t>
  </si>
  <si>
    <t>猫,一言</t>
  </si>
  <si>
    <t>BM234</t>
  </si>
  <si>
    <t>いちごさん</t>
  </si>
  <si>
    <t>おなかがすきました。</t>
  </si>
  <si>
    <t>BM235</t>
  </si>
  <si>
    <t>何を書こう。</t>
  </si>
  <si>
    <t>迷い,一言</t>
  </si>
  <si>
    <t>BM236</t>
  </si>
  <si>
    <t>まあ、いいか。</t>
  </si>
  <si>
    <t>受容,一言</t>
  </si>
  <si>
    <t>BM237</t>
  </si>
  <si>
    <t>今日は丸でした。</t>
  </si>
  <si>
    <t>意味不明,一言</t>
  </si>
  <si>
    <t>BM238</t>
  </si>
  <si>
    <t>また明日。</t>
  </si>
  <si>
    <t>明日,一言</t>
  </si>
  <si>
    <t>BM239</t>
  </si>
  <si>
    <t>お茶がおいしい。</t>
  </si>
  <si>
    <t>お茶,一言</t>
  </si>
  <si>
    <t>BM240</t>
  </si>
  <si>
    <t>ねむりさん</t>
  </si>
  <si>
    <t>もう寝ます。たぶん。</t>
  </si>
  <si>
    <t>BM241</t>
  </si>
  <si>
    <t>長文</t>
  </si>
  <si>
    <t>最近、忙しくて空を見る時間がありませんでした。今日は少し早く帰れたので、橋の上で立ち止まりました。風が思ったより気持ちよくて、それだけで少し元気になりました。</t>
  </si>
  <si>
    <t>空,帰宅</t>
  </si>
  <si>
    <t>BM242</t>
  </si>
  <si>
    <t>朝からうまくいかないことが続いて、今日はだめな日だと思っていました。でも帰りに買ったパンがとてもおいしかったので、全部だめな日ではなかったことにします。</t>
  </si>
  <si>
    <t>失敗,パン</t>
  </si>
  <si>
    <t>BM243</t>
  </si>
  <si>
    <t>かえでさん</t>
  </si>
  <si>
    <t>久しぶりに友達と会いました。何か特別な話をしたわけではないけれど、別れたあとに少し心が軽くなっていました。また普通に会えたらいいです。</t>
  </si>
  <si>
    <t>友達,再会</t>
  </si>
  <si>
    <t>BM244</t>
  </si>
  <si>
    <t>ずっと後回しにしていた場所を片づけました。昔の手紙や写真が出てきて、片づけより読む時間の方が長くなりました。でも、今日はそれでよかったと思います。</t>
  </si>
  <si>
    <t>掃除,手紙</t>
  </si>
  <si>
    <t>BM245</t>
  </si>
  <si>
    <t>仕事で失敗しました。帰ってからも何度も思い出しましたが、お風呂に入って少しだけ薄くなりました。明日は同じ失敗をしないように、今日はもう寝ます。</t>
  </si>
  <si>
    <t>仕事,失敗</t>
  </si>
  <si>
    <t>BM246</t>
  </si>
  <si>
    <t>スーパーで小さな子が落とした手袋を、お母さんらしい人に渡しました。何も言われなかったけれど、ちゃんと届いたのでよかったです。</t>
  </si>
  <si>
    <t>親切,手袋</t>
  </si>
  <si>
    <t>BM247</t>
  </si>
  <si>
    <t>今日は特にいいことも悪いこともありませんでした。朝ごはんを食べて、用事をして、少し疲れて帰りました。こういう日も、あとから大切に思うのでしょうか。</t>
  </si>
  <si>
    <t>生活,一日</t>
  </si>
  <si>
    <t>BM248</t>
  </si>
  <si>
    <t>家を出た時は雨でした。途中で晴れて、傘が邪魔になりました。帰りにまた雨が降ったので、最後には持ってきてよかったと思いました。</t>
  </si>
  <si>
    <t>BM249</t>
  </si>
  <si>
    <t>すずらんさん</t>
  </si>
  <si>
    <t>昔好きだった曲を偶然聞きました。曲そのものより、その頃に使っていた鞄や駅の景色を先に思い出しました。記憶は変な順番で戻ってくるものですね。</t>
  </si>
  <si>
    <t>音楽,記憶</t>
  </si>
  <si>
    <t>BM250</t>
  </si>
  <si>
    <t>今日は何をしても少し遅れていました。信号、電車、待ち合わせ。最後には急ぐのをやめて、ゆっくり歩いて帰りました。その方が風の匂いが分かりました。</t>
  </si>
  <si>
    <t>遅刻,風</t>
  </si>
  <si>
    <t>BM251</t>
  </si>
  <si>
    <t>TeaMerryに来たけれど、最初は何をすればいいのかよく分かりませんでした。あちこち押していたら星風テラスに着きました。少し迷ったけれど、見つけた時はうれしかったです。</t>
  </si>
  <si>
    <t>BM252</t>
  </si>
  <si>
    <t>ぽんさん</t>
  </si>
  <si>
    <t>猫が窓の外をずっと見ていたので、隣に座って一緒に見ました。特に何もいませんでした。猫には何か見えていたのかもしれません。</t>
  </si>
  <si>
    <t>猫,窓</t>
  </si>
  <si>
    <t>BM253</t>
  </si>
  <si>
    <t>夕食を作る気力がなくて、簡単なものにしました。食べ始めたら思っていたよりおいしくて、ちゃんと食べられたことに少し安心しました。</t>
  </si>
  <si>
    <t>夕食,疲れ</t>
  </si>
  <si>
    <t>BM254</t>
  </si>
  <si>
    <t>今日は誰とも話さないまま一日が終わりそうでした。帰りに店員さんと「ありがとうございます」だけ言い合いました。それだけでも人の声を聞けてよかったです。</t>
  </si>
  <si>
    <t>会話,買い物</t>
  </si>
  <si>
    <t>BM255</t>
  </si>
  <si>
    <t>ひかりさん</t>
  </si>
  <si>
    <t>ずっと欲しかったものを買いました。使うのがもったいなくて、まだ箱から出していません。買った意味については、明日考えます。</t>
  </si>
  <si>
    <t>買い物,箱</t>
  </si>
  <si>
    <t>BM256</t>
  </si>
  <si>
    <t>願い</t>
  </si>
  <si>
    <t>明日は今日より、少しだけ落ち着いて過ごせますように。</t>
  </si>
  <si>
    <t>明日,穏やか</t>
  </si>
  <si>
    <t>BM257</t>
  </si>
  <si>
    <t>大切な人が元気でいますように。</t>
  </si>
  <si>
    <t>家族,健康</t>
  </si>
  <si>
    <t>BM258</t>
  </si>
  <si>
    <t>ひよりさん</t>
  </si>
  <si>
    <t>今考えていることが、少しずつ形になりますように。</t>
  </si>
  <si>
    <t>夢,未来</t>
  </si>
  <si>
    <t>BM259</t>
  </si>
  <si>
    <t>ちゃんと眠れますように。</t>
  </si>
  <si>
    <t>睡眠,夜</t>
  </si>
  <si>
    <t>BM260</t>
  </si>
  <si>
    <t>また笑って話せる日が来ますように。</t>
  </si>
  <si>
    <t>BM261</t>
  </si>
  <si>
    <t>つきのさん</t>
  </si>
  <si>
    <t>次に会う時は、素直にありがとうと言えますように。</t>
  </si>
  <si>
    <t>感謝,再会</t>
  </si>
  <si>
    <t>BM262</t>
  </si>
  <si>
    <t>新しいことを始める勇気が出ますように。</t>
  </si>
  <si>
    <t>挑戦,勇気</t>
  </si>
  <si>
    <t>BM263</t>
  </si>
  <si>
    <t>なくした鍵が見つかりますように。できれば早めに。</t>
  </si>
  <si>
    <t>鍵,探し物</t>
  </si>
  <si>
    <t>BM264</t>
  </si>
  <si>
    <t>ねがいさん</t>
  </si>
  <si>
    <t>今年は一度くらい、流れ星を見られますように。</t>
  </si>
  <si>
    <t>星,空</t>
  </si>
  <si>
    <t>BM265</t>
  </si>
  <si>
    <t>明日の朝、目覚ましに一回で気づけますように。</t>
  </si>
  <si>
    <t>BM266</t>
  </si>
  <si>
    <t>うまく言葉にできない気持ちが、いつか伝わりますように。</t>
  </si>
  <si>
    <t>言葉,気持ち</t>
  </si>
  <si>
    <t>BM267</t>
  </si>
  <si>
    <t>ほしみさん</t>
  </si>
  <si>
    <t>好きなものを、これからも好きでいられますように。</t>
  </si>
  <si>
    <t>好き,未来</t>
  </si>
  <si>
    <t>BM268</t>
  </si>
  <si>
    <t>今日より少し、自分にやさしくできますように。</t>
  </si>
  <si>
    <t>自分,優しさ</t>
  </si>
  <si>
    <t>BM269</t>
  </si>
  <si>
    <t>冷蔵庫のプリンが、帰るまで残っていますように。</t>
  </si>
  <si>
    <t>プリン,帰宅</t>
  </si>
  <si>
    <t>BM270</t>
  </si>
  <si>
    <t>ことさん</t>
  </si>
  <si>
    <t>迷っている道のどちらかが、やさしい場所へ続いていますように。</t>
  </si>
  <si>
    <t>道,迷い</t>
  </si>
  <si>
    <t>BM271</t>
  </si>
  <si>
    <t>ランダム</t>
  </si>
  <si>
    <t>窓を拭いたら、外が少し新しくなりました。</t>
  </si>
  <si>
    <t>掃除,窓</t>
  </si>
  <si>
    <t>BM272</t>
  </si>
  <si>
    <t>今日は髪がうまくまとまりました。</t>
  </si>
  <si>
    <t>朝,嬉しい</t>
  </si>
  <si>
    <t>BM273</t>
  </si>
  <si>
    <t>みかんさん</t>
  </si>
  <si>
    <t>みかんの皮が、途中で切れずにむけました。</t>
  </si>
  <si>
    <t>みかん,達成</t>
  </si>
  <si>
    <t>BM274</t>
  </si>
  <si>
    <t>ペンのインクが最後まで使い切れました。</t>
  </si>
  <si>
    <t>文房具,達成</t>
  </si>
  <si>
    <t>BM275</t>
  </si>
  <si>
    <t>知らない人と同じタイミングで道を譲り合いました。</t>
  </si>
  <si>
    <t>道,親切</t>
  </si>
  <si>
    <t>BM276</t>
  </si>
  <si>
    <t>くじらさん</t>
  </si>
  <si>
    <t>雲が大きな魚に見えました。しばらくすると普通の雲になりました。</t>
  </si>
  <si>
    <t>雲,魚</t>
  </si>
  <si>
    <t>BM277</t>
  </si>
  <si>
    <t>今日はコップを割りませんでした。昨日は割りました。</t>
  </si>
  <si>
    <t>生活,コップ</t>
  </si>
  <si>
    <t>BM278</t>
  </si>
  <si>
    <t>道端の看板が少し傾いていました。誰かに話しかけているようでした。</t>
  </si>
  <si>
    <t>看板,道</t>
  </si>
  <si>
    <t>BM279</t>
  </si>
  <si>
    <t>いとさん</t>
  </si>
  <si>
    <t>ボタンが一つ取れました。なくさずにポケットへ入れました。</t>
  </si>
  <si>
    <t>服,小物</t>
  </si>
  <si>
    <t>BM280</t>
  </si>
  <si>
    <t>今日の月は、少し眠そうでした。</t>
  </si>
  <si>
    <t>月,夜</t>
  </si>
  <si>
    <t>BM281</t>
  </si>
  <si>
    <t>自動販売機に、知らない飲み物が増えていました。</t>
  </si>
  <si>
    <t>飲み物,発見</t>
  </si>
  <si>
    <t>BM282</t>
  </si>
  <si>
    <t>こえださん</t>
  </si>
  <si>
    <t>木の枝が一本だけ、風と違う方向へ揺れていました。</t>
  </si>
  <si>
    <t>木,風</t>
  </si>
  <si>
    <t>BM283</t>
  </si>
  <si>
    <t>今日は靴の中に小石が入りませんでした。</t>
  </si>
  <si>
    <t>靴,散歩</t>
  </si>
  <si>
    <t>BM284</t>
  </si>
  <si>
    <t>信号待ちの間に、好きな歌の一番だけ聞けました。</t>
  </si>
  <si>
    <t>音楽,移動</t>
  </si>
  <si>
    <t>BM285</t>
  </si>
  <si>
    <t>はるさん</t>
  </si>
  <si>
    <t>棚の上のほこりを拭いたら、小さな達成感がありました。</t>
  </si>
  <si>
    <t>掃除,達成</t>
  </si>
  <si>
    <t>BM286</t>
  </si>
  <si>
    <t>今日は一度も傘を忘れませんでした。傘を使う日ではありませんでした。</t>
  </si>
  <si>
    <t>傘,日常</t>
  </si>
  <si>
    <t>BM287</t>
  </si>
  <si>
    <t>知らない番号から電話が来ました。出ませんでした。</t>
  </si>
  <si>
    <t>電話,生活</t>
  </si>
  <si>
    <t>BM288</t>
  </si>
  <si>
    <t>こよみさん</t>
  </si>
  <si>
    <t>カレンダーを一枚めくったら、部屋の時間が少し進みました。</t>
  </si>
  <si>
    <t>時間,カレンダー</t>
  </si>
  <si>
    <t>BM289</t>
  </si>
  <si>
    <t>昨日より爪が少し伸びています。</t>
  </si>
  <si>
    <t>身体,発見</t>
  </si>
  <si>
    <t>BM290</t>
  </si>
  <si>
    <t>ドアを開けたら風が入り、紙が一枚だけ旅立ちました。</t>
  </si>
  <si>
    <t>風,紙</t>
  </si>
  <si>
    <t>BM291</t>
  </si>
  <si>
    <t>しずかさん</t>
  </si>
  <si>
    <t>何も聞こえない時間が、少しだけありました。</t>
  </si>
  <si>
    <t>静か,時間</t>
  </si>
  <si>
    <t>BM292</t>
  </si>
  <si>
    <t>夕方、家々の明かりが一つずつ増えていきました。</t>
  </si>
  <si>
    <t>夕方,光</t>
  </si>
  <si>
    <t>BM293</t>
  </si>
  <si>
    <t>今日は右足から靴を履きました。たぶん昨日もです。</t>
  </si>
  <si>
    <t>靴,習慣</t>
  </si>
  <si>
    <t>BM294</t>
  </si>
  <si>
    <t>つぶさん</t>
  </si>
  <si>
    <t>小さな石を拾い、少し歩いてから元の場所へ戻しました。</t>
  </si>
  <si>
    <t>石,散歩</t>
  </si>
  <si>
    <t>BM295</t>
  </si>
  <si>
    <t>冷たい水が、思っていたよりおいしかったです。</t>
  </si>
  <si>
    <t>水,休憩</t>
  </si>
  <si>
    <t>BM296</t>
  </si>
  <si>
    <t>一日が終わる頃に、今日が何曜日だったか思い出しました。</t>
  </si>
  <si>
    <t>曜日,夜</t>
  </si>
  <si>
    <t>BM297</t>
  </si>
  <si>
    <t>きなこさん</t>
  </si>
  <si>
    <t>新しい消しゴムの角を、まだ使わずに残しています。</t>
  </si>
  <si>
    <t>文房具,小さな幸せ</t>
  </si>
  <si>
    <t>BM298</t>
  </si>
  <si>
    <t>今日見た夢を覚えていたのに、朝ごはんの途中で忘れました。</t>
  </si>
  <si>
    <t>夢,忘れ物</t>
  </si>
  <si>
    <t>BM299</t>
  </si>
  <si>
    <t>これを読んでいる人が、今日は少しゆっくりできますように。</t>
  </si>
  <si>
    <t>誰か,休憩</t>
  </si>
  <si>
    <t>BM300</t>
  </si>
  <si>
    <t>また何か書きたくなったら、ここに流しに来ます。</t>
  </si>
  <si>
    <t>ボトルメール,再訪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</si>
</sst>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シート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K302" displayName="表_1" name="表_1" id="1">
  <tableColumns count="11">
    <tableColumn name="メールID" id="1"/>
    <tableColumn name="表示名" id="2"/>
    <tableColumn name="カテゴリ" id="3"/>
    <tableColumn name="本文" id="4"/>
    <tableColumn name="長さ" id="5"/>
    <tableColumn name="今日のほっこり" id="6"/>
    <tableColumn name="ほっこり枠" id="7"/>
    <tableColumn name="奇抜度" id="8"/>
    <tableColumn name="関連タグ" id="9"/>
    <tableColumn name="有効" id="10"/>
    <tableColumn name="備考" id="11"/>
  </tableColumns>
  <tableStyleInfo name="シー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38"/>
    <col customWidth="1" min="3" max="3" width="15.38"/>
    <col customWidth="1" min="4" max="4" width="78.25"/>
    <col customWidth="1" min="5" max="5" width="12.13"/>
    <col customWidth="1" min="6" max="6" width="18.5"/>
    <col customWidth="1" min="7" max="7" width="12.75"/>
    <col customWidth="1" min="8" max="8" width="10.25"/>
    <col customWidth="1" min="9" max="9" width="15.38"/>
    <col customWidth="1" min="10" max="10" width="7.38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ht="22.5" customHeight="1">
      <c r="A3" s="2" t="s">
        <v>11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16</v>
      </c>
      <c r="G3" s="2" t="s">
        <v>13</v>
      </c>
      <c r="H3" s="4">
        <v>0.0</v>
      </c>
      <c r="I3" s="2" t="s">
        <v>17</v>
      </c>
      <c r="J3" s="3" t="s">
        <v>16</v>
      </c>
    </row>
    <row r="4" ht="22.5" customHeight="1">
      <c r="A4" s="2" t="s">
        <v>18</v>
      </c>
      <c r="B4" s="2" t="s">
        <v>12</v>
      </c>
      <c r="C4" s="2" t="s">
        <v>13</v>
      </c>
      <c r="D4" s="3" t="s">
        <v>19</v>
      </c>
      <c r="E4" s="2" t="s">
        <v>15</v>
      </c>
      <c r="F4" s="2" t="s">
        <v>16</v>
      </c>
      <c r="G4" s="2" t="s">
        <v>13</v>
      </c>
      <c r="H4" s="4">
        <v>0.0</v>
      </c>
      <c r="I4" s="2" t="s">
        <v>20</v>
      </c>
      <c r="J4" s="3" t="s">
        <v>16</v>
      </c>
    </row>
    <row r="5" ht="22.5" customHeight="1">
      <c r="A5" s="2" t="s">
        <v>21</v>
      </c>
      <c r="B5" s="2" t="s">
        <v>22</v>
      </c>
      <c r="C5" s="2" t="s">
        <v>13</v>
      </c>
      <c r="D5" s="3" t="s">
        <v>23</v>
      </c>
      <c r="E5" s="2" t="s">
        <v>24</v>
      </c>
      <c r="F5" s="2" t="s">
        <v>16</v>
      </c>
      <c r="G5" s="2" t="s">
        <v>13</v>
      </c>
      <c r="H5" s="4">
        <v>0.0</v>
      </c>
      <c r="I5" s="2" t="s">
        <v>25</v>
      </c>
      <c r="J5" s="3" t="s">
        <v>16</v>
      </c>
    </row>
    <row r="6" ht="22.5" customHeight="1">
      <c r="A6" s="2" t="s">
        <v>26</v>
      </c>
      <c r="B6" s="2" t="s">
        <v>12</v>
      </c>
      <c r="C6" s="2" t="s">
        <v>13</v>
      </c>
      <c r="D6" s="3" t="s">
        <v>27</v>
      </c>
      <c r="E6" s="2" t="s">
        <v>28</v>
      </c>
      <c r="F6" s="2" t="s">
        <v>16</v>
      </c>
      <c r="G6" s="2" t="s">
        <v>13</v>
      </c>
      <c r="H6" s="4">
        <v>0.0</v>
      </c>
      <c r="I6" s="2" t="s">
        <v>29</v>
      </c>
      <c r="J6" s="3" t="s">
        <v>16</v>
      </c>
    </row>
    <row r="7" ht="22.5" customHeight="1">
      <c r="A7" s="2" t="s">
        <v>30</v>
      </c>
      <c r="B7" s="2" t="s">
        <v>31</v>
      </c>
      <c r="C7" s="2" t="s">
        <v>13</v>
      </c>
      <c r="D7" s="3" t="s">
        <v>32</v>
      </c>
      <c r="E7" s="2" t="s">
        <v>15</v>
      </c>
      <c r="F7" s="2" t="s">
        <v>16</v>
      </c>
      <c r="G7" s="2" t="s">
        <v>33</v>
      </c>
      <c r="H7" s="4">
        <v>1.0</v>
      </c>
      <c r="I7" s="2" t="s">
        <v>34</v>
      </c>
      <c r="J7" s="3" t="s">
        <v>16</v>
      </c>
    </row>
    <row r="8" ht="22.5" customHeight="1">
      <c r="A8" s="2" t="s">
        <v>35</v>
      </c>
      <c r="B8" s="2" t="s">
        <v>12</v>
      </c>
      <c r="C8" s="2" t="s">
        <v>13</v>
      </c>
      <c r="D8" s="3" t="s">
        <v>36</v>
      </c>
      <c r="E8" s="2" t="s">
        <v>28</v>
      </c>
      <c r="F8" s="2" t="s">
        <v>16</v>
      </c>
      <c r="G8" s="2" t="s">
        <v>13</v>
      </c>
      <c r="H8" s="4">
        <v>0.0</v>
      </c>
      <c r="I8" s="2" t="s">
        <v>37</v>
      </c>
      <c r="J8" s="3" t="s">
        <v>16</v>
      </c>
    </row>
    <row r="9" ht="22.5" customHeight="1">
      <c r="A9" s="2" t="s">
        <v>38</v>
      </c>
      <c r="B9" s="2" t="s">
        <v>12</v>
      </c>
      <c r="C9" s="2" t="s">
        <v>13</v>
      </c>
      <c r="D9" s="3" t="s">
        <v>39</v>
      </c>
      <c r="E9" s="2" t="s">
        <v>15</v>
      </c>
      <c r="F9" s="2" t="s">
        <v>16</v>
      </c>
      <c r="G9" s="2" t="s">
        <v>33</v>
      </c>
      <c r="H9" s="4">
        <v>1.0</v>
      </c>
      <c r="I9" s="2" t="s">
        <v>40</v>
      </c>
      <c r="J9" s="3" t="s">
        <v>16</v>
      </c>
    </row>
    <row r="10" ht="22.5" customHeight="1">
      <c r="A10" s="2" t="s">
        <v>41</v>
      </c>
      <c r="B10" s="2" t="s">
        <v>42</v>
      </c>
      <c r="C10" s="2" t="s">
        <v>13</v>
      </c>
      <c r="D10" s="3" t="s">
        <v>43</v>
      </c>
      <c r="E10" s="2" t="s">
        <v>15</v>
      </c>
      <c r="F10" s="2" t="s">
        <v>16</v>
      </c>
      <c r="G10" s="2" t="s">
        <v>13</v>
      </c>
      <c r="H10" s="4">
        <v>0.0</v>
      </c>
      <c r="I10" s="2" t="s">
        <v>44</v>
      </c>
      <c r="J10" s="3" t="s">
        <v>16</v>
      </c>
    </row>
    <row r="11" ht="22.5" customHeight="1">
      <c r="A11" s="2" t="s">
        <v>45</v>
      </c>
      <c r="B11" s="2" t="s">
        <v>12</v>
      </c>
      <c r="C11" s="2" t="s">
        <v>13</v>
      </c>
      <c r="D11" s="3" t="s">
        <v>46</v>
      </c>
      <c r="E11" s="2" t="s">
        <v>28</v>
      </c>
      <c r="F11" s="2" t="s">
        <v>16</v>
      </c>
      <c r="G11" s="2" t="s">
        <v>13</v>
      </c>
      <c r="H11" s="4">
        <v>0.0</v>
      </c>
      <c r="I11" s="2" t="s">
        <v>47</v>
      </c>
      <c r="J11" s="3" t="s">
        <v>16</v>
      </c>
    </row>
    <row r="12" ht="22.5" customHeight="1">
      <c r="A12" s="2" t="s">
        <v>48</v>
      </c>
      <c r="B12" s="2" t="s">
        <v>12</v>
      </c>
      <c r="C12" s="2" t="s">
        <v>13</v>
      </c>
      <c r="D12" s="3" t="s">
        <v>49</v>
      </c>
      <c r="E12" s="2" t="s">
        <v>15</v>
      </c>
      <c r="F12" s="2" t="s">
        <v>16</v>
      </c>
      <c r="G12" s="2" t="s">
        <v>50</v>
      </c>
      <c r="H12" s="4">
        <v>0.0</v>
      </c>
      <c r="I12" s="2" t="s">
        <v>51</v>
      </c>
      <c r="J12" s="3" t="s">
        <v>16</v>
      </c>
    </row>
    <row r="13" ht="22.5" customHeight="1">
      <c r="A13" s="2" t="s">
        <v>52</v>
      </c>
      <c r="B13" s="2" t="s">
        <v>53</v>
      </c>
      <c r="C13" s="2" t="s">
        <v>13</v>
      </c>
      <c r="D13" s="3" t="s">
        <v>54</v>
      </c>
      <c r="E13" s="2" t="s">
        <v>15</v>
      </c>
      <c r="F13" s="2" t="s">
        <v>16</v>
      </c>
      <c r="G13" s="2" t="s">
        <v>13</v>
      </c>
      <c r="H13" s="4">
        <v>0.0</v>
      </c>
      <c r="I13" s="2" t="s">
        <v>55</v>
      </c>
      <c r="J13" s="3" t="s">
        <v>16</v>
      </c>
    </row>
    <row r="14" ht="22.5" customHeight="1">
      <c r="A14" s="2" t="s">
        <v>56</v>
      </c>
      <c r="B14" s="2" t="s">
        <v>12</v>
      </c>
      <c r="C14" s="2" t="s">
        <v>13</v>
      </c>
      <c r="D14" s="3" t="s">
        <v>57</v>
      </c>
      <c r="E14" s="2" t="s">
        <v>15</v>
      </c>
      <c r="F14" s="2" t="s">
        <v>16</v>
      </c>
      <c r="G14" s="2" t="s">
        <v>33</v>
      </c>
      <c r="H14" s="4">
        <v>1.0</v>
      </c>
      <c r="I14" s="2" t="s">
        <v>58</v>
      </c>
      <c r="J14" s="3" t="s">
        <v>16</v>
      </c>
    </row>
    <row r="15" ht="22.5" customHeight="1">
      <c r="A15" s="2" t="s">
        <v>59</v>
      </c>
      <c r="B15" s="2" t="s">
        <v>12</v>
      </c>
      <c r="C15" s="2" t="s">
        <v>13</v>
      </c>
      <c r="D15" s="3" t="s">
        <v>60</v>
      </c>
      <c r="E15" s="2" t="s">
        <v>15</v>
      </c>
      <c r="F15" s="2" t="s">
        <v>16</v>
      </c>
      <c r="G15" s="2" t="s">
        <v>33</v>
      </c>
      <c r="H15" s="4">
        <v>1.0</v>
      </c>
      <c r="I15" s="2" t="s">
        <v>61</v>
      </c>
      <c r="J15" s="3" t="s">
        <v>16</v>
      </c>
    </row>
    <row r="16" ht="22.5" customHeight="1">
      <c r="A16" s="2" t="s">
        <v>62</v>
      </c>
      <c r="B16" s="2" t="s">
        <v>63</v>
      </c>
      <c r="C16" s="2" t="s">
        <v>13</v>
      </c>
      <c r="D16" s="3" t="s">
        <v>64</v>
      </c>
      <c r="E16" s="2" t="s">
        <v>28</v>
      </c>
      <c r="F16" s="2" t="s">
        <v>16</v>
      </c>
      <c r="G16" s="2" t="s">
        <v>13</v>
      </c>
      <c r="H16" s="4">
        <v>0.0</v>
      </c>
      <c r="I16" s="2" t="s">
        <v>65</v>
      </c>
      <c r="J16" s="3" t="s">
        <v>16</v>
      </c>
    </row>
    <row r="17" ht="22.5" customHeight="1">
      <c r="A17" s="2" t="s">
        <v>66</v>
      </c>
      <c r="B17" s="2" t="s">
        <v>12</v>
      </c>
      <c r="C17" s="2" t="s">
        <v>13</v>
      </c>
      <c r="D17" s="3" t="s">
        <v>67</v>
      </c>
      <c r="E17" s="2" t="s">
        <v>28</v>
      </c>
      <c r="F17" s="2" t="s">
        <v>16</v>
      </c>
      <c r="G17" s="2" t="s">
        <v>50</v>
      </c>
      <c r="H17" s="4">
        <v>0.0</v>
      </c>
      <c r="I17" s="2" t="s">
        <v>68</v>
      </c>
      <c r="J17" s="3" t="s">
        <v>16</v>
      </c>
    </row>
    <row r="18" ht="22.5" customHeight="1">
      <c r="A18" s="2" t="s">
        <v>69</v>
      </c>
      <c r="B18" s="2" t="s">
        <v>12</v>
      </c>
      <c r="C18" s="2" t="s">
        <v>13</v>
      </c>
      <c r="D18" s="3" t="s">
        <v>70</v>
      </c>
      <c r="E18" s="2" t="s">
        <v>28</v>
      </c>
      <c r="F18" s="2" t="s">
        <v>16</v>
      </c>
      <c r="G18" s="2" t="s">
        <v>13</v>
      </c>
      <c r="H18" s="4">
        <v>0.0</v>
      </c>
      <c r="I18" s="2" t="s">
        <v>71</v>
      </c>
      <c r="J18" s="3" t="s">
        <v>16</v>
      </c>
    </row>
    <row r="19" ht="22.5" customHeight="1">
      <c r="A19" s="2" t="s">
        <v>72</v>
      </c>
      <c r="B19" s="2" t="s">
        <v>73</v>
      </c>
      <c r="C19" s="2" t="s">
        <v>13</v>
      </c>
      <c r="D19" s="3" t="s">
        <v>74</v>
      </c>
      <c r="E19" s="2" t="s">
        <v>28</v>
      </c>
      <c r="F19" s="2" t="s">
        <v>16</v>
      </c>
      <c r="G19" s="2" t="s">
        <v>33</v>
      </c>
      <c r="H19" s="4">
        <v>1.0</v>
      </c>
      <c r="I19" s="2" t="s">
        <v>75</v>
      </c>
      <c r="J19" s="3" t="s">
        <v>16</v>
      </c>
    </row>
    <row r="20" ht="22.5" customHeight="1">
      <c r="A20" s="2" t="s">
        <v>76</v>
      </c>
      <c r="B20" s="2" t="s">
        <v>12</v>
      </c>
      <c r="C20" s="2" t="s">
        <v>13</v>
      </c>
      <c r="D20" s="3" t="s">
        <v>77</v>
      </c>
      <c r="E20" s="2" t="s">
        <v>15</v>
      </c>
      <c r="F20" s="2" t="s">
        <v>16</v>
      </c>
      <c r="G20" s="2" t="s">
        <v>13</v>
      </c>
      <c r="H20" s="4">
        <v>0.0</v>
      </c>
      <c r="I20" s="2" t="s">
        <v>78</v>
      </c>
      <c r="J20" s="3" t="s">
        <v>16</v>
      </c>
    </row>
    <row r="21" ht="22.5" customHeight="1">
      <c r="A21" s="2" t="s">
        <v>79</v>
      </c>
      <c r="B21" s="2" t="s">
        <v>12</v>
      </c>
      <c r="C21" s="2" t="s">
        <v>13</v>
      </c>
      <c r="D21" s="3" t="s">
        <v>80</v>
      </c>
      <c r="E21" s="2" t="s">
        <v>15</v>
      </c>
      <c r="F21" s="2" t="s">
        <v>16</v>
      </c>
      <c r="G21" s="2" t="s">
        <v>13</v>
      </c>
      <c r="H21" s="4">
        <v>0.0</v>
      </c>
      <c r="I21" s="2" t="s">
        <v>81</v>
      </c>
      <c r="J21" s="3" t="s">
        <v>16</v>
      </c>
    </row>
    <row r="22" ht="22.5" customHeight="1">
      <c r="A22" s="2" t="s">
        <v>82</v>
      </c>
      <c r="B22" s="2" t="s">
        <v>83</v>
      </c>
      <c r="C22" s="2" t="s">
        <v>13</v>
      </c>
      <c r="D22" s="3" t="s">
        <v>84</v>
      </c>
      <c r="E22" s="2" t="s">
        <v>28</v>
      </c>
      <c r="F22" s="2" t="s">
        <v>16</v>
      </c>
      <c r="G22" s="2" t="s">
        <v>13</v>
      </c>
      <c r="H22" s="4">
        <v>1.0</v>
      </c>
      <c r="I22" s="2" t="s">
        <v>85</v>
      </c>
      <c r="J22" s="3" t="s">
        <v>16</v>
      </c>
    </row>
    <row r="23" ht="22.5" customHeight="1">
      <c r="A23" s="2" t="s">
        <v>86</v>
      </c>
      <c r="B23" s="2" t="s">
        <v>12</v>
      </c>
      <c r="C23" s="2" t="s">
        <v>87</v>
      </c>
      <c r="D23" s="3" t="s">
        <v>88</v>
      </c>
      <c r="E23" s="2" t="s">
        <v>15</v>
      </c>
      <c r="F23" s="2" t="s">
        <v>16</v>
      </c>
      <c r="G23" s="2" t="s">
        <v>87</v>
      </c>
      <c r="H23" s="4">
        <v>0.0</v>
      </c>
      <c r="I23" s="2" t="s">
        <v>89</v>
      </c>
      <c r="J23" s="3" t="s">
        <v>16</v>
      </c>
    </row>
    <row r="24" ht="22.5" customHeight="1">
      <c r="A24" s="2" t="s">
        <v>90</v>
      </c>
      <c r="B24" s="2" t="s">
        <v>12</v>
      </c>
      <c r="C24" s="2" t="s">
        <v>87</v>
      </c>
      <c r="D24" s="3" t="s">
        <v>91</v>
      </c>
      <c r="E24" s="2" t="s">
        <v>28</v>
      </c>
      <c r="F24" s="2" t="s">
        <v>16</v>
      </c>
      <c r="G24" s="2" t="s">
        <v>33</v>
      </c>
      <c r="H24" s="4">
        <v>1.0</v>
      </c>
      <c r="I24" s="2" t="s">
        <v>92</v>
      </c>
      <c r="J24" s="3" t="s">
        <v>16</v>
      </c>
    </row>
    <row r="25" ht="22.5" customHeight="1">
      <c r="A25" s="2" t="s">
        <v>93</v>
      </c>
      <c r="B25" s="2" t="s">
        <v>94</v>
      </c>
      <c r="C25" s="2" t="s">
        <v>87</v>
      </c>
      <c r="D25" s="3" t="s">
        <v>95</v>
      </c>
      <c r="E25" s="2" t="s">
        <v>28</v>
      </c>
      <c r="F25" s="2" t="s">
        <v>16</v>
      </c>
      <c r="G25" s="2" t="s">
        <v>87</v>
      </c>
      <c r="H25" s="4">
        <v>0.0</v>
      </c>
      <c r="I25" s="2" t="s">
        <v>96</v>
      </c>
      <c r="J25" s="3" t="s">
        <v>16</v>
      </c>
    </row>
    <row r="26" ht="22.5" customHeight="1">
      <c r="A26" s="2" t="s">
        <v>97</v>
      </c>
      <c r="B26" s="2" t="s">
        <v>12</v>
      </c>
      <c r="C26" s="2" t="s">
        <v>87</v>
      </c>
      <c r="D26" s="3" t="s">
        <v>98</v>
      </c>
      <c r="E26" s="2" t="s">
        <v>15</v>
      </c>
      <c r="F26" s="2" t="s">
        <v>16</v>
      </c>
      <c r="G26" s="2" t="s">
        <v>13</v>
      </c>
      <c r="H26" s="4">
        <v>0.0</v>
      </c>
      <c r="I26" s="2" t="s">
        <v>99</v>
      </c>
      <c r="J26" s="3" t="s">
        <v>16</v>
      </c>
    </row>
    <row r="27" ht="22.5" customHeight="1">
      <c r="A27" s="2" t="s">
        <v>100</v>
      </c>
      <c r="B27" s="2" t="s">
        <v>12</v>
      </c>
      <c r="C27" s="2" t="s">
        <v>87</v>
      </c>
      <c r="D27" s="3" t="s">
        <v>101</v>
      </c>
      <c r="E27" s="2" t="s">
        <v>24</v>
      </c>
      <c r="F27" s="2" t="s">
        <v>16</v>
      </c>
      <c r="G27" s="2" t="s">
        <v>33</v>
      </c>
      <c r="H27" s="4">
        <v>1.0</v>
      </c>
      <c r="I27" s="2" t="s">
        <v>102</v>
      </c>
      <c r="J27" s="3" t="s">
        <v>16</v>
      </c>
    </row>
    <row r="28" ht="22.5" customHeight="1">
      <c r="A28" s="2" t="s">
        <v>103</v>
      </c>
      <c r="B28" s="2" t="s">
        <v>104</v>
      </c>
      <c r="C28" s="2" t="s">
        <v>87</v>
      </c>
      <c r="D28" s="3" t="s">
        <v>105</v>
      </c>
      <c r="E28" s="2" t="s">
        <v>28</v>
      </c>
      <c r="F28" s="2" t="s">
        <v>16</v>
      </c>
      <c r="G28" s="2" t="s">
        <v>33</v>
      </c>
      <c r="H28" s="4">
        <v>1.0</v>
      </c>
      <c r="I28" s="2" t="s">
        <v>106</v>
      </c>
      <c r="J28" s="3" t="s">
        <v>16</v>
      </c>
    </row>
    <row r="29" ht="22.5" customHeight="1">
      <c r="A29" s="2" t="s">
        <v>107</v>
      </c>
      <c r="B29" s="2" t="s">
        <v>12</v>
      </c>
      <c r="C29" s="2" t="s">
        <v>87</v>
      </c>
      <c r="D29" s="3" t="s">
        <v>108</v>
      </c>
      <c r="E29" s="2" t="s">
        <v>15</v>
      </c>
      <c r="F29" s="2" t="s">
        <v>16</v>
      </c>
      <c r="G29" s="2" t="s">
        <v>87</v>
      </c>
      <c r="H29" s="4">
        <v>0.0</v>
      </c>
      <c r="I29" s="2" t="s">
        <v>109</v>
      </c>
      <c r="J29" s="3" t="s">
        <v>16</v>
      </c>
    </row>
    <row r="30" ht="22.5" customHeight="1">
      <c r="A30" s="2" t="s">
        <v>110</v>
      </c>
      <c r="B30" s="2" t="s">
        <v>12</v>
      </c>
      <c r="C30" s="2" t="s">
        <v>87</v>
      </c>
      <c r="D30" s="3" t="s">
        <v>111</v>
      </c>
      <c r="E30" s="2" t="s">
        <v>15</v>
      </c>
      <c r="F30" s="2" t="s">
        <v>16</v>
      </c>
      <c r="G30" s="2" t="s">
        <v>87</v>
      </c>
      <c r="H30" s="4">
        <v>0.0</v>
      </c>
      <c r="I30" s="2" t="s">
        <v>112</v>
      </c>
      <c r="J30" s="3" t="s">
        <v>16</v>
      </c>
    </row>
    <row r="31" ht="22.5" customHeight="1">
      <c r="A31" s="2" t="s">
        <v>113</v>
      </c>
      <c r="B31" s="2" t="s">
        <v>114</v>
      </c>
      <c r="C31" s="2" t="s">
        <v>87</v>
      </c>
      <c r="D31" s="3" t="s">
        <v>115</v>
      </c>
      <c r="E31" s="2" t="s">
        <v>28</v>
      </c>
      <c r="F31" s="2" t="s">
        <v>16</v>
      </c>
      <c r="G31" s="2" t="s">
        <v>33</v>
      </c>
      <c r="H31" s="4">
        <v>1.0</v>
      </c>
      <c r="I31" s="2" t="s">
        <v>116</v>
      </c>
      <c r="J31" s="3" t="s">
        <v>16</v>
      </c>
    </row>
    <row r="32" ht="22.5" customHeight="1">
      <c r="A32" s="2" t="s">
        <v>117</v>
      </c>
      <c r="B32" s="2" t="s">
        <v>12</v>
      </c>
      <c r="C32" s="2" t="s">
        <v>87</v>
      </c>
      <c r="D32" s="3" t="s">
        <v>118</v>
      </c>
      <c r="E32" s="2" t="s">
        <v>15</v>
      </c>
      <c r="F32" s="2" t="s">
        <v>16</v>
      </c>
      <c r="G32" s="2" t="s">
        <v>87</v>
      </c>
      <c r="H32" s="4">
        <v>0.0</v>
      </c>
      <c r="I32" s="2" t="s">
        <v>119</v>
      </c>
      <c r="J32" s="3" t="s">
        <v>16</v>
      </c>
    </row>
    <row r="33" ht="22.5" customHeight="1">
      <c r="A33" s="2" t="s">
        <v>120</v>
      </c>
      <c r="B33" s="2" t="s">
        <v>12</v>
      </c>
      <c r="C33" s="2" t="s">
        <v>87</v>
      </c>
      <c r="D33" s="3" t="s">
        <v>121</v>
      </c>
      <c r="E33" s="2" t="s">
        <v>28</v>
      </c>
      <c r="F33" s="2" t="s">
        <v>16</v>
      </c>
      <c r="G33" s="2" t="s">
        <v>33</v>
      </c>
      <c r="H33" s="4">
        <v>2.0</v>
      </c>
      <c r="I33" s="2" t="s">
        <v>122</v>
      </c>
      <c r="J33" s="3" t="s">
        <v>16</v>
      </c>
    </row>
    <row r="34" ht="22.5" customHeight="1">
      <c r="A34" s="2" t="s">
        <v>123</v>
      </c>
      <c r="B34" s="2" t="s">
        <v>124</v>
      </c>
      <c r="C34" s="2" t="s">
        <v>87</v>
      </c>
      <c r="D34" s="3" t="s">
        <v>125</v>
      </c>
      <c r="E34" s="2" t="s">
        <v>28</v>
      </c>
      <c r="F34" s="2" t="s">
        <v>16</v>
      </c>
      <c r="G34" s="2" t="s">
        <v>126</v>
      </c>
      <c r="H34" s="4">
        <v>0.0</v>
      </c>
      <c r="I34" s="2" t="s">
        <v>127</v>
      </c>
      <c r="J34" s="3" t="s">
        <v>16</v>
      </c>
    </row>
    <row r="35" ht="22.5" customHeight="1">
      <c r="A35" s="2" t="s">
        <v>128</v>
      </c>
      <c r="B35" s="2" t="s">
        <v>12</v>
      </c>
      <c r="C35" s="2" t="s">
        <v>87</v>
      </c>
      <c r="D35" s="3" t="s">
        <v>129</v>
      </c>
      <c r="E35" s="2" t="s">
        <v>15</v>
      </c>
      <c r="F35" s="2" t="s">
        <v>16</v>
      </c>
      <c r="G35" s="2" t="s">
        <v>87</v>
      </c>
      <c r="H35" s="4">
        <v>0.0</v>
      </c>
      <c r="I35" s="2" t="s">
        <v>130</v>
      </c>
      <c r="J35" s="3" t="s">
        <v>16</v>
      </c>
    </row>
    <row r="36" ht="22.5" customHeight="1">
      <c r="A36" s="2" t="s">
        <v>131</v>
      </c>
      <c r="B36" s="2" t="s">
        <v>12</v>
      </c>
      <c r="C36" s="2" t="s">
        <v>87</v>
      </c>
      <c r="D36" s="3" t="s">
        <v>132</v>
      </c>
      <c r="E36" s="2" t="s">
        <v>28</v>
      </c>
      <c r="F36" s="2" t="s">
        <v>16</v>
      </c>
      <c r="G36" s="2" t="s">
        <v>133</v>
      </c>
      <c r="H36" s="4">
        <v>2.0</v>
      </c>
      <c r="I36" s="2" t="s">
        <v>134</v>
      </c>
      <c r="J36" s="3" t="s">
        <v>16</v>
      </c>
    </row>
    <row r="37" ht="22.5" customHeight="1">
      <c r="A37" s="2" t="s">
        <v>135</v>
      </c>
      <c r="B37" s="2" t="s">
        <v>136</v>
      </c>
      <c r="C37" s="2" t="s">
        <v>87</v>
      </c>
      <c r="D37" s="3" t="s">
        <v>137</v>
      </c>
      <c r="E37" s="2" t="s">
        <v>15</v>
      </c>
      <c r="F37" s="2" t="s">
        <v>16</v>
      </c>
      <c r="G37" s="2" t="s">
        <v>87</v>
      </c>
      <c r="H37" s="4">
        <v>0.0</v>
      </c>
      <c r="I37" s="2" t="s">
        <v>138</v>
      </c>
      <c r="J37" s="3" t="s">
        <v>16</v>
      </c>
    </row>
    <row r="38" ht="22.5" customHeight="1">
      <c r="A38" s="2" t="s">
        <v>139</v>
      </c>
      <c r="B38" s="2" t="s">
        <v>12</v>
      </c>
      <c r="C38" s="2" t="s">
        <v>140</v>
      </c>
      <c r="D38" s="3" t="s">
        <v>141</v>
      </c>
      <c r="E38" s="2" t="s">
        <v>15</v>
      </c>
      <c r="F38" s="2" t="s">
        <v>16</v>
      </c>
      <c r="G38" s="2" t="s">
        <v>140</v>
      </c>
      <c r="H38" s="4">
        <v>1.0</v>
      </c>
      <c r="I38" s="2" t="s">
        <v>142</v>
      </c>
      <c r="J38" s="3" t="s">
        <v>16</v>
      </c>
    </row>
    <row r="39" ht="22.5" customHeight="1">
      <c r="A39" s="2" t="s">
        <v>143</v>
      </c>
      <c r="B39" s="2" t="s">
        <v>144</v>
      </c>
      <c r="C39" s="2" t="s">
        <v>140</v>
      </c>
      <c r="D39" s="3" t="s">
        <v>145</v>
      </c>
      <c r="E39" s="2" t="s">
        <v>28</v>
      </c>
      <c r="F39" s="2" t="s">
        <v>16</v>
      </c>
      <c r="G39" s="2" t="s">
        <v>33</v>
      </c>
      <c r="H39" s="4">
        <v>1.0</v>
      </c>
      <c r="I39" s="2" t="s">
        <v>146</v>
      </c>
      <c r="J39" s="3" t="s">
        <v>16</v>
      </c>
    </row>
    <row r="40" ht="22.5" customHeight="1">
      <c r="A40" s="2" t="s">
        <v>147</v>
      </c>
      <c r="B40" s="2" t="s">
        <v>12</v>
      </c>
      <c r="C40" s="2" t="s">
        <v>140</v>
      </c>
      <c r="D40" s="3" t="s">
        <v>148</v>
      </c>
      <c r="E40" s="2" t="s">
        <v>28</v>
      </c>
      <c r="F40" s="2" t="s">
        <v>16</v>
      </c>
      <c r="G40" s="2" t="s">
        <v>140</v>
      </c>
      <c r="H40" s="4">
        <v>1.0</v>
      </c>
      <c r="I40" s="2" t="s">
        <v>149</v>
      </c>
      <c r="J40" s="3" t="s">
        <v>16</v>
      </c>
    </row>
    <row r="41" ht="22.5" customHeight="1">
      <c r="A41" s="2" t="s">
        <v>150</v>
      </c>
      <c r="B41" s="2" t="s">
        <v>12</v>
      </c>
      <c r="C41" s="2" t="s">
        <v>140</v>
      </c>
      <c r="D41" s="3" t="s">
        <v>151</v>
      </c>
      <c r="E41" s="2" t="s">
        <v>15</v>
      </c>
      <c r="F41" s="2" t="s">
        <v>16</v>
      </c>
      <c r="G41" s="2" t="s">
        <v>140</v>
      </c>
      <c r="H41" s="4">
        <v>0.0</v>
      </c>
      <c r="I41" s="2" t="s">
        <v>142</v>
      </c>
      <c r="J41" s="3" t="s">
        <v>16</v>
      </c>
    </row>
    <row r="42" ht="22.5" customHeight="1">
      <c r="A42" s="2" t="s">
        <v>152</v>
      </c>
      <c r="B42" s="2" t="s">
        <v>153</v>
      </c>
      <c r="C42" s="2" t="s">
        <v>140</v>
      </c>
      <c r="D42" s="3" t="s">
        <v>154</v>
      </c>
      <c r="E42" s="2" t="s">
        <v>28</v>
      </c>
      <c r="F42" s="2" t="s">
        <v>16</v>
      </c>
      <c r="G42" s="2" t="s">
        <v>140</v>
      </c>
      <c r="H42" s="4">
        <v>1.0</v>
      </c>
      <c r="I42" s="2" t="s">
        <v>155</v>
      </c>
      <c r="J42" s="3" t="s">
        <v>16</v>
      </c>
    </row>
    <row r="43" ht="22.5" customHeight="1">
      <c r="A43" s="2" t="s">
        <v>156</v>
      </c>
      <c r="B43" s="2" t="s">
        <v>12</v>
      </c>
      <c r="C43" s="2" t="s">
        <v>140</v>
      </c>
      <c r="D43" s="3" t="s">
        <v>157</v>
      </c>
      <c r="E43" s="2" t="s">
        <v>15</v>
      </c>
      <c r="F43" s="2" t="s">
        <v>16</v>
      </c>
      <c r="G43" s="2" t="s">
        <v>33</v>
      </c>
      <c r="H43" s="4">
        <v>2.0</v>
      </c>
      <c r="I43" s="2" t="s">
        <v>158</v>
      </c>
      <c r="J43" s="3" t="s">
        <v>16</v>
      </c>
    </row>
    <row r="44" ht="22.5" customHeight="1">
      <c r="A44" s="2" t="s">
        <v>159</v>
      </c>
      <c r="B44" s="2" t="s">
        <v>12</v>
      </c>
      <c r="C44" s="2" t="s">
        <v>140</v>
      </c>
      <c r="D44" s="3" t="s">
        <v>160</v>
      </c>
      <c r="E44" s="2" t="s">
        <v>15</v>
      </c>
      <c r="F44" s="2" t="s">
        <v>16</v>
      </c>
      <c r="G44" s="2" t="s">
        <v>140</v>
      </c>
      <c r="H44" s="4">
        <v>1.0</v>
      </c>
      <c r="I44" s="2" t="s">
        <v>161</v>
      </c>
      <c r="J44" s="3" t="s">
        <v>16</v>
      </c>
    </row>
    <row r="45" ht="22.5" customHeight="1">
      <c r="A45" s="2" t="s">
        <v>162</v>
      </c>
      <c r="B45" s="2" t="s">
        <v>163</v>
      </c>
      <c r="C45" s="2" t="s">
        <v>140</v>
      </c>
      <c r="D45" s="3" t="s">
        <v>164</v>
      </c>
      <c r="E45" s="2" t="s">
        <v>28</v>
      </c>
      <c r="F45" s="2" t="s">
        <v>16</v>
      </c>
      <c r="G45" s="2" t="s">
        <v>133</v>
      </c>
      <c r="H45" s="4">
        <v>2.0</v>
      </c>
      <c r="I45" s="2" t="s">
        <v>165</v>
      </c>
      <c r="J45" s="3" t="s">
        <v>16</v>
      </c>
    </row>
    <row r="46" ht="22.5" customHeight="1">
      <c r="A46" s="2" t="s">
        <v>166</v>
      </c>
      <c r="B46" s="2" t="s">
        <v>12</v>
      </c>
      <c r="C46" s="2" t="s">
        <v>140</v>
      </c>
      <c r="D46" s="3" t="s">
        <v>167</v>
      </c>
      <c r="E46" s="2" t="s">
        <v>15</v>
      </c>
      <c r="F46" s="2" t="s">
        <v>16</v>
      </c>
      <c r="G46" s="2" t="s">
        <v>140</v>
      </c>
      <c r="H46" s="4">
        <v>0.0</v>
      </c>
      <c r="I46" s="2" t="s">
        <v>168</v>
      </c>
      <c r="J46" s="3" t="s">
        <v>16</v>
      </c>
    </row>
    <row r="47" ht="22.5" customHeight="1">
      <c r="A47" s="2" t="s">
        <v>169</v>
      </c>
      <c r="B47" s="2" t="s">
        <v>12</v>
      </c>
      <c r="C47" s="2" t="s">
        <v>140</v>
      </c>
      <c r="D47" s="3" t="s">
        <v>170</v>
      </c>
      <c r="E47" s="2" t="s">
        <v>28</v>
      </c>
      <c r="F47" s="2" t="s">
        <v>16</v>
      </c>
      <c r="G47" s="2" t="s">
        <v>33</v>
      </c>
      <c r="H47" s="4">
        <v>1.0</v>
      </c>
      <c r="I47" s="2" t="s">
        <v>171</v>
      </c>
      <c r="J47" s="3" t="s">
        <v>16</v>
      </c>
    </row>
    <row r="48" ht="22.5" customHeight="1">
      <c r="A48" s="2" t="s">
        <v>172</v>
      </c>
      <c r="B48" s="2" t="s">
        <v>173</v>
      </c>
      <c r="C48" s="2" t="s">
        <v>140</v>
      </c>
      <c r="D48" s="3" t="s">
        <v>174</v>
      </c>
      <c r="E48" s="2" t="s">
        <v>15</v>
      </c>
      <c r="F48" s="2" t="s">
        <v>16</v>
      </c>
      <c r="G48" s="2" t="s">
        <v>140</v>
      </c>
      <c r="H48" s="4">
        <v>1.0</v>
      </c>
      <c r="I48" s="2" t="s">
        <v>175</v>
      </c>
      <c r="J48" s="3" t="s">
        <v>16</v>
      </c>
    </row>
    <row r="49" ht="22.5" customHeight="1">
      <c r="A49" s="2" t="s">
        <v>176</v>
      </c>
      <c r="B49" s="2" t="s">
        <v>12</v>
      </c>
      <c r="C49" s="2" t="s">
        <v>140</v>
      </c>
      <c r="D49" s="3" t="s">
        <v>177</v>
      </c>
      <c r="E49" s="2" t="s">
        <v>15</v>
      </c>
      <c r="F49" s="2" t="s">
        <v>16</v>
      </c>
      <c r="G49" s="2" t="s">
        <v>140</v>
      </c>
      <c r="H49" s="4">
        <v>0.0</v>
      </c>
      <c r="I49" s="2" t="s">
        <v>178</v>
      </c>
      <c r="J49" s="3" t="s">
        <v>16</v>
      </c>
    </row>
    <row r="50" ht="22.5" customHeight="1">
      <c r="A50" s="2" t="s">
        <v>179</v>
      </c>
      <c r="B50" s="2" t="s">
        <v>12</v>
      </c>
      <c r="C50" s="2" t="s">
        <v>140</v>
      </c>
      <c r="D50" s="3" t="s">
        <v>180</v>
      </c>
      <c r="E50" s="2" t="s">
        <v>15</v>
      </c>
      <c r="F50" s="2" t="s">
        <v>16</v>
      </c>
      <c r="G50" s="2" t="s">
        <v>33</v>
      </c>
      <c r="H50" s="4">
        <v>1.0</v>
      </c>
      <c r="I50" s="2" t="s">
        <v>181</v>
      </c>
      <c r="J50" s="3" t="s">
        <v>16</v>
      </c>
    </row>
    <row r="51" ht="22.5" customHeight="1">
      <c r="A51" s="2" t="s">
        <v>182</v>
      </c>
      <c r="B51" s="2" t="s">
        <v>183</v>
      </c>
      <c r="C51" s="2" t="s">
        <v>140</v>
      </c>
      <c r="D51" s="3" t="s">
        <v>184</v>
      </c>
      <c r="E51" s="2" t="s">
        <v>28</v>
      </c>
      <c r="F51" s="2" t="s">
        <v>16</v>
      </c>
      <c r="G51" s="2" t="s">
        <v>133</v>
      </c>
      <c r="H51" s="4">
        <v>2.0</v>
      </c>
      <c r="I51" s="2" t="s">
        <v>185</v>
      </c>
      <c r="J51" s="3" t="s">
        <v>16</v>
      </c>
    </row>
    <row r="52" ht="22.5" customHeight="1">
      <c r="A52" s="2" t="s">
        <v>186</v>
      </c>
      <c r="B52" s="2" t="s">
        <v>12</v>
      </c>
      <c r="C52" s="2" t="s">
        <v>140</v>
      </c>
      <c r="D52" s="3" t="s">
        <v>187</v>
      </c>
      <c r="E52" s="2" t="s">
        <v>15</v>
      </c>
      <c r="F52" s="2" t="s">
        <v>16</v>
      </c>
      <c r="G52" s="2" t="s">
        <v>50</v>
      </c>
      <c r="H52" s="4">
        <v>1.0</v>
      </c>
      <c r="I52" s="2" t="s">
        <v>188</v>
      </c>
      <c r="J52" s="3" t="s">
        <v>16</v>
      </c>
    </row>
    <row r="53" ht="22.5" customHeight="1">
      <c r="A53" s="2" t="s">
        <v>189</v>
      </c>
      <c r="B53" s="2" t="s">
        <v>12</v>
      </c>
      <c r="C53" s="2" t="s">
        <v>190</v>
      </c>
      <c r="D53" s="3" t="s">
        <v>191</v>
      </c>
      <c r="E53" s="2" t="s">
        <v>28</v>
      </c>
      <c r="F53" s="2" t="s">
        <v>16</v>
      </c>
      <c r="G53" s="2" t="s">
        <v>190</v>
      </c>
      <c r="H53" s="4">
        <v>0.0</v>
      </c>
      <c r="I53" s="2" t="s">
        <v>192</v>
      </c>
      <c r="J53" s="3" t="s">
        <v>16</v>
      </c>
    </row>
    <row r="54" ht="22.5" customHeight="1">
      <c r="A54" s="2" t="s">
        <v>193</v>
      </c>
      <c r="B54" s="2" t="s">
        <v>12</v>
      </c>
      <c r="C54" s="2" t="s">
        <v>190</v>
      </c>
      <c r="D54" s="3" t="s">
        <v>194</v>
      </c>
      <c r="E54" s="2" t="s">
        <v>15</v>
      </c>
      <c r="F54" s="2" t="s">
        <v>16</v>
      </c>
      <c r="G54" s="2" t="s">
        <v>33</v>
      </c>
      <c r="H54" s="4">
        <v>1.0</v>
      </c>
      <c r="I54" s="2" t="s">
        <v>37</v>
      </c>
      <c r="J54" s="3" t="s">
        <v>16</v>
      </c>
    </row>
    <row r="55" ht="22.5" customHeight="1">
      <c r="A55" s="2" t="s">
        <v>195</v>
      </c>
      <c r="B55" s="2" t="s">
        <v>196</v>
      </c>
      <c r="C55" s="2" t="s">
        <v>190</v>
      </c>
      <c r="D55" s="3" t="s">
        <v>197</v>
      </c>
      <c r="E55" s="2" t="s">
        <v>28</v>
      </c>
      <c r="F55" s="2" t="s">
        <v>16</v>
      </c>
      <c r="G55" s="2" t="s">
        <v>190</v>
      </c>
      <c r="H55" s="4">
        <v>1.0</v>
      </c>
      <c r="I55" s="2" t="s">
        <v>198</v>
      </c>
      <c r="J55" s="3" t="s">
        <v>16</v>
      </c>
    </row>
    <row r="56" ht="22.5" customHeight="1">
      <c r="A56" s="2" t="s">
        <v>199</v>
      </c>
      <c r="B56" s="2" t="s">
        <v>12</v>
      </c>
      <c r="C56" s="2" t="s">
        <v>190</v>
      </c>
      <c r="D56" s="3" t="s">
        <v>200</v>
      </c>
      <c r="E56" s="2" t="s">
        <v>15</v>
      </c>
      <c r="F56" s="2" t="s">
        <v>16</v>
      </c>
      <c r="G56" s="2" t="s">
        <v>50</v>
      </c>
      <c r="H56" s="4">
        <v>0.0</v>
      </c>
      <c r="I56" s="2" t="s">
        <v>201</v>
      </c>
      <c r="J56" s="3" t="s">
        <v>16</v>
      </c>
    </row>
    <row r="57" ht="22.5" customHeight="1">
      <c r="A57" s="2" t="s">
        <v>202</v>
      </c>
      <c r="B57" s="2" t="s">
        <v>12</v>
      </c>
      <c r="C57" s="2" t="s">
        <v>190</v>
      </c>
      <c r="D57" s="3" t="s">
        <v>203</v>
      </c>
      <c r="E57" s="2" t="s">
        <v>15</v>
      </c>
      <c r="F57" s="2" t="s">
        <v>16</v>
      </c>
      <c r="G57" s="2" t="s">
        <v>50</v>
      </c>
      <c r="H57" s="4">
        <v>1.0</v>
      </c>
      <c r="I57" s="2" t="s">
        <v>204</v>
      </c>
      <c r="J57" s="3" t="s">
        <v>16</v>
      </c>
    </row>
    <row r="58" ht="22.5" customHeight="1">
      <c r="A58" s="2" t="s">
        <v>205</v>
      </c>
      <c r="B58" s="2" t="s">
        <v>206</v>
      </c>
      <c r="C58" s="2" t="s">
        <v>190</v>
      </c>
      <c r="D58" s="3" t="s">
        <v>207</v>
      </c>
      <c r="E58" s="2" t="s">
        <v>15</v>
      </c>
      <c r="F58" s="2" t="s">
        <v>16</v>
      </c>
      <c r="G58" s="2" t="s">
        <v>190</v>
      </c>
      <c r="H58" s="4">
        <v>0.0</v>
      </c>
      <c r="I58" s="2" t="s">
        <v>208</v>
      </c>
      <c r="J58" s="3" t="s">
        <v>16</v>
      </c>
    </row>
    <row r="59" ht="22.5" customHeight="1">
      <c r="A59" s="2" t="s">
        <v>209</v>
      </c>
      <c r="B59" s="2" t="s">
        <v>12</v>
      </c>
      <c r="C59" s="2" t="s">
        <v>190</v>
      </c>
      <c r="D59" s="3" t="s">
        <v>210</v>
      </c>
      <c r="E59" s="2" t="s">
        <v>28</v>
      </c>
      <c r="F59" s="2" t="s">
        <v>16</v>
      </c>
      <c r="G59" s="2" t="s">
        <v>33</v>
      </c>
      <c r="H59" s="4">
        <v>1.0</v>
      </c>
      <c r="I59" s="2" t="s">
        <v>211</v>
      </c>
      <c r="J59" s="3" t="s">
        <v>16</v>
      </c>
    </row>
    <row r="60" ht="22.5" customHeight="1">
      <c r="A60" s="2" t="s">
        <v>212</v>
      </c>
      <c r="B60" s="2" t="s">
        <v>12</v>
      </c>
      <c r="C60" s="2" t="s">
        <v>190</v>
      </c>
      <c r="D60" s="3" t="s">
        <v>213</v>
      </c>
      <c r="E60" s="2" t="s">
        <v>15</v>
      </c>
      <c r="F60" s="2" t="s">
        <v>16</v>
      </c>
      <c r="G60" s="2" t="s">
        <v>214</v>
      </c>
      <c r="H60" s="4">
        <v>0.0</v>
      </c>
      <c r="I60" s="2" t="s">
        <v>215</v>
      </c>
      <c r="J60" s="3" t="s">
        <v>16</v>
      </c>
    </row>
    <row r="61" ht="22.5" customHeight="1">
      <c r="A61" s="2" t="s">
        <v>216</v>
      </c>
      <c r="B61" s="2" t="s">
        <v>217</v>
      </c>
      <c r="C61" s="2" t="s">
        <v>190</v>
      </c>
      <c r="D61" s="3" t="s">
        <v>218</v>
      </c>
      <c r="E61" s="2" t="s">
        <v>15</v>
      </c>
      <c r="F61" s="2" t="s">
        <v>16</v>
      </c>
      <c r="G61" s="2" t="s">
        <v>50</v>
      </c>
      <c r="H61" s="4">
        <v>0.0</v>
      </c>
      <c r="I61" s="2" t="s">
        <v>219</v>
      </c>
      <c r="J61" s="3" t="s">
        <v>16</v>
      </c>
    </row>
    <row r="62" ht="22.5" customHeight="1">
      <c r="A62" s="2" t="s">
        <v>220</v>
      </c>
      <c r="B62" s="2" t="s">
        <v>12</v>
      </c>
      <c r="C62" s="2" t="s">
        <v>190</v>
      </c>
      <c r="D62" s="3" t="s">
        <v>221</v>
      </c>
      <c r="E62" s="2" t="s">
        <v>15</v>
      </c>
      <c r="F62" s="2" t="s">
        <v>16</v>
      </c>
      <c r="G62" s="2" t="s">
        <v>50</v>
      </c>
      <c r="H62" s="4">
        <v>0.0</v>
      </c>
      <c r="I62" s="2" t="s">
        <v>222</v>
      </c>
      <c r="J62" s="3" t="s">
        <v>16</v>
      </c>
    </row>
    <row r="63" ht="22.5" customHeight="1">
      <c r="A63" s="2" t="s">
        <v>223</v>
      </c>
      <c r="B63" s="2" t="s">
        <v>12</v>
      </c>
      <c r="C63" s="2" t="s">
        <v>190</v>
      </c>
      <c r="D63" s="3" t="s">
        <v>224</v>
      </c>
      <c r="E63" s="2" t="s">
        <v>28</v>
      </c>
      <c r="F63" s="2" t="s">
        <v>16</v>
      </c>
      <c r="G63" s="2" t="s">
        <v>33</v>
      </c>
      <c r="H63" s="4">
        <v>2.0</v>
      </c>
      <c r="I63" s="2" t="s">
        <v>225</v>
      </c>
      <c r="J63" s="3" t="s">
        <v>16</v>
      </c>
    </row>
    <row r="64" ht="22.5" customHeight="1">
      <c r="A64" s="2" t="s">
        <v>226</v>
      </c>
      <c r="B64" s="2" t="s">
        <v>227</v>
      </c>
      <c r="C64" s="2" t="s">
        <v>190</v>
      </c>
      <c r="D64" s="3" t="s">
        <v>228</v>
      </c>
      <c r="E64" s="2" t="s">
        <v>28</v>
      </c>
      <c r="F64" s="2" t="s">
        <v>16</v>
      </c>
      <c r="G64" s="2" t="s">
        <v>50</v>
      </c>
      <c r="H64" s="4">
        <v>0.0</v>
      </c>
      <c r="I64" s="2" t="s">
        <v>229</v>
      </c>
      <c r="J64" s="3" t="s">
        <v>16</v>
      </c>
    </row>
    <row r="65" ht="22.5" customHeight="1">
      <c r="A65" s="2" t="s">
        <v>230</v>
      </c>
      <c r="B65" s="2" t="s">
        <v>12</v>
      </c>
      <c r="C65" s="2" t="s">
        <v>190</v>
      </c>
      <c r="D65" s="3" t="s">
        <v>231</v>
      </c>
      <c r="E65" s="2" t="s">
        <v>15</v>
      </c>
      <c r="F65" s="2" t="s">
        <v>16</v>
      </c>
      <c r="G65" s="2" t="s">
        <v>214</v>
      </c>
      <c r="H65" s="4">
        <v>0.0</v>
      </c>
      <c r="I65" s="2" t="s">
        <v>232</v>
      </c>
      <c r="J65" s="3" t="s">
        <v>16</v>
      </c>
    </row>
    <row r="66" ht="22.5" customHeight="1">
      <c r="A66" s="2" t="s">
        <v>233</v>
      </c>
      <c r="B66" s="2" t="s">
        <v>12</v>
      </c>
      <c r="C66" s="2" t="s">
        <v>190</v>
      </c>
      <c r="D66" s="3" t="s">
        <v>234</v>
      </c>
      <c r="E66" s="2" t="s">
        <v>15</v>
      </c>
      <c r="F66" s="2" t="s">
        <v>16</v>
      </c>
      <c r="G66" s="2" t="s">
        <v>13</v>
      </c>
      <c r="H66" s="4">
        <v>0.0</v>
      </c>
      <c r="I66" s="2" t="s">
        <v>235</v>
      </c>
      <c r="J66" s="3" t="s">
        <v>16</v>
      </c>
    </row>
    <row r="67" ht="22.5" customHeight="1">
      <c r="A67" s="2" t="s">
        <v>236</v>
      </c>
      <c r="B67" s="2" t="s">
        <v>237</v>
      </c>
      <c r="C67" s="2" t="s">
        <v>190</v>
      </c>
      <c r="D67" s="3" t="s">
        <v>238</v>
      </c>
      <c r="E67" s="2" t="s">
        <v>15</v>
      </c>
      <c r="F67" s="2" t="s">
        <v>16</v>
      </c>
      <c r="G67" s="2" t="s">
        <v>239</v>
      </c>
      <c r="H67" s="4">
        <v>1.0</v>
      </c>
      <c r="I67" s="2" t="s">
        <v>240</v>
      </c>
      <c r="J67" s="3" t="s">
        <v>16</v>
      </c>
    </row>
    <row r="68" ht="22.5" customHeight="1">
      <c r="A68" s="2" t="s">
        <v>241</v>
      </c>
      <c r="B68" s="2" t="s">
        <v>12</v>
      </c>
      <c r="C68" s="2" t="s">
        <v>242</v>
      </c>
      <c r="D68" s="3" t="s">
        <v>243</v>
      </c>
      <c r="E68" s="2" t="s">
        <v>15</v>
      </c>
      <c r="F68" s="2" t="s">
        <v>244</v>
      </c>
      <c r="G68" s="2" t="s">
        <v>126</v>
      </c>
      <c r="H68" s="4">
        <v>0.0</v>
      </c>
      <c r="I68" s="2" t="s">
        <v>245</v>
      </c>
      <c r="J68" s="3" t="s">
        <v>16</v>
      </c>
    </row>
    <row r="69" ht="22.5" customHeight="1">
      <c r="A69" s="2" t="s">
        <v>246</v>
      </c>
      <c r="B69" s="2" t="s">
        <v>12</v>
      </c>
      <c r="C69" s="2" t="s">
        <v>242</v>
      </c>
      <c r="D69" s="3" t="s">
        <v>247</v>
      </c>
      <c r="E69" s="2" t="s">
        <v>15</v>
      </c>
      <c r="F69" s="2" t="s">
        <v>16</v>
      </c>
      <c r="G69" s="2" t="s">
        <v>126</v>
      </c>
      <c r="H69" s="4">
        <v>0.0</v>
      </c>
      <c r="I69" s="2" t="s">
        <v>248</v>
      </c>
      <c r="J69" s="3" t="s">
        <v>16</v>
      </c>
    </row>
    <row r="70" ht="22.5" customHeight="1">
      <c r="A70" s="2" t="s">
        <v>249</v>
      </c>
      <c r="B70" s="2" t="s">
        <v>250</v>
      </c>
      <c r="C70" s="2" t="s">
        <v>242</v>
      </c>
      <c r="D70" s="3" t="s">
        <v>251</v>
      </c>
      <c r="E70" s="2" t="s">
        <v>28</v>
      </c>
      <c r="F70" s="2" t="s">
        <v>16</v>
      </c>
      <c r="G70" s="2" t="s">
        <v>126</v>
      </c>
      <c r="H70" s="4">
        <v>0.0</v>
      </c>
      <c r="I70" s="2" t="s">
        <v>252</v>
      </c>
      <c r="J70" s="3" t="s">
        <v>16</v>
      </c>
    </row>
    <row r="71" ht="22.5" customHeight="1">
      <c r="A71" s="2" t="s">
        <v>253</v>
      </c>
      <c r="B71" s="2" t="s">
        <v>12</v>
      </c>
      <c r="C71" s="2" t="s">
        <v>242</v>
      </c>
      <c r="D71" s="3" t="s">
        <v>254</v>
      </c>
      <c r="E71" s="2" t="s">
        <v>28</v>
      </c>
      <c r="F71" s="2" t="s">
        <v>16</v>
      </c>
      <c r="G71" s="2" t="s">
        <v>126</v>
      </c>
      <c r="H71" s="4">
        <v>0.0</v>
      </c>
      <c r="I71" s="2" t="s">
        <v>255</v>
      </c>
      <c r="J71" s="3" t="s">
        <v>16</v>
      </c>
    </row>
    <row r="72" ht="22.5" customHeight="1">
      <c r="A72" s="2" t="s">
        <v>256</v>
      </c>
      <c r="B72" s="2" t="s">
        <v>12</v>
      </c>
      <c r="C72" s="2" t="s">
        <v>242</v>
      </c>
      <c r="D72" s="3" t="s">
        <v>257</v>
      </c>
      <c r="E72" s="2" t="s">
        <v>15</v>
      </c>
      <c r="F72" s="2" t="s">
        <v>244</v>
      </c>
      <c r="G72" s="2" t="s">
        <v>126</v>
      </c>
      <c r="H72" s="4">
        <v>0.0</v>
      </c>
      <c r="I72" s="2" t="s">
        <v>258</v>
      </c>
      <c r="J72" s="3" t="s">
        <v>16</v>
      </c>
    </row>
    <row r="73" ht="22.5" customHeight="1">
      <c r="A73" s="2" t="s">
        <v>259</v>
      </c>
      <c r="B73" s="2" t="s">
        <v>260</v>
      </c>
      <c r="C73" s="2" t="s">
        <v>242</v>
      </c>
      <c r="D73" s="3" t="s">
        <v>261</v>
      </c>
      <c r="E73" s="2" t="s">
        <v>15</v>
      </c>
      <c r="F73" s="2" t="s">
        <v>16</v>
      </c>
      <c r="G73" s="2" t="s">
        <v>13</v>
      </c>
      <c r="H73" s="4">
        <v>0.0</v>
      </c>
      <c r="I73" s="2" t="s">
        <v>262</v>
      </c>
      <c r="J73" s="3" t="s">
        <v>16</v>
      </c>
    </row>
    <row r="74" ht="22.5" customHeight="1">
      <c r="A74" s="2" t="s">
        <v>263</v>
      </c>
      <c r="B74" s="2" t="s">
        <v>12</v>
      </c>
      <c r="C74" s="2" t="s">
        <v>242</v>
      </c>
      <c r="D74" s="3" t="s">
        <v>264</v>
      </c>
      <c r="E74" s="2" t="s">
        <v>15</v>
      </c>
      <c r="F74" s="2" t="s">
        <v>16</v>
      </c>
      <c r="G74" s="2" t="s">
        <v>126</v>
      </c>
      <c r="H74" s="4">
        <v>0.0</v>
      </c>
      <c r="I74" s="2" t="s">
        <v>265</v>
      </c>
      <c r="J74" s="3" t="s">
        <v>16</v>
      </c>
    </row>
    <row r="75" ht="22.5" customHeight="1">
      <c r="A75" s="2" t="s">
        <v>266</v>
      </c>
      <c r="B75" s="2" t="s">
        <v>12</v>
      </c>
      <c r="C75" s="2" t="s">
        <v>242</v>
      </c>
      <c r="D75" s="3" t="s">
        <v>267</v>
      </c>
      <c r="E75" s="2" t="s">
        <v>15</v>
      </c>
      <c r="F75" s="2" t="s">
        <v>16</v>
      </c>
      <c r="G75" s="2" t="s">
        <v>33</v>
      </c>
      <c r="H75" s="4">
        <v>2.0</v>
      </c>
      <c r="I75" s="2" t="s">
        <v>268</v>
      </c>
      <c r="J75" s="3" t="s">
        <v>16</v>
      </c>
    </row>
    <row r="76" ht="22.5" customHeight="1">
      <c r="A76" s="2" t="s">
        <v>269</v>
      </c>
      <c r="B76" s="2" t="s">
        <v>270</v>
      </c>
      <c r="C76" s="2" t="s">
        <v>242</v>
      </c>
      <c r="D76" s="3" t="s">
        <v>271</v>
      </c>
      <c r="E76" s="2" t="s">
        <v>28</v>
      </c>
      <c r="F76" s="2" t="s">
        <v>16</v>
      </c>
      <c r="G76" s="2" t="s">
        <v>33</v>
      </c>
      <c r="H76" s="4">
        <v>1.0</v>
      </c>
      <c r="I76" s="2" t="s">
        <v>272</v>
      </c>
      <c r="J76" s="3" t="s">
        <v>16</v>
      </c>
    </row>
    <row r="77" ht="22.5" customHeight="1">
      <c r="A77" s="2" t="s">
        <v>273</v>
      </c>
      <c r="B77" s="2" t="s">
        <v>12</v>
      </c>
      <c r="C77" s="2" t="s">
        <v>242</v>
      </c>
      <c r="D77" s="3" t="s">
        <v>274</v>
      </c>
      <c r="E77" s="2" t="s">
        <v>15</v>
      </c>
      <c r="F77" s="2" t="s">
        <v>244</v>
      </c>
      <c r="G77" s="2" t="s">
        <v>126</v>
      </c>
      <c r="H77" s="4">
        <v>0.0</v>
      </c>
      <c r="I77" s="2" t="s">
        <v>275</v>
      </c>
      <c r="J77" s="3" t="s">
        <v>16</v>
      </c>
    </row>
    <row r="78" ht="22.5" customHeight="1">
      <c r="A78" s="2" t="s">
        <v>276</v>
      </c>
      <c r="B78" s="2" t="s">
        <v>12</v>
      </c>
      <c r="C78" s="2" t="s">
        <v>242</v>
      </c>
      <c r="D78" s="3" t="s">
        <v>277</v>
      </c>
      <c r="E78" s="2" t="s">
        <v>28</v>
      </c>
      <c r="F78" s="2" t="s">
        <v>16</v>
      </c>
      <c r="G78" s="2" t="s">
        <v>33</v>
      </c>
      <c r="H78" s="4">
        <v>1.0</v>
      </c>
      <c r="I78" s="2" t="s">
        <v>278</v>
      </c>
      <c r="J78" s="3" t="s">
        <v>16</v>
      </c>
    </row>
    <row r="79" ht="22.5" customHeight="1">
      <c r="A79" s="2" t="s">
        <v>279</v>
      </c>
      <c r="B79" s="2" t="s">
        <v>280</v>
      </c>
      <c r="C79" s="2" t="s">
        <v>242</v>
      </c>
      <c r="D79" s="3" t="s">
        <v>281</v>
      </c>
      <c r="E79" s="2" t="s">
        <v>15</v>
      </c>
      <c r="F79" s="2" t="s">
        <v>16</v>
      </c>
      <c r="G79" s="2" t="s">
        <v>126</v>
      </c>
      <c r="H79" s="4">
        <v>0.0</v>
      </c>
      <c r="I79" s="2" t="s">
        <v>282</v>
      </c>
      <c r="J79" s="3" t="s">
        <v>16</v>
      </c>
    </row>
    <row r="80" ht="22.5" customHeight="1">
      <c r="A80" s="2" t="s">
        <v>283</v>
      </c>
      <c r="B80" s="2" t="s">
        <v>12</v>
      </c>
      <c r="C80" s="2" t="s">
        <v>242</v>
      </c>
      <c r="D80" s="3" t="s">
        <v>284</v>
      </c>
      <c r="E80" s="2" t="s">
        <v>15</v>
      </c>
      <c r="F80" s="2" t="s">
        <v>16</v>
      </c>
      <c r="G80" s="2" t="s">
        <v>33</v>
      </c>
      <c r="H80" s="4">
        <v>1.0</v>
      </c>
      <c r="I80" s="2" t="s">
        <v>285</v>
      </c>
      <c r="J80" s="3" t="s">
        <v>16</v>
      </c>
    </row>
    <row r="81" ht="22.5" customHeight="1">
      <c r="A81" s="2" t="s">
        <v>286</v>
      </c>
      <c r="B81" s="2" t="s">
        <v>12</v>
      </c>
      <c r="C81" s="2" t="s">
        <v>242</v>
      </c>
      <c r="D81" s="3" t="s">
        <v>287</v>
      </c>
      <c r="E81" s="2" t="s">
        <v>28</v>
      </c>
      <c r="F81" s="2" t="s">
        <v>16</v>
      </c>
      <c r="G81" s="2" t="s">
        <v>126</v>
      </c>
      <c r="H81" s="4">
        <v>0.0</v>
      </c>
      <c r="I81" s="2" t="s">
        <v>288</v>
      </c>
      <c r="J81" s="3" t="s">
        <v>16</v>
      </c>
    </row>
    <row r="82" ht="22.5" customHeight="1">
      <c r="A82" s="2" t="s">
        <v>289</v>
      </c>
      <c r="B82" s="2" t="s">
        <v>290</v>
      </c>
      <c r="C82" s="2" t="s">
        <v>242</v>
      </c>
      <c r="D82" s="3" t="s">
        <v>291</v>
      </c>
      <c r="E82" s="2" t="s">
        <v>15</v>
      </c>
      <c r="F82" s="2" t="s">
        <v>16</v>
      </c>
      <c r="G82" s="2" t="s">
        <v>50</v>
      </c>
      <c r="H82" s="4">
        <v>0.0</v>
      </c>
      <c r="I82" s="2" t="s">
        <v>292</v>
      </c>
      <c r="J82" s="3" t="s">
        <v>16</v>
      </c>
    </row>
    <row r="83" ht="22.5" customHeight="1">
      <c r="A83" s="2" t="s">
        <v>293</v>
      </c>
      <c r="B83" s="2" t="s">
        <v>12</v>
      </c>
      <c r="C83" s="2" t="s">
        <v>294</v>
      </c>
      <c r="D83" s="3" t="s">
        <v>295</v>
      </c>
      <c r="E83" s="2" t="s">
        <v>15</v>
      </c>
      <c r="F83" s="2" t="s">
        <v>16</v>
      </c>
      <c r="G83" s="2" t="s">
        <v>294</v>
      </c>
      <c r="H83" s="4">
        <v>0.0</v>
      </c>
      <c r="I83" s="2" t="s">
        <v>296</v>
      </c>
      <c r="J83" s="3" t="s">
        <v>16</v>
      </c>
    </row>
    <row r="84" ht="22.5" customHeight="1">
      <c r="A84" s="2" t="s">
        <v>297</v>
      </c>
      <c r="B84" s="2" t="s">
        <v>12</v>
      </c>
      <c r="C84" s="2" t="s">
        <v>294</v>
      </c>
      <c r="D84" s="3" t="s">
        <v>298</v>
      </c>
      <c r="E84" s="2" t="s">
        <v>28</v>
      </c>
      <c r="F84" s="2" t="s">
        <v>16</v>
      </c>
      <c r="G84" s="2" t="s">
        <v>294</v>
      </c>
      <c r="H84" s="4">
        <v>0.0</v>
      </c>
      <c r="I84" s="2" t="s">
        <v>299</v>
      </c>
      <c r="J84" s="3" t="s">
        <v>16</v>
      </c>
    </row>
    <row r="85" ht="22.5" customHeight="1">
      <c r="A85" s="2" t="s">
        <v>300</v>
      </c>
      <c r="B85" s="2" t="s">
        <v>301</v>
      </c>
      <c r="C85" s="2" t="s">
        <v>294</v>
      </c>
      <c r="D85" s="3" t="s">
        <v>302</v>
      </c>
      <c r="E85" s="2" t="s">
        <v>15</v>
      </c>
      <c r="F85" s="2" t="s">
        <v>16</v>
      </c>
      <c r="G85" s="2" t="s">
        <v>294</v>
      </c>
      <c r="H85" s="4">
        <v>0.0</v>
      </c>
      <c r="I85" s="2" t="s">
        <v>303</v>
      </c>
      <c r="J85" s="3" t="s">
        <v>16</v>
      </c>
    </row>
    <row r="86" ht="22.5" customHeight="1">
      <c r="A86" s="2" t="s">
        <v>304</v>
      </c>
      <c r="B86" s="2" t="s">
        <v>12</v>
      </c>
      <c r="C86" s="2" t="s">
        <v>294</v>
      </c>
      <c r="D86" s="3" t="s">
        <v>305</v>
      </c>
      <c r="E86" s="2" t="s">
        <v>15</v>
      </c>
      <c r="F86" s="2" t="s">
        <v>16</v>
      </c>
      <c r="G86" s="2" t="s">
        <v>294</v>
      </c>
      <c r="H86" s="4">
        <v>0.0</v>
      </c>
      <c r="I86" s="2" t="s">
        <v>306</v>
      </c>
      <c r="J86" s="3" t="s">
        <v>16</v>
      </c>
    </row>
    <row r="87" ht="22.5" customHeight="1">
      <c r="A87" s="2" t="s">
        <v>307</v>
      </c>
      <c r="B87" s="2" t="s">
        <v>12</v>
      </c>
      <c r="C87" s="2" t="s">
        <v>294</v>
      </c>
      <c r="D87" s="3" t="s">
        <v>308</v>
      </c>
      <c r="E87" s="2" t="s">
        <v>15</v>
      </c>
      <c r="F87" s="2" t="s">
        <v>16</v>
      </c>
      <c r="G87" s="2" t="s">
        <v>13</v>
      </c>
      <c r="H87" s="4">
        <v>0.0</v>
      </c>
      <c r="I87" s="2" t="s">
        <v>309</v>
      </c>
      <c r="J87" s="3" t="s">
        <v>16</v>
      </c>
    </row>
    <row r="88" ht="22.5" customHeight="1">
      <c r="A88" s="2" t="s">
        <v>310</v>
      </c>
      <c r="B88" s="2" t="s">
        <v>311</v>
      </c>
      <c r="C88" s="2" t="s">
        <v>294</v>
      </c>
      <c r="D88" s="3" t="s">
        <v>312</v>
      </c>
      <c r="E88" s="2" t="s">
        <v>28</v>
      </c>
      <c r="F88" s="2" t="s">
        <v>16</v>
      </c>
      <c r="G88" s="2" t="s">
        <v>50</v>
      </c>
      <c r="H88" s="4">
        <v>0.0</v>
      </c>
      <c r="I88" s="2" t="s">
        <v>313</v>
      </c>
      <c r="J88" s="3" t="s">
        <v>16</v>
      </c>
    </row>
    <row r="89" ht="22.5" customHeight="1">
      <c r="A89" s="2" t="s">
        <v>314</v>
      </c>
      <c r="B89" s="2" t="s">
        <v>12</v>
      </c>
      <c r="C89" s="2" t="s">
        <v>294</v>
      </c>
      <c r="D89" s="3" t="s">
        <v>315</v>
      </c>
      <c r="E89" s="2" t="s">
        <v>15</v>
      </c>
      <c r="F89" s="2" t="s">
        <v>16</v>
      </c>
      <c r="G89" s="2" t="s">
        <v>294</v>
      </c>
      <c r="H89" s="4">
        <v>0.0</v>
      </c>
      <c r="I89" s="2" t="s">
        <v>316</v>
      </c>
      <c r="J89" s="3" t="s">
        <v>16</v>
      </c>
    </row>
    <row r="90" ht="22.5" customHeight="1">
      <c r="A90" s="2" t="s">
        <v>317</v>
      </c>
      <c r="B90" s="2" t="s">
        <v>12</v>
      </c>
      <c r="C90" s="2" t="s">
        <v>294</v>
      </c>
      <c r="D90" s="3" t="s">
        <v>318</v>
      </c>
      <c r="E90" s="2" t="s">
        <v>15</v>
      </c>
      <c r="F90" s="2" t="s">
        <v>16</v>
      </c>
      <c r="G90" s="2" t="s">
        <v>294</v>
      </c>
      <c r="H90" s="4">
        <v>0.0</v>
      </c>
      <c r="I90" s="2" t="s">
        <v>319</v>
      </c>
      <c r="J90" s="3" t="s">
        <v>16</v>
      </c>
    </row>
    <row r="91" ht="22.5" customHeight="1">
      <c r="A91" s="2" t="s">
        <v>320</v>
      </c>
      <c r="B91" s="2" t="s">
        <v>321</v>
      </c>
      <c r="C91" s="2" t="s">
        <v>294</v>
      </c>
      <c r="D91" s="3" t="s">
        <v>322</v>
      </c>
      <c r="E91" s="2" t="s">
        <v>15</v>
      </c>
      <c r="F91" s="2" t="s">
        <v>16</v>
      </c>
      <c r="G91" s="2" t="s">
        <v>294</v>
      </c>
      <c r="H91" s="4">
        <v>0.0</v>
      </c>
      <c r="I91" s="2" t="s">
        <v>323</v>
      </c>
      <c r="J91" s="3" t="s">
        <v>16</v>
      </c>
    </row>
    <row r="92" ht="22.5" customHeight="1">
      <c r="A92" s="2" t="s">
        <v>324</v>
      </c>
      <c r="B92" s="2" t="s">
        <v>12</v>
      </c>
      <c r="C92" s="2" t="s">
        <v>294</v>
      </c>
      <c r="D92" s="3" t="s">
        <v>325</v>
      </c>
      <c r="E92" s="2" t="s">
        <v>28</v>
      </c>
      <c r="F92" s="2" t="s">
        <v>16</v>
      </c>
      <c r="G92" s="2" t="s">
        <v>33</v>
      </c>
      <c r="H92" s="4">
        <v>1.0</v>
      </c>
      <c r="I92" s="2" t="s">
        <v>326</v>
      </c>
      <c r="J92" s="3" t="s">
        <v>16</v>
      </c>
    </row>
    <row r="93" ht="22.5" customHeight="1">
      <c r="A93" s="2" t="s">
        <v>327</v>
      </c>
      <c r="B93" s="2" t="s">
        <v>12</v>
      </c>
      <c r="C93" s="2" t="s">
        <v>294</v>
      </c>
      <c r="D93" s="3" t="s">
        <v>328</v>
      </c>
      <c r="E93" s="2" t="s">
        <v>15</v>
      </c>
      <c r="F93" s="2" t="s">
        <v>16</v>
      </c>
      <c r="G93" s="2" t="s">
        <v>294</v>
      </c>
      <c r="H93" s="4">
        <v>0.0</v>
      </c>
      <c r="I93" s="2" t="s">
        <v>329</v>
      </c>
      <c r="J93" s="3" t="s">
        <v>16</v>
      </c>
    </row>
    <row r="94" ht="22.5" customHeight="1">
      <c r="A94" s="2" t="s">
        <v>330</v>
      </c>
      <c r="B94" s="2" t="s">
        <v>331</v>
      </c>
      <c r="C94" s="2" t="s">
        <v>294</v>
      </c>
      <c r="D94" s="3" t="s">
        <v>332</v>
      </c>
      <c r="E94" s="2" t="s">
        <v>28</v>
      </c>
      <c r="F94" s="2" t="s">
        <v>16</v>
      </c>
      <c r="G94" s="2" t="s">
        <v>13</v>
      </c>
      <c r="H94" s="4">
        <v>0.0</v>
      </c>
      <c r="I94" s="2" t="s">
        <v>333</v>
      </c>
      <c r="J94" s="3" t="s">
        <v>16</v>
      </c>
    </row>
    <row r="95" ht="22.5" customHeight="1">
      <c r="A95" s="2" t="s">
        <v>334</v>
      </c>
      <c r="B95" s="2" t="s">
        <v>12</v>
      </c>
      <c r="C95" s="2" t="s">
        <v>294</v>
      </c>
      <c r="D95" s="3" t="s">
        <v>335</v>
      </c>
      <c r="E95" s="2" t="s">
        <v>15</v>
      </c>
      <c r="F95" s="2" t="s">
        <v>16</v>
      </c>
      <c r="G95" s="2" t="s">
        <v>294</v>
      </c>
      <c r="H95" s="4">
        <v>0.0</v>
      </c>
      <c r="I95" s="2" t="s">
        <v>336</v>
      </c>
      <c r="J95" s="3" t="s">
        <v>16</v>
      </c>
    </row>
    <row r="96" ht="22.5" customHeight="1">
      <c r="A96" s="2" t="s">
        <v>337</v>
      </c>
      <c r="B96" s="2" t="s">
        <v>12</v>
      </c>
      <c r="C96" s="2" t="s">
        <v>294</v>
      </c>
      <c r="D96" s="3" t="s">
        <v>338</v>
      </c>
      <c r="E96" s="2" t="s">
        <v>15</v>
      </c>
      <c r="F96" s="2" t="s">
        <v>16</v>
      </c>
      <c r="G96" s="2" t="s">
        <v>33</v>
      </c>
      <c r="H96" s="4">
        <v>1.0</v>
      </c>
      <c r="I96" s="2" t="s">
        <v>339</v>
      </c>
      <c r="J96" s="3" t="s">
        <v>16</v>
      </c>
    </row>
    <row r="97" ht="22.5" customHeight="1">
      <c r="A97" s="2" t="s">
        <v>340</v>
      </c>
      <c r="B97" s="2" t="s">
        <v>341</v>
      </c>
      <c r="C97" s="2" t="s">
        <v>294</v>
      </c>
      <c r="D97" s="3" t="s">
        <v>342</v>
      </c>
      <c r="E97" s="2" t="s">
        <v>15</v>
      </c>
      <c r="F97" s="2" t="s">
        <v>16</v>
      </c>
      <c r="G97" s="2" t="s">
        <v>294</v>
      </c>
      <c r="H97" s="4">
        <v>0.0</v>
      </c>
      <c r="I97" s="2" t="s">
        <v>343</v>
      </c>
      <c r="J97" s="3" t="s">
        <v>16</v>
      </c>
    </row>
    <row r="98" ht="22.5" customHeight="1">
      <c r="A98" s="2" t="s">
        <v>344</v>
      </c>
      <c r="B98" s="2" t="s">
        <v>12</v>
      </c>
      <c r="C98" s="2" t="s">
        <v>345</v>
      </c>
      <c r="D98" s="3" t="s">
        <v>346</v>
      </c>
      <c r="E98" s="2" t="s">
        <v>28</v>
      </c>
      <c r="F98" s="2" t="s">
        <v>244</v>
      </c>
      <c r="G98" s="2" t="s">
        <v>347</v>
      </c>
      <c r="H98" s="4">
        <v>0.0</v>
      </c>
      <c r="I98" s="2" t="s">
        <v>348</v>
      </c>
      <c r="J98" s="3" t="s">
        <v>16</v>
      </c>
    </row>
    <row r="99" ht="22.5" customHeight="1">
      <c r="A99" s="2" t="s">
        <v>349</v>
      </c>
      <c r="B99" s="2" t="s">
        <v>12</v>
      </c>
      <c r="C99" s="2" t="s">
        <v>345</v>
      </c>
      <c r="D99" s="3" t="s">
        <v>350</v>
      </c>
      <c r="E99" s="2" t="s">
        <v>15</v>
      </c>
      <c r="F99" s="2" t="s">
        <v>16</v>
      </c>
      <c r="G99" s="2" t="s">
        <v>13</v>
      </c>
      <c r="H99" s="4">
        <v>0.0</v>
      </c>
      <c r="I99" s="2" t="s">
        <v>351</v>
      </c>
      <c r="J99" s="3" t="s">
        <v>16</v>
      </c>
    </row>
    <row r="100" ht="22.5" customHeight="1">
      <c r="A100" s="2" t="s">
        <v>352</v>
      </c>
      <c r="B100" s="2" t="s">
        <v>353</v>
      </c>
      <c r="C100" s="2" t="s">
        <v>345</v>
      </c>
      <c r="D100" s="3" t="s">
        <v>354</v>
      </c>
      <c r="E100" s="2" t="s">
        <v>15</v>
      </c>
      <c r="F100" s="2" t="s">
        <v>244</v>
      </c>
      <c r="G100" s="2" t="s">
        <v>347</v>
      </c>
      <c r="H100" s="4">
        <v>0.0</v>
      </c>
      <c r="I100" s="2" t="s">
        <v>355</v>
      </c>
      <c r="J100" s="3" t="s">
        <v>16</v>
      </c>
    </row>
    <row r="101" ht="22.5" customHeight="1">
      <c r="A101" s="2" t="s">
        <v>356</v>
      </c>
      <c r="B101" s="2" t="s">
        <v>12</v>
      </c>
      <c r="C101" s="2" t="s">
        <v>345</v>
      </c>
      <c r="D101" s="3" t="s">
        <v>357</v>
      </c>
      <c r="E101" s="2" t="s">
        <v>15</v>
      </c>
      <c r="F101" s="2" t="s">
        <v>244</v>
      </c>
      <c r="G101" s="2" t="s">
        <v>347</v>
      </c>
      <c r="H101" s="4">
        <v>0.0</v>
      </c>
      <c r="I101" s="2" t="s">
        <v>358</v>
      </c>
      <c r="J101" s="3" t="s">
        <v>16</v>
      </c>
    </row>
    <row r="102" ht="22.5" customHeight="1">
      <c r="A102" s="2" t="s">
        <v>359</v>
      </c>
      <c r="B102" s="2" t="s">
        <v>12</v>
      </c>
      <c r="C102" s="2" t="s">
        <v>345</v>
      </c>
      <c r="D102" s="3" t="s">
        <v>360</v>
      </c>
      <c r="E102" s="2" t="s">
        <v>24</v>
      </c>
      <c r="F102" s="2" t="s">
        <v>244</v>
      </c>
      <c r="G102" s="2" t="s">
        <v>347</v>
      </c>
      <c r="H102" s="4">
        <v>0.0</v>
      </c>
      <c r="I102" s="2" t="s">
        <v>361</v>
      </c>
      <c r="J102" s="3" t="s">
        <v>16</v>
      </c>
    </row>
    <row r="103" ht="22.5" customHeight="1">
      <c r="A103" s="2" t="s">
        <v>362</v>
      </c>
      <c r="B103" s="2" t="s">
        <v>363</v>
      </c>
      <c r="C103" s="2" t="s">
        <v>345</v>
      </c>
      <c r="D103" s="3" t="s">
        <v>364</v>
      </c>
      <c r="E103" s="2" t="s">
        <v>15</v>
      </c>
      <c r="F103" s="2" t="s">
        <v>16</v>
      </c>
      <c r="G103" s="2" t="s">
        <v>13</v>
      </c>
      <c r="H103" s="4">
        <v>0.0</v>
      </c>
      <c r="I103" s="2" t="s">
        <v>365</v>
      </c>
      <c r="J103" s="3" t="s">
        <v>16</v>
      </c>
    </row>
    <row r="104" ht="22.5" customHeight="1">
      <c r="A104" s="2" t="s">
        <v>366</v>
      </c>
      <c r="B104" s="2" t="s">
        <v>12</v>
      </c>
      <c r="C104" s="2" t="s">
        <v>345</v>
      </c>
      <c r="D104" s="3" t="s">
        <v>367</v>
      </c>
      <c r="E104" s="2" t="s">
        <v>28</v>
      </c>
      <c r="F104" s="2" t="s">
        <v>244</v>
      </c>
      <c r="G104" s="2" t="s">
        <v>347</v>
      </c>
      <c r="H104" s="4">
        <v>0.0</v>
      </c>
      <c r="I104" s="2" t="s">
        <v>368</v>
      </c>
      <c r="J104" s="3" t="s">
        <v>16</v>
      </c>
    </row>
    <row r="105" ht="22.5" customHeight="1">
      <c r="A105" s="2" t="s">
        <v>369</v>
      </c>
      <c r="B105" s="2" t="s">
        <v>12</v>
      </c>
      <c r="C105" s="2" t="s">
        <v>345</v>
      </c>
      <c r="D105" s="3" t="s">
        <v>370</v>
      </c>
      <c r="E105" s="2" t="s">
        <v>15</v>
      </c>
      <c r="F105" s="2" t="s">
        <v>16</v>
      </c>
      <c r="G105" s="2" t="s">
        <v>126</v>
      </c>
      <c r="H105" s="4">
        <v>0.0</v>
      </c>
      <c r="I105" s="2" t="s">
        <v>371</v>
      </c>
      <c r="J105" s="3" t="s">
        <v>16</v>
      </c>
    </row>
    <row r="106" ht="22.5" customHeight="1">
      <c r="A106" s="2" t="s">
        <v>372</v>
      </c>
      <c r="B106" s="2" t="s">
        <v>373</v>
      </c>
      <c r="C106" s="2" t="s">
        <v>345</v>
      </c>
      <c r="D106" s="3" t="s">
        <v>374</v>
      </c>
      <c r="E106" s="2" t="s">
        <v>15</v>
      </c>
      <c r="F106" s="2" t="s">
        <v>16</v>
      </c>
      <c r="G106" s="2" t="s">
        <v>13</v>
      </c>
      <c r="H106" s="4">
        <v>0.0</v>
      </c>
      <c r="I106" s="2" t="s">
        <v>262</v>
      </c>
      <c r="J106" s="3" t="s">
        <v>16</v>
      </c>
    </row>
    <row r="107" ht="22.5" customHeight="1">
      <c r="A107" s="2" t="s">
        <v>375</v>
      </c>
      <c r="B107" s="2" t="s">
        <v>12</v>
      </c>
      <c r="C107" s="2" t="s">
        <v>345</v>
      </c>
      <c r="D107" s="3" t="s">
        <v>376</v>
      </c>
      <c r="E107" s="2" t="s">
        <v>28</v>
      </c>
      <c r="F107" s="2" t="s">
        <v>244</v>
      </c>
      <c r="G107" s="2" t="s">
        <v>347</v>
      </c>
      <c r="H107" s="4">
        <v>0.0</v>
      </c>
      <c r="I107" s="2" t="s">
        <v>377</v>
      </c>
      <c r="J107" s="3" t="s">
        <v>16</v>
      </c>
    </row>
    <row r="108" ht="22.5" customHeight="1">
      <c r="A108" s="2" t="s">
        <v>378</v>
      </c>
      <c r="B108" s="2" t="s">
        <v>12</v>
      </c>
      <c r="C108" s="2" t="s">
        <v>345</v>
      </c>
      <c r="D108" s="3" t="s">
        <v>379</v>
      </c>
      <c r="E108" s="2" t="s">
        <v>15</v>
      </c>
      <c r="F108" s="2" t="s">
        <v>244</v>
      </c>
      <c r="G108" s="2" t="s">
        <v>347</v>
      </c>
      <c r="H108" s="4">
        <v>0.0</v>
      </c>
      <c r="I108" s="2" t="s">
        <v>380</v>
      </c>
      <c r="J108" s="3" t="s">
        <v>16</v>
      </c>
    </row>
    <row r="109" ht="22.5" customHeight="1">
      <c r="A109" s="2" t="s">
        <v>381</v>
      </c>
      <c r="B109" s="2" t="s">
        <v>382</v>
      </c>
      <c r="C109" s="2" t="s">
        <v>345</v>
      </c>
      <c r="D109" s="3" t="s">
        <v>383</v>
      </c>
      <c r="E109" s="2" t="s">
        <v>28</v>
      </c>
      <c r="F109" s="2" t="s">
        <v>16</v>
      </c>
      <c r="G109" s="2" t="s">
        <v>13</v>
      </c>
      <c r="H109" s="4">
        <v>0.0</v>
      </c>
      <c r="I109" s="2" t="s">
        <v>384</v>
      </c>
      <c r="J109" s="3" t="s">
        <v>16</v>
      </c>
    </row>
    <row r="110" ht="22.5" customHeight="1">
      <c r="A110" s="2" t="s">
        <v>385</v>
      </c>
      <c r="B110" s="2" t="s">
        <v>12</v>
      </c>
      <c r="C110" s="2" t="s">
        <v>345</v>
      </c>
      <c r="D110" s="3" t="s">
        <v>386</v>
      </c>
      <c r="E110" s="2" t="s">
        <v>15</v>
      </c>
      <c r="F110" s="2" t="s">
        <v>16</v>
      </c>
      <c r="G110" s="2" t="s">
        <v>13</v>
      </c>
      <c r="H110" s="4">
        <v>0.0</v>
      </c>
      <c r="I110" s="2" t="s">
        <v>387</v>
      </c>
      <c r="J110" s="3" t="s">
        <v>16</v>
      </c>
    </row>
    <row r="111" ht="22.5" customHeight="1">
      <c r="A111" s="2" t="s">
        <v>388</v>
      </c>
      <c r="B111" s="2" t="s">
        <v>12</v>
      </c>
      <c r="C111" s="2" t="s">
        <v>345</v>
      </c>
      <c r="D111" s="3" t="s">
        <v>389</v>
      </c>
      <c r="E111" s="2" t="s">
        <v>28</v>
      </c>
      <c r="F111" s="2" t="s">
        <v>16</v>
      </c>
      <c r="G111" s="2" t="s">
        <v>33</v>
      </c>
      <c r="H111" s="4">
        <v>1.0</v>
      </c>
      <c r="I111" s="2" t="s">
        <v>390</v>
      </c>
      <c r="J111" s="3" t="s">
        <v>16</v>
      </c>
    </row>
    <row r="112" ht="22.5" customHeight="1">
      <c r="A112" s="2" t="s">
        <v>391</v>
      </c>
      <c r="B112" s="2" t="s">
        <v>392</v>
      </c>
      <c r="C112" s="2" t="s">
        <v>345</v>
      </c>
      <c r="D112" s="3" t="s">
        <v>393</v>
      </c>
      <c r="E112" s="2" t="s">
        <v>15</v>
      </c>
      <c r="F112" s="2" t="s">
        <v>244</v>
      </c>
      <c r="G112" s="2" t="s">
        <v>347</v>
      </c>
      <c r="H112" s="4">
        <v>0.0</v>
      </c>
      <c r="I112" s="2" t="s">
        <v>394</v>
      </c>
      <c r="J112" s="3" t="s">
        <v>16</v>
      </c>
    </row>
    <row r="113" ht="22.5" customHeight="1">
      <c r="A113" s="2" t="s">
        <v>395</v>
      </c>
      <c r="B113" s="2" t="s">
        <v>12</v>
      </c>
      <c r="C113" s="2" t="s">
        <v>396</v>
      </c>
      <c r="D113" s="3" t="s">
        <v>397</v>
      </c>
      <c r="E113" s="2" t="s">
        <v>28</v>
      </c>
      <c r="F113" s="2" t="s">
        <v>16</v>
      </c>
      <c r="G113" s="2" t="s">
        <v>126</v>
      </c>
      <c r="H113" s="4">
        <v>0.0</v>
      </c>
      <c r="I113" s="2" t="s">
        <v>398</v>
      </c>
      <c r="J113" s="3" t="s">
        <v>16</v>
      </c>
    </row>
    <row r="114" ht="22.5" customHeight="1">
      <c r="A114" s="2" t="s">
        <v>399</v>
      </c>
      <c r="B114" s="2" t="s">
        <v>12</v>
      </c>
      <c r="C114" s="2" t="s">
        <v>396</v>
      </c>
      <c r="D114" s="3" t="s">
        <v>400</v>
      </c>
      <c r="E114" s="2" t="s">
        <v>15</v>
      </c>
      <c r="F114" s="2" t="s">
        <v>16</v>
      </c>
      <c r="G114" s="2" t="s">
        <v>294</v>
      </c>
      <c r="H114" s="4">
        <v>0.0</v>
      </c>
      <c r="I114" s="2" t="s">
        <v>401</v>
      </c>
      <c r="J114" s="3" t="s">
        <v>16</v>
      </c>
    </row>
    <row r="115" ht="22.5" customHeight="1">
      <c r="A115" s="2" t="s">
        <v>402</v>
      </c>
      <c r="B115" s="2" t="s">
        <v>403</v>
      </c>
      <c r="C115" s="2" t="s">
        <v>396</v>
      </c>
      <c r="D115" s="3" t="s">
        <v>404</v>
      </c>
      <c r="E115" s="2" t="s">
        <v>15</v>
      </c>
      <c r="F115" s="2" t="s">
        <v>16</v>
      </c>
      <c r="G115" s="2" t="s">
        <v>33</v>
      </c>
      <c r="H115" s="4">
        <v>1.0</v>
      </c>
      <c r="I115" s="2" t="s">
        <v>405</v>
      </c>
      <c r="J115" s="3" t="s">
        <v>16</v>
      </c>
    </row>
    <row r="116" ht="22.5" customHeight="1">
      <c r="A116" s="2" t="s">
        <v>406</v>
      </c>
      <c r="B116" s="2" t="s">
        <v>12</v>
      </c>
      <c r="C116" s="2" t="s">
        <v>396</v>
      </c>
      <c r="D116" s="3" t="s">
        <v>407</v>
      </c>
      <c r="E116" s="2" t="s">
        <v>15</v>
      </c>
      <c r="F116" s="2" t="s">
        <v>16</v>
      </c>
      <c r="G116" s="2" t="s">
        <v>408</v>
      </c>
      <c r="H116" s="4">
        <v>0.0</v>
      </c>
      <c r="I116" s="2" t="s">
        <v>409</v>
      </c>
      <c r="J116" s="3" t="s">
        <v>16</v>
      </c>
    </row>
    <row r="117" ht="22.5" customHeight="1">
      <c r="A117" s="2" t="s">
        <v>410</v>
      </c>
      <c r="B117" s="2" t="s">
        <v>12</v>
      </c>
      <c r="C117" s="2" t="s">
        <v>396</v>
      </c>
      <c r="D117" s="3" t="s">
        <v>411</v>
      </c>
      <c r="E117" s="2" t="s">
        <v>28</v>
      </c>
      <c r="F117" s="2" t="s">
        <v>16</v>
      </c>
      <c r="G117" s="2" t="s">
        <v>33</v>
      </c>
      <c r="H117" s="4">
        <v>1.0</v>
      </c>
      <c r="I117" s="2" t="s">
        <v>412</v>
      </c>
      <c r="J117" s="3" t="s">
        <v>16</v>
      </c>
    </row>
    <row r="118" ht="22.5" customHeight="1">
      <c r="A118" s="2" t="s">
        <v>413</v>
      </c>
      <c r="B118" s="2" t="s">
        <v>414</v>
      </c>
      <c r="C118" s="2" t="s">
        <v>396</v>
      </c>
      <c r="D118" s="3" t="s">
        <v>415</v>
      </c>
      <c r="E118" s="2" t="s">
        <v>15</v>
      </c>
      <c r="F118" s="2" t="s">
        <v>16</v>
      </c>
      <c r="G118" s="2" t="s">
        <v>33</v>
      </c>
      <c r="H118" s="4">
        <v>1.0</v>
      </c>
      <c r="I118" s="2" t="s">
        <v>416</v>
      </c>
      <c r="J118" s="3" t="s">
        <v>16</v>
      </c>
    </row>
    <row r="119" ht="22.5" customHeight="1">
      <c r="A119" s="2" t="s">
        <v>417</v>
      </c>
      <c r="B119" s="2" t="s">
        <v>12</v>
      </c>
      <c r="C119" s="2" t="s">
        <v>396</v>
      </c>
      <c r="D119" s="3" t="s">
        <v>418</v>
      </c>
      <c r="E119" s="2" t="s">
        <v>15</v>
      </c>
      <c r="F119" s="2" t="s">
        <v>244</v>
      </c>
      <c r="G119" s="2" t="s">
        <v>13</v>
      </c>
      <c r="H119" s="4">
        <v>0.0</v>
      </c>
      <c r="I119" s="2" t="s">
        <v>419</v>
      </c>
      <c r="J119" s="3" t="s">
        <v>16</v>
      </c>
    </row>
    <row r="120" ht="22.5" customHeight="1">
      <c r="A120" s="2" t="s">
        <v>420</v>
      </c>
      <c r="B120" s="2" t="s">
        <v>12</v>
      </c>
      <c r="C120" s="2" t="s">
        <v>396</v>
      </c>
      <c r="D120" s="3" t="s">
        <v>421</v>
      </c>
      <c r="E120" s="2" t="s">
        <v>28</v>
      </c>
      <c r="F120" s="2" t="s">
        <v>16</v>
      </c>
      <c r="G120" s="2" t="s">
        <v>133</v>
      </c>
      <c r="H120" s="4">
        <v>2.0</v>
      </c>
      <c r="I120" s="2" t="s">
        <v>422</v>
      </c>
      <c r="J120" s="3" t="s">
        <v>16</v>
      </c>
    </row>
    <row r="121" ht="22.5" customHeight="1">
      <c r="A121" s="2" t="s">
        <v>423</v>
      </c>
      <c r="B121" s="2" t="s">
        <v>424</v>
      </c>
      <c r="C121" s="2" t="s">
        <v>396</v>
      </c>
      <c r="D121" s="3" t="s">
        <v>425</v>
      </c>
      <c r="E121" s="2" t="s">
        <v>15</v>
      </c>
      <c r="F121" s="2" t="s">
        <v>16</v>
      </c>
      <c r="G121" s="2" t="s">
        <v>408</v>
      </c>
      <c r="H121" s="4">
        <v>0.0</v>
      </c>
      <c r="I121" s="2" t="s">
        <v>426</v>
      </c>
      <c r="J121" s="3" t="s">
        <v>16</v>
      </c>
    </row>
    <row r="122" ht="22.5" customHeight="1">
      <c r="A122" s="2" t="s">
        <v>427</v>
      </c>
      <c r="B122" s="2" t="s">
        <v>12</v>
      </c>
      <c r="C122" s="2" t="s">
        <v>396</v>
      </c>
      <c r="D122" s="3" t="s">
        <v>428</v>
      </c>
      <c r="E122" s="2" t="s">
        <v>15</v>
      </c>
      <c r="F122" s="2" t="s">
        <v>16</v>
      </c>
      <c r="G122" s="2" t="s">
        <v>33</v>
      </c>
      <c r="H122" s="4">
        <v>1.0</v>
      </c>
      <c r="I122" s="2" t="s">
        <v>429</v>
      </c>
      <c r="J122" s="3" t="s">
        <v>16</v>
      </c>
    </row>
    <row r="123" ht="22.5" customHeight="1">
      <c r="A123" s="2" t="s">
        <v>430</v>
      </c>
      <c r="B123" s="2" t="s">
        <v>12</v>
      </c>
      <c r="C123" s="2" t="s">
        <v>396</v>
      </c>
      <c r="D123" s="3" t="s">
        <v>431</v>
      </c>
      <c r="E123" s="2" t="s">
        <v>28</v>
      </c>
      <c r="F123" s="2" t="s">
        <v>16</v>
      </c>
      <c r="G123" s="2" t="s">
        <v>33</v>
      </c>
      <c r="H123" s="4">
        <v>1.0</v>
      </c>
      <c r="I123" s="2" t="s">
        <v>432</v>
      </c>
      <c r="J123" s="3" t="s">
        <v>16</v>
      </c>
    </row>
    <row r="124" ht="22.5" customHeight="1">
      <c r="A124" s="2" t="s">
        <v>433</v>
      </c>
      <c r="B124" s="2" t="s">
        <v>434</v>
      </c>
      <c r="C124" s="2" t="s">
        <v>396</v>
      </c>
      <c r="D124" s="3" t="s">
        <v>435</v>
      </c>
      <c r="E124" s="2" t="s">
        <v>15</v>
      </c>
      <c r="F124" s="2" t="s">
        <v>16</v>
      </c>
      <c r="G124" s="2" t="s">
        <v>408</v>
      </c>
      <c r="H124" s="4">
        <v>0.0</v>
      </c>
      <c r="I124" s="2" t="s">
        <v>436</v>
      </c>
      <c r="J124" s="3" t="s">
        <v>16</v>
      </c>
    </row>
    <row r="125" ht="22.5" customHeight="1">
      <c r="A125" s="2" t="s">
        <v>437</v>
      </c>
      <c r="B125" s="2" t="s">
        <v>12</v>
      </c>
      <c r="C125" s="2" t="s">
        <v>396</v>
      </c>
      <c r="D125" s="3" t="s">
        <v>438</v>
      </c>
      <c r="E125" s="2" t="s">
        <v>28</v>
      </c>
      <c r="F125" s="2" t="s">
        <v>16</v>
      </c>
      <c r="G125" s="2" t="s">
        <v>439</v>
      </c>
      <c r="H125" s="4">
        <v>0.0</v>
      </c>
      <c r="I125" s="2" t="s">
        <v>440</v>
      </c>
      <c r="J125" s="3" t="s">
        <v>16</v>
      </c>
    </row>
    <row r="126" ht="22.5" customHeight="1">
      <c r="A126" s="2" t="s">
        <v>441</v>
      </c>
      <c r="B126" s="2" t="s">
        <v>12</v>
      </c>
      <c r="C126" s="2" t="s">
        <v>396</v>
      </c>
      <c r="D126" s="3" t="s">
        <v>442</v>
      </c>
      <c r="E126" s="2" t="s">
        <v>15</v>
      </c>
      <c r="F126" s="2" t="s">
        <v>16</v>
      </c>
      <c r="G126" s="2" t="s">
        <v>408</v>
      </c>
      <c r="H126" s="4">
        <v>0.0</v>
      </c>
      <c r="I126" s="2" t="s">
        <v>443</v>
      </c>
      <c r="J126" s="3" t="s">
        <v>16</v>
      </c>
    </row>
    <row r="127" ht="22.5" customHeight="1">
      <c r="A127" s="2" t="s">
        <v>444</v>
      </c>
      <c r="B127" s="2" t="s">
        <v>445</v>
      </c>
      <c r="C127" s="2" t="s">
        <v>396</v>
      </c>
      <c r="D127" s="3" t="s">
        <v>446</v>
      </c>
      <c r="E127" s="2" t="s">
        <v>15</v>
      </c>
      <c r="F127" s="2" t="s">
        <v>16</v>
      </c>
      <c r="G127" s="2" t="s">
        <v>13</v>
      </c>
      <c r="H127" s="4">
        <v>0.0</v>
      </c>
      <c r="I127" s="2" t="s">
        <v>447</v>
      </c>
      <c r="J127" s="3" t="s">
        <v>16</v>
      </c>
    </row>
    <row r="128" ht="22.5" customHeight="1">
      <c r="A128" s="2" t="s">
        <v>448</v>
      </c>
      <c r="B128" s="2" t="s">
        <v>12</v>
      </c>
      <c r="C128" s="2" t="s">
        <v>449</v>
      </c>
      <c r="D128" s="3" t="s">
        <v>450</v>
      </c>
      <c r="E128" s="2" t="s">
        <v>15</v>
      </c>
      <c r="F128" s="2" t="s">
        <v>16</v>
      </c>
      <c r="G128" s="2" t="s">
        <v>13</v>
      </c>
      <c r="H128" s="4">
        <v>0.0</v>
      </c>
      <c r="I128" s="2" t="s">
        <v>451</v>
      </c>
      <c r="J128" s="3" t="s">
        <v>16</v>
      </c>
    </row>
    <row r="129" ht="22.5" customHeight="1">
      <c r="A129" s="2" t="s">
        <v>452</v>
      </c>
      <c r="B129" s="2" t="s">
        <v>12</v>
      </c>
      <c r="C129" s="2" t="s">
        <v>449</v>
      </c>
      <c r="D129" s="3" t="s">
        <v>453</v>
      </c>
      <c r="E129" s="2" t="s">
        <v>28</v>
      </c>
      <c r="F129" s="2" t="s">
        <v>16</v>
      </c>
      <c r="G129" s="2" t="s">
        <v>294</v>
      </c>
      <c r="H129" s="4">
        <v>0.0</v>
      </c>
      <c r="I129" s="2" t="s">
        <v>454</v>
      </c>
      <c r="J129" s="3" t="s">
        <v>16</v>
      </c>
    </row>
    <row r="130" ht="22.5" customHeight="1">
      <c r="A130" s="2" t="s">
        <v>455</v>
      </c>
      <c r="B130" s="2" t="s">
        <v>456</v>
      </c>
      <c r="C130" s="2" t="s">
        <v>449</v>
      </c>
      <c r="D130" s="3" t="s">
        <v>457</v>
      </c>
      <c r="E130" s="2" t="s">
        <v>15</v>
      </c>
      <c r="F130" s="2" t="s">
        <v>16</v>
      </c>
      <c r="G130" s="2" t="s">
        <v>13</v>
      </c>
      <c r="H130" s="4">
        <v>0.0</v>
      </c>
      <c r="I130" s="2" t="s">
        <v>458</v>
      </c>
      <c r="J130" s="3" t="s">
        <v>16</v>
      </c>
    </row>
    <row r="131" ht="22.5" customHeight="1">
      <c r="A131" s="2" t="s">
        <v>459</v>
      </c>
      <c r="B131" s="2" t="s">
        <v>12</v>
      </c>
      <c r="C131" s="2" t="s">
        <v>449</v>
      </c>
      <c r="D131" s="3" t="s">
        <v>460</v>
      </c>
      <c r="E131" s="2" t="s">
        <v>24</v>
      </c>
      <c r="F131" s="2" t="s">
        <v>16</v>
      </c>
      <c r="G131" s="2" t="s">
        <v>294</v>
      </c>
      <c r="H131" s="4">
        <v>0.0</v>
      </c>
      <c r="I131" s="2" t="s">
        <v>461</v>
      </c>
      <c r="J131" s="3" t="s">
        <v>16</v>
      </c>
    </row>
    <row r="132" ht="22.5" customHeight="1">
      <c r="A132" s="2" t="s">
        <v>462</v>
      </c>
      <c r="B132" s="2" t="s">
        <v>12</v>
      </c>
      <c r="C132" s="2" t="s">
        <v>449</v>
      </c>
      <c r="D132" s="3" t="s">
        <v>463</v>
      </c>
      <c r="E132" s="2" t="s">
        <v>15</v>
      </c>
      <c r="F132" s="2" t="s">
        <v>16</v>
      </c>
      <c r="G132" s="2" t="s">
        <v>33</v>
      </c>
      <c r="H132" s="4">
        <v>1.0</v>
      </c>
      <c r="I132" s="2" t="s">
        <v>464</v>
      </c>
      <c r="J132" s="3" t="s">
        <v>16</v>
      </c>
    </row>
    <row r="133" ht="22.5" customHeight="1">
      <c r="A133" s="2" t="s">
        <v>465</v>
      </c>
      <c r="B133" s="2" t="s">
        <v>466</v>
      </c>
      <c r="C133" s="2" t="s">
        <v>449</v>
      </c>
      <c r="D133" s="3" t="s">
        <v>467</v>
      </c>
      <c r="E133" s="2" t="s">
        <v>15</v>
      </c>
      <c r="F133" s="2" t="s">
        <v>16</v>
      </c>
      <c r="G133" s="2" t="s">
        <v>13</v>
      </c>
      <c r="H133" s="4">
        <v>0.0</v>
      </c>
      <c r="I133" s="2" t="s">
        <v>468</v>
      </c>
      <c r="J133" s="3" t="s">
        <v>16</v>
      </c>
    </row>
    <row r="134" ht="22.5" customHeight="1">
      <c r="A134" s="2" t="s">
        <v>469</v>
      </c>
      <c r="B134" s="2" t="s">
        <v>12</v>
      </c>
      <c r="C134" s="2" t="s">
        <v>449</v>
      </c>
      <c r="D134" s="3" t="s">
        <v>470</v>
      </c>
      <c r="E134" s="2" t="s">
        <v>15</v>
      </c>
      <c r="F134" s="2" t="s">
        <v>16</v>
      </c>
      <c r="G134" s="2" t="s">
        <v>13</v>
      </c>
      <c r="H134" s="4">
        <v>0.0</v>
      </c>
      <c r="I134" s="2" t="s">
        <v>471</v>
      </c>
      <c r="J134" s="3" t="s">
        <v>16</v>
      </c>
    </row>
    <row r="135" ht="22.5" customHeight="1">
      <c r="A135" s="2" t="s">
        <v>472</v>
      </c>
      <c r="B135" s="2" t="s">
        <v>12</v>
      </c>
      <c r="C135" s="2" t="s">
        <v>449</v>
      </c>
      <c r="D135" s="3" t="s">
        <v>473</v>
      </c>
      <c r="E135" s="2" t="s">
        <v>28</v>
      </c>
      <c r="F135" s="2" t="s">
        <v>244</v>
      </c>
      <c r="G135" s="2" t="s">
        <v>347</v>
      </c>
      <c r="H135" s="4">
        <v>0.0</v>
      </c>
      <c r="I135" s="2" t="s">
        <v>474</v>
      </c>
      <c r="J135" s="3" t="s">
        <v>16</v>
      </c>
    </row>
    <row r="136" ht="22.5" customHeight="1">
      <c r="A136" s="2" t="s">
        <v>475</v>
      </c>
      <c r="B136" s="2" t="s">
        <v>476</v>
      </c>
      <c r="C136" s="2" t="s">
        <v>449</v>
      </c>
      <c r="D136" s="3" t="s">
        <v>477</v>
      </c>
      <c r="E136" s="2" t="s">
        <v>28</v>
      </c>
      <c r="F136" s="2" t="s">
        <v>16</v>
      </c>
      <c r="G136" s="2" t="s">
        <v>87</v>
      </c>
      <c r="H136" s="4">
        <v>0.0</v>
      </c>
      <c r="I136" s="2" t="s">
        <v>478</v>
      </c>
      <c r="J136" s="3" t="s">
        <v>16</v>
      </c>
    </row>
    <row r="137" ht="22.5" customHeight="1">
      <c r="A137" s="2" t="s">
        <v>479</v>
      </c>
      <c r="B137" s="2" t="s">
        <v>12</v>
      </c>
      <c r="C137" s="2" t="s">
        <v>449</v>
      </c>
      <c r="D137" s="3" t="s">
        <v>480</v>
      </c>
      <c r="E137" s="2" t="s">
        <v>15</v>
      </c>
      <c r="F137" s="2" t="s">
        <v>16</v>
      </c>
      <c r="G137" s="2" t="s">
        <v>33</v>
      </c>
      <c r="H137" s="4">
        <v>1.0</v>
      </c>
      <c r="I137" s="2" t="s">
        <v>481</v>
      </c>
      <c r="J137" s="3" t="s">
        <v>16</v>
      </c>
    </row>
    <row r="138" ht="22.5" customHeight="1">
      <c r="A138" s="2" t="s">
        <v>482</v>
      </c>
      <c r="B138" s="2" t="s">
        <v>12</v>
      </c>
      <c r="C138" s="2" t="s">
        <v>449</v>
      </c>
      <c r="D138" s="3" t="s">
        <v>483</v>
      </c>
      <c r="E138" s="2" t="s">
        <v>15</v>
      </c>
      <c r="F138" s="2" t="s">
        <v>16</v>
      </c>
      <c r="G138" s="2" t="s">
        <v>294</v>
      </c>
      <c r="H138" s="4">
        <v>0.0</v>
      </c>
      <c r="I138" s="2" t="s">
        <v>484</v>
      </c>
      <c r="J138" s="3" t="s">
        <v>16</v>
      </c>
    </row>
    <row r="139" ht="22.5" customHeight="1">
      <c r="A139" s="2" t="s">
        <v>485</v>
      </c>
      <c r="B139" s="2" t="s">
        <v>486</v>
      </c>
      <c r="C139" s="2" t="s">
        <v>449</v>
      </c>
      <c r="D139" s="3" t="s">
        <v>487</v>
      </c>
      <c r="E139" s="2" t="s">
        <v>15</v>
      </c>
      <c r="F139" s="2" t="s">
        <v>16</v>
      </c>
      <c r="G139" s="2" t="s">
        <v>33</v>
      </c>
      <c r="H139" s="4">
        <v>1.0</v>
      </c>
      <c r="I139" s="2" t="s">
        <v>488</v>
      </c>
      <c r="J139" s="3" t="s">
        <v>16</v>
      </c>
    </row>
    <row r="140" ht="22.5" customHeight="1">
      <c r="A140" s="2" t="s">
        <v>489</v>
      </c>
      <c r="B140" s="2" t="s">
        <v>12</v>
      </c>
      <c r="C140" s="2" t="s">
        <v>449</v>
      </c>
      <c r="D140" s="3" t="s">
        <v>490</v>
      </c>
      <c r="E140" s="2" t="s">
        <v>15</v>
      </c>
      <c r="F140" s="2" t="s">
        <v>16</v>
      </c>
      <c r="G140" s="2" t="s">
        <v>13</v>
      </c>
      <c r="H140" s="4">
        <v>0.0</v>
      </c>
      <c r="I140" s="2" t="s">
        <v>491</v>
      </c>
      <c r="J140" s="3" t="s">
        <v>16</v>
      </c>
    </row>
    <row r="141" ht="22.5" customHeight="1">
      <c r="A141" s="2" t="s">
        <v>492</v>
      </c>
      <c r="B141" s="2" t="s">
        <v>12</v>
      </c>
      <c r="C141" s="2" t="s">
        <v>449</v>
      </c>
      <c r="D141" s="3" t="s">
        <v>493</v>
      </c>
      <c r="E141" s="2" t="s">
        <v>15</v>
      </c>
      <c r="F141" s="2" t="s">
        <v>16</v>
      </c>
      <c r="G141" s="2" t="s">
        <v>294</v>
      </c>
      <c r="H141" s="4">
        <v>0.0</v>
      </c>
      <c r="I141" s="2" t="s">
        <v>494</v>
      </c>
      <c r="J141" s="3" t="s">
        <v>16</v>
      </c>
    </row>
    <row r="142" ht="22.5" customHeight="1">
      <c r="A142" s="2" t="s">
        <v>495</v>
      </c>
      <c r="B142" s="2" t="s">
        <v>496</v>
      </c>
      <c r="C142" s="2" t="s">
        <v>449</v>
      </c>
      <c r="D142" s="3" t="s">
        <v>497</v>
      </c>
      <c r="E142" s="2" t="s">
        <v>28</v>
      </c>
      <c r="F142" s="2" t="s">
        <v>16</v>
      </c>
      <c r="G142" s="2" t="s">
        <v>13</v>
      </c>
      <c r="H142" s="4">
        <v>0.0</v>
      </c>
      <c r="I142" s="2" t="s">
        <v>498</v>
      </c>
      <c r="J142" s="3" t="s">
        <v>16</v>
      </c>
    </row>
    <row r="143" ht="22.5" customHeight="1">
      <c r="A143" s="2" t="s">
        <v>499</v>
      </c>
      <c r="B143" s="2" t="s">
        <v>12</v>
      </c>
      <c r="C143" s="2" t="s">
        <v>214</v>
      </c>
      <c r="D143" s="3" t="s">
        <v>500</v>
      </c>
      <c r="E143" s="2" t="s">
        <v>15</v>
      </c>
      <c r="F143" s="2" t="s">
        <v>16</v>
      </c>
      <c r="G143" s="2" t="s">
        <v>214</v>
      </c>
      <c r="H143" s="4">
        <v>0.0</v>
      </c>
      <c r="I143" s="2" t="s">
        <v>501</v>
      </c>
      <c r="J143" s="3" t="s">
        <v>16</v>
      </c>
    </row>
    <row r="144" ht="22.5" customHeight="1">
      <c r="A144" s="2" t="s">
        <v>502</v>
      </c>
      <c r="B144" s="2" t="s">
        <v>12</v>
      </c>
      <c r="C144" s="2" t="s">
        <v>214</v>
      </c>
      <c r="D144" s="3" t="s">
        <v>503</v>
      </c>
      <c r="E144" s="2" t="s">
        <v>15</v>
      </c>
      <c r="F144" s="2" t="s">
        <v>16</v>
      </c>
      <c r="G144" s="2" t="s">
        <v>214</v>
      </c>
      <c r="H144" s="4">
        <v>0.0</v>
      </c>
      <c r="I144" s="2" t="s">
        <v>504</v>
      </c>
      <c r="J144" s="3" t="s">
        <v>16</v>
      </c>
    </row>
    <row r="145" ht="22.5" customHeight="1">
      <c r="A145" s="2" t="s">
        <v>505</v>
      </c>
      <c r="B145" s="2" t="s">
        <v>506</v>
      </c>
      <c r="C145" s="2" t="s">
        <v>214</v>
      </c>
      <c r="D145" s="3" t="s">
        <v>507</v>
      </c>
      <c r="E145" s="2" t="s">
        <v>15</v>
      </c>
      <c r="F145" s="2" t="s">
        <v>16</v>
      </c>
      <c r="G145" s="2" t="s">
        <v>214</v>
      </c>
      <c r="H145" s="4">
        <v>0.0</v>
      </c>
      <c r="I145" s="2" t="s">
        <v>508</v>
      </c>
      <c r="J145" s="3" t="s">
        <v>16</v>
      </c>
    </row>
    <row r="146" ht="22.5" customHeight="1">
      <c r="A146" s="2" t="s">
        <v>509</v>
      </c>
      <c r="B146" s="2" t="s">
        <v>12</v>
      </c>
      <c r="C146" s="2" t="s">
        <v>214</v>
      </c>
      <c r="D146" s="3" t="s">
        <v>510</v>
      </c>
      <c r="E146" s="2" t="s">
        <v>15</v>
      </c>
      <c r="F146" s="2" t="s">
        <v>16</v>
      </c>
      <c r="G146" s="2" t="s">
        <v>33</v>
      </c>
      <c r="H146" s="4">
        <v>1.0</v>
      </c>
      <c r="I146" s="2" t="s">
        <v>511</v>
      </c>
      <c r="J146" s="3" t="s">
        <v>16</v>
      </c>
    </row>
    <row r="147" ht="22.5" customHeight="1">
      <c r="A147" s="2" t="s">
        <v>512</v>
      </c>
      <c r="B147" s="2" t="s">
        <v>12</v>
      </c>
      <c r="C147" s="2" t="s">
        <v>214</v>
      </c>
      <c r="D147" s="3" t="s">
        <v>513</v>
      </c>
      <c r="E147" s="2" t="s">
        <v>28</v>
      </c>
      <c r="F147" s="2" t="s">
        <v>16</v>
      </c>
      <c r="G147" s="2" t="s">
        <v>13</v>
      </c>
      <c r="H147" s="4">
        <v>0.0</v>
      </c>
      <c r="I147" s="2" t="s">
        <v>514</v>
      </c>
      <c r="J147" s="3" t="s">
        <v>16</v>
      </c>
    </row>
    <row r="148" ht="22.5" customHeight="1">
      <c r="A148" s="2" t="s">
        <v>515</v>
      </c>
      <c r="B148" s="2" t="s">
        <v>516</v>
      </c>
      <c r="C148" s="2" t="s">
        <v>214</v>
      </c>
      <c r="D148" s="3" t="s">
        <v>517</v>
      </c>
      <c r="E148" s="2" t="s">
        <v>15</v>
      </c>
      <c r="F148" s="2" t="s">
        <v>16</v>
      </c>
      <c r="G148" s="2" t="s">
        <v>214</v>
      </c>
      <c r="H148" s="4">
        <v>0.0</v>
      </c>
      <c r="I148" s="2" t="s">
        <v>501</v>
      </c>
      <c r="J148" s="3" t="s">
        <v>16</v>
      </c>
    </row>
    <row r="149" ht="22.5" customHeight="1">
      <c r="A149" s="2" t="s">
        <v>518</v>
      </c>
      <c r="B149" s="2" t="s">
        <v>12</v>
      </c>
      <c r="C149" s="2" t="s">
        <v>214</v>
      </c>
      <c r="D149" s="3" t="s">
        <v>519</v>
      </c>
      <c r="E149" s="2" t="s">
        <v>28</v>
      </c>
      <c r="F149" s="2" t="s">
        <v>16</v>
      </c>
      <c r="G149" s="2" t="s">
        <v>214</v>
      </c>
      <c r="H149" s="4">
        <v>0.0</v>
      </c>
      <c r="I149" s="2" t="s">
        <v>520</v>
      </c>
      <c r="J149" s="3" t="s">
        <v>16</v>
      </c>
    </row>
    <row r="150" ht="22.5" customHeight="1">
      <c r="A150" s="2" t="s">
        <v>521</v>
      </c>
      <c r="B150" s="2" t="s">
        <v>12</v>
      </c>
      <c r="C150" s="2" t="s">
        <v>214</v>
      </c>
      <c r="D150" s="3" t="s">
        <v>522</v>
      </c>
      <c r="E150" s="2" t="s">
        <v>28</v>
      </c>
      <c r="F150" s="2" t="s">
        <v>16</v>
      </c>
      <c r="G150" s="2" t="s">
        <v>13</v>
      </c>
      <c r="H150" s="4">
        <v>1.0</v>
      </c>
      <c r="I150" s="2" t="s">
        <v>523</v>
      </c>
      <c r="J150" s="3" t="s">
        <v>16</v>
      </c>
    </row>
    <row r="151" ht="22.5" customHeight="1">
      <c r="A151" s="2" t="s">
        <v>524</v>
      </c>
      <c r="B151" s="2" t="s">
        <v>525</v>
      </c>
      <c r="C151" s="2" t="s">
        <v>214</v>
      </c>
      <c r="D151" s="3" t="s">
        <v>526</v>
      </c>
      <c r="E151" s="2" t="s">
        <v>28</v>
      </c>
      <c r="F151" s="2" t="s">
        <v>16</v>
      </c>
      <c r="G151" s="2" t="s">
        <v>133</v>
      </c>
      <c r="H151" s="4">
        <v>2.0</v>
      </c>
      <c r="I151" s="2" t="s">
        <v>527</v>
      </c>
      <c r="J151" s="3" t="s">
        <v>16</v>
      </c>
    </row>
    <row r="152" ht="22.5" customHeight="1">
      <c r="A152" s="2" t="s">
        <v>528</v>
      </c>
      <c r="B152" s="2" t="s">
        <v>12</v>
      </c>
      <c r="C152" s="2" t="s">
        <v>214</v>
      </c>
      <c r="D152" s="3" t="s">
        <v>529</v>
      </c>
      <c r="E152" s="2" t="s">
        <v>15</v>
      </c>
      <c r="F152" s="2" t="s">
        <v>16</v>
      </c>
      <c r="G152" s="2" t="s">
        <v>214</v>
      </c>
      <c r="H152" s="4">
        <v>0.0</v>
      </c>
      <c r="I152" s="2" t="s">
        <v>530</v>
      </c>
      <c r="J152" s="3" t="s">
        <v>16</v>
      </c>
    </row>
    <row r="153" ht="22.5" customHeight="1">
      <c r="A153" s="2" t="s">
        <v>531</v>
      </c>
      <c r="B153" s="2" t="s">
        <v>12</v>
      </c>
      <c r="C153" s="2" t="s">
        <v>214</v>
      </c>
      <c r="D153" s="3" t="s">
        <v>532</v>
      </c>
      <c r="E153" s="2" t="s">
        <v>28</v>
      </c>
      <c r="F153" s="2" t="s">
        <v>16</v>
      </c>
      <c r="G153" s="2" t="s">
        <v>214</v>
      </c>
      <c r="H153" s="4">
        <v>0.0</v>
      </c>
      <c r="I153" s="2" t="s">
        <v>533</v>
      </c>
      <c r="J153" s="3" t="s">
        <v>16</v>
      </c>
    </row>
    <row r="154" ht="22.5" customHeight="1">
      <c r="A154" s="2" t="s">
        <v>534</v>
      </c>
      <c r="B154" s="2" t="s">
        <v>535</v>
      </c>
      <c r="C154" s="2" t="s">
        <v>214</v>
      </c>
      <c r="D154" s="3" t="s">
        <v>536</v>
      </c>
      <c r="E154" s="2" t="s">
        <v>15</v>
      </c>
      <c r="F154" s="2" t="s">
        <v>16</v>
      </c>
      <c r="G154" s="2" t="s">
        <v>33</v>
      </c>
      <c r="H154" s="4">
        <v>1.0</v>
      </c>
      <c r="I154" s="2" t="s">
        <v>537</v>
      </c>
      <c r="J154" s="3" t="s">
        <v>16</v>
      </c>
    </row>
    <row r="155" ht="22.5" customHeight="1">
      <c r="A155" s="2" t="s">
        <v>538</v>
      </c>
      <c r="B155" s="2" t="s">
        <v>12</v>
      </c>
      <c r="C155" s="2" t="s">
        <v>214</v>
      </c>
      <c r="D155" s="3" t="s">
        <v>539</v>
      </c>
      <c r="E155" s="2" t="s">
        <v>28</v>
      </c>
      <c r="F155" s="2" t="s">
        <v>16</v>
      </c>
      <c r="G155" s="2" t="s">
        <v>214</v>
      </c>
      <c r="H155" s="4">
        <v>0.0</v>
      </c>
      <c r="I155" s="2" t="s">
        <v>540</v>
      </c>
      <c r="J155" s="3" t="s">
        <v>16</v>
      </c>
    </row>
    <row r="156" ht="22.5" customHeight="1">
      <c r="A156" s="2" t="s">
        <v>541</v>
      </c>
      <c r="B156" s="2" t="s">
        <v>12</v>
      </c>
      <c r="C156" s="2" t="s">
        <v>214</v>
      </c>
      <c r="D156" s="3" t="s">
        <v>542</v>
      </c>
      <c r="E156" s="2" t="s">
        <v>28</v>
      </c>
      <c r="F156" s="2" t="s">
        <v>16</v>
      </c>
      <c r="G156" s="2" t="s">
        <v>133</v>
      </c>
      <c r="H156" s="4">
        <v>2.0</v>
      </c>
      <c r="I156" s="2" t="s">
        <v>543</v>
      </c>
      <c r="J156" s="3" t="s">
        <v>16</v>
      </c>
    </row>
    <row r="157" ht="22.5" customHeight="1">
      <c r="A157" s="2" t="s">
        <v>544</v>
      </c>
      <c r="B157" s="2" t="s">
        <v>545</v>
      </c>
      <c r="C157" s="2" t="s">
        <v>214</v>
      </c>
      <c r="D157" s="3" t="s">
        <v>546</v>
      </c>
      <c r="E157" s="2" t="s">
        <v>15</v>
      </c>
      <c r="F157" s="2" t="s">
        <v>16</v>
      </c>
      <c r="G157" s="2" t="s">
        <v>214</v>
      </c>
      <c r="H157" s="4">
        <v>1.0</v>
      </c>
      <c r="I157" s="2" t="s">
        <v>547</v>
      </c>
      <c r="J157" s="3" t="s">
        <v>16</v>
      </c>
    </row>
    <row r="158" ht="22.5" customHeight="1">
      <c r="A158" s="2" t="s">
        <v>548</v>
      </c>
      <c r="B158" s="2" t="s">
        <v>12</v>
      </c>
      <c r="C158" s="2" t="s">
        <v>549</v>
      </c>
      <c r="D158" s="3" t="s">
        <v>550</v>
      </c>
      <c r="E158" s="2" t="s">
        <v>15</v>
      </c>
      <c r="F158" s="2" t="s">
        <v>16</v>
      </c>
      <c r="G158" s="2" t="s">
        <v>549</v>
      </c>
      <c r="H158" s="4">
        <v>0.0</v>
      </c>
      <c r="I158" s="2" t="s">
        <v>551</v>
      </c>
      <c r="J158" s="3" t="s">
        <v>16</v>
      </c>
    </row>
    <row r="159" ht="22.5" customHeight="1">
      <c r="A159" s="2" t="s">
        <v>552</v>
      </c>
      <c r="B159" s="2" t="s">
        <v>12</v>
      </c>
      <c r="C159" s="2" t="s">
        <v>549</v>
      </c>
      <c r="D159" s="3" t="s">
        <v>553</v>
      </c>
      <c r="E159" s="2" t="s">
        <v>28</v>
      </c>
      <c r="F159" s="2" t="s">
        <v>16</v>
      </c>
      <c r="G159" s="2" t="s">
        <v>549</v>
      </c>
      <c r="H159" s="4">
        <v>0.0</v>
      </c>
      <c r="I159" s="2" t="s">
        <v>554</v>
      </c>
      <c r="J159" s="3" t="s">
        <v>16</v>
      </c>
    </row>
    <row r="160" ht="22.5" customHeight="1">
      <c r="A160" s="2" t="s">
        <v>555</v>
      </c>
      <c r="B160" s="2" t="s">
        <v>556</v>
      </c>
      <c r="C160" s="2" t="s">
        <v>549</v>
      </c>
      <c r="D160" s="3" t="s">
        <v>557</v>
      </c>
      <c r="E160" s="2" t="s">
        <v>28</v>
      </c>
      <c r="F160" s="2" t="s">
        <v>16</v>
      </c>
      <c r="G160" s="2" t="s">
        <v>239</v>
      </c>
      <c r="H160" s="4">
        <v>1.0</v>
      </c>
      <c r="I160" s="2" t="s">
        <v>558</v>
      </c>
      <c r="J160" s="3" t="s">
        <v>16</v>
      </c>
    </row>
    <row r="161" ht="22.5" customHeight="1">
      <c r="A161" s="2" t="s">
        <v>559</v>
      </c>
      <c r="B161" s="2" t="s">
        <v>12</v>
      </c>
      <c r="C161" s="2" t="s">
        <v>549</v>
      </c>
      <c r="D161" s="3" t="s">
        <v>560</v>
      </c>
      <c r="E161" s="2" t="s">
        <v>28</v>
      </c>
      <c r="F161" s="2" t="s">
        <v>16</v>
      </c>
      <c r="G161" s="2" t="s">
        <v>549</v>
      </c>
      <c r="H161" s="4">
        <v>0.0</v>
      </c>
      <c r="I161" s="2" t="s">
        <v>561</v>
      </c>
      <c r="J161" s="3" t="s">
        <v>16</v>
      </c>
    </row>
    <row r="162" ht="22.5" customHeight="1">
      <c r="A162" s="2" t="s">
        <v>562</v>
      </c>
      <c r="B162" s="2" t="s">
        <v>12</v>
      </c>
      <c r="C162" s="2" t="s">
        <v>549</v>
      </c>
      <c r="D162" s="3" t="s">
        <v>563</v>
      </c>
      <c r="E162" s="2" t="s">
        <v>15</v>
      </c>
      <c r="F162" s="2" t="s">
        <v>16</v>
      </c>
      <c r="G162" s="2" t="s">
        <v>549</v>
      </c>
      <c r="H162" s="4">
        <v>1.0</v>
      </c>
      <c r="I162" s="2" t="s">
        <v>564</v>
      </c>
      <c r="J162" s="3" t="s">
        <v>16</v>
      </c>
    </row>
    <row r="163" ht="22.5" customHeight="1">
      <c r="A163" s="2" t="s">
        <v>565</v>
      </c>
      <c r="B163" s="2" t="s">
        <v>566</v>
      </c>
      <c r="C163" s="2" t="s">
        <v>549</v>
      </c>
      <c r="D163" s="3" t="s">
        <v>567</v>
      </c>
      <c r="E163" s="2" t="s">
        <v>15</v>
      </c>
      <c r="F163" s="2" t="s">
        <v>16</v>
      </c>
      <c r="G163" s="2" t="s">
        <v>549</v>
      </c>
      <c r="H163" s="4">
        <v>0.0</v>
      </c>
      <c r="I163" s="2" t="s">
        <v>568</v>
      </c>
      <c r="J163" s="3" t="s">
        <v>16</v>
      </c>
    </row>
    <row r="164" ht="22.5" customHeight="1">
      <c r="A164" s="2" t="s">
        <v>569</v>
      </c>
      <c r="B164" s="2" t="s">
        <v>12</v>
      </c>
      <c r="C164" s="2" t="s">
        <v>549</v>
      </c>
      <c r="D164" s="3" t="s">
        <v>570</v>
      </c>
      <c r="E164" s="2" t="s">
        <v>28</v>
      </c>
      <c r="F164" s="2" t="s">
        <v>16</v>
      </c>
      <c r="G164" s="2" t="s">
        <v>549</v>
      </c>
      <c r="H164" s="4">
        <v>0.0</v>
      </c>
      <c r="I164" s="2" t="s">
        <v>571</v>
      </c>
      <c r="J164" s="3" t="s">
        <v>16</v>
      </c>
    </row>
    <row r="165" ht="22.5" customHeight="1">
      <c r="A165" s="2" t="s">
        <v>572</v>
      </c>
      <c r="B165" s="2" t="s">
        <v>12</v>
      </c>
      <c r="C165" s="2" t="s">
        <v>549</v>
      </c>
      <c r="D165" s="3" t="s">
        <v>573</v>
      </c>
      <c r="E165" s="2" t="s">
        <v>15</v>
      </c>
      <c r="F165" s="2" t="s">
        <v>16</v>
      </c>
      <c r="G165" s="2" t="s">
        <v>13</v>
      </c>
      <c r="H165" s="4">
        <v>0.0</v>
      </c>
      <c r="I165" s="2" t="s">
        <v>574</v>
      </c>
      <c r="J165" s="3" t="s">
        <v>16</v>
      </c>
    </row>
    <row r="166" ht="22.5" customHeight="1">
      <c r="A166" s="2" t="s">
        <v>575</v>
      </c>
      <c r="B166" s="2" t="s">
        <v>576</v>
      </c>
      <c r="C166" s="2" t="s">
        <v>549</v>
      </c>
      <c r="D166" s="3" t="s">
        <v>577</v>
      </c>
      <c r="E166" s="2" t="s">
        <v>15</v>
      </c>
      <c r="F166" s="2" t="s">
        <v>16</v>
      </c>
      <c r="G166" s="2" t="s">
        <v>294</v>
      </c>
      <c r="H166" s="4">
        <v>0.0</v>
      </c>
      <c r="I166" s="2" t="s">
        <v>578</v>
      </c>
      <c r="J166" s="3" t="s">
        <v>16</v>
      </c>
    </row>
    <row r="167" ht="22.5" customHeight="1">
      <c r="A167" s="2" t="s">
        <v>579</v>
      </c>
      <c r="B167" s="2" t="s">
        <v>12</v>
      </c>
      <c r="C167" s="2" t="s">
        <v>549</v>
      </c>
      <c r="D167" s="3" t="s">
        <v>580</v>
      </c>
      <c r="E167" s="2" t="s">
        <v>15</v>
      </c>
      <c r="F167" s="2" t="s">
        <v>244</v>
      </c>
      <c r="G167" s="2" t="s">
        <v>549</v>
      </c>
      <c r="H167" s="4">
        <v>0.0</v>
      </c>
      <c r="I167" s="2" t="s">
        <v>581</v>
      </c>
      <c r="J167" s="3" t="s">
        <v>16</v>
      </c>
    </row>
    <row r="168" ht="22.5" customHeight="1">
      <c r="A168" s="2" t="s">
        <v>582</v>
      </c>
      <c r="B168" s="2" t="s">
        <v>12</v>
      </c>
      <c r="C168" s="2" t="s">
        <v>549</v>
      </c>
      <c r="D168" s="3" t="s">
        <v>583</v>
      </c>
      <c r="E168" s="2" t="s">
        <v>28</v>
      </c>
      <c r="F168" s="2" t="s">
        <v>244</v>
      </c>
      <c r="G168" s="2" t="s">
        <v>549</v>
      </c>
      <c r="H168" s="4">
        <v>0.0</v>
      </c>
      <c r="I168" s="2" t="s">
        <v>584</v>
      </c>
      <c r="J168" s="3" t="s">
        <v>16</v>
      </c>
    </row>
    <row r="169" ht="22.5" customHeight="1">
      <c r="A169" s="2" t="s">
        <v>585</v>
      </c>
      <c r="B169" s="2" t="s">
        <v>586</v>
      </c>
      <c r="C169" s="2" t="s">
        <v>549</v>
      </c>
      <c r="D169" s="3" t="s">
        <v>587</v>
      </c>
      <c r="E169" s="2" t="s">
        <v>15</v>
      </c>
      <c r="F169" s="2" t="s">
        <v>16</v>
      </c>
      <c r="G169" s="2" t="s">
        <v>549</v>
      </c>
      <c r="H169" s="4">
        <v>0.0</v>
      </c>
      <c r="I169" s="2" t="s">
        <v>588</v>
      </c>
      <c r="J169" s="3" t="s">
        <v>16</v>
      </c>
    </row>
    <row r="170" ht="22.5" customHeight="1">
      <c r="A170" s="2" t="s">
        <v>589</v>
      </c>
      <c r="B170" s="2" t="s">
        <v>12</v>
      </c>
      <c r="C170" s="2" t="s">
        <v>549</v>
      </c>
      <c r="D170" s="3" t="s">
        <v>590</v>
      </c>
      <c r="E170" s="2" t="s">
        <v>28</v>
      </c>
      <c r="F170" s="2" t="s">
        <v>16</v>
      </c>
      <c r="G170" s="2" t="s">
        <v>549</v>
      </c>
      <c r="H170" s="4">
        <v>0.0</v>
      </c>
      <c r="I170" s="2" t="s">
        <v>591</v>
      </c>
      <c r="J170" s="3" t="s">
        <v>16</v>
      </c>
    </row>
    <row r="171" ht="22.5" customHeight="1">
      <c r="A171" s="2" t="s">
        <v>592</v>
      </c>
      <c r="B171" s="2" t="s">
        <v>12</v>
      </c>
      <c r="C171" s="2" t="s">
        <v>549</v>
      </c>
      <c r="D171" s="3" t="s">
        <v>593</v>
      </c>
      <c r="E171" s="2" t="s">
        <v>28</v>
      </c>
      <c r="F171" s="2" t="s">
        <v>16</v>
      </c>
      <c r="G171" s="2" t="s">
        <v>239</v>
      </c>
      <c r="H171" s="4">
        <v>1.0</v>
      </c>
      <c r="I171" s="2" t="s">
        <v>594</v>
      </c>
      <c r="J171" s="3" t="s">
        <v>16</v>
      </c>
    </row>
    <row r="172" ht="22.5" customHeight="1">
      <c r="A172" s="2" t="s">
        <v>595</v>
      </c>
      <c r="B172" s="2" t="s">
        <v>596</v>
      </c>
      <c r="C172" s="2" t="s">
        <v>549</v>
      </c>
      <c r="D172" s="3" t="s">
        <v>597</v>
      </c>
      <c r="E172" s="2" t="s">
        <v>28</v>
      </c>
      <c r="F172" s="2" t="s">
        <v>16</v>
      </c>
      <c r="G172" s="2" t="s">
        <v>549</v>
      </c>
      <c r="H172" s="4">
        <v>0.0</v>
      </c>
      <c r="I172" s="2" t="s">
        <v>598</v>
      </c>
      <c r="J172" s="3" t="s">
        <v>16</v>
      </c>
    </row>
    <row r="173" ht="22.5" customHeight="1">
      <c r="A173" s="2" t="s">
        <v>599</v>
      </c>
      <c r="B173" s="2" t="s">
        <v>12</v>
      </c>
      <c r="C173" s="2" t="s">
        <v>600</v>
      </c>
      <c r="D173" s="3" t="s">
        <v>601</v>
      </c>
      <c r="E173" s="2" t="s">
        <v>28</v>
      </c>
      <c r="F173" s="2" t="s">
        <v>16</v>
      </c>
      <c r="G173" s="2" t="s">
        <v>602</v>
      </c>
      <c r="H173" s="4">
        <v>0.0</v>
      </c>
      <c r="I173" s="2" t="s">
        <v>603</v>
      </c>
      <c r="J173" s="3" t="s">
        <v>16</v>
      </c>
      <c r="K173" s="3" t="s">
        <v>604</v>
      </c>
    </row>
    <row r="174" ht="22.5" customHeight="1">
      <c r="A174" s="2" t="s">
        <v>605</v>
      </c>
      <c r="B174" s="2" t="s">
        <v>12</v>
      </c>
      <c r="C174" s="2" t="s">
        <v>600</v>
      </c>
      <c r="D174" s="3" t="s">
        <v>606</v>
      </c>
      <c r="E174" s="2" t="s">
        <v>15</v>
      </c>
      <c r="F174" s="2" t="s">
        <v>16</v>
      </c>
      <c r="G174" s="2" t="s">
        <v>602</v>
      </c>
      <c r="H174" s="4">
        <v>0.0</v>
      </c>
      <c r="I174" s="2" t="s">
        <v>607</v>
      </c>
      <c r="J174" s="3" t="s">
        <v>16</v>
      </c>
    </row>
    <row r="175" ht="22.5" customHeight="1">
      <c r="A175" s="2" t="s">
        <v>608</v>
      </c>
      <c r="B175" s="2" t="s">
        <v>609</v>
      </c>
      <c r="C175" s="2" t="s">
        <v>600</v>
      </c>
      <c r="D175" s="3" t="s">
        <v>610</v>
      </c>
      <c r="E175" s="2" t="s">
        <v>28</v>
      </c>
      <c r="F175" s="2" t="s">
        <v>16</v>
      </c>
      <c r="G175" s="2" t="s">
        <v>602</v>
      </c>
      <c r="H175" s="4">
        <v>0.0</v>
      </c>
      <c r="I175" s="2" t="s">
        <v>611</v>
      </c>
      <c r="J175" s="3" t="s">
        <v>16</v>
      </c>
    </row>
    <row r="176" ht="22.5" customHeight="1">
      <c r="A176" s="2" t="s">
        <v>612</v>
      </c>
      <c r="B176" s="2" t="s">
        <v>12</v>
      </c>
      <c r="C176" s="2" t="s">
        <v>600</v>
      </c>
      <c r="D176" s="3" t="s">
        <v>613</v>
      </c>
      <c r="E176" s="2" t="s">
        <v>28</v>
      </c>
      <c r="F176" s="2" t="s">
        <v>16</v>
      </c>
      <c r="G176" s="2" t="s">
        <v>602</v>
      </c>
      <c r="H176" s="4">
        <v>0.0</v>
      </c>
      <c r="I176" s="2" t="s">
        <v>614</v>
      </c>
      <c r="J176" s="3" t="s">
        <v>16</v>
      </c>
      <c r="K176" s="3" t="s">
        <v>604</v>
      </c>
    </row>
    <row r="177" ht="22.5" customHeight="1">
      <c r="A177" s="2" t="s">
        <v>615</v>
      </c>
      <c r="B177" s="2" t="s">
        <v>12</v>
      </c>
      <c r="C177" s="2" t="s">
        <v>600</v>
      </c>
      <c r="D177" s="3" t="s">
        <v>616</v>
      </c>
      <c r="E177" s="2" t="s">
        <v>15</v>
      </c>
      <c r="F177" s="2" t="s">
        <v>16</v>
      </c>
      <c r="G177" s="2" t="s">
        <v>602</v>
      </c>
      <c r="H177" s="4">
        <v>0.0</v>
      </c>
      <c r="I177" s="2" t="s">
        <v>617</v>
      </c>
      <c r="J177" s="3" t="s">
        <v>16</v>
      </c>
    </row>
    <row r="178" ht="22.5" customHeight="1">
      <c r="A178" s="2" t="s">
        <v>618</v>
      </c>
      <c r="B178" s="2" t="s">
        <v>619</v>
      </c>
      <c r="C178" s="2" t="s">
        <v>600</v>
      </c>
      <c r="D178" s="3" t="s">
        <v>620</v>
      </c>
      <c r="E178" s="2" t="s">
        <v>15</v>
      </c>
      <c r="F178" s="2" t="s">
        <v>16</v>
      </c>
      <c r="G178" s="2" t="s">
        <v>602</v>
      </c>
      <c r="H178" s="4">
        <v>0.0</v>
      </c>
      <c r="I178" s="2" t="s">
        <v>621</v>
      </c>
      <c r="J178" s="3" t="s">
        <v>16</v>
      </c>
      <c r="K178" s="3" t="s">
        <v>604</v>
      </c>
    </row>
    <row r="179" ht="22.5" customHeight="1">
      <c r="A179" s="2" t="s">
        <v>622</v>
      </c>
      <c r="B179" s="2" t="s">
        <v>12</v>
      </c>
      <c r="C179" s="2" t="s">
        <v>600</v>
      </c>
      <c r="D179" s="3" t="s">
        <v>623</v>
      </c>
      <c r="E179" s="2" t="s">
        <v>15</v>
      </c>
      <c r="F179" s="2" t="s">
        <v>16</v>
      </c>
      <c r="G179" s="2" t="s">
        <v>602</v>
      </c>
      <c r="H179" s="4">
        <v>0.0</v>
      </c>
      <c r="I179" s="2" t="s">
        <v>624</v>
      </c>
      <c r="J179" s="3" t="s">
        <v>16</v>
      </c>
    </row>
    <row r="180" ht="22.5" customHeight="1">
      <c r="A180" s="2" t="s">
        <v>625</v>
      </c>
      <c r="B180" s="2" t="s">
        <v>12</v>
      </c>
      <c r="C180" s="2" t="s">
        <v>600</v>
      </c>
      <c r="D180" s="3" t="s">
        <v>626</v>
      </c>
      <c r="E180" s="2" t="s">
        <v>24</v>
      </c>
      <c r="F180" s="2" t="s">
        <v>16</v>
      </c>
      <c r="G180" s="2" t="s">
        <v>602</v>
      </c>
      <c r="H180" s="4">
        <v>0.0</v>
      </c>
      <c r="I180" s="2" t="s">
        <v>627</v>
      </c>
      <c r="J180" s="3" t="s">
        <v>16</v>
      </c>
    </row>
    <row r="181" ht="22.5" customHeight="1">
      <c r="A181" s="2" t="s">
        <v>628</v>
      </c>
      <c r="B181" s="2" t="s">
        <v>629</v>
      </c>
      <c r="C181" s="2" t="s">
        <v>600</v>
      </c>
      <c r="D181" s="3" t="s">
        <v>630</v>
      </c>
      <c r="E181" s="2" t="s">
        <v>28</v>
      </c>
      <c r="F181" s="2" t="s">
        <v>16</v>
      </c>
      <c r="G181" s="2" t="s">
        <v>602</v>
      </c>
      <c r="H181" s="4">
        <v>0.0</v>
      </c>
      <c r="I181" s="2" t="s">
        <v>631</v>
      </c>
      <c r="J181" s="3" t="s">
        <v>16</v>
      </c>
    </row>
    <row r="182" ht="22.5" customHeight="1">
      <c r="A182" s="2" t="s">
        <v>632</v>
      </c>
      <c r="B182" s="2" t="s">
        <v>12</v>
      </c>
      <c r="C182" s="2" t="s">
        <v>600</v>
      </c>
      <c r="D182" s="3" t="s">
        <v>633</v>
      </c>
      <c r="E182" s="2" t="s">
        <v>28</v>
      </c>
      <c r="F182" s="2" t="s">
        <v>16</v>
      </c>
      <c r="G182" s="2" t="s">
        <v>602</v>
      </c>
      <c r="H182" s="4">
        <v>1.0</v>
      </c>
      <c r="I182" s="2" t="s">
        <v>634</v>
      </c>
      <c r="J182" s="3" t="s">
        <v>16</v>
      </c>
    </row>
    <row r="183" ht="22.5" customHeight="1">
      <c r="A183" s="2" t="s">
        <v>635</v>
      </c>
      <c r="B183" s="2" t="s">
        <v>12</v>
      </c>
      <c r="C183" s="2" t="s">
        <v>600</v>
      </c>
      <c r="D183" s="3" t="s">
        <v>636</v>
      </c>
      <c r="E183" s="2" t="s">
        <v>15</v>
      </c>
      <c r="F183" s="2" t="s">
        <v>16</v>
      </c>
      <c r="G183" s="2" t="s">
        <v>602</v>
      </c>
      <c r="H183" s="4">
        <v>0.0</v>
      </c>
      <c r="I183" s="2" t="s">
        <v>637</v>
      </c>
      <c r="J183" s="3" t="s">
        <v>16</v>
      </c>
    </row>
    <row r="184" ht="22.5" customHeight="1">
      <c r="A184" s="2" t="s">
        <v>638</v>
      </c>
      <c r="B184" s="2" t="s">
        <v>639</v>
      </c>
      <c r="C184" s="2" t="s">
        <v>600</v>
      </c>
      <c r="D184" s="3" t="s">
        <v>640</v>
      </c>
      <c r="E184" s="2" t="s">
        <v>15</v>
      </c>
      <c r="F184" s="2" t="s">
        <v>16</v>
      </c>
      <c r="G184" s="2" t="s">
        <v>602</v>
      </c>
      <c r="H184" s="4">
        <v>1.0</v>
      </c>
      <c r="I184" s="2" t="s">
        <v>641</v>
      </c>
      <c r="J184" s="3" t="s">
        <v>16</v>
      </c>
    </row>
    <row r="185" ht="22.5" customHeight="1">
      <c r="A185" s="2" t="s">
        <v>642</v>
      </c>
      <c r="B185" s="2" t="s">
        <v>12</v>
      </c>
      <c r="C185" s="2" t="s">
        <v>600</v>
      </c>
      <c r="D185" s="3" t="s">
        <v>643</v>
      </c>
      <c r="E185" s="2" t="s">
        <v>28</v>
      </c>
      <c r="F185" s="2" t="s">
        <v>16</v>
      </c>
      <c r="G185" s="2" t="s">
        <v>602</v>
      </c>
      <c r="H185" s="4">
        <v>0.0</v>
      </c>
      <c r="I185" s="2" t="s">
        <v>644</v>
      </c>
      <c r="J185" s="3" t="s">
        <v>16</v>
      </c>
    </row>
    <row r="186" ht="22.5" customHeight="1">
      <c r="A186" s="2" t="s">
        <v>645</v>
      </c>
      <c r="B186" s="2" t="s">
        <v>12</v>
      </c>
      <c r="C186" s="2" t="s">
        <v>600</v>
      </c>
      <c r="D186" s="3" t="s">
        <v>646</v>
      </c>
      <c r="E186" s="2" t="s">
        <v>15</v>
      </c>
      <c r="F186" s="2" t="s">
        <v>16</v>
      </c>
      <c r="G186" s="2" t="s">
        <v>602</v>
      </c>
      <c r="H186" s="4">
        <v>1.0</v>
      </c>
      <c r="I186" s="2" t="s">
        <v>647</v>
      </c>
      <c r="J186" s="3" t="s">
        <v>16</v>
      </c>
    </row>
    <row r="187" ht="22.5" customHeight="1">
      <c r="A187" s="2" t="s">
        <v>648</v>
      </c>
      <c r="B187" s="2" t="s">
        <v>649</v>
      </c>
      <c r="C187" s="2" t="s">
        <v>600</v>
      </c>
      <c r="D187" s="3" t="s">
        <v>650</v>
      </c>
      <c r="E187" s="2" t="s">
        <v>15</v>
      </c>
      <c r="F187" s="2" t="s">
        <v>16</v>
      </c>
      <c r="G187" s="2" t="s">
        <v>602</v>
      </c>
      <c r="H187" s="4">
        <v>0.0</v>
      </c>
      <c r="I187" s="2" t="s">
        <v>651</v>
      </c>
      <c r="J187" s="3" t="s">
        <v>16</v>
      </c>
    </row>
    <row r="188" ht="22.5" customHeight="1">
      <c r="A188" s="2" t="s">
        <v>652</v>
      </c>
      <c r="B188" s="2" t="s">
        <v>12</v>
      </c>
      <c r="C188" s="2" t="s">
        <v>600</v>
      </c>
      <c r="D188" s="3" t="s">
        <v>653</v>
      </c>
      <c r="E188" s="2" t="s">
        <v>28</v>
      </c>
      <c r="F188" s="2" t="s">
        <v>16</v>
      </c>
      <c r="G188" s="2" t="s">
        <v>602</v>
      </c>
      <c r="H188" s="4">
        <v>0.0</v>
      </c>
      <c r="I188" s="2" t="s">
        <v>654</v>
      </c>
      <c r="J188" s="3" t="s">
        <v>16</v>
      </c>
    </row>
    <row r="189" ht="22.5" customHeight="1">
      <c r="A189" s="2" t="s">
        <v>655</v>
      </c>
      <c r="B189" s="2" t="s">
        <v>12</v>
      </c>
      <c r="C189" s="2" t="s">
        <v>600</v>
      </c>
      <c r="D189" s="3" t="s">
        <v>656</v>
      </c>
      <c r="E189" s="2" t="s">
        <v>15</v>
      </c>
      <c r="F189" s="2" t="s">
        <v>16</v>
      </c>
      <c r="G189" s="2" t="s">
        <v>602</v>
      </c>
      <c r="H189" s="4">
        <v>0.0</v>
      </c>
      <c r="I189" s="2" t="s">
        <v>657</v>
      </c>
      <c r="J189" s="3" t="s">
        <v>16</v>
      </c>
    </row>
    <row r="190" ht="22.5" customHeight="1">
      <c r="A190" s="2" t="s">
        <v>658</v>
      </c>
      <c r="B190" s="2" t="s">
        <v>659</v>
      </c>
      <c r="C190" s="2" t="s">
        <v>600</v>
      </c>
      <c r="D190" s="3" t="s">
        <v>660</v>
      </c>
      <c r="E190" s="2" t="s">
        <v>28</v>
      </c>
      <c r="F190" s="2" t="s">
        <v>16</v>
      </c>
      <c r="G190" s="2" t="s">
        <v>602</v>
      </c>
      <c r="H190" s="4">
        <v>0.0</v>
      </c>
      <c r="I190" s="2" t="s">
        <v>661</v>
      </c>
      <c r="J190" s="3" t="s">
        <v>16</v>
      </c>
    </row>
    <row r="191" ht="22.5" customHeight="1">
      <c r="A191" s="2" t="s">
        <v>662</v>
      </c>
      <c r="B191" s="2" t="s">
        <v>12</v>
      </c>
      <c r="C191" s="2" t="s">
        <v>600</v>
      </c>
      <c r="D191" s="3" t="s">
        <v>663</v>
      </c>
      <c r="E191" s="2" t="s">
        <v>28</v>
      </c>
      <c r="F191" s="2" t="s">
        <v>16</v>
      </c>
      <c r="G191" s="2" t="s">
        <v>602</v>
      </c>
      <c r="H191" s="4">
        <v>1.0</v>
      </c>
      <c r="I191" s="2" t="s">
        <v>641</v>
      </c>
      <c r="J191" s="3" t="s">
        <v>16</v>
      </c>
    </row>
    <row r="192" ht="22.5" customHeight="1">
      <c r="A192" s="2" t="s">
        <v>664</v>
      </c>
      <c r="B192" s="2" t="s">
        <v>12</v>
      </c>
      <c r="C192" s="2" t="s">
        <v>600</v>
      </c>
      <c r="D192" s="3" t="s">
        <v>665</v>
      </c>
      <c r="E192" s="2" t="s">
        <v>15</v>
      </c>
      <c r="F192" s="2" t="s">
        <v>16</v>
      </c>
      <c r="G192" s="2" t="s">
        <v>602</v>
      </c>
      <c r="H192" s="4">
        <v>0.0</v>
      </c>
      <c r="I192" s="2" t="s">
        <v>666</v>
      </c>
      <c r="J192" s="3" t="s">
        <v>16</v>
      </c>
    </row>
    <row r="193" ht="22.5" customHeight="1">
      <c r="A193" s="2" t="s">
        <v>667</v>
      </c>
      <c r="B193" s="2" t="s">
        <v>12</v>
      </c>
      <c r="C193" s="2" t="s">
        <v>239</v>
      </c>
      <c r="D193" s="3" t="s">
        <v>668</v>
      </c>
      <c r="E193" s="2" t="s">
        <v>15</v>
      </c>
      <c r="F193" s="2" t="s">
        <v>16</v>
      </c>
      <c r="G193" s="2" t="s">
        <v>133</v>
      </c>
      <c r="H193" s="4">
        <v>3.0</v>
      </c>
      <c r="I193" s="2" t="s">
        <v>669</v>
      </c>
      <c r="J193" s="3" t="s">
        <v>16</v>
      </c>
    </row>
    <row r="194" ht="22.5" customHeight="1">
      <c r="A194" s="2" t="s">
        <v>670</v>
      </c>
      <c r="B194" s="2" t="s">
        <v>12</v>
      </c>
      <c r="C194" s="2" t="s">
        <v>239</v>
      </c>
      <c r="D194" s="3" t="s">
        <v>671</v>
      </c>
      <c r="E194" s="2" t="s">
        <v>15</v>
      </c>
      <c r="F194" s="2" t="s">
        <v>16</v>
      </c>
      <c r="G194" s="2" t="s">
        <v>133</v>
      </c>
      <c r="H194" s="4">
        <v>3.0</v>
      </c>
      <c r="I194" s="2" t="s">
        <v>672</v>
      </c>
      <c r="J194" s="3" t="s">
        <v>16</v>
      </c>
    </row>
    <row r="195" ht="22.5" customHeight="1">
      <c r="A195" s="2" t="s">
        <v>673</v>
      </c>
      <c r="B195" s="2" t="s">
        <v>674</v>
      </c>
      <c r="C195" s="2" t="s">
        <v>239</v>
      </c>
      <c r="D195" s="3" t="s">
        <v>675</v>
      </c>
      <c r="E195" s="2" t="s">
        <v>15</v>
      </c>
      <c r="F195" s="2" t="s">
        <v>16</v>
      </c>
      <c r="G195" s="2" t="s">
        <v>133</v>
      </c>
      <c r="H195" s="4">
        <v>3.0</v>
      </c>
      <c r="I195" s="2" t="s">
        <v>676</v>
      </c>
      <c r="J195" s="3" t="s">
        <v>16</v>
      </c>
    </row>
    <row r="196" ht="22.5" customHeight="1">
      <c r="A196" s="2" t="s">
        <v>677</v>
      </c>
      <c r="B196" s="2" t="s">
        <v>12</v>
      </c>
      <c r="C196" s="2" t="s">
        <v>239</v>
      </c>
      <c r="D196" s="3" t="s">
        <v>678</v>
      </c>
      <c r="E196" s="2" t="s">
        <v>15</v>
      </c>
      <c r="F196" s="2" t="s">
        <v>16</v>
      </c>
      <c r="G196" s="2" t="s">
        <v>133</v>
      </c>
      <c r="H196" s="4">
        <v>3.0</v>
      </c>
      <c r="I196" s="2" t="s">
        <v>679</v>
      </c>
      <c r="J196" s="3" t="s">
        <v>16</v>
      </c>
    </row>
    <row r="197" ht="22.5" customHeight="1">
      <c r="A197" s="2" t="s">
        <v>680</v>
      </c>
      <c r="B197" s="2" t="s">
        <v>12</v>
      </c>
      <c r="C197" s="2" t="s">
        <v>239</v>
      </c>
      <c r="D197" s="3" t="s">
        <v>681</v>
      </c>
      <c r="E197" s="2" t="s">
        <v>15</v>
      </c>
      <c r="F197" s="2" t="s">
        <v>16</v>
      </c>
      <c r="G197" s="2" t="s">
        <v>133</v>
      </c>
      <c r="H197" s="4">
        <v>3.0</v>
      </c>
      <c r="I197" s="2" t="s">
        <v>682</v>
      </c>
      <c r="J197" s="3" t="s">
        <v>16</v>
      </c>
    </row>
    <row r="198" ht="22.5" customHeight="1">
      <c r="A198" s="2" t="s">
        <v>683</v>
      </c>
      <c r="B198" s="2" t="s">
        <v>684</v>
      </c>
      <c r="C198" s="2" t="s">
        <v>239</v>
      </c>
      <c r="D198" s="3" t="s">
        <v>685</v>
      </c>
      <c r="E198" s="2" t="s">
        <v>15</v>
      </c>
      <c r="F198" s="2" t="s">
        <v>16</v>
      </c>
      <c r="G198" s="2" t="s">
        <v>133</v>
      </c>
      <c r="H198" s="4">
        <v>2.0</v>
      </c>
      <c r="I198" s="2" t="s">
        <v>686</v>
      </c>
      <c r="J198" s="3" t="s">
        <v>16</v>
      </c>
    </row>
    <row r="199" ht="22.5" customHeight="1">
      <c r="A199" s="2" t="s">
        <v>687</v>
      </c>
      <c r="B199" s="2" t="s">
        <v>12</v>
      </c>
      <c r="C199" s="2" t="s">
        <v>239</v>
      </c>
      <c r="D199" s="3" t="s">
        <v>688</v>
      </c>
      <c r="E199" s="2" t="s">
        <v>15</v>
      </c>
      <c r="F199" s="2" t="s">
        <v>16</v>
      </c>
      <c r="G199" s="2" t="s">
        <v>133</v>
      </c>
      <c r="H199" s="4">
        <v>3.0</v>
      </c>
      <c r="I199" s="2" t="s">
        <v>689</v>
      </c>
      <c r="J199" s="3" t="s">
        <v>16</v>
      </c>
    </row>
    <row r="200" ht="22.5" customHeight="1">
      <c r="A200" s="2" t="s">
        <v>690</v>
      </c>
      <c r="B200" s="2" t="s">
        <v>12</v>
      </c>
      <c r="C200" s="2" t="s">
        <v>239</v>
      </c>
      <c r="D200" s="3" t="s">
        <v>691</v>
      </c>
      <c r="E200" s="2" t="s">
        <v>28</v>
      </c>
      <c r="F200" s="2" t="s">
        <v>16</v>
      </c>
      <c r="G200" s="2" t="s">
        <v>133</v>
      </c>
      <c r="H200" s="4">
        <v>3.0</v>
      </c>
      <c r="I200" s="2" t="s">
        <v>692</v>
      </c>
      <c r="J200" s="3" t="s">
        <v>16</v>
      </c>
    </row>
    <row r="201" ht="22.5" customHeight="1">
      <c r="A201" s="2" t="s">
        <v>693</v>
      </c>
      <c r="B201" s="2" t="s">
        <v>694</v>
      </c>
      <c r="C201" s="2" t="s">
        <v>239</v>
      </c>
      <c r="D201" s="3" t="s">
        <v>695</v>
      </c>
      <c r="E201" s="2" t="s">
        <v>15</v>
      </c>
      <c r="F201" s="2" t="s">
        <v>16</v>
      </c>
      <c r="G201" s="2" t="s">
        <v>133</v>
      </c>
      <c r="H201" s="4">
        <v>2.0</v>
      </c>
      <c r="I201" s="2" t="s">
        <v>696</v>
      </c>
      <c r="J201" s="3" t="s">
        <v>16</v>
      </c>
    </row>
    <row r="202" ht="22.5" customHeight="1">
      <c r="A202" s="2" t="s">
        <v>697</v>
      </c>
      <c r="B202" s="2" t="s">
        <v>12</v>
      </c>
      <c r="C202" s="2" t="s">
        <v>239</v>
      </c>
      <c r="D202" s="3" t="s">
        <v>698</v>
      </c>
      <c r="E202" s="2" t="s">
        <v>28</v>
      </c>
      <c r="F202" s="2" t="s">
        <v>16</v>
      </c>
      <c r="G202" s="2" t="s">
        <v>133</v>
      </c>
      <c r="H202" s="4">
        <v>2.0</v>
      </c>
      <c r="I202" s="2" t="s">
        <v>699</v>
      </c>
      <c r="J202" s="3" t="s">
        <v>16</v>
      </c>
    </row>
    <row r="203" ht="22.5" customHeight="1">
      <c r="A203" s="2" t="s">
        <v>700</v>
      </c>
      <c r="B203" s="2" t="s">
        <v>12</v>
      </c>
      <c r="C203" s="2" t="s">
        <v>239</v>
      </c>
      <c r="D203" s="3" t="s">
        <v>701</v>
      </c>
      <c r="E203" s="2" t="s">
        <v>15</v>
      </c>
      <c r="F203" s="2" t="s">
        <v>16</v>
      </c>
      <c r="G203" s="2" t="s">
        <v>133</v>
      </c>
      <c r="H203" s="4">
        <v>2.0</v>
      </c>
      <c r="I203" s="2" t="s">
        <v>702</v>
      </c>
      <c r="J203" s="3" t="s">
        <v>16</v>
      </c>
    </row>
    <row r="204" ht="22.5" customHeight="1">
      <c r="A204" s="2" t="s">
        <v>703</v>
      </c>
      <c r="B204" s="2" t="s">
        <v>704</v>
      </c>
      <c r="C204" s="2" t="s">
        <v>239</v>
      </c>
      <c r="D204" s="3" t="s">
        <v>705</v>
      </c>
      <c r="E204" s="2" t="s">
        <v>28</v>
      </c>
      <c r="F204" s="2" t="s">
        <v>16</v>
      </c>
      <c r="G204" s="2" t="s">
        <v>133</v>
      </c>
      <c r="H204" s="4">
        <v>2.0</v>
      </c>
      <c r="I204" s="2" t="s">
        <v>706</v>
      </c>
      <c r="J204" s="3" t="s">
        <v>16</v>
      </c>
    </row>
    <row r="205" ht="22.5" customHeight="1">
      <c r="A205" s="2" t="s">
        <v>707</v>
      </c>
      <c r="B205" s="2" t="s">
        <v>12</v>
      </c>
      <c r="C205" s="2" t="s">
        <v>239</v>
      </c>
      <c r="D205" s="3" t="s">
        <v>708</v>
      </c>
      <c r="E205" s="2" t="s">
        <v>15</v>
      </c>
      <c r="F205" s="2" t="s">
        <v>16</v>
      </c>
      <c r="G205" s="2" t="s">
        <v>133</v>
      </c>
      <c r="H205" s="4">
        <v>3.0</v>
      </c>
      <c r="I205" s="2" t="s">
        <v>709</v>
      </c>
      <c r="J205" s="3" t="s">
        <v>16</v>
      </c>
    </row>
    <row r="206" ht="22.5" customHeight="1">
      <c r="A206" s="2" t="s">
        <v>710</v>
      </c>
      <c r="B206" s="2" t="s">
        <v>12</v>
      </c>
      <c r="C206" s="2" t="s">
        <v>239</v>
      </c>
      <c r="D206" s="3" t="s">
        <v>711</v>
      </c>
      <c r="E206" s="2" t="s">
        <v>15</v>
      </c>
      <c r="F206" s="2" t="s">
        <v>16</v>
      </c>
      <c r="G206" s="2" t="s">
        <v>133</v>
      </c>
      <c r="H206" s="4">
        <v>3.0</v>
      </c>
      <c r="I206" s="2" t="s">
        <v>712</v>
      </c>
      <c r="J206" s="3" t="s">
        <v>16</v>
      </c>
    </row>
    <row r="207" ht="22.5" customHeight="1">
      <c r="A207" s="2" t="s">
        <v>713</v>
      </c>
      <c r="B207" s="2" t="s">
        <v>714</v>
      </c>
      <c r="C207" s="2" t="s">
        <v>239</v>
      </c>
      <c r="D207" s="3" t="s">
        <v>715</v>
      </c>
      <c r="E207" s="2" t="s">
        <v>15</v>
      </c>
      <c r="F207" s="2" t="s">
        <v>16</v>
      </c>
      <c r="G207" s="2" t="s">
        <v>133</v>
      </c>
      <c r="H207" s="4">
        <v>3.0</v>
      </c>
      <c r="I207" s="2" t="s">
        <v>716</v>
      </c>
      <c r="J207" s="3" t="s">
        <v>16</v>
      </c>
    </row>
    <row r="208" ht="22.5" customHeight="1">
      <c r="A208" s="2" t="s">
        <v>717</v>
      </c>
      <c r="B208" s="2" t="s">
        <v>12</v>
      </c>
      <c r="C208" s="2" t="s">
        <v>239</v>
      </c>
      <c r="D208" s="3" t="s">
        <v>718</v>
      </c>
      <c r="E208" s="2" t="s">
        <v>15</v>
      </c>
      <c r="F208" s="2" t="s">
        <v>16</v>
      </c>
      <c r="G208" s="2" t="s">
        <v>133</v>
      </c>
      <c r="H208" s="4">
        <v>3.0</v>
      </c>
      <c r="I208" s="2" t="s">
        <v>719</v>
      </c>
      <c r="J208" s="3" t="s">
        <v>16</v>
      </c>
    </row>
    <row r="209" ht="22.5" customHeight="1">
      <c r="A209" s="2" t="s">
        <v>720</v>
      </c>
      <c r="B209" s="2" t="s">
        <v>12</v>
      </c>
      <c r="C209" s="2" t="s">
        <v>239</v>
      </c>
      <c r="D209" s="3" t="s">
        <v>721</v>
      </c>
      <c r="E209" s="2" t="s">
        <v>15</v>
      </c>
      <c r="F209" s="2" t="s">
        <v>16</v>
      </c>
      <c r="G209" s="2" t="s">
        <v>133</v>
      </c>
      <c r="H209" s="4">
        <v>3.0</v>
      </c>
      <c r="I209" s="2" t="s">
        <v>722</v>
      </c>
      <c r="J209" s="3" t="s">
        <v>16</v>
      </c>
    </row>
    <row r="210" ht="22.5" customHeight="1">
      <c r="A210" s="2" t="s">
        <v>723</v>
      </c>
      <c r="B210" s="2" t="s">
        <v>724</v>
      </c>
      <c r="C210" s="2" t="s">
        <v>239</v>
      </c>
      <c r="D210" s="3" t="s">
        <v>725</v>
      </c>
      <c r="E210" s="2" t="s">
        <v>28</v>
      </c>
      <c r="F210" s="2" t="s">
        <v>16</v>
      </c>
      <c r="G210" s="2" t="s">
        <v>133</v>
      </c>
      <c r="H210" s="4">
        <v>3.0</v>
      </c>
      <c r="I210" s="2" t="s">
        <v>726</v>
      </c>
      <c r="J210" s="3" t="s">
        <v>16</v>
      </c>
    </row>
    <row r="211" ht="22.5" customHeight="1">
      <c r="A211" s="2" t="s">
        <v>727</v>
      </c>
      <c r="B211" s="2" t="s">
        <v>12</v>
      </c>
      <c r="C211" s="2" t="s">
        <v>239</v>
      </c>
      <c r="D211" s="3" t="s">
        <v>728</v>
      </c>
      <c r="E211" s="2" t="s">
        <v>15</v>
      </c>
      <c r="F211" s="2" t="s">
        <v>16</v>
      </c>
      <c r="G211" s="2" t="s">
        <v>133</v>
      </c>
      <c r="H211" s="4">
        <v>1.0</v>
      </c>
      <c r="I211" s="2" t="s">
        <v>729</v>
      </c>
      <c r="J211" s="3" t="s">
        <v>16</v>
      </c>
    </row>
    <row r="212" ht="22.5" customHeight="1">
      <c r="A212" s="2" t="s">
        <v>730</v>
      </c>
      <c r="B212" s="2" t="s">
        <v>12</v>
      </c>
      <c r="C212" s="2" t="s">
        <v>239</v>
      </c>
      <c r="D212" s="3" t="s">
        <v>731</v>
      </c>
      <c r="E212" s="2" t="s">
        <v>15</v>
      </c>
      <c r="F212" s="2" t="s">
        <v>16</v>
      </c>
      <c r="G212" s="2" t="s">
        <v>133</v>
      </c>
      <c r="H212" s="4">
        <v>2.0</v>
      </c>
      <c r="I212" s="2" t="s">
        <v>732</v>
      </c>
      <c r="J212" s="3" t="s">
        <v>16</v>
      </c>
    </row>
    <row r="213" ht="22.5" customHeight="1">
      <c r="A213" s="2" t="s">
        <v>733</v>
      </c>
      <c r="B213" s="2" t="s">
        <v>12</v>
      </c>
      <c r="C213" s="2" t="s">
        <v>33</v>
      </c>
      <c r="D213" s="3" t="s">
        <v>734</v>
      </c>
      <c r="E213" s="2" t="s">
        <v>15</v>
      </c>
      <c r="F213" s="2" t="s">
        <v>16</v>
      </c>
      <c r="G213" s="2" t="s">
        <v>33</v>
      </c>
      <c r="H213" s="4">
        <v>1.0</v>
      </c>
      <c r="I213" s="2" t="s">
        <v>735</v>
      </c>
      <c r="J213" s="3" t="s">
        <v>16</v>
      </c>
    </row>
    <row r="214" ht="22.5" customHeight="1">
      <c r="A214" s="2" t="s">
        <v>736</v>
      </c>
      <c r="B214" s="2" t="s">
        <v>12</v>
      </c>
      <c r="C214" s="2" t="s">
        <v>33</v>
      </c>
      <c r="D214" s="3" t="s">
        <v>737</v>
      </c>
      <c r="E214" s="2" t="s">
        <v>15</v>
      </c>
      <c r="F214" s="2" t="s">
        <v>16</v>
      </c>
      <c r="G214" s="2" t="s">
        <v>33</v>
      </c>
      <c r="H214" s="4">
        <v>1.0</v>
      </c>
      <c r="I214" s="2" t="s">
        <v>738</v>
      </c>
      <c r="J214" s="3" t="s">
        <v>16</v>
      </c>
    </row>
    <row r="215" ht="22.5" customHeight="1">
      <c r="A215" s="2" t="s">
        <v>739</v>
      </c>
      <c r="B215" s="2" t="s">
        <v>740</v>
      </c>
      <c r="C215" s="2" t="s">
        <v>33</v>
      </c>
      <c r="D215" s="3" t="s">
        <v>741</v>
      </c>
      <c r="E215" s="2" t="s">
        <v>28</v>
      </c>
      <c r="F215" s="2" t="s">
        <v>16</v>
      </c>
      <c r="G215" s="2" t="s">
        <v>33</v>
      </c>
      <c r="H215" s="4">
        <v>2.0</v>
      </c>
      <c r="I215" s="2" t="s">
        <v>742</v>
      </c>
      <c r="J215" s="3" t="s">
        <v>16</v>
      </c>
    </row>
    <row r="216" ht="22.5" customHeight="1">
      <c r="A216" s="2" t="s">
        <v>743</v>
      </c>
      <c r="B216" s="2" t="s">
        <v>12</v>
      </c>
      <c r="C216" s="2" t="s">
        <v>33</v>
      </c>
      <c r="D216" s="3" t="s">
        <v>744</v>
      </c>
      <c r="E216" s="2" t="s">
        <v>28</v>
      </c>
      <c r="F216" s="2" t="s">
        <v>16</v>
      </c>
      <c r="G216" s="2" t="s">
        <v>33</v>
      </c>
      <c r="H216" s="4">
        <v>2.0</v>
      </c>
      <c r="I216" s="2" t="s">
        <v>192</v>
      </c>
      <c r="J216" s="3" t="s">
        <v>16</v>
      </c>
    </row>
    <row r="217" ht="22.5" customHeight="1">
      <c r="A217" s="2" t="s">
        <v>745</v>
      </c>
      <c r="B217" s="2" t="s">
        <v>12</v>
      </c>
      <c r="C217" s="2" t="s">
        <v>33</v>
      </c>
      <c r="D217" s="3" t="s">
        <v>746</v>
      </c>
      <c r="E217" s="2" t="s">
        <v>15</v>
      </c>
      <c r="F217" s="2" t="s">
        <v>16</v>
      </c>
      <c r="G217" s="2" t="s">
        <v>33</v>
      </c>
      <c r="H217" s="4">
        <v>1.0</v>
      </c>
      <c r="I217" s="2" t="s">
        <v>747</v>
      </c>
      <c r="J217" s="3" t="s">
        <v>16</v>
      </c>
    </row>
    <row r="218" ht="22.5" customHeight="1">
      <c r="A218" s="2" t="s">
        <v>748</v>
      </c>
      <c r="B218" s="2" t="s">
        <v>749</v>
      </c>
      <c r="C218" s="2" t="s">
        <v>33</v>
      </c>
      <c r="D218" s="3" t="s">
        <v>750</v>
      </c>
      <c r="E218" s="2" t="s">
        <v>15</v>
      </c>
      <c r="F218" s="2" t="s">
        <v>16</v>
      </c>
      <c r="G218" s="2" t="s">
        <v>33</v>
      </c>
      <c r="H218" s="4">
        <v>2.0</v>
      </c>
      <c r="I218" s="2" t="s">
        <v>751</v>
      </c>
      <c r="J218" s="3" t="s">
        <v>16</v>
      </c>
    </row>
    <row r="219" ht="22.5" customHeight="1">
      <c r="A219" s="2" t="s">
        <v>752</v>
      </c>
      <c r="B219" s="2" t="s">
        <v>12</v>
      </c>
      <c r="C219" s="2" t="s">
        <v>33</v>
      </c>
      <c r="D219" s="3" t="s">
        <v>753</v>
      </c>
      <c r="E219" s="2" t="s">
        <v>28</v>
      </c>
      <c r="F219" s="2" t="s">
        <v>16</v>
      </c>
      <c r="G219" s="2" t="s">
        <v>33</v>
      </c>
      <c r="H219" s="4">
        <v>1.0</v>
      </c>
      <c r="I219" s="2" t="s">
        <v>754</v>
      </c>
      <c r="J219" s="3" t="s">
        <v>16</v>
      </c>
    </row>
    <row r="220" ht="22.5" customHeight="1">
      <c r="A220" s="2" t="s">
        <v>755</v>
      </c>
      <c r="B220" s="2" t="s">
        <v>12</v>
      </c>
      <c r="C220" s="2" t="s">
        <v>33</v>
      </c>
      <c r="D220" s="3" t="s">
        <v>756</v>
      </c>
      <c r="E220" s="2" t="s">
        <v>15</v>
      </c>
      <c r="F220" s="2" t="s">
        <v>16</v>
      </c>
      <c r="G220" s="2" t="s">
        <v>33</v>
      </c>
      <c r="H220" s="4">
        <v>1.0</v>
      </c>
      <c r="I220" s="2" t="s">
        <v>757</v>
      </c>
      <c r="J220" s="3" t="s">
        <v>16</v>
      </c>
    </row>
    <row r="221" ht="22.5" customHeight="1">
      <c r="A221" s="2" t="s">
        <v>758</v>
      </c>
      <c r="B221" s="2" t="s">
        <v>759</v>
      </c>
      <c r="C221" s="2" t="s">
        <v>33</v>
      </c>
      <c r="D221" s="3" t="s">
        <v>760</v>
      </c>
      <c r="E221" s="2" t="s">
        <v>15</v>
      </c>
      <c r="F221" s="2" t="s">
        <v>16</v>
      </c>
      <c r="G221" s="2" t="s">
        <v>87</v>
      </c>
      <c r="H221" s="4">
        <v>0.0</v>
      </c>
      <c r="I221" s="2" t="s">
        <v>761</v>
      </c>
      <c r="J221" s="3" t="s">
        <v>16</v>
      </c>
    </row>
    <row r="222" ht="22.5" customHeight="1">
      <c r="A222" s="2" t="s">
        <v>762</v>
      </c>
      <c r="B222" s="2" t="s">
        <v>12</v>
      </c>
      <c r="C222" s="2" t="s">
        <v>33</v>
      </c>
      <c r="D222" s="3" t="s">
        <v>763</v>
      </c>
      <c r="E222" s="2" t="s">
        <v>15</v>
      </c>
      <c r="F222" s="2" t="s">
        <v>16</v>
      </c>
      <c r="G222" s="2" t="s">
        <v>33</v>
      </c>
      <c r="H222" s="4">
        <v>1.0</v>
      </c>
      <c r="I222" s="2" t="s">
        <v>764</v>
      </c>
      <c r="J222" s="3" t="s">
        <v>16</v>
      </c>
    </row>
    <row r="223" ht="22.5" customHeight="1">
      <c r="A223" s="2" t="s">
        <v>765</v>
      </c>
      <c r="B223" s="2" t="s">
        <v>12</v>
      </c>
      <c r="C223" s="2" t="s">
        <v>33</v>
      </c>
      <c r="D223" s="3" t="s">
        <v>766</v>
      </c>
      <c r="E223" s="2" t="s">
        <v>28</v>
      </c>
      <c r="F223" s="2" t="s">
        <v>16</v>
      </c>
      <c r="G223" s="2" t="s">
        <v>33</v>
      </c>
      <c r="H223" s="4">
        <v>1.0</v>
      </c>
      <c r="I223" s="2" t="s">
        <v>767</v>
      </c>
      <c r="J223" s="3" t="s">
        <v>16</v>
      </c>
    </row>
    <row r="224" ht="22.5" customHeight="1">
      <c r="A224" s="2" t="s">
        <v>768</v>
      </c>
      <c r="B224" s="2" t="s">
        <v>769</v>
      </c>
      <c r="C224" s="2" t="s">
        <v>33</v>
      </c>
      <c r="D224" s="3" t="s">
        <v>770</v>
      </c>
      <c r="E224" s="2" t="s">
        <v>15</v>
      </c>
      <c r="F224" s="2" t="s">
        <v>16</v>
      </c>
      <c r="G224" s="2" t="s">
        <v>33</v>
      </c>
      <c r="H224" s="4">
        <v>1.0</v>
      </c>
      <c r="I224" s="2" t="s">
        <v>771</v>
      </c>
      <c r="J224" s="3" t="s">
        <v>16</v>
      </c>
    </row>
    <row r="225" ht="22.5" customHeight="1">
      <c r="A225" s="2" t="s">
        <v>772</v>
      </c>
      <c r="B225" s="2" t="s">
        <v>12</v>
      </c>
      <c r="C225" s="2" t="s">
        <v>33</v>
      </c>
      <c r="D225" s="3" t="s">
        <v>773</v>
      </c>
      <c r="E225" s="2" t="s">
        <v>28</v>
      </c>
      <c r="F225" s="2" t="s">
        <v>16</v>
      </c>
      <c r="G225" s="2" t="s">
        <v>33</v>
      </c>
      <c r="H225" s="4">
        <v>1.0</v>
      </c>
      <c r="I225" s="2" t="s">
        <v>774</v>
      </c>
      <c r="J225" s="3" t="s">
        <v>16</v>
      </c>
    </row>
    <row r="226" ht="22.5" customHeight="1">
      <c r="A226" s="2" t="s">
        <v>775</v>
      </c>
      <c r="B226" s="2" t="s">
        <v>12</v>
      </c>
      <c r="C226" s="2" t="s">
        <v>33</v>
      </c>
      <c r="D226" s="3" t="s">
        <v>776</v>
      </c>
      <c r="E226" s="2" t="s">
        <v>15</v>
      </c>
      <c r="F226" s="2" t="s">
        <v>16</v>
      </c>
      <c r="G226" s="2" t="s">
        <v>33</v>
      </c>
      <c r="H226" s="4">
        <v>1.0</v>
      </c>
      <c r="I226" s="2" t="s">
        <v>777</v>
      </c>
      <c r="J226" s="3" t="s">
        <v>16</v>
      </c>
    </row>
    <row r="227" ht="22.5" customHeight="1">
      <c r="A227" s="2" t="s">
        <v>778</v>
      </c>
      <c r="B227" s="2" t="s">
        <v>779</v>
      </c>
      <c r="C227" s="2" t="s">
        <v>33</v>
      </c>
      <c r="D227" s="3" t="s">
        <v>780</v>
      </c>
      <c r="E227" s="2" t="s">
        <v>28</v>
      </c>
      <c r="F227" s="2" t="s">
        <v>16</v>
      </c>
      <c r="G227" s="2" t="s">
        <v>33</v>
      </c>
      <c r="H227" s="4">
        <v>2.0</v>
      </c>
      <c r="I227" s="2" t="s">
        <v>781</v>
      </c>
      <c r="J227" s="3" t="s">
        <v>16</v>
      </c>
    </row>
    <row r="228" ht="22.5" customHeight="1">
      <c r="A228" s="2" t="s">
        <v>782</v>
      </c>
      <c r="B228" s="2" t="s">
        <v>12</v>
      </c>
      <c r="C228" s="2" t="s">
        <v>783</v>
      </c>
      <c r="D228" s="3" t="s">
        <v>784</v>
      </c>
      <c r="E228" s="2" t="s">
        <v>15</v>
      </c>
      <c r="F228" s="2" t="s">
        <v>16</v>
      </c>
      <c r="G228" s="2" t="s">
        <v>783</v>
      </c>
      <c r="H228" s="4">
        <v>0.0</v>
      </c>
      <c r="I228" s="2" t="s">
        <v>785</v>
      </c>
      <c r="J228" s="3" t="s">
        <v>16</v>
      </c>
    </row>
    <row r="229" ht="22.5" customHeight="1">
      <c r="A229" s="2" t="s">
        <v>786</v>
      </c>
      <c r="B229" s="2" t="s">
        <v>12</v>
      </c>
      <c r="C229" s="2" t="s">
        <v>783</v>
      </c>
      <c r="D229" s="3" t="s">
        <v>787</v>
      </c>
      <c r="E229" s="2" t="s">
        <v>15</v>
      </c>
      <c r="F229" s="2" t="s">
        <v>16</v>
      </c>
      <c r="G229" s="2" t="s">
        <v>783</v>
      </c>
      <c r="H229" s="4">
        <v>0.0</v>
      </c>
      <c r="I229" s="2" t="s">
        <v>788</v>
      </c>
      <c r="J229" s="3" t="s">
        <v>16</v>
      </c>
    </row>
    <row r="230" ht="22.5" customHeight="1">
      <c r="A230" s="2" t="s">
        <v>789</v>
      </c>
      <c r="B230" s="2" t="s">
        <v>790</v>
      </c>
      <c r="C230" s="2" t="s">
        <v>783</v>
      </c>
      <c r="D230" s="3" t="s">
        <v>791</v>
      </c>
      <c r="E230" s="2" t="s">
        <v>15</v>
      </c>
      <c r="F230" s="2" t="s">
        <v>16</v>
      </c>
      <c r="G230" s="2" t="s">
        <v>783</v>
      </c>
      <c r="H230" s="4">
        <v>0.0</v>
      </c>
      <c r="I230" s="2" t="s">
        <v>792</v>
      </c>
      <c r="J230" s="3" t="s">
        <v>16</v>
      </c>
    </row>
    <row r="231" ht="22.5" customHeight="1">
      <c r="A231" s="2" t="s">
        <v>793</v>
      </c>
      <c r="B231" s="2" t="s">
        <v>12</v>
      </c>
      <c r="C231" s="2" t="s">
        <v>783</v>
      </c>
      <c r="D231" s="3" t="s">
        <v>794</v>
      </c>
      <c r="E231" s="2" t="s">
        <v>15</v>
      </c>
      <c r="F231" s="2" t="s">
        <v>16</v>
      </c>
      <c r="G231" s="2" t="s">
        <v>783</v>
      </c>
      <c r="H231" s="4">
        <v>0.0</v>
      </c>
      <c r="I231" s="2" t="s">
        <v>795</v>
      </c>
      <c r="J231" s="3" t="s">
        <v>16</v>
      </c>
    </row>
    <row r="232" ht="22.5" customHeight="1">
      <c r="A232" s="2" t="s">
        <v>796</v>
      </c>
      <c r="B232" s="2" t="s">
        <v>12</v>
      </c>
      <c r="C232" s="2" t="s">
        <v>783</v>
      </c>
      <c r="D232" s="3" t="s">
        <v>797</v>
      </c>
      <c r="E232" s="2" t="s">
        <v>15</v>
      </c>
      <c r="F232" s="2" t="s">
        <v>16</v>
      </c>
      <c r="G232" s="2" t="s">
        <v>783</v>
      </c>
      <c r="H232" s="4">
        <v>0.0</v>
      </c>
      <c r="I232" s="2" t="s">
        <v>798</v>
      </c>
      <c r="J232" s="3" t="s">
        <v>16</v>
      </c>
    </row>
    <row r="233" ht="22.5" customHeight="1">
      <c r="A233" s="2" t="s">
        <v>799</v>
      </c>
      <c r="B233" s="2" t="s">
        <v>800</v>
      </c>
      <c r="C233" s="2" t="s">
        <v>783</v>
      </c>
      <c r="D233" s="3" t="s">
        <v>801</v>
      </c>
      <c r="E233" s="2" t="s">
        <v>15</v>
      </c>
      <c r="F233" s="2" t="s">
        <v>16</v>
      </c>
      <c r="G233" s="2" t="s">
        <v>783</v>
      </c>
      <c r="H233" s="4">
        <v>0.0</v>
      </c>
      <c r="I233" s="2" t="s">
        <v>802</v>
      </c>
      <c r="J233" s="3" t="s">
        <v>16</v>
      </c>
    </row>
    <row r="234" ht="22.5" customHeight="1">
      <c r="A234" s="2" t="s">
        <v>803</v>
      </c>
      <c r="B234" s="2" t="s">
        <v>12</v>
      </c>
      <c r="C234" s="2" t="s">
        <v>783</v>
      </c>
      <c r="D234" s="3" t="s">
        <v>804</v>
      </c>
      <c r="E234" s="2" t="s">
        <v>15</v>
      </c>
      <c r="F234" s="2" t="s">
        <v>16</v>
      </c>
      <c r="G234" s="2" t="s">
        <v>602</v>
      </c>
      <c r="H234" s="4">
        <v>0.0</v>
      </c>
      <c r="I234" s="2" t="s">
        <v>805</v>
      </c>
      <c r="J234" s="3" t="s">
        <v>16</v>
      </c>
    </row>
    <row r="235" ht="22.5" customHeight="1">
      <c r="A235" s="2" t="s">
        <v>806</v>
      </c>
      <c r="B235" s="2" t="s">
        <v>12</v>
      </c>
      <c r="C235" s="2" t="s">
        <v>783</v>
      </c>
      <c r="D235" s="3" t="s">
        <v>807</v>
      </c>
      <c r="E235" s="2" t="s">
        <v>15</v>
      </c>
      <c r="F235" s="2" t="s">
        <v>16</v>
      </c>
      <c r="G235" s="2" t="s">
        <v>783</v>
      </c>
      <c r="H235" s="4">
        <v>0.0</v>
      </c>
      <c r="I235" s="2" t="s">
        <v>808</v>
      </c>
      <c r="J235" s="3" t="s">
        <v>16</v>
      </c>
    </row>
    <row r="236" ht="22.5" customHeight="1">
      <c r="A236" s="2" t="s">
        <v>809</v>
      </c>
      <c r="B236" s="2" t="s">
        <v>810</v>
      </c>
      <c r="C236" s="2" t="s">
        <v>783</v>
      </c>
      <c r="D236" s="3" t="s">
        <v>811</v>
      </c>
      <c r="E236" s="2" t="s">
        <v>15</v>
      </c>
      <c r="F236" s="2" t="s">
        <v>16</v>
      </c>
      <c r="G236" s="2" t="s">
        <v>783</v>
      </c>
      <c r="H236" s="4">
        <v>0.0</v>
      </c>
      <c r="I236" s="2" t="s">
        <v>788</v>
      </c>
      <c r="J236" s="3" t="s">
        <v>16</v>
      </c>
    </row>
    <row r="237" ht="22.5" customHeight="1">
      <c r="A237" s="2" t="s">
        <v>812</v>
      </c>
      <c r="B237" s="2" t="s">
        <v>12</v>
      </c>
      <c r="C237" s="2" t="s">
        <v>783</v>
      </c>
      <c r="D237" s="3" t="s">
        <v>813</v>
      </c>
      <c r="E237" s="2" t="s">
        <v>15</v>
      </c>
      <c r="F237" s="2" t="s">
        <v>16</v>
      </c>
      <c r="G237" s="2" t="s">
        <v>783</v>
      </c>
      <c r="H237" s="4">
        <v>1.0</v>
      </c>
      <c r="I237" s="2" t="s">
        <v>814</v>
      </c>
      <c r="J237" s="3" t="s">
        <v>16</v>
      </c>
    </row>
    <row r="238" ht="22.5" customHeight="1">
      <c r="A238" s="2" t="s">
        <v>815</v>
      </c>
      <c r="B238" s="2" t="s">
        <v>12</v>
      </c>
      <c r="C238" s="2" t="s">
        <v>783</v>
      </c>
      <c r="D238" s="3" t="s">
        <v>816</v>
      </c>
      <c r="E238" s="2" t="s">
        <v>15</v>
      </c>
      <c r="F238" s="2" t="s">
        <v>16</v>
      </c>
      <c r="G238" s="2" t="s">
        <v>783</v>
      </c>
      <c r="H238" s="4">
        <v>0.0</v>
      </c>
      <c r="I238" s="2" t="s">
        <v>817</v>
      </c>
      <c r="J238" s="3" t="s">
        <v>16</v>
      </c>
    </row>
    <row r="239" ht="22.5" customHeight="1">
      <c r="A239" s="2" t="s">
        <v>818</v>
      </c>
      <c r="B239" s="2" t="s">
        <v>674</v>
      </c>
      <c r="C239" s="2" t="s">
        <v>783</v>
      </c>
      <c r="D239" s="3" t="s">
        <v>819</v>
      </c>
      <c r="E239" s="2" t="s">
        <v>15</v>
      </c>
      <c r="F239" s="2" t="s">
        <v>16</v>
      </c>
      <c r="G239" s="2" t="s">
        <v>133</v>
      </c>
      <c r="H239" s="4">
        <v>3.0</v>
      </c>
      <c r="I239" s="2" t="s">
        <v>820</v>
      </c>
      <c r="J239" s="3" t="s">
        <v>16</v>
      </c>
    </row>
    <row r="240" ht="22.5" customHeight="1">
      <c r="A240" s="2" t="s">
        <v>821</v>
      </c>
      <c r="B240" s="2" t="s">
        <v>12</v>
      </c>
      <c r="C240" s="2" t="s">
        <v>783</v>
      </c>
      <c r="D240" s="3" t="s">
        <v>822</v>
      </c>
      <c r="E240" s="2" t="s">
        <v>15</v>
      </c>
      <c r="F240" s="2" t="s">
        <v>16</v>
      </c>
      <c r="G240" s="2" t="s">
        <v>783</v>
      </c>
      <c r="H240" s="4">
        <v>0.0</v>
      </c>
      <c r="I240" s="2" t="s">
        <v>823</v>
      </c>
      <c r="J240" s="3" t="s">
        <v>16</v>
      </c>
    </row>
    <row r="241" ht="22.5" customHeight="1">
      <c r="A241" s="2" t="s">
        <v>824</v>
      </c>
      <c r="B241" s="2" t="s">
        <v>12</v>
      </c>
      <c r="C241" s="2" t="s">
        <v>783</v>
      </c>
      <c r="D241" s="3" t="s">
        <v>825</v>
      </c>
      <c r="E241" s="2" t="s">
        <v>15</v>
      </c>
      <c r="F241" s="2" t="s">
        <v>16</v>
      </c>
      <c r="G241" s="2" t="s">
        <v>783</v>
      </c>
      <c r="H241" s="4">
        <v>0.0</v>
      </c>
      <c r="I241" s="2" t="s">
        <v>826</v>
      </c>
      <c r="J241" s="3" t="s">
        <v>16</v>
      </c>
    </row>
    <row r="242" ht="22.5" customHeight="1">
      <c r="A242" s="2" t="s">
        <v>827</v>
      </c>
      <c r="B242" s="2" t="s">
        <v>828</v>
      </c>
      <c r="C242" s="2" t="s">
        <v>783</v>
      </c>
      <c r="D242" s="3" t="s">
        <v>829</v>
      </c>
      <c r="E242" s="2" t="s">
        <v>15</v>
      </c>
      <c r="F242" s="2" t="s">
        <v>16</v>
      </c>
      <c r="G242" s="2" t="s">
        <v>33</v>
      </c>
      <c r="H242" s="4">
        <v>1.0</v>
      </c>
      <c r="I242" s="2" t="s">
        <v>785</v>
      </c>
      <c r="J242" s="3" t="s">
        <v>16</v>
      </c>
    </row>
    <row r="243" ht="22.5" customHeight="1">
      <c r="A243" s="2" t="s">
        <v>830</v>
      </c>
      <c r="B243" s="2" t="s">
        <v>12</v>
      </c>
      <c r="C243" s="2" t="s">
        <v>831</v>
      </c>
      <c r="D243" s="3" t="s">
        <v>832</v>
      </c>
      <c r="E243" s="2" t="s">
        <v>24</v>
      </c>
      <c r="F243" s="2" t="s">
        <v>16</v>
      </c>
      <c r="G243" s="2" t="s">
        <v>13</v>
      </c>
      <c r="H243" s="4">
        <v>0.0</v>
      </c>
      <c r="I243" s="2" t="s">
        <v>833</v>
      </c>
      <c r="J243" s="3" t="s">
        <v>16</v>
      </c>
    </row>
    <row r="244" ht="22.5" customHeight="1">
      <c r="A244" s="2" t="s">
        <v>834</v>
      </c>
      <c r="B244" s="2" t="s">
        <v>12</v>
      </c>
      <c r="C244" s="2" t="s">
        <v>831</v>
      </c>
      <c r="D244" s="3" t="s">
        <v>835</v>
      </c>
      <c r="E244" s="2" t="s">
        <v>24</v>
      </c>
      <c r="F244" s="2" t="s">
        <v>16</v>
      </c>
      <c r="G244" s="2" t="s">
        <v>87</v>
      </c>
      <c r="H244" s="4">
        <v>0.0</v>
      </c>
      <c r="I244" s="2" t="s">
        <v>836</v>
      </c>
      <c r="J244" s="3" t="s">
        <v>16</v>
      </c>
    </row>
    <row r="245" ht="22.5" customHeight="1">
      <c r="A245" s="2" t="s">
        <v>837</v>
      </c>
      <c r="B245" s="2" t="s">
        <v>838</v>
      </c>
      <c r="C245" s="2" t="s">
        <v>831</v>
      </c>
      <c r="D245" s="3" t="s">
        <v>839</v>
      </c>
      <c r="E245" s="2" t="s">
        <v>24</v>
      </c>
      <c r="F245" s="2" t="s">
        <v>16</v>
      </c>
      <c r="G245" s="2" t="s">
        <v>294</v>
      </c>
      <c r="H245" s="4">
        <v>0.0</v>
      </c>
      <c r="I245" s="2" t="s">
        <v>840</v>
      </c>
      <c r="J245" s="3" t="s">
        <v>16</v>
      </c>
    </row>
    <row r="246" ht="22.5" customHeight="1">
      <c r="A246" s="2" t="s">
        <v>841</v>
      </c>
      <c r="B246" s="2" t="s">
        <v>12</v>
      </c>
      <c r="C246" s="2" t="s">
        <v>831</v>
      </c>
      <c r="D246" s="3" t="s">
        <v>842</v>
      </c>
      <c r="E246" s="2" t="s">
        <v>24</v>
      </c>
      <c r="F246" s="2" t="s">
        <v>16</v>
      </c>
      <c r="G246" s="2" t="s">
        <v>549</v>
      </c>
      <c r="H246" s="4">
        <v>0.0</v>
      </c>
      <c r="I246" s="2" t="s">
        <v>843</v>
      </c>
      <c r="J246" s="3" t="s">
        <v>16</v>
      </c>
    </row>
    <row r="247" ht="22.5" customHeight="1">
      <c r="A247" s="2" t="s">
        <v>844</v>
      </c>
      <c r="B247" s="2" t="s">
        <v>12</v>
      </c>
      <c r="C247" s="2" t="s">
        <v>831</v>
      </c>
      <c r="D247" s="3" t="s">
        <v>845</v>
      </c>
      <c r="E247" s="2" t="s">
        <v>24</v>
      </c>
      <c r="F247" s="2" t="s">
        <v>244</v>
      </c>
      <c r="G247" s="2" t="s">
        <v>347</v>
      </c>
      <c r="H247" s="4">
        <v>0.0</v>
      </c>
      <c r="I247" s="2" t="s">
        <v>846</v>
      </c>
      <c r="J247" s="3" t="s">
        <v>16</v>
      </c>
    </row>
    <row r="248" ht="22.5" customHeight="1">
      <c r="A248" s="2" t="s">
        <v>847</v>
      </c>
      <c r="B248" s="2" t="s">
        <v>22</v>
      </c>
      <c r="C248" s="2" t="s">
        <v>831</v>
      </c>
      <c r="D248" s="3" t="s">
        <v>848</v>
      </c>
      <c r="E248" s="2" t="s">
        <v>24</v>
      </c>
      <c r="F248" s="2" t="s">
        <v>16</v>
      </c>
      <c r="G248" s="2" t="s">
        <v>13</v>
      </c>
      <c r="H248" s="4">
        <v>0.0</v>
      </c>
      <c r="I248" s="2" t="s">
        <v>849</v>
      </c>
      <c r="J248" s="3" t="s">
        <v>16</v>
      </c>
    </row>
    <row r="249" ht="22.5" customHeight="1">
      <c r="A249" s="2" t="s">
        <v>850</v>
      </c>
      <c r="B249" s="2" t="s">
        <v>12</v>
      </c>
      <c r="C249" s="2" t="s">
        <v>831</v>
      </c>
      <c r="D249" s="3" t="s">
        <v>851</v>
      </c>
      <c r="E249" s="2" t="s">
        <v>24</v>
      </c>
      <c r="F249" s="2" t="s">
        <v>16</v>
      </c>
      <c r="G249" s="2" t="s">
        <v>13</v>
      </c>
      <c r="H249" s="4">
        <v>0.0</v>
      </c>
      <c r="I249" s="2" t="s">
        <v>852</v>
      </c>
      <c r="J249" s="3" t="s">
        <v>16</v>
      </c>
    </row>
    <row r="250" ht="22.5" customHeight="1">
      <c r="A250" s="2" t="s">
        <v>853</v>
      </c>
      <c r="B250" s="2" t="s">
        <v>12</v>
      </c>
      <c r="C250" s="2" t="s">
        <v>831</v>
      </c>
      <c r="D250" s="3" t="s">
        <v>854</v>
      </c>
      <c r="E250" s="2" t="s">
        <v>24</v>
      </c>
      <c r="F250" s="2" t="s">
        <v>16</v>
      </c>
      <c r="G250" s="2" t="s">
        <v>190</v>
      </c>
      <c r="H250" s="4">
        <v>0.0</v>
      </c>
      <c r="I250" s="2" t="s">
        <v>192</v>
      </c>
      <c r="J250" s="3" t="s">
        <v>16</v>
      </c>
    </row>
    <row r="251" ht="22.5" customHeight="1">
      <c r="A251" s="2" t="s">
        <v>855</v>
      </c>
      <c r="B251" s="2" t="s">
        <v>856</v>
      </c>
      <c r="C251" s="2" t="s">
        <v>831</v>
      </c>
      <c r="D251" s="3" t="s">
        <v>857</v>
      </c>
      <c r="E251" s="2" t="s">
        <v>24</v>
      </c>
      <c r="F251" s="2" t="s">
        <v>16</v>
      </c>
      <c r="G251" s="2" t="s">
        <v>549</v>
      </c>
      <c r="H251" s="4">
        <v>0.0</v>
      </c>
      <c r="I251" s="2" t="s">
        <v>858</v>
      </c>
      <c r="J251" s="3" t="s">
        <v>16</v>
      </c>
    </row>
    <row r="252" ht="22.5" customHeight="1">
      <c r="A252" s="2" t="s">
        <v>859</v>
      </c>
      <c r="B252" s="2" t="s">
        <v>12</v>
      </c>
      <c r="C252" s="2" t="s">
        <v>831</v>
      </c>
      <c r="D252" s="3" t="s">
        <v>860</v>
      </c>
      <c r="E252" s="2" t="s">
        <v>24</v>
      </c>
      <c r="F252" s="2" t="s">
        <v>16</v>
      </c>
      <c r="G252" s="2" t="s">
        <v>13</v>
      </c>
      <c r="H252" s="4">
        <v>0.0</v>
      </c>
      <c r="I252" s="2" t="s">
        <v>861</v>
      </c>
      <c r="J252" s="3" t="s">
        <v>16</v>
      </c>
    </row>
    <row r="253" ht="22.5" customHeight="1">
      <c r="A253" s="2" t="s">
        <v>862</v>
      </c>
      <c r="B253" s="2" t="s">
        <v>12</v>
      </c>
      <c r="C253" s="2" t="s">
        <v>831</v>
      </c>
      <c r="D253" s="3" t="s">
        <v>863</v>
      </c>
      <c r="E253" s="2" t="s">
        <v>24</v>
      </c>
      <c r="F253" s="2" t="s">
        <v>16</v>
      </c>
      <c r="G253" s="2" t="s">
        <v>602</v>
      </c>
      <c r="H253" s="4">
        <v>0.0</v>
      </c>
      <c r="I253" s="2" t="s">
        <v>603</v>
      </c>
      <c r="J253" s="3" t="s">
        <v>16</v>
      </c>
      <c r="K253" s="3" t="s">
        <v>604</v>
      </c>
    </row>
    <row r="254" ht="22.5" customHeight="1">
      <c r="A254" s="2" t="s">
        <v>864</v>
      </c>
      <c r="B254" s="2" t="s">
        <v>865</v>
      </c>
      <c r="C254" s="2" t="s">
        <v>831</v>
      </c>
      <c r="D254" s="3" t="s">
        <v>866</v>
      </c>
      <c r="E254" s="2" t="s">
        <v>24</v>
      </c>
      <c r="F254" s="2" t="s">
        <v>16</v>
      </c>
      <c r="G254" s="2" t="s">
        <v>140</v>
      </c>
      <c r="H254" s="4">
        <v>1.0</v>
      </c>
      <c r="I254" s="2" t="s">
        <v>867</v>
      </c>
      <c r="J254" s="3" t="s">
        <v>16</v>
      </c>
    </row>
    <row r="255" ht="22.5" customHeight="1">
      <c r="A255" s="2" t="s">
        <v>868</v>
      </c>
      <c r="B255" s="2" t="s">
        <v>12</v>
      </c>
      <c r="C255" s="2" t="s">
        <v>831</v>
      </c>
      <c r="D255" s="3" t="s">
        <v>869</v>
      </c>
      <c r="E255" s="2" t="s">
        <v>24</v>
      </c>
      <c r="F255" s="2" t="s">
        <v>16</v>
      </c>
      <c r="G255" s="2" t="s">
        <v>87</v>
      </c>
      <c r="H255" s="4">
        <v>0.0</v>
      </c>
      <c r="I255" s="2" t="s">
        <v>870</v>
      </c>
      <c r="J255" s="3" t="s">
        <v>16</v>
      </c>
    </row>
    <row r="256" ht="22.5" customHeight="1">
      <c r="A256" s="2" t="s">
        <v>871</v>
      </c>
      <c r="B256" s="2" t="s">
        <v>12</v>
      </c>
      <c r="C256" s="2" t="s">
        <v>831</v>
      </c>
      <c r="D256" s="3" t="s">
        <v>872</v>
      </c>
      <c r="E256" s="2" t="s">
        <v>24</v>
      </c>
      <c r="F256" s="2" t="s">
        <v>16</v>
      </c>
      <c r="G256" s="2" t="s">
        <v>13</v>
      </c>
      <c r="H256" s="4">
        <v>0.0</v>
      </c>
      <c r="I256" s="2" t="s">
        <v>873</v>
      </c>
      <c r="J256" s="3" t="s">
        <v>16</v>
      </c>
    </row>
    <row r="257" ht="22.5" customHeight="1">
      <c r="A257" s="2" t="s">
        <v>874</v>
      </c>
      <c r="B257" s="2" t="s">
        <v>875</v>
      </c>
      <c r="C257" s="2" t="s">
        <v>831</v>
      </c>
      <c r="D257" s="3" t="s">
        <v>876</v>
      </c>
      <c r="E257" s="2" t="s">
        <v>24</v>
      </c>
      <c r="F257" s="2" t="s">
        <v>16</v>
      </c>
      <c r="G257" s="2" t="s">
        <v>33</v>
      </c>
      <c r="H257" s="4">
        <v>1.0</v>
      </c>
      <c r="I257" s="2" t="s">
        <v>877</v>
      </c>
      <c r="J257" s="3" t="s">
        <v>16</v>
      </c>
    </row>
    <row r="258" ht="22.5" customHeight="1">
      <c r="A258" s="2" t="s">
        <v>878</v>
      </c>
      <c r="B258" s="2" t="s">
        <v>12</v>
      </c>
      <c r="C258" s="2" t="s">
        <v>879</v>
      </c>
      <c r="D258" s="3" t="s">
        <v>880</v>
      </c>
      <c r="E258" s="2" t="s">
        <v>15</v>
      </c>
      <c r="F258" s="2" t="s">
        <v>244</v>
      </c>
      <c r="G258" s="2" t="s">
        <v>879</v>
      </c>
      <c r="H258" s="4">
        <v>0.0</v>
      </c>
      <c r="I258" s="2" t="s">
        <v>881</v>
      </c>
      <c r="J258" s="3" t="s">
        <v>16</v>
      </c>
    </row>
    <row r="259" ht="22.5" customHeight="1">
      <c r="A259" s="2" t="s">
        <v>882</v>
      </c>
      <c r="B259" s="2" t="s">
        <v>12</v>
      </c>
      <c r="C259" s="2" t="s">
        <v>879</v>
      </c>
      <c r="D259" s="3" t="s">
        <v>883</v>
      </c>
      <c r="E259" s="2" t="s">
        <v>15</v>
      </c>
      <c r="F259" s="2" t="s">
        <v>244</v>
      </c>
      <c r="G259" s="2" t="s">
        <v>879</v>
      </c>
      <c r="H259" s="4">
        <v>0.0</v>
      </c>
      <c r="I259" s="2" t="s">
        <v>884</v>
      </c>
      <c r="J259" s="3" t="s">
        <v>16</v>
      </c>
    </row>
    <row r="260" ht="22.5" customHeight="1">
      <c r="A260" s="2" t="s">
        <v>885</v>
      </c>
      <c r="B260" s="2" t="s">
        <v>886</v>
      </c>
      <c r="C260" s="2" t="s">
        <v>879</v>
      </c>
      <c r="D260" s="3" t="s">
        <v>887</v>
      </c>
      <c r="E260" s="2" t="s">
        <v>15</v>
      </c>
      <c r="F260" s="2" t="s">
        <v>244</v>
      </c>
      <c r="G260" s="2" t="s">
        <v>879</v>
      </c>
      <c r="H260" s="4">
        <v>0.0</v>
      </c>
      <c r="I260" s="2" t="s">
        <v>888</v>
      </c>
      <c r="J260" s="3" t="s">
        <v>16</v>
      </c>
    </row>
    <row r="261" ht="22.5" customHeight="1">
      <c r="A261" s="2" t="s">
        <v>889</v>
      </c>
      <c r="B261" s="2" t="s">
        <v>12</v>
      </c>
      <c r="C261" s="2" t="s">
        <v>879</v>
      </c>
      <c r="D261" s="3" t="s">
        <v>890</v>
      </c>
      <c r="E261" s="2" t="s">
        <v>15</v>
      </c>
      <c r="F261" s="2" t="s">
        <v>244</v>
      </c>
      <c r="G261" s="2" t="s">
        <v>879</v>
      </c>
      <c r="H261" s="4">
        <v>0.0</v>
      </c>
      <c r="I261" s="2" t="s">
        <v>891</v>
      </c>
      <c r="J261" s="3" t="s">
        <v>16</v>
      </c>
    </row>
    <row r="262" ht="22.5" customHeight="1">
      <c r="A262" s="2" t="s">
        <v>892</v>
      </c>
      <c r="B262" s="2" t="s">
        <v>12</v>
      </c>
      <c r="C262" s="2" t="s">
        <v>879</v>
      </c>
      <c r="D262" s="3" t="s">
        <v>893</v>
      </c>
      <c r="E262" s="2" t="s">
        <v>15</v>
      </c>
      <c r="F262" s="2" t="s">
        <v>244</v>
      </c>
      <c r="G262" s="2" t="s">
        <v>879</v>
      </c>
      <c r="H262" s="4">
        <v>0.0</v>
      </c>
      <c r="I262" s="2" t="s">
        <v>840</v>
      </c>
      <c r="J262" s="3" t="s">
        <v>16</v>
      </c>
    </row>
    <row r="263" ht="22.5" customHeight="1">
      <c r="A263" s="2" t="s">
        <v>894</v>
      </c>
      <c r="B263" s="2" t="s">
        <v>895</v>
      </c>
      <c r="C263" s="2" t="s">
        <v>879</v>
      </c>
      <c r="D263" s="3" t="s">
        <v>896</v>
      </c>
      <c r="E263" s="2" t="s">
        <v>15</v>
      </c>
      <c r="F263" s="2" t="s">
        <v>244</v>
      </c>
      <c r="G263" s="2" t="s">
        <v>879</v>
      </c>
      <c r="H263" s="4">
        <v>0.0</v>
      </c>
      <c r="I263" s="2" t="s">
        <v>897</v>
      </c>
      <c r="J263" s="3" t="s">
        <v>16</v>
      </c>
    </row>
    <row r="264" ht="22.5" customHeight="1">
      <c r="A264" s="2" t="s">
        <v>898</v>
      </c>
      <c r="B264" s="2" t="s">
        <v>12</v>
      </c>
      <c r="C264" s="2" t="s">
        <v>879</v>
      </c>
      <c r="D264" s="3" t="s">
        <v>899</v>
      </c>
      <c r="E264" s="2" t="s">
        <v>15</v>
      </c>
      <c r="F264" s="2" t="s">
        <v>244</v>
      </c>
      <c r="G264" s="2" t="s">
        <v>879</v>
      </c>
      <c r="H264" s="4">
        <v>0.0</v>
      </c>
      <c r="I264" s="2" t="s">
        <v>900</v>
      </c>
      <c r="J264" s="3" t="s">
        <v>16</v>
      </c>
    </row>
    <row r="265" ht="22.5" customHeight="1">
      <c r="A265" s="2" t="s">
        <v>901</v>
      </c>
      <c r="B265" s="2" t="s">
        <v>12</v>
      </c>
      <c r="C265" s="2" t="s">
        <v>879</v>
      </c>
      <c r="D265" s="3" t="s">
        <v>902</v>
      </c>
      <c r="E265" s="2" t="s">
        <v>15</v>
      </c>
      <c r="F265" s="2" t="s">
        <v>16</v>
      </c>
      <c r="G265" s="2" t="s">
        <v>33</v>
      </c>
      <c r="H265" s="4">
        <v>1.0</v>
      </c>
      <c r="I265" s="2" t="s">
        <v>903</v>
      </c>
      <c r="J265" s="3" t="s">
        <v>16</v>
      </c>
    </row>
    <row r="266" ht="22.5" customHeight="1">
      <c r="A266" s="2" t="s">
        <v>904</v>
      </c>
      <c r="B266" s="2" t="s">
        <v>905</v>
      </c>
      <c r="C266" s="2" t="s">
        <v>879</v>
      </c>
      <c r="D266" s="3" t="s">
        <v>906</v>
      </c>
      <c r="E266" s="2" t="s">
        <v>15</v>
      </c>
      <c r="F266" s="2" t="s">
        <v>16</v>
      </c>
      <c r="G266" s="2" t="s">
        <v>879</v>
      </c>
      <c r="H266" s="4">
        <v>0.0</v>
      </c>
      <c r="I266" s="2" t="s">
        <v>907</v>
      </c>
      <c r="J266" s="3" t="s">
        <v>16</v>
      </c>
    </row>
    <row r="267" ht="22.5" customHeight="1">
      <c r="A267" s="2" t="s">
        <v>908</v>
      </c>
      <c r="B267" s="2" t="s">
        <v>12</v>
      </c>
      <c r="C267" s="2" t="s">
        <v>879</v>
      </c>
      <c r="D267" s="3" t="s">
        <v>909</v>
      </c>
      <c r="E267" s="2" t="s">
        <v>15</v>
      </c>
      <c r="F267" s="2" t="s">
        <v>16</v>
      </c>
      <c r="G267" s="2" t="s">
        <v>33</v>
      </c>
      <c r="H267" s="4">
        <v>1.0</v>
      </c>
      <c r="I267" s="2" t="s">
        <v>735</v>
      </c>
      <c r="J267" s="3" t="s">
        <v>16</v>
      </c>
    </row>
    <row r="268" ht="22.5" customHeight="1">
      <c r="A268" s="2" t="s">
        <v>910</v>
      </c>
      <c r="B268" s="2" t="s">
        <v>12</v>
      </c>
      <c r="C268" s="2" t="s">
        <v>879</v>
      </c>
      <c r="D268" s="3" t="s">
        <v>911</v>
      </c>
      <c r="E268" s="2" t="s">
        <v>28</v>
      </c>
      <c r="F268" s="2" t="s">
        <v>244</v>
      </c>
      <c r="G268" s="2" t="s">
        <v>879</v>
      </c>
      <c r="H268" s="4">
        <v>0.0</v>
      </c>
      <c r="I268" s="2" t="s">
        <v>912</v>
      </c>
      <c r="J268" s="3" t="s">
        <v>16</v>
      </c>
    </row>
    <row r="269" ht="22.5" customHeight="1">
      <c r="A269" s="2" t="s">
        <v>913</v>
      </c>
      <c r="B269" s="2" t="s">
        <v>914</v>
      </c>
      <c r="C269" s="2" t="s">
        <v>879</v>
      </c>
      <c r="D269" s="3" t="s">
        <v>915</v>
      </c>
      <c r="E269" s="2" t="s">
        <v>15</v>
      </c>
      <c r="F269" s="2" t="s">
        <v>16</v>
      </c>
      <c r="G269" s="2" t="s">
        <v>879</v>
      </c>
      <c r="H269" s="4">
        <v>0.0</v>
      </c>
      <c r="I269" s="2" t="s">
        <v>916</v>
      </c>
      <c r="J269" s="3" t="s">
        <v>16</v>
      </c>
    </row>
    <row r="270" ht="22.5" customHeight="1">
      <c r="A270" s="2" t="s">
        <v>917</v>
      </c>
      <c r="B270" s="2" t="s">
        <v>12</v>
      </c>
      <c r="C270" s="2" t="s">
        <v>879</v>
      </c>
      <c r="D270" s="3" t="s">
        <v>918</v>
      </c>
      <c r="E270" s="2" t="s">
        <v>15</v>
      </c>
      <c r="F270" s="2" t="s">
        <v>244</v>
      </c>
      <c r="G270" s="2" t="s">
        <v>879</v>
      </c>
      <c r="H270" s="4">
        <v>0.0</v>
      </c>
      <c r="I270" s="2" t="s">
        <v>919</v>
      </c>
      <c r="J270" s="3" t="s">
        <v>16</v>
      </c>
    </row>
    <row r="271" ht="22.5" customHeight="1">
      <c r="A271" s="2" t="s">
        <v>920</v>
      </c>
      <c r="B271" s="2" t="s">
        <v>12</v>
      </c>
      <c r="C271" s="2" t="s">
        <v>879</v>
      </c>
      <c r="D271" s="3" t="s">
        <v>921</v>
      </c>
      <c r="E271" s="2" t="s">
        <v>15</v>
      </c>
      <c r="F271" s="2" t="s">
        <v>16</v>
      </c>
      <c r="G271" s="2" t="s">
        <v>33</v>
      </c>
      <c r="H271" s="4">
        <v>1.0</v>
      </c>
      <c r="I271" s="2" t="s">
        <v>922</v>
      </c>
      <c r="J271" s="3" t="s">
        <v>16</v>
      </c>
    </row>
    <row r="272" ht="22.5" customHeight="1">
      <c r="A272" s="2" t="s">
        <v>923</v>
      </c>
      <c r="B272" s="2" t="s">
        <v>924</v>
      </c>
      <c r="C272" s="2" t="s">
        <v>879</v>
      </c>
      <c r="D272" s="3" t="s">
        <v>925</v>
      </c>
      <c r="E272" s="2" t="s">
        <v>28</v>
      </c>
      <c r="F272" s="2" t="s">
        <v>244</v>
      </c>
      <c r="G272" s="2" t="s">
        <v>879</v>
      </c>
      <c r="H272" s="4">
        <v>0.0</v>
      </c>
      <c r="I272" s="2" t="s">
        <v>926</v>
      </c>
      <c r="J272" s="3" t="s">
        <v>16</v>
      </c>
    </row>
    <row r="273" ht="22.5" customHeight="1">
      <c r="A273" s="2" t="s">
        <v>927</v>
      </c>
      <c r="B273" s="2" t="s">
        <v>12</v>
      </c>
      <c r="C273" s="2" t="s">
        <v>928</v>
      </c>
      <c r="D273" s="3" t="s">
        <v>929</v>
      </c>
      <c r="E273" s="2" t="s">
        <v>15</v>
      </c>
      <c r="F273" s="2" t="s">
        <v>16</v>
      </c>
      <c r="G273" s="2" t="s">
        <v>13</v>
      </c>
      <c r="H273" s="4">
        <v>0.0</v>
      </c>
      <c r="I273" s="2" t="s">
        <v>930</v>
      </c>
      <c r="J273" s="3" t="s">
        <v>16</v>
      </c>
    </row>
    <row r="274" ht="22.5" customHeight="1">
      <c r="A274" s="2" t="s">
        <v>931</v>
      </c>
      <c r="B274" s="2" t="s">
        <v>12</v>
      </c>
      <c r="C274" s="2" t="s">
        <v>928</v>
      </c>
      <c r="D274" s="3" t="s">
        <v>932</v>
      </c>
      <c r="E274" s="2" t="s">
        <v>15</v>
      </c>
      <c r="F274" s="2" t="s">
        <v>16</v>
      </c>
      <c r="G274" s="2" t="s">
        <v>13</v>
      </c>
      <c r="H274" s="4">
        <v>0.0</v>
      </c>
      <c r="I274" s="2" t="s">
        <v>933</v>
      </c>
      <c r="J274" s="3" t="s">
        <v>16</v>
      </c>
    </row>
    <row r="275" ht="22.5" customHeight="1">
      <c r="A275" s="2" t="s">
        <v>934</v>
      </c>
      <c r="B275" s="2" t="s">
        <v>935</v>
      </c>
      <c r="C275" s="2" t="s">
        <v>928</v>
      </c>
      <c r="D275" s="3" t="s">
        <v>936</v>
      </c>
      <c r="E275" s="2" t="s">
        <v>15</v>
      </c>
      <c r="F275" s="2" t="s">
        <v>16</v>
      </c>
      <c r="G275" s="2" t="s">
        <v>87</v>
      </c>
      <c r="H275" s="4">
        <v>0.0</v>
      </c>
      <c r="I275" s="2" t="s">
        <v>937</v>
      </c>
      <c r="J275" s="3" t="s">
        <v>16</v>
      </c>
    </row>
    <row r="276" ht="22.5" customHeight="1">
      <c r="A276" s="2" t="s">
        <v>938</v>
      </c>
      <c r="B276" s="2" t="s">
        <v>12</v>
      </c>
      <c r="C276" s="2" t="s">
        <v>928</v>
      </c>
      <c r="D276" s="3" t="s">
        <v>939</v>
      </c>
      <c r="E276" s="2" t="s">
        <v>15</v>
      </c>
      <c r="F276" s="2" t="s">
        <v>16</v>
      </c>
      <c r="G276" s="2" t="s">
        <v>13</v>
      </c>
      <c r="H276" s="4">
        <v>0.0</v>
      </c>
      <c r="I276" s="2" t="s">
        <v>940</v>
      </c>
      <c r="J276" s="3" t="s">
        <v>16</v>
      </c>
    </row>
    <row r="277" ht="22.5" customHeight="1">
      <c r="A277" s="2" t="s">
        <v>941</v>
      </c>
      <c r="B277" s="2" t="s">
        <v>12</v>
      </c>
      <c r="C277" s="2" t="s">
        <v>928</v>
      </c>
      <c r="D277" s="3" t="s">
        <v>942</v>
      </c>
      <c r="E277" s="2" t="s">
        <v>15</v>
      </c>
      <c r="F277" s="2" t="s">
        <v>16</v>
      </c>
      <c r="G277" s="2" t="s">
        <v>13</v>
      </c>
      <c r="H277" s="4">
        <v>0.0</v>
      </c>
      <c r="I277" s="2" t="s">
        <v>943</v>
      </c>
      <c r="J277" s="3" t="s">
        <v>16</v>
      </c>
    </row>
    <row r="278" ht="22.5" customHeight="1">
      <c r="A278" s="2" t="s">
        <v>944</v>
      </c>
      <c r="B278" s="2" t="s">
        <v>945</v>
      </c>
      <c r="C278" s="2" t="s">
        <v>928</v>
      </c>
      <c r="D278" s="3" t="s">
        <v>946</v>
      </c>
      <c r="E278" s="2" t="s">
        <v>28</v>
      </c>
      <c r="F278" s="2" t="s">
        <v>16</v>
      </c>
      <c r="G278" s="2" t="s">
        <v>50</v>
      </c>
      <c r="H278" s="4">
        <v>1.0</v>
      </c>
      <c r="I278" s="2" t="s">
        <v>947</v>
      </c>
      <c r="J278" s="3" t="s">
        <v>16</v>
      </c>
    </row>
    <row r="279" ht="22.5" customHeight="1">
      <c r="A279" s="2" t="s">
        <v>948</v>
      </c>
      <c r="B279" s="2" t="s">
        <v>12</v>
      </c>
      <c r="C279" s="2" t="s">
        <v>928</v>
      </c>
      <c r="D279" s="3" t="s">
        <v>949</v>
      </c>
      <c r="E279" s="2" t="s">
        <v>15</v>
      </c>
      <c r="F279" s="2" t="s">
        <v>16</v>
      </c>
      <c r="G279" s="2" t="s">
        <v>33</v>
      </c>
      <c r="H279" s="4">
        <v>1.0</v>
      </c>
      <c r="I279" s="2" t="s">
        <v>950</v>
      </c>
      <c r="J279" s="3" t="s">
        <v>16</v>
      </c>
    </row>
    <row r="280" ht="22.5" customHeight="1">
      <c r="A280" s="2" t="s">
        <v>951</v>
      </c>
      <c r="B280" s="2" t="s">
        <v>12</v>
      </c>
      <c r="C280" s="2" t="s">
        <v>928</v>
      </c>
      <c r="D280" s="3" t="s">
        <v>952</v>
      </c>
      <c r="E280" s="2" t="s">
        <v>28</v>
      </c>
      <c r="F280" s="2" t="s">
        <v>16</v>
      </c>
      <c r="G280" s="2" t="s">
        <v>133</v>
      </c>
      <c r="H280" s="4">
        <v>2.0</v>
      </c>
      <c r="I280" s="2" t="s">
        <v>953</v>
      </c>
      <c r="J280" s="3" t="s">
        <v>16</v>
      </c>
    </row>
    <row r="281" ht="22.5" customHeight="1">
      <c r="A281" s="2" t="s">
        <v>954</v>
      </c>
      <c r="B281" s="2" t="s">
        <v>955</v>
      </c>
      <c r="C281" s="2" t="s">
        <v>928</v>
      </c>
      <c r="D281" s="3" t="s">
        <v>956</v>
      </c>
      <c r="E281" s="2" t="s">
        <v>15</v>
      </c>
      <c r="F281" s="2" t="s">
        <v>16</v>
      </c>
      <c r="G281" s="2" t="s">
        <v>13</v>
      </c>
      <c r="H281" s="4">
        <v>0.0</v>
      </c>
      <c r="I281" s="2" t="s">
        <v>957</v>
      </c>
      <c r="J281" s="3" t="s">
        <v>16</v>
      </c>
    </row>
    <row r="282" ht="22.5" customHeight="1">
      <c r="A282" s="2" t="s">
        <v>958</v>
      </c>
      <c r="B282" s="2" t="s">
        <v>12</v>
      </c>
      <c r="C282" s="2" t="s">
        <v>928</v>
      </c>
      <c r="D282" s="3" t="s">
        <v>959</v>
      </c>
      <c r="E282" s="2" t="s">
        <v>15</v>
      </c>
      <c r="F282" s="2" t="s">
        <v>16</v>
      </c>
      <c r="G282" s="2" t="s">
        <v>50</v>
      </c>
      <c r="H282" s="4">
        <v>1.0</v>
      </c>
      <c r="I282" s="2" t="s">
        <v>960</v>
      </c>
      <c r="J282" s="3" t="s">
        <v>16</v>
      </c>
    </row>
    <row r="283" ht="22.5" customHeight="1">
      <c r="A283" s="2" t="s">
        <v>961</v>
      </c>
      <c r="B283" s="2" t="s">
        <v>12</v>
      </c>
      <c r="C283" s="2" t="s">
        <v>928</v>
      </c>
      <c r="D283" s="3" t="s">
        <v>962</v>
      </c>
      <c r="E283" s="2" t="s">
        <v>15</v>
      </c>
      <c r="F283" s="2" t="s">
        <v>16</v>
      </c>
      <c r="G283" s="2" t="s">
        <v>439</v>
      </c>
      <c r="H283" s="4">
        <v>0.0</v>
      </c>
      <c r="I283" s="2" t="s">
        <v>963</v>
      </c>
      <c r="J283" s="3" t="s">
        <v>16</v>
      </c>
    </row>
    <row r="284" ht="22.5" customHeight="1">
      <c r="A284" s="2" t="s">
        <v>964</v>
      </c>
      <c r="B284" s="2" t="s">
        <v>965</v>
      </c>
      <c r="C284" s="2" t="s">
        <v>928</v>
      </c>
      <c r="D284" s="3" t="s">
        <v>966</v>
      </c>
      <c r="E284" s="2" t="s">
        <v>15</v>
      </c>
      <c r="F284" s="2" t="s">
        <v>16</v>
      </c>
      <c r="G284" s="2" t="s">
        <v>239</v>
      </c>
      <c r="H284" s="4">
        <v>2.0</v>
      </c>
      <c r="I284" s="2" t="s">
        <v>967</v>
      </c>
      <c r="J284" s="3" t="s">
        <v>16</v>
      </c>
    </row>
    <row r="285" ht="22.5" customHeight="1">
      <c r="A285" s="2" t="s">
        <v>968</v>
      </c>
      <c r="B285" s="2" t="s">
        <v>12</v>
      </c>
      <c r="C285" s="2" t="s">
        <v>928</v>
      </c>
      <c r="D285" s="3" t="s">
        <v>969</v>
      </c>
      <c r="E285" s="2" t="s">
        <v>15</v>
      </c>
      <c r="F285" s="2" t="s">
        <v>16</v>
      </c>
      <c r="G285" s="2" t="s">
        <v>13</v>
      </c>
      <c r="H285" s="4">
        <v>0.0</v>
      </c>
      <c r="I285" s="2" t="s">
        <v>970</v>
      </c>
      <c r="J285" s="3" t="s">
        <v>16</v>
      </c>
    </row>
    <row r="286" ht="22.5" customHeight="1">
      <c r="A286" s="2" t="s">
        <v>971</v>
      </c>
      <c r="B286" s="2" t="s">
        <v>12</v>
      </c>
      <c r="C286" s="2" t="s">
        <v>928</v>
      </c>
      <c r="D286" s="3" t="s">
        <v>972</v>
      </c>
      <c r="E286" s="2" t="s">
        <v>15</v>
      </c>
      <c r="F286" s="2" t="s">
        <v>16</v>
      </c>
      <c r="G286" s="2" t="s">
        <v>294</v>
      </c>
      <c r="H286" s="4">
        <v>0.0</v>
      </c>
      <c r="I286" s="2" t="s">
        <v>973</v>
      </c>
      <c r="J286" s="3" t="s">
        <v>16</v>
      </c>
    </row>
    <row r="287" ht="22.5" customHeight="1">
      <c r="A287" s="2" t="s">
        <v>974</v>
      </c>
      <c r="B287" s="2" t="s">
        <v>975</v>
      </c>
      <c r="C287" s="2" t="s">
        <v>928</v>
      </c>
      <c r="D287" s="3" t="s">
        <v>976</v>
      </c>
      <c r="E287" s="2" t="s">
        <v>15</v>
      </c>
      <c r="F287" s="2" t="s">
        <v>16</v>
      </c>
      <c r="G287" s="2" t="s">
        <v>13</v>
      </c>
      <c r="H287" s="4">
        <v>0.0</v>
      </c>
      <c r="I287" s="2" t="s">
        <v>977</v>
      </c>
      <c r="J287" s="3" t="s">
        <v>16</v>
      </c>
    </row>
    <row r="288" ht="22.5" customHeight="1">
      <c r="A288" s="2" t="s">
        <v>978</v>
      </c>
      <c r="B288" s="2" t="s">
        <v>12</v>
      </c>
      <c r="C288" s="2" t="s">
        <v>928</v>
      </c>
      <c r="D288" s="3" t="s">
        <v>979</v>
      </c>
      <c r="E288" s="2" t="s">
        <v>28</v>
      </c>
      <c r="F288" s="2" t="s">
        <v>16</v>
      </c>
      <c r="G288" s="2" t="s">
        <v>33</v>
      </c>
      <c r="H288" s="4">
        <v>1.0</v>
      </c>
      <c r="I288" s="2" t="s">
        <v>980</v>
      </c>
      <c r="J288" s="3" t="s">
        <v>16</v>
      </c>
    </row>
    <row r="289" ht="22.5" customHeight="1">
      <c r="A289" s="2" t="s">
        <v>981</v>
      </c>
      <c r="B289" s="2" t="s">
        <v>12</v>
      </c>
      <c r="C289" s="2" t="s">
        <v>928</v>
      </c>
      <c r="D289" s="3" t="s">
        <v>982</v>
      </c>
      <c r="E289" s="2" t="s">
        <v>15</v>
      </c>
      <c r="F289" s="2" t="s">
        <v>244</v>
      </c>
      <c r="G289" s="2" t="s">
        <v>13</v>
      </c>
      <c r="H289" s="4">
        <v>0.0</v>
      </c>
      <c r="I289" s="2" t="s">
        <v>983</v>
      </c>
      <c r="J289" s="3" t="s">
        <v>16</v>
      </c>
    </row>
    <row r="290" ht="22.5" customHeight="1">
      <c r="A290" s="2" t="s">
        <v>984</v>
      </c>
      <c r="B290" s="2" t="s">
        <v>985</v>
      </c>
      <c r="C290" s="2" t="s">
        <v>928</v>
      </c>
      <c r="D290" s="3" t="s">
        <v>986</v>
      </c>
      <c r="E290" s="2" t="s">
        <v>15</v>
      </c>
      <c r="F290" s="2" t="s">
        <v>16</v>
      </c>
      <c r="G290" s="2" t="s">
        <v>133</v>
      </c>
      <c r="H290" s="4">
        <v>1.0</v>
      </c>
      <c r="I290" s="2" t="s">
        <v>987</v>
      </c>
      <c r="J290" s="3" t="s">
        <v>16</v>
      </c>
    </row>
    <row r="291" ht="22.5" customHeight="1">
      <c r="A291" s="2" t="s">
        <v>988</v>
      </c>
      <c r="B291" s="2" t="s">
        <v>12</v>
      </c>
      <c r="C291" s="2" t="s">
        <v>928</v>
      </c>
      <c r="D291" s="3" t="s">
        <v>989</v>
      </c>
      <c r="E291" s="2" t="s">
        <v>15</v>
      </c>
      <c r="F291" s="2" t="s">
        <v>16</v>
      </c>
      <c r="G291" s="2" t="s">
        <v>13</v>
      </c>
      <c r="H291" s="4">
        <v>1.0</v>
      </c>
      <c r="I291" s="2" t="s">
        <v>990</v>
      </c>
      <c r="J291" s="3" t="s">
        <v>16</v>
      </c>
    </row>
    <row r="292" ht="22.5" customHeight="1">
      <c r="A292" s="2" t="s">
        <v>991</v>
      </c>
      <c r="B292" s="2" t="s">
        <v>12</v>
      </c>
      <c r="C292" s="2" t="s">
        <v>928</v>
      </c>
      <c r="D292" s="3" t="s">
        <v>992</v>
      </c>
      <c r="E292" s="2" t="s">
        <v>28</v>
      </c>
      <c r="F292" s="2" t="s">
        <v>16</v>
      </c>
      <c r="G292" s="2" t="s">
        <v>133</v>
      </c>
      <c r="H292" s="4">
        <v>1.0</v>
      </c>
      <c r="I292" s="2" t="s">
        <v>993</v>
      </c>
      <c r="J292" s="3" t="s">
        <v>16</v>
      </c>
    </row>
    <row r="293" ht="22.5" customHeight="1">
      <c r="A293" s="2" t="s">
        <v>994</v>
      </c>
      <c r="B293" s="2" t="s">
        <v>995</v>
      </c>
      <c r="C293" s="2" t="s">
        <v>928</v>
      </c>
      <c r="D293" s="3" t="s">
        <v>996</v>
      </c>
      <c r="E293" s="2" t="s">
        <v>15</v>
      </c>
      <c r="F293" s="2" t="s">
        <v>16</v>
      </c>
      <c r="G293" s="2" t="s">
        <v>126</v>
      </c>
      <c r="H293" s="4">
        <v>0.0</v>
      </c>
      <c r="I293" s="2" t="s">
        <v>997</v>
      </c>
      <c r="J293" s="3" t="s">
        <v>16</v>
      </c>
    </row>
    <row r="294" ht="22.5" customHeight="1">
      <c r="A294" s="2" t="s">
        <v>998</v>
      </c>
      <c r="B294" s="2" t="s">
        <v>12</v>
      </c>
      <c r="C294" s="2" t="s">
        <v>928</v>
      </c>
      <c r="D294" s="3" t="s">
        <v>999</v>
      </c>
      <c r="E294" s="2" t="s">
        <v>15</v>
      </c>
      <c r="F294" s="2" t="s">
        <v>16</v>
      </c>
      <c r="G294" s="2" t="s">
        <v>13</v>
      </c>
      <c r="H294" s="4">
        <v>0.0</v>
      </c>
      <c r="I294" s="2" t="s">
        <v>1000</v>
      </c>
      <c r="J294" s="3" t="s">
        <v>16</v>
      </c>
    </row>
    <row r="295" ht="22.5" customHeight="1">
      <c r="A295" s="2" t="s">
        <v>1001</v>
      </c>
      <c r="B295" s="2" t="s">
        <v>12</v>
      </c>
      <c r="C295" s="2" t="s">
        <v>928</v>
      </c>
      <c r="D295" s="3" t="s">
        <v>1002</v>
      </c>
      <c r="E295" s="2" t="s">
        <v>15</v>
      </c>
      <c r="F295" s="2" t="s">
        <v>16</v>
      </c>
      <c r="G295" s="2" t="s">
        <v>133</v>
      </c>
      <c r="H295" s="4">
        <v>1.0</v>
      </c>
      <c r="I295" s="2" t="s">
        <v>1003</v>
      </c>
      <c r="J295" s="3" t="s">
        <v>16</v>
      </c>
    </row>
    <row r="296" ht="22.5" customHeight="1">
      <c r="A296" s="2" t="s">
        <v>1004</v>
      </c>
      <c r="B296" s="2" t="s">
        <v>1005</v>
      </c>
      <c r="C296" s="2" t="s">
        <v>928</v>
      </c>
      <c r="D296" s="3" t="s">
        <v>1006</v>
      </c>
      <c r="E296" s="2" t="s">
        <v>28</v>
      </c>
      <c r="F296" s="2" t="s">
        <v>16</v>
      </c>
      <c r="G296" s="2" t="s">
        <v>13</v>
      </c>
      <c r="H296" s="4">
        <v>1.0</v>
      </c>
      <c r="I296" s="2" t="s">
        <v>1007</v>
      </c>
      <c r="J296" s="3" t="s">
        <v>16</v>
      </c>
    </row>
    <row r="297" ht="22.5" customHeight="1">
      <c r="A297" s="2" t="s">
        <v>1008</v>
      </c>
      <c r="B297" s="2" t="s">
        <v>12</v>
      </c>
      <c r="C297" s="2" t="s">
        <v>928</v>
      </c>
      <c r="D297" s="3" t="s">
        <v>1009</v>
      </c>
      <c r="E297" s="2" t="s">
        <v>15</v>
      </c>
      <c r="F297" s="2" t="s">
        <v>16</v>
      </c>
      <c r="G297" s="2" t="s">
        <v>87</v>
      </c>
      <c r="H297" s="4">
        <v>0.0</v>
      </c>
      <c r="I297" s="2" t="s">
        <v>1010</v>
      </c>
      <c r="J297" s="3" t="s">
        <v>16</v>
      </c>
    </row>
    <row r="298" ht="22.5" customHeight="1">
      <c r="A298" s="2" t="s">
        <v>1011</v>
      </c>
      <c r="B298" s="2" t="s">
        <v>12</v>
      </c>
      <c r="C298" s="2" t="s">
        <v>928</v>
      </c>
      <c r="D298" s="3" t="s">
        <v>1012</v>
      </c>
      <c r="E298" s="2" t="s">
        <v>15</v>
      </c>
      <c r="F298" s="2" t="s">
        <v>16</v>
      </c>
      <c r="G298" s="2" t="s">
        <v>33</v>
      </c>
      <c r="H298" s="4">
        <v>1.0</v>
      </c>
      <c r="I298" s="2" t="s">
        <v>1013</v>
      </c>
      <c r="J298" s="3" t="s">
        <v>16</v>
      </c>
    </row>
    <row r="299" ht="22.5" customHeight="1">
      <c r="A299" s="2" t="s">
        <v>1014</v>
      </c>
      <c r="B299" s="2" t="s">
        <v>1015</v>
      </c>
      <c r="C299" s="2" t="s">
        <v>928</v>
      </c>
      <c r="D299" s="3" t="s">
        <v>1016</v>
      </c>
      <c r="E299" s="2" t="s">
        <v>15</v>
      </c>
      <c r="F299" s="2" t="s">
        <v>16</v>
      </c>
      <c r="G299" s="2" t="s">
        <v>13</v>
      </c>
      <c r="H299" s="4">
        <v>0.0</v>
      </c>
      <c r="I299" s="2" t="s">
        <v>1017</v>
      </c>
      <c r="J299" s="3" t="s">
        <v>16</v>
      </c>
    </row>
    <row r="300" ht="22.5" customHeight="1">
      <c r="A300" s="2" t="s">
        <v>1018</v>
      </c>
      <c r="B300" s="2" t="s">
        <v>12</v>
      </c>
      <c r="C300" s="2" t="s">
        <v>928</v>
      </c>
      <c r="D300" s="3" t="s">
        <v>1019</v>
      </c>
      <c r="E300" s="2" t="s">
        <v>28</v>
      </c>
      <c r="F300" s="2" t="s">
        <v>16</v>
      </c>
      <c r="G300" s="2" t="s">
        <v>13</v>
      </c>
      <c r="H300" s="4">
        <v>1.0</v>
      </c>
      <c r="I300" s="2" t="s">
        <v>1020</v>
      </c>
      <c r="J300" s="3" t="s">
        <v>16</v>
      </c>
    </row>
    <row r="301" ht="22.5" customHeight="1">
      <c r="A301" s="2" t="s">
        <v>1021</v>
      </c>
      <c r="B301" s="2" t="s">
        <v>12</v>
      </c>
      <c r="C301" s="2" t="s">
        <v>928</v>
      </c>
      <c r="D301" s="3" t="s">
        <v>1022</v>
      </c>
      <c r="E301" s="2" t="s">
        <v>15</v>
      </c>
      <c r="F301" s="2" t="s">
        <v>16</v>
      </c>
      <c r="G301" s="2" t="s">
        <v>879</v>
      </c>
      <c r="H301" s="4">
        <v>0.0</v>
      </c>
      <c r="I301" s="2" t="s">
        <v>1023</v>
      </c>
      <c r="J301" s="3" t="s">
        <v>16</v>
      </c>
    </row>
    <row r="302" ht="22.5" customHeight="1">
      <c r="A302" s="2" t="s">
        <v>1024</v>
      </c>
      <c r="B302" s="2" t="s">
        <v>12</v>
      </c>
      <c r="C302" s="2" t="s">
        <v>928</v>
      </c>
      <c r="D302" s="3" t="s">
        <v>1025</v>
      </c>
      <c r="E302" s="2" t="s">
        <v>15</v>
      </c>
      <c r="F302" s="2" t="s">
        <v>16</v>
      </c>
      <c r="G302" s="2" t="s">
        <v>602</v>
      </c>
      <c r="H302" s="4">
        <v>0.0</v>
      </c>
      <c r="I302" s="2" t="s">
        <v>1026</v>
      </c>
      <c r="J302" s="3" t="s">
        <v>16</v>
      </c>
    </row>
  </sheetData>
  <dataValidations>
    <dataValidation type="list" allowBlank="1" showDropDown="1" showErrorMessage="1" sqref="E3:E302">
      <formula1>"短,長,中"</formula1>
    </dataValidation>
    <dataValidation type="list" allowBlank="1" showDropDown="1" showErrorMessage="1" sqref="F3:F302">
      <formula1>"ON,OFF"</formula1>
    </dataValidation>
    <dataValidation type="list" allowBlank="1" showDropDown="1" showErrorMessage="1" sqref="C3:C302">
      <formula1>"日常,食べ物,動物,天気,疲れ,嬉しい,寂しい,仕事・勉強,家族・友人,季節,思い出,TeaMerry感想,不思議,ユーモア,短文,長文,願い,ランダム"</formula1>
    </dataValidation>
    <dataValidation type="list" allowBlank="1" showDropDown="1" showErrorMessage="1" sqref="A3:A302">
      <formula1>"BM001,BM002,BM003,BM004,BM005,BM006,BM007,BM008,BM009,BM010,BM011,BM012,BM013,BM014,BM015,BM016,BM017,BM018,BM019,BM020,BM021,BM022,BM023,BM024,BM025,BM026,BM027,BM028,BM029,BM030,BM031,BM032,BM033,BM034,BM035,BM036,BM037,BM038,BM039,BM040,BM041,BM042,BM0"&amp;"43,BM044,BM045,BM046,BM047,BM048,BM049,BM050,BM051,BM052,BM053,BM054,BM055,BM056,BM057,BM058,BM059,BM060,BM061,BM062,BM063,BM064,BM065,BM066,BM067,BM068,BM069,BM070,BM071,BM072,BM073,BM074,BM075,BM076,BM077,BM078,BM079,BM080,BM081,BM082,BM083,BM084,BM085,"&amp;"BM086,BM087,BM088,BM089,BM090,BM091,BM092,BM093,BM094,BM095,BM096,BM097,BM098,BM099,BM100,BM101,BM102,BM103,BM104,BM105,BM106,BM107,BM108,BM109,BM110,BM111,BM112,BM113,BM114,BM115,BM116,BM117,BM118,BM119,BM120,BM121,BM122,BM123,BM124,BM125,BM126,BM127,BM1"&amp;"28,BM129,BM130,BM131,BM132,BM133,BM134,BM135,BM136,BM137,BM138,BM139,BM140,BM141,BM142,BM143,BM144,BM145,BM146,BM147,BM148,BM149,BM150,BM151,BM152,BM153,BM154,BM155,BM156,BM157,BM158,BM159,BM160,BM161,BM162,BM163,BM164,BM165,BM166,BM167,BM168,BM169,BM170,"&amp;"BM171,BM172,BM173,BM174,BM175,BM176,BM177,BM178,BM179,BM180,BM181,BM182,BM183,BM184,BM185,BM186,BM187,BM188,BM189,BM190,BM191,BM192,BM193,BM194,BM195,BM196,BM197,BM198,BM199,BM200,BM201,BM202,BM203,BM204,BM205,BM206,BM207,BM208,BM209,BM210,BM211,BM212,BM2"&amp;"13,BM214,BM215,BM216,BM217,BM218,BM219,BM220,BM221,BM222,BM223,BM224,BM225,BM226,BM227,BM228,BM229,BM230,BM231,BM232,BM233,BM234,BM235,BM236,BM237,BM238,BM239,BM240,BM241,BM242,BM243,BM244,BM245,BM246,BM247,BM248,BM249,BM250,BM251,BM252,BM253,BM254,BM255,"&amp;"BM256,BM257,BM258,BM259,BM260,BM261,BM262,BM263,BM264,BM265,BM266,BM267,BM268,BM269,BM270,BM271,BM272,BM273,BM274,BM275,BM276,BM277,BM278,BM279,BM280,BM281,BM282,BM283,BM284,BM285,BM286,BM287,BM288,BM289,BM290,BM291,BM292,BM293,BM294,BM295,BM296,BM297,BM2"&amp;"98,BM299,BM300"</formula1>
    </dataValidation>
    <dataValidation type="list" allowBlank="1" showDropDown="1" showErrorMessage="1" sqref="B3:B302">
      <formula1>"おさんぽさん,こむぎさん,ねむねこさん,みずたまさん,はなまるさん,くるみさん,まめさん,そらまめさん,あんこさん,こはくさん,しろたまさん,ゆずさん,ことりさん,ねこやまさん,すずさん,もこさん,ぽんずさん,つきみさん,あおさん,ひなたさん,くもりさん,しずくさん,そよさん,やすみさん,つむぎさん,まくらさん,ゆっくりさん,こもれびさん,にじさん,はっぱさん,ふわりさん,まろんさん,ほしさん,つきさん,しろさん,あかりさん,ゆきさん,こえさん,えんぴつさん,ふせんさん,ノートさん,とけいさん,すみれさん"&amp;",りんさん,つばきさん,ゆらさん,たんぽぽさん,ふたばさん,もみじさん,さくらさん,こなゆきさん,なつさん,うぐいすさん,あさひさん,ともしびさん,なぎさん,つくしさん,みちさん,ミルクティーさん,ほたるさん,きいろさん,おちゃさん,ほしのこさん,くろまめさん,まるさん,しかくさん,ななめさん,まよいさん,うずまきさん,ひだりさん,ぷりんさん,もちさん,たまごさん,ふくろさん,ころんさん,しおさん,あめさん,いちごさん,ねむりさん,かえでさん,すずらんさん,ぽんさん,ひかりさん,ひよりさん,つきのさん,ね"&amp;"がいさん,ほしみさん,ことさん,みかんさん,くじらさん,いとさん,こえださん,はるさん,こよみさん,しずかさん,つぶさん,きなこさん"</formula1>
    </dataValidation>
    <dataValidation type="list" allowBlank="1" showDropDown="1" showErrorMessage="1" sqref="I3:I302">
      <formula1>"朝,生活,家事,嬉しい,散歩,花,穏やか,休憩,失敗,朝,風,生活,発見,生活,散歩,朝,達成,休憩,鳥,朝,生活,嬉しい,買い物,失敗,運動,生活,手紙,発見,夕方,空,予定,休憩,発見,食べ物,移動,休憩,掃除,発見,生活,つぶやき,朝食,嬉しい,プリン,楽しみ,昼食,日常,飲み物,失敗,料理,カレー,お菓子,予定変更,パン,嬉しい,スープ,休憩,朝食,料理,果物,音,ゼリー,発見,お茶,穏やか,食事,嬉しい,パン,地図,食事,満足,犬,散歩,猫,生活,鳩,不思議,鳥,訪問,猫,箱,犬,笑顔,動物,不"&amp;"明,金魚,癒し,カラス,発見,猫,仕事,虫,散歩,犬,くしゃみ,鳩,会議,鳥,音,雨,傘,気温,服,雨,水たまり,雲,空,日差し,休憩,雨,洗濯,風,秋,曇り,光,空,色,雷,忘れ物,雨音,休憩,寒さ,冬,夏,暑さ,空,感覚,疲れ,帰宅,疲れ,休息,忙しい,お茶,疲れ,受容,静か,疲れ,帰宅,光,一日,達成,眠い,途中,睡眠,疲れ,疲れ,連絡,休憩,スマホ,散歩,疲れ,睡眠,予定,深呼吸,気づき,夕焼け,疲れ,本,発見,連絡,再会,達成,成長,親切,感謝,買い物,嬉しい,花,成長,写真,光,達成,勇気,音"&amp;"楽,偶然,移動,偶然,体調,回復,カップ,嬉しい,仕事,時間,親切,道案内,気持ち,自己肯定,寂しい,会話,静か,音楽,思い出,寂しい,会いたい,気持ち,食事,寂しい,声,安心,連絡,迷い,夜,飲み物,気持ち,文章,寂しい,声,散歩,安心,遠く,飲み物,夜,生活音,手紙,気持ち,仕事,区切り,勉強,発見,勉強,開始,仕事,勇気,勉強,掃除,仕事,整理,勉強,忘れ物,仕事,用事,勉強,成長,勉強,集中,提出,達成,勉強,時間,勉強,理解,失敗,学び,予定,明日,家族,笑い,友達,連絡,家族,果物,電話,再会"&amp;",友達,待ち合わせ,思い出,会話,写真,家族,友達,反省,食事,友達,友達,笑い,再会,友達,家族,昔話,贈り物,友達,感謝,家族,友達,安心,春,花,夏,夕方,秋,音,冬,息,季節,発見,夏,蝉,秋,どんぐり,冬,雪,新年,時間,春,思い出,夏,アイス,秋,空,冬,手袋,季節の変わり目,気温,道,昔,お菓子,子ども,ノート,過去,写真,時間,匂い,記憶,町,天気,音楽,景色,文房具,発見,記憶,人,過去,自分,服,迷い,道,成長,手紙,記憶,記憶,時間,今日,未来,初訪問,分かりにくい,音,癒し,星風テ"&amp;"ラス,探索,分かりにくい,探索,ティールーム,要望,操作,分かりにくい,ミント,キャラクター,初訪問,探索,願い星,演出,ボトルメール,迷い,洞窟,感想,操作,ユーモア,音,発見,探索,不思議,再訪,変化,操作,初訪問,キャラクター,初訪問,探索,感想,再訪,休憩,意味不明,色,意味不明,靴下,意味不明,机,意味不明,冷蔵庫,意味不明,曜日,道,忘れ物,どんぐり,言葉,意味不明,時間,帰宅,感覚,雲,再会,スプーン,不明,曜日,安心,影,不思議,意味不明,風,思考,意味不明,丸,一日,曜日,棚,方向,道,"&amp;"忘れ物,文章,何もない,記念日,朝,睡眠,掃除,思い出,プリン,忘れ物,冷蔵庫,忘れ物,靴下,紛失,夜,睡眠,料理,味見,卵,嬉しい,買い物,忘れ物,猫,会話,生活,忘れ物,探し物,自分,移動,選択,転ぶ,不思議,睡眠,一言,食事,一言,海,願い,達成,一言,天気,一言,雨,忘れ物,再訪,一言,猫,一言,迷い,一言,受容,一言,意味不明,一言,明日,一言,お茶,一言,空,帰宅,失敗,パン,友達,再会,掃除,手紙,仕事,失敗,親切,手袋,生活,一日,音楽,記憶,遅刻,風,猫,窓,夕食,疲れ,会話,買い物,買"&amp;"い物,箱,明日,穏やか,家族,健康,夢,未来,睡眠,夜,感謝,再会,挑戦,勇気,鍵,探し物,星,空,言葉,気持ち,好き,未来,自分,優しさ,プリン,帰宅,道,迷い,掃除,窓,朝,嬉しい,みかん,達成,文房具,達成,道,親切,雲,魚,生活,コップ,看板,道,服,小物,月,夜,飲み物,発見,木,風,靴,散歩,音楽,移動,掃除,達成,傘,日常,電話,生活,時間,カレンダー,身体,発見,風,紙,静か,時間,夕方,光,靴,習慣,石,散歩,水,休憩,曜日,夜,文房具,小さな幸せ,夢,忘れ物,誰か,休憩,ボトルメール,"&amp;"再訪"</formula1>
    </dataValidation>
    <dataValidation type="list" allowBlank="1" showDropDown="1" showErrorMessage="1" sqref="G3:G302">
      <formula1>"日常,ユーモア,自然,食べ物,休憩,奇抜,動物,天気,季節,不思議,嬉しい,寄り添い,達成,発見,思い出,TeaMerry,短文,願い"</formula1>
    </dataValidation>
    <dataValidation type="custom" allowBlank="1" showDropDown="1" sqref="H3:H302">
      <formula1>AND(ISNUMBER(H3),(NOT(OR(NOT(ISERROR(DATEVALUE(H3))), AND(ISNUMBER(H3), LEFT(CELL("format", H3))="D")))))</formula1>
    </dataValidation>
  </dataValidations>
  <drawing r:id="rId1"/>
  <tableParts count="1">
    <tablePart r:id="rId3"/>
  </tableParts>
</worksheet>
</file>