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_ratha\Programing\IR-controller\backup\"/>
    </mc:Choice>
  </mc:AlternateContent>
  <bookViews>
    <workbookView xWindow="0" yWindow="0" windowWidth="21570" windowHeight="10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260" i="1" l="1"/>
  <c r="BU259" i="1"/>
  <c r="BW259" i="1" s="1"/>
  <c r="BW260" i="1" s="1"/>
  <c r="BX260" i="1" s="1"/>
  <c r="BU258" i="1"/>
  <c r="BW257" i="1"/>
  <c r="BW258" i="1" s="1"/>
  <c r="BX258" i="1" s="1"/>
  <c r="BU257" i="1"/>
  <c r="BU256" i="1"/>
  <c r="BU255" i="1"/>
  <c r="BW255" i="1" s="1"/>
  <c r="BW256" i="1" s="1"/>
  <c r="BX256" i="1" s="1"/>
  <c r="BX254" i="1"/>
  <c r="BW254" i="1"/>
  <c r="BU254" i="1"/>
  <c r="BW253" i="1"/>
  <c r="BU253" i="1"/>
  <c r="BU252" i="1"/>
  <c r="BW251" i="1"/>
  <c r="BW252" i="1" s="1"/>
  <c r="BX252" i="1" s="1"/>
  <c r="BU251" i="1"/>
  <c r="BU250" i="1"/>
  <c r="BU249" i="1"/>
  <c r="BW249" i="1" s="1"/>
  <c r="BW250" i="1" s="1"/>
  <c r="BX250" i="1" s="1"/>
  <c r="BU248" i="1"/>
  <c r="BU247" i="1"/>
  <c r="BW247" i="1" s="1"/>
  <c r="BW248" i="1" s="1"/>
  <c r="BX248" i="1" s="1"/>
  <c r="BU246" i="1"/>
  <c r="BU245" i="1"/>
  <c r="BW245" i="1" s="1"/>
  <c r="BW246" i="1" s="1"/>
  <c r="BX246" i="1" s="1"/>
  <c r="BU244" i="1"/>
  <c r="BU243" i="1"/>
  <c r="BW243" i="1" s="1"/>
  <c r="BW244" i="1" s="1"/>
  <c r="BX244" i="1" s="1"/>
  <c r="BU242" i="1"/>
  <c r="BW241" i="1"/>
  <c r="BW242" i="1" s="1"/>
  <c r="BX242" i="1" s="1"/>
  <c r="BU241" i="1"/>
  <c r="BU240" i="1"/>
  <c r="BU239" i="1"/>
  <c r="BW239" i="1" s="1"/>
  <c r="BW240" i="1" s="1"/>
  <c r="BX240" i="1" s="1"/>
  <c r="BX238" i="1"/>
  <c r="BW238" i="1"/>
  <c r="BU238" i="1"/>
  <c r="BW237" i="1"/>
  <c r="BU237" i="1"/>
  <c r="BU236" i="1"/>
  <c r="BW235" i="1"/>
  <c r="BW236" i="1" s="1"/>
  <c r="BX236" i="1" s="1"/>
  <c r="BU235" i="1"/>
  <c r="BU234" i="1"/>
  <c r="BU233" i="1"/>
  <c r="BW233" i="1" s="1"/>
  <c r="BW234" i="1" s="1"/>
  <c r="BX234" i="1" s="1"/>
  <c r="BU232" i="1"/>
  <c r="BU231" i="1"/>
  <c r="BW231" i="1" s="1"/>
  <c r="BW232" i="1" s="1"/>
  <c r="BX232" i="1" s="1"/>
  <c r="BU230" i="1"/>
  <c r="BU229" i="1"/>
  <c r="BW229" i="1" s="1"/>
  <c r="BW230" i="1" s="1"/>
  <c r="BX230" i="1" s="1"/>
  <c r="BU228" i="1"/>
  <c r="BU227" i="1"/>
  <c r="BW227" i="1" s="1"/>
  <c r="BW228" i="1" s="1"/>
  <c r="BX228" i="1" s="1"/>
  <c r="BU226" i="1"/>
  <c r="BW225" i="1"/>
  <c r="BW226" i="1" s="1"/>
  <c r="BX226" i="1" s="1"/>
  <c r="BU225" i="1"/>
  <c r="BU224" i="1"/>
  <c r="BU223" i="1"/>
  <c r="BW223" i="1" s="1"/>
  <c r="BW224" i="1" s="1"/>
  <c r="BX224" i="1" s="1"/>
  <c r="BX222" i="1"/>
  <c r="BW222" i="1"/>
  <c r="BU222" i="1"/>
  <c r="BW221" i="1"/>
  <c r="BU221" i="1"/>
  <c r="BU220" i="1"/>
  <c r="BW219" i="1"/>
  <c r="BW220" i="1" s="1"/>
  <c r="BX220" i="1" s="1"/>
  <c r="BU219" i="1"/>
  <c r="BU218" i="1"/>
  <c r="BU217" i="1"/>
  <c r="BW217" i="1" s="1"/>
  <c r="BW218" i="1" s="1"/>
  <c r="BX218" i="1" s="1"/>
  <c r="BU216" i="1"/>
  <c r="BU215" i="1"/>
  <c r="BW215" i="1" s="1"/>
  <c r="BW216" i="1" s="1"/>
  <c r="BX216" i="1" s="1"/>
  <c r="BU214" i="1"/>
  <c r="BU213" i="1"/>
  <c r="BW213" i="1" s="1"/>
  <c r="BW214" i="1" s="1"/>
  <c r="BX214" i="1" s="1"/>
  <c r="BU212" i="1"/>
  <c r="BU211" i="1"/>
  <c r="BW211" i="1" s="1"/>
  <c r="BW212" i="1" s="1"/>
  <c r="BX212" i="1" s="1"/>
  <c r="BU210" i="1"/>
  <c r="BW209" i="1"/>
  <c r="BW210" i="1" s="1"/>
  <c r="BX210" i="1" s="1"/>
  <c r="BU209" i="1"/>
  <c r="BU208" i="1"/>
  <c r="BU207" i="1"/>
  <c r="BW207" i="1" s="1"/>
  <c r="BW208" i="1" s="1"/>
  <c r="BX208" i="1" s="1"/>
  <c r="BX206" i="1"/>
  <c r="BW206" i="1"/>
  <c r="BU206" i="1"/>
  <c r="BW205" i="1"/>
  <c r="BU205" i="1"/>
  <c r="BU204" i="1"/>
  <c r="BW203" i="1"/>
  <c r="BW204" i="1" s="1"/>
  <c r="BX204" i="1" s="1"/>
  <c r="BU203" i="1"/>
  <c r="BU202" i="1"/>
  <c r="BU201" i="1"/>
  <c r="BW201" i="1" s="1"/>
  <c r="BW202" i="1" s="1"/>
  <c r="BX202" i="1" s="1"/>
  <c r="BU200" i="1"/>
  <c r="BU199" i="1"/>
  <c r="BW199" i="1" s="1"/>
  <c r="BW200" i="1" s="1"/>
  <c r="BX200" i="1" s="1"/>
  <c r="BU198" i="1"/>
  <c r="BU197" i="1"/>
  <c r="BW197" i="1" s="1"/>
  <c r="BW198" i="1" s="1"/>
  <c r="BX198" i="1" s="1"/>
  <c r="BU196" i="1"/>
  <c r="BU195" i="1"/>
  <c r="BW195" i="1" s="1"/>
  <c r="BW196" i="1" s="1"/>
  <c r="BX196" i="1" s="1"/>
  <c r="BU194" i="1"/>
  <c r="BW193" i="1"/>
  <c r="BW194" i="1" s="1"/>
  <c r="BX194" i="1" s="1"/>
  <c r="BU193" i="1"/>
  <c r="BU192" i="1"/>
  <c r="BU191" i="1"/>
  <c r="BW191" i="1" s="1"/>
  <c r="BW192" i="1" s="1"/>
  <c r="BX192" i="1" s="1"/>
  <c r="BX190" i="1"/>
  <c r="BW190" i="1"/>
  <c r="BU190" i="1"/>
  <c r="BW189" i="1"/>
  <c r="BU189" i="1"/>
  <c r="BU188" i="1"/>
  <c r="BW187" i="1"/>
  <c r="BW188" i="1" s="1"/>
  <c r="BX188" i="1" s="1"/>
  <c r="BU187" i="1"/>
  <c r="BU186" i="1"/>
  <c r="BU185" i="1"/>
  <c r="BW185" i="1" s="1"/>
  <c r="BW186" i="1" s="1"/>
  <c r="BX186" i="1" s="1"/>
  <c r="BU184" i="1"/>
  <c r="BU183" i="1"/>
  <c r="BW183" i="1" s="1"/>
  <c r="BW184" i="1" s="1"/>
  <c r="BX184" i="1" s="1"/>
  <c r="BU182" i="1"/>
  <c r="BU181" i="1"/>
  <c r="BW181" i="1" s="1"/>
  <c r="BW182" i="1" s="1"/>
  <c r="BX182" i="1" s="1"/>
  <c r="BU180" i="1"/>
  <c r="BU179" i="1"/>
  <c r="BW179" i="1" s="1"/>
  <c r="BW180" i="1" s="1"/>
  <c r="BX180" i="1" s="1"/>
  <c r="BU178" i="1"/>
  <c r="BW177" i="1"/>
  <c r="BW178" i="1" s="1"/>
  <c r="BX178" i="1" s="1"/>
  <c r="BU177" i="1"/>
  <c r="BU176" i="1"/>
  <c r="BU175" i="1"/>
  <c r="BW175" i="1" s="1"/>
  <c r="BW176" i="1" s="1"/>
  <c r="BX176" i="1" s="1"/>
  <c r="BX174" i="1"/>
  <c r="BW174" i="1"/>
  <c r="BU174" i="1"/>
  <c r="BW173" i="1"/>
  <c r="BU173" i="1"/>
  <c r="BU172" i="1"/>
  <c r="BW171" i="1"/>
  <c r="BW172" i="1" s="1"/>
  <c r="BX172" i="1" s="1"/>
  <c r="BU171" i="1"/>
  <c r="BU170" i="1"/>
  <c r="BU169" i="1"/>
  <c r="BW169" i="1" s="1"/>
  <c r="BW170" i="1" s="1"/>
  <c r="BX170" i="1" s="1"/>
  <c r="BU168" i="1"/>
  <c r="BU167" i="1"/>
  <c r="BW167" i="1" s="1"/>
  <c r="BW168" i="1" s="1"/>
  <c r="BX168" i="1" s="1"/>
  <c r="BU166" i="1"/>
  <c r="BU165" i="1"/>
  <c r="BW165" i="1" s="1"/>
  <c r="BW166" i="1" s="1"/>
  <c r="BX166" i="1" s="1"/>
  <c r="BU164" i="1"/>
  <c r="BU163" i="1"/>
  <c r="BW163" i="1" s="1"/>
  <c r="BW164" i="1" s="1"/>
  <c r="BX164" i="1" s="1"/>
  <c r="BU162" i="1"/>
  <c r="BW161" i="1"/>
  <c r="BW162" i="1" s="1"/>
  <c r="BX162" i="1" s="1"/>
  <c r="BU161" i="1"/>
  <c r="BU160" i="1"/>
  <c r="BU159" i="1"/>
  <c r="BW159" i="1" s="1"/>
  <c r="BW160" i="1" s="1"/>
  <c r="BX160" i="1" s="1"/>
  <c r="BX158" i="1"/>
  <c r="BW158" i="1"/>
  <c r="BU158" i="1"/>
  <c r="BW157" i="1"/>
  <c r="BU157" i="1"/>
  <c r="BU156" i="1"/>
  <c r="BW155" i="1"/>
  <c r="BW156" i="1" s="1"/>
  <c r="BX156" i="1" s="1"/>
  <c r="BU155" i="1"/>
  <c r="BU154" i="1"/>
  <c r="BU153" i="1"/>
  <c r="BW153" i="1" s="1"/>
  <c r="BW154" i="1" s="1"/>
  <c r="BX154" i="1" s="1"/>
  <c r="BU152" i="1"/>
  <c r="BU151" i="1"/>
  <c r="BW151" i="1" s="1"/>
  <c r="BW152" i="1" s="1"/>
  <c r="BX152" i="1" s="1"/>
  <c r="BU150" i="1"/>
  <c r="BU149" i="1"/>
  <c r="BW149" i="1" s="1"/>
  <c r="BW150" i="1" s="1"/>
  <c r="BX150" i="1" s="1"/>
  <c r="BU148" i="1"/>
  <c r="BW147" i="1"/>
  <c r="BW148" i="1" s="1"/>
  <c r="BX148" i="1" s="1"/>
  <c r="BU147" i="1"/>
  <c r="BU146" i="1"/>
  <c r="BW145" i="1"/>
  <c r="BW146" i="1" s="1"/>
  <c r="BX146" i="1" s="1"/>
  <c r="BU145" i="1"/>
  <c r="BU144" i="1"/>
  <c r="BU143" i="1"/>
  <c r="BW143" i="1" s="1"/>
  <c r="BW144" i="1" s="1"/>
  <c r="BX144" i="1" s="1"/>
  <c r="BX142" i="1"/>
  <c r="BW142" i="1"/>
  <c r="BU142" i="1"/>
  <c r="BW141" i="1"/>
  <c r="BU141" i="1"/>
  <c r="BU140" i="1"/>
  <c r="BW139" i="1"/>
  <c r="BW140" i="1" s="1"/>
  <c r="BX140" i="1" s="1"/>
  <c r="BU139" i="1"/>
  <c r="BU138" i="1"/>
  <c r="BU137" i="1"/>
  <c r="BW137" i="1" s="1"/>
  <c r="BW138" i="1" s="1"/>
  <c r="BX138" i="1" s="1"/>
  <c r="BU136" i="1"/>
  <c r="BU135" i="1"/>
  <c r="BW135" i="1" s="1"/>
  <c r="BW136" i="1" s="1"/>
  <c r="BX136" i="1" s="1"/>
  <c r="BU134" i="1"/>
  <c r="BU133" i="1"/>
  <c r="BW133" i="1" s="1"/>
  <c r="BW134" i="1" s="1"/>
  <c r="BX134" i="1" s="1"/>
  <c r="BU132" i="1"/>
  <c r="BW131" i="1"/>
  <c r="BW132" i="1" s="1"/>
  <c r="BX132" i="1" s="1"/>
  <c r="BU131" i="1"/>
  <c r="BU130" i="1"/>
  <c r="BW129" i="1"/>
  <c r="BW130" i="1" s="1"/>
  <c r="BX130" i="1" s="1"/>
  <c r="BU129" i="1"/>
  <c r="BU128" i="1"/>
  <c r="BU127" i="1"/>
  <c r="BW127" i="1" s="1"/>
  <c r="BW128" i="1" s="1"/>
  <c r="BX128" i="1" s="1"/>
  <c r="BX126" i="1"/>
  <c r="BW126" i="1"/>
  <c r="BU126" i="1"/>
  <c r="BW125" i="1"/>
  <c r="BU125" i="1"/>
  <c r="BU124" i="1"/>
  <c r="BW123" i="1"/>
  <c r="BW124" i="1" s="1"/>
  <c r="BX124" i="1" s="1"/>
  <c r="BU123" i="1"/>
  <c r="BW122" i="1"/>
  <c r="BX122" i="1" s="1"/>
  <c r="BU122" i="1"/>
  <c r="BW121" i="1"/>
  <c r="BU121" i="1"/>
  <c r="BU120" i="1"/>
  <c r="BU119" i="1"/>
  <c r="BW119" i="1" s="1"/>
  <c r="BW120" i="1" s="1"/>
  <c r="BX120" i="1" s="1"/>
  <c r="BU118" i="1"/>
  <c r="BU117" i="1"/>
  <c r="BW117" i="1" s="1"/>
  <c r="BW118" i="1" s="1"/>
  <c r="BX118" i="1" s="1"/>
  <c r="BU116" i="1"/>
  <c r="BW115" i="1"/>
  <c r="BW116" i="1" s="1"/>
  <c r="BX116" i="1" s="1"/>
  <c r="BU115" i="1"/>
  <c r="BU114" i="1"/>
  <c r="BW113" i="1"/>
  <c r="BW114" i="1" s="1"/>
  <c r="BX114" i="1" s="1"/>
  <c r="BU113" i="1"/>
  <c r="BU112" i="1"/>
  <c r="BU111" i="1"/>
  <c r="BW111" i="1" s="1"/>
  <c r="BW112" i="1" s="1"/>
  <c r="BX112" i="1" s="1"/>
  <c r="BX110" i="1"/>
  <c r="BW110" i="1"/>
  <c r="BU110" i="1"/>
  <c r="BW109" i="1"/>
  <c r="BU109" i="1"/>
  <c r="BU108" i="1"/>
  <c r="BW107" i="1"/>
  <c r="BW108" i="1" s="1"/>
  <c r="BX108" i="1" s="1"/>
  <c r="BU107" i="1"/>
  <c r="BW106" i="1"/>
  <c r="BX106" i="1" s="1"/>
  <c r="BU106" i="1"/>
  <c r="BW105" i="1"/>
  <c r="BU105" i="1"/>
  <c r="BU104" i="1"/>
  <c r="BU103" i="1"/>
  <c r="BW103" i="1" s="1"/>
  <c r="BW104" i="1" s="1"/>
  <c r="BX104" i="1" s="1"/>
  <c r="BU102" i="1"/>
  <c r="BU101" i="1"/>
  <c r="BW101" i="1" s="1"/>
  <c r="BW102" i="1" s="1"/>
  <c r="BX102" i="1" s="1"/>
  <c r="BU100" i="1"/>
  <c r="BW99" i="1"/>
  <c r="BW100" i="1" s="1"/>
  <c r="BX100" i="1" s="1"/>
  <c r="BU99" i="1"/>
  <c r="BU98" i="1"/>
  <c r="BW97" i="1"/>
  <c r="BW98" i="1" s="1"/>
  <c r="BX98" i="1" s="1"/>
  <c r="BU97" i="1"/>
  <c r="BU96" i="1"/>
  <c r="BU95" i="1"/>
  <c r="BW95" i="1" s="1"/>
  <c r="BW96" i="1" s="1"/>
  <c r="BX96" i="1" s="1"/>
  <c r="BX94" i="1"/>
  <c r="BW94" i="1"/>
  <c r="BU94" i="1"/>
  <c r="BW93" i="1"/>
  <c r="BU93" i="1"/>
  <c r="BU92" i="1"/>
  <c r="BW91" i="1"/>
  <c r="BW92" i="1" s="1"/>
  <c r="BX92" i="1" s="1"/>
  <c r="BU91" i="1"/>
  <c r="BW90" i="1"/>
  <c r="BX90" i="1" s="1"/>
  <c r="BU90" i="1"/>
  <c r="BW89" i="1"/>
  <c r="BU89" i="1"/>
  <c r="BU88" i="1"/>
  <c r="BU87" i="1"/>
  <c r="BW87" i="1" s="1"/>
  <c r="BW88" i="1" s="1"/>
  <c r="BX88" i="1" s="1"/>
  <c r="BU86" i="1"/>
  <c r="BU85" i="1"/>
  <c r="BW85" i="1" s="1"/>
  <c r="BW86" i="1" s="1"/>
  <c r="BX86" i="1" s="1"/>
  <c r="BU84" i="1"/>
  <c r="BU83" i="1"/>
  <c r="BW83" i="1" s="1"/>
  <c r="BW84" i="1" s="1"/>
  <c r="BX84" i="1" s="1"/>
  <c r="BU82" i="1"/>
  <c r="BW81" i="1"/>
  <c r="BW82" i="1" s="1"/>
  <c r="BX82" i="1" s="1"/>
  <c r="BU81" i="1"/>
  <c r="BU80" i="1"/>
  <c r="BU79" i="1"/>
  <c r="BW79" i="1" s="1"/>
  <c r="BW80" i="1" s="1"/>
  <c r="BX80" i="1" s="1"/>
  <c r="BX78" i="1"/>
  <c r="BW78" i="1"/>
  <c r="BU78" i="1"/>
  <c r="BW77" i="1"/>
  <c r="BU77" i="1"/>
  <c r="BU76" i="1"/>
  <c r="BW75" i="1"/>
  <c r="BW76" i="1" s="1"/>
  <c r="BX76" i="1" s="1"/>
  <c r="BU75" i="1"/>
  <c r="BW74" i="1"/>
  <c r="BX74" i="1" s="1"/>
  <c r="BU74" i="1"/>
  <c r="BW73" i="1"/>
  <c r="BU73" i="1"/>
  <c r="BU72" i="1"/>
  <c r="BU71" i="1"/>
  <c r="BW71" i="1" s="1"/>
  <c r="BW72" i="1" s="1"/>
  <c r="BX72" i="1" s="1"/>
  <c r="BU70" i="1"/>
  <c r="BU69" i="1"/>
  <c r="BW69" i="1" s="1"/>
  <c r="BW70" i="1" s="1"/>
  <c r="BX70" i="1" s="1"/>
  <c r="BU68" i="1"/>
  <c r="BU67" i="1"/>
  <c r="BW67" i="1" s="1"/>
  <c r="BW68" i="1" s="1"/>
  <c r="BX68" i="1" s="1"/>
  <c r="BU66" i="1"/>
  <c r="BW65" i="1"/>
  <c r="BW66" i="1" s="1"/>
  <c r="BX66" i="1" s="1"/>
  <c r="BU65" i="1"/>
  <c r="BU64" i="1"/>
  <c r="BU63" i="1"/>
  <c r="BW63" i="1" s="1"/>
  <c r="BW64" i="1" s="1"/>
  <c r="BX64" i="1" s="1"/>
  <c r="BX62" i="1"/>
  <c r="BW62" i="1"/>
  <c r="BU62" i="1"/>
  <c r="BW61" i="1"/>
  <c r="BU61" i="1"/>
  <c r="BU60" i="1"/>
  <c r="BW59" i="1"/>
  <c r="BW60" i="1" s="1"/>
  <c r="BX60" i="1" s="1"/>
  <c r="BU59" i="1"/>
  <c r="BW58" i="1"/>
  <c r="BX58" i="1" s="1"/>
  <c r="BU58" i="1"/>
  <c r="BW57" i="1"/>
  <c r="BU57" i="1"/>
  <c r="BU56" i="1"/>
  <c r="BU55" i="1"/>
  <c r="BW55" i="1" s="1"/>
  <c r="BW56" i="1" s="1"/>
  <c r="BX56" i="1" s="1"/>
  <c r="BU54" i="1"/>
  <c r="BU53" i="1"/>
  <c r="BW53" i="1" s="1"/>
  <c r="BW54" i="1" s="1"/>
  <c r="BX54" i="1" s="1"/>
  <c r="BU52" i="1"/>
  <c r="BU51" i="1"/>
  <c r="BW51" i="1" s="1"/>
  <c r="BW52" i="1" s="1"/>
  <c r="BX52" i="1" s="1"/>
  <c r="BU50" i="1"/>
  <c r="BW49" i="1"/>
  <c r="BW50" i="1" s="1"/>
  <c r="BX50" i="1" s="1"/>
  <c r="BU49" i="1"/>
  <c r="BU48" i="1"/>
  <c r="BU47" i="1"/>
  <c r="BW47" i="1" s="1"/>
  <c r="BW48" i="1" s="1"/>
  <c r="BX48" i="1" s="1"/>
  <c r="BX46" i="1"/>
  <c r="BW46" i="1"/>
  <c r="BU46" i="1"/>
  <c r="BW45" i="1"/>
  <c r="BU45" i="1"/>
  <c r="BU44" i="1"/>
  <c r="BW43" i="1"/>
  <c r="BW44" i="1" s="1"/>
  <c r="BX44" i="1" s="1"/>
  <c r="BU43" i="1"/>
  <c r="BW42" i="1"/>
  <c r="BX42" i="1" s="1"/>
  <c r="BU42" i="1"/>
  <c r="BW41" i="1"/>
  <c r="BU41" i="1"/>
  <c r="BU40" i="1"/>
  <c r="BU39" i="1"/>
  <c r="BW39" i="1" s="1"/>
  <c r="BW40" i="1" s="1"/>
  <c r="BX40" i="1" s="1"/>
  <c r="BU38" i="1"/>
  <c r="BU37" i="1"/>
  <c r="BW37" i="1" s="1"/>
  <c r="BW38" i="1" s="1"/>
  <c r="BX38" i="1" s="1"/>
  <c r="BU36" i="1"/>
  <c r="BU35" i="1"/>
  <c r="BW35" i="1" s="1"/>
  <c r="BW36" i="1" s="1"/>
  <c r="BX36" i="1" s="1"/>
  <c r="BU34" i="1"/>
  <c r="BW33" i="1"/>
  <c r="BW34" i="1" s="1"/>
  <c r="BX34" i="1" s="1"/>
  <c r="BU33" i="1"/>
  <c r="BU32" i="1"/>
  <c r="BU31" i="1"/>
  <c r="BW31" i="1" s="1"/>
  <c r="BW32" i="1" s="1"/>
  <c r="BX32" i="1" s="1"/>
  <c r="BX30" i="1"/>
  <c r="BW30" i="1"/>
  <c r="BU30" i="1"/>
  <c r="BW29" i="1"/>
  <c r="BU29" i="1"/>
  <c r="BU28" i="1"/>
  <c r="BW27" i="1"/>
  <c r="BW28" i="1" s="1"/>
  <c r="BX28" i="1" s="1"/>
  <c r="BU27" i="1"/>
  <c r="BW26" i="1"/>
  <c r="BX26" i="1" s="1"/>
  <c r="BU26" i="1"/>
  <c r="BW25" i="1"/>
  <c r="BU25" i="1"/>
  <c r="BU24" i="1"/>
  <c r="BU23" i="1"/>
  <c r="BW23" i="1" s="1"/>
  <c r="BW24" i="1" s="1"/>
  <c r="BX24" i="1" s="1"/>
  <c r="BU22" i="1"/>
  <c r="BU21" i="1"/>
  <c r="BW21" i="1" s="1"/>
  <c r="BW22" i="1" s="1"/>
  <c r="BX22" i="1" s="1"/>
  <c r="BU20" i="1"/>
  <c r="BU19" i="1"/>
  <c r="BW19" i="1" s="1"/>
  <c r="BW20" i="1" s="1"/>
  <c r="BX20" i="1" s="1"/>
  <c r="BU18" i="1"/>
  <c r="BW17" i="1"/>
  <c r="BW18" i="1" s="1"/>
  <c r="BX18" i="1" s="1"/>
  <c r="BU17" i="1"/>
  <c r="BU16" i="1"/>
  <c r="BU15" i="1"/>
  <c r="BW15" i="1" s="1"/>
  <c r="BW16" i="1" s="1"/>
  <c r="BX16" i="1" s="1"/>
  <c r="BX14" i="1"/>
  <c r="BW14" i="1"/>
  <c r="BU14" i="1"/>
  <c r="BW13" i="1"/>
  <c r="BU13" i="1"/>
  <c r="BU12" i="1"/>
  <c r="BW11" i="1"/>
  <c r="BW12" i="1" s="1"/>
  <c r="BX12" i="1" s="1"/>
  <c r="BU11" i="1"/>
  <c r="BW10" i="1"/>
  <c r="BX10" i="1" s="1"/>
  <c r="BU10" i="1"/>
  <c r="BW9" i="1"/>
  <c r="BU9" i="1"/>
  <c r="BU8" i="1"/>
  <c r="BU7" i="1"/>
  <c r="BU6" i="1"/>
  <c r="BU5" i="1"/>
  <c r="BU4" i="1"/>
  <c r="BO260" i="1"/>
  <c r="BO259" i="1"/>
  <c r="BQ259" i="1" s="1"/>
  <c r="BQ260" i="1" s="1"/>
  <c r="BR260" i="1" s="1"/>
  <c r="BO258" i="1"/>
  <c r="BO257" i="1"/>
  <c r="BQ257" i="1" s="1"/>
  <c r="BQ258" i="1" s="1"/>
  <c r="BR258" i="1" s="1"/>
  <c r="BO256" i="1"/>
  <c r="BO255" i="1"/>
  <c r="BQ255" i="1" s="1"/>
  <c r="BQ256" i="1" s="1"/>
  <c r="BR256" i="1" s="1"/>
  <c r="BO254" i="1"/>
  <c r="BO253" i="1"/>
  <c r="BQ253" i="1" s="1"/>
  <c r="BQ254" i="1" s="1"/>
  <c r="BR254" i="1" s="1"/>
  <c r="BO252" i="1"/>
  <c r="BQ251" i="1"/>
  <c r="BQ252" i="1" s="1"/>
  <c r="BR252" i="1" s="1"/>
  <c r="BO251" i="1"/>
  <c r="BO250" i="1"/>
  <c r="BQ249" i="1"/>
  <c r="BQ250" i="1" s="1"/>
  <c r="BR250" i="1" s="1"/>
  <c r="BO249" i="1"/>
  <c r="BO248" i="1"/>
  <c r="BO247" i="1"/>
  <c r="BQ247" i="1" s="1"/>
  <c r="BQ248" i="1" s="1"/>
  <c r="BR248" i="1" s="1"/>
  <c r="BO246" i="1"/>
  <c r="BO245" i="1"/>
  <c r="BQ245" i="1" s="1"/>
  <c r="BQ246" i="1" s="1"/>
  <c r="BR246" i="1" s="1"/>
  <c r="BO244" i="1"/>
  <c r="BO243" i="1"/>
  <c r="BQ243" i="1" s="1"/>
  <c r="BQ244" i="1" s="1"/>
  <c r="BR244" i="1" s="1"/>
  <c r="BO242" i="1"/>
  <c r="BO241" i="1"/>
  <c r="BQ241" i="1" s="1"/>
  <c r="BQ242" i="1" s="1"/>
  <c r="BR242" i="1" s="1"/>
  <c r="BO240" i="1"/>
  <c r="BO239" i="1"/>
  <c r="BQ239" i="1" s="1"/>
  <c r="BQ240" i="1" s="1"/>
  <c r="BR240" i="1" s="1"/>
  <c r="BO238" i="1"/>
  <c r="BO237" i="1"/>
  <c r="BQ237" i="1" s="1"/>
  <c r="BQ238" i="1" s="1"/>
  <c r="BR238" i="1" s="1"/>
  <c r="BO236" i="1"/>
  <c r="BQ235" i="1"/>
  <c r="BQ236" i="1" s="1"/>
  <c r="BR236" i="1" s="1"/>
  <c r="BO235" i="1"/>
  <c r="BO234" i="1"/>
  <c r="BQ233" i="1"/>
  <c r="BQ234" i="1" s="1"/>
  <c r="BR234" i="1" s="1"/>
  <c r="BO233" i="1"/>
  <c r="BO232" i="1"/>
  <c r="BO231" i="1"/>
  <c r="BQ231" i="1" s="1"/>
  <c r="BQ232" i="1" s="1"/>
  <c r="BR232" i="1" s="1"/>
  <c r="BO230" i="1"/>
  <c r="BO229" i="1"/>
  <c r="BQ229" i="1" s="1"/>
  <c r="BQ230" i="1" s="1"/>
  <c r="BR230" i="1" s="1"/>
  <c r="BO228" i="1"/>
  <c r="BO227" i="1"/>
  <c r="BQ227" i="1" s="1"/>
  <c r="BQ228" i="1" s="1"/>
  <c r="BR228" i="1" s="1"/>
  <c r="BO226" i="1"/>
  <c r="BO225" i="1"/>
  <c r="BQ225" i="1" s="1"/>
  <c r="BQ226" i="1" s="1"/>
  <c r="BR226" i="1" s="1"/>
  <c r="BO224" i="1"/>
  <c r="BO223" i="1"/>
  <c r="BQ223" i="1" s="1"/>
  <c r="BQ224" i="1" s="1"/>
  <c r="BR224" i="1" s="1"/>
  <c r="BO222" i="1"/>
  <c r="BO221" i="1"/>
  <c r="BQ221" i="1" s="1"/>
  <c r="BQ222" i="1" s="1"/>
  <c r="BR222" i="1" s="1"/>
  <c r="BO220" i="1"/>
  <c r="BQ219" i="1"/>
  <c r="BQ220" i="1" s="1"/>
  <c r="BR220" i="1" s="1"/>
  <c r="BO219" i="1"/>
  <c r="BO218" i="1"/>
  <c r="BQ217" i="1"/>
  <c r="BQ218" i="1" s="1"/>
  <c r="BR218" i="1" s="1"/>
  <c r="BO217" i="1"/>
  <c r="BO216" i="1"/>
  <c r="BO215" i="1"/>
  <c r="BQ215" i="1" s="1"/>
  <c r="BQ216" i="1" s="1"/>
  <c r="BR216" i="1" s="1"/>
  <c r="BO214" i="1"/>
  <c r="BO213" i="1"/>
  <c r="BQ213" i="1" s="1"/>
  <c r="BQ214" i="1" s="1"/>
  <c r="BR214" i="1" s="1"/>
  <c r="BO212" i="1"/>
  <c r="BO211" i="1"/>
  <c r="BQ211" i="1" s="1"/>
  <c r="BQ212" i="1" s="1"/>
  <c r="BR212" i="1" s="1"/>
  <c r="BO210" i="1"/>
  <c r="BO209" i="1"/>
  <c r="BQ209" i="1" s="1"/>
  <c r="BQ210" i="1" s="1"/>
  <c r="BR210" i="1" s="1"/>
  <c r="BO208" i="1"/>
  <c r="BO207" i="1"/>
  <c r="BQ207" i="1" s="1"/>
  <c r="BQ208" i="1" s="1"/>
  <c r="BR208" i="1" s="1"/>
  <c r="BO206" i="1"/>
  <c r="BO205" i="1"/>
  <c r="BQ205" i="1" s="1"/>
  <c r="BQ206" i="1" s="1"/>
  <c r="BR206" i="1" s="1"/>
  <c r="BO204" i="1"/>
  <c r="BQ203" i="1"/>
  <c r="BQ204" i="1" s="1"/>
  <c r="BR204" i="1" s="1"/>
  <c r="BO203" i="1"/>
  <c r="BO202" i="1"/>
  <c r="BQ201" i="1"/>
  <c r="BQ202" i="1" s="1"/>
  <c r="BR202" i="1" s="1"/>
  <c r="BO201" i="1"/>
  <c r="BO200" i="1"/>
  <c r="BO199" i="1"/>
  <c r="BQ199" i="1" s="1"/>
  <c r="BQ200" i="1" s="1"/>
  <c r="BR200" i="1" s="1"/>
  <c r="BO198" i="1"/>
  <c r="BO197" i="1"/>
  <c r="BQ197" i="1" s="1"/>
  <c r="BQ198" i="1" s="1"/>
  <c r="BR198" i="1" s="1"/>
  <c r="BO196" i="1"/>
  <c r="BO195" i="1"/>
  <c r="BQ195" i="1" s="1"/>
  <c r="BQ196" i="1" s="1"/>
  <c r="BR196" i="1" s="1"/>
  <c r="BO194" i="1"/>
  <c r="BO193" i="1"/>
  <c r="BQ193" i="1" s="1"/>
  <c r="BQ194" i="1" s="1"/>
  <c r="BR194" i="1" s="1"/>
  <c r="BO192" i="1"/>
  <c r="BO191" i="1"/>
  <c r="BQ191" i="1" s="1"/>
  <c r="BQ192" i="1" s="1"/>
  <c r="BR192" i="1" s="1"/>
  <c r="BO190" i="1"/>
  <c r="BO189" i="1"/>
  <c r="BQ189" i="1" s="1"/>
  <c r="BQ190" i="1" s="1"/>
  <c r="BR190" i="1" s="1"/>
  <c r="BO188" i="1"/>
  <c r="BQ187" i="1"/>
  <c r="BQ188" i="1" s="1"/>
  <c r="BR188" i="1" s="1"/>
  <c r="BO187" i="1"/>
  <c r="BO186" i="1"/>
  <c r="BQ185" i="1"/>
  <c r="BQ186" i="1" s="1"/>
  <c r="BR186" i="1" s="1"/>
  <c r="BO185" i="1"/>
  <c r="BO184" i="1"/>
  <c r="BO183" i="1"/>
  <c r="BQ183" i="1" s="1"/>
  <c r="BQ184" i="1" s="1"/>
  <c r="BR184" i="1" s="1"/>
  <c r="BO182" i="1"/>
  <c r="BO181" i="1"/>
  <c r="BQ181" i="1" s="1"/>
  <c r="BQ182" i="1" s="1"/>
  <c r="BR182" i="1" s="1"/>
  <c r="BO180" i="1"/>
  <c r="BO179" i="1"/>
  <c r="BQ179" i="1" s="1"/>
  <c r="BQ180" i="1" s="1"/>
  <c r="BR180" i="1" s="1"/>
  <c r="BO178" i="1"/>
  <c r="BO177" i="1"/>
  <c r="BQ177" i="1" s="1"/>
  <c r="BQ178" i="1" s="1"/>
  <c r="BR178" i="1" s="1"/>
  <c r="BO176" i="1"/>
  <c r="BO175" i="1"/>
  <c r="BQ175" i="1" s="1"/>
  <c r="BQ176" i="1" s="1"/>
  <c r="BR176" i="1" s="1"/>
  <c r="BO174" i="1"/>
  <c r="BQ173" i="1"/>
  <c r="BQ174" i="1" s="1"/>
  <c r="BR174" i="1" s="1"/>
  <c r="BO173" i="1"/>
  <c r="BO172" i="1"/>
  <c r="BQ171" i="1"/>
  <c r="BQ172" i="1" s="1"/>
  <c r="BR172" i="1" s="1"/>
  <c r="BO171" i="1"/>
  <c r="BO170" i="1"/>
  <c r="BO169" i="1"/>
  <c r="BQ169" i="1" s="1"/>
  <c r="BQ170" i="1" s="1"/>
  <c r="BR170" i="1" s="1"/>
  <c r="BO168" i="1"/>
  <c r="BO167" i="1"/>
  <c r="BQ167" i="1" s="1"/>
  <c r="BQ168" i="1" s="1"/>
  <c r="BR168" i="1" s="1"/>
  <c r="BO166" i="1"/>
  <c r="BO165" i="1"/>
  <c r="BQ165" i="1" s="1"/>
  <c r="BQ166" i="1" s="1"/>
  <c r="BR166" i="1" s="1"/>
  <c r="BO164" i="1"/>
  <c r="BO163" i="1"/>
  <c r="BQ163" i="1" s="1"/>
  <c r="BQ164" i="1" s="1"/>
  <c r="BR164" i="1" s="1"/>
  <c r="BO162" i="1"/>
  <c r="BO161" i="1"/>
  <c r="BQ161" i="1" s="1"/>
  <c r="BQ162" i="1" s="1"/>
  <c r="BR162" i="1" s="1"/>
  <c r="BO160" i="1"/>
  <c r="BO159" i="1"/>
  <c r="BQ159" i="1" s="1"/>
  <c r="BQ160" i="1" s="1"/>
  <c r="BR160" i="1" s="1"/>
  <c r="BO158" i="1"/>
  <c r="BQ157" i="1"/>
  <c r="BQ158" i="1" s="1"/>
  <c r="BR158" i="1" s="1"/>
  <c r="BO157" i="1"/>
  <c r="BO156" i="1"/>
  <c r="BQ155" i="1"/>
  <c r="BQ156" i="1" s="1"/>
  <c r="BR156" i="1" s="1"/>
  <c r="BO155" i="1"/>
  <c r="BO154" i="1"/>
  <c r="BO153" i="1"/>
  <c r="BQ153" i="1" s="1"/>
  <c r="BQ154" i="1" s="1"/>
  <c r="BR154" i="1" s="1"/>
  <c r="BO152" i="1"/>
  <c r="BO151" i="1"/>
  <c r="BQ151" i="1" s="1"/>
  <c r="BQ152" i="1" s="1"/>
  <c r="BR152" i="1" s="1"/>
  <c r="BO150" i="1"/>
  <c r="BO149" i="1"/>
  <c r="BQ149" i="1" s="1"/>
  <c r="BQ150" i="1" s="1"/>
  <c r="BR150" i="1" s="1"/>
  <c r="BO148" i="1"/>
  <c r="BO147" i="1"/>
  <c r="BQ147" i="1" s="1"/>
  <c r="BQ148" i="1" s="1"/>
  <c r="BR148" i="1" s="1"/>
  <c r="BO146" i="1"/>
  <c r="BO145" i="1"/>
  <c r="BQ145" i="1" s="1"/>
  <c r="BQ146" i="1" s="1"/>
  <c r="BR146" i="1" s="1"/>
  <c r="BO144" i="1"/>
  <c r="BO143" i="1"/>
  <c r="BQ143" i="1" s="1"/>
  <c r="BQ144" i="1" s="1"/>
  <c r="BR144" i="1" s="1"/>
  <c r="BO142" i="1"/>
  <c r="BQ141" i="1"/>
  <c r="BQ142" i="1" s="1"/>
  <c r="BR142" i="1" s="1"/>
  <c r="BO141" i="1"/>
  <c r="BO140" i="1"/>
  <c r="BQ139" i="1"/>
  <c r="BQ140" i="1" s="1"/>
  <c r="BR140" i="1" s="1"/>
  <c r="BO139" i="1"/>
  <c r="BO138" i="1"/>
  <c r="BO137" i="1"/>
  <c r="BQ137" i="1" s="1"/>
  <c r="BQ138" i="1" s="1"/>
  <c r="BR138" i="1" s="1"/>
  <c r="BO136" i="1"/>
  <c r="BO135" i="1"/>
  <c r="BQ135" i="1" s="1"/>
  <c r="BQ136" i="1" s="1"/>
  <c r="BR136" i="1" s="1"/>
  <c r="BO134" i="1"/>
  <c r="BO133" i="1"/>
  <c r="BQ133" i="1" s="1"/>
  <c r="BQ134" i="1" s="1"/>
  <c r="BR134" i="1" s="1"/>
  <c r="BO132" i="1"/>
  <c r="BO131" i="1"/>
  <c r="BQ131" i="1" s="1"/>
  <c r="BQ132" i="1" s="1"/>
  <c r="BR132" i="1" s="1"/>
  <c r="BO130" i="1"/>
  <c r="BO129" i="1"/>
  <c r="BQ129" i="1" s="1"/>
  <c r="BQ130" i="1" s="1"/>
  <c r="BR130" i="1" s="1"/>
  <c r="BO128" i="1"/>
  <c r="BO127" i="1"/>
  <c r="BQ127" i="1" s="1"/>
  <c r="BQ128" i="1" s="1"/>
  <c r="BR128" i="1" s="1"/>
  <c r="BO126" i="1"/>
  <c r="BQ125" i="1"/>
  <c r="BQ126" i="1" s="1"/>
  <c r="BR126" i="1" s="1"/>
  <c r="BO125" i="1"/>
  <c r="BO124" i="1"/>
  <c r="BQ123" i="1"/>
  <c r="BQ124" i="1" s="1"/>
  <c r="BR124" i="1" s="1"/>
  <c r="BO123" i="1"/>
  <c r="BO122" i="1"/>
  <c r="BO121" i="1"/>
  <c r="BQ121" i="1" s="1"/>
  <c r="BQ122" i="1" s="1"/>
  <c r="BR122" i="1" s="1"/>
  <c r="BO120" i="1"/>
  <c r="BO119" i="1"/>
  <c r="BQ119" i="1" s="1"/>
  <c r="BQ120" i="1" s="1"/>
  <c r="BR120" i="1" s="1"/>
  <c r="BO118" i="1"/>
  <c r="BO117" i="1"/>
  <c r="BQ117" i="1" s="1"/>
  <c r="BQ118" i="1" s="1"/>
  <c r="BR118" i="1" s="1"/>
  <c r="BO116" i="1"/>
  <c r="BO115" i="1"/>
  <c r="BQ115" i="1" s="1"/>
  <c r="BQ116" i="1" s="1"/>
  <c r="BR116" i="1" s="1"/>
  <c r="BO114" i="1"/>
  <c r="BQ114" i="1" s="1"/>
  <c r="BR114" i="1" s="1"/>
  <c r="BQ113" i="1"/>
  <c r="BO113" i="1"/>
  <c r="BO112" i="1"/>
  <c r="BO111" i="1"/>
  <c r="BQ111" i="1" s="1"/>
  <c r="BQ112" i="1" s="1"/>
  <c r="BR112" i="1" s="1"/>
  <c r="BO110" i="1"/>
  <c r="BQ109" i="1"/>
  <c r="BQ110" i="1" s="1"/>
  <c r="BR110" i="1" s="1"/>
  <c r="BO109" i="1"/>
  <c r="BO108" i="1"/>
  <c r="BQ107" i="1"/>
  <c r="BQ108" i="1" s="1"/>
  <c r="BR108" i="1" s="1"/>
  <c r="BO107" i="1"/>
  <c r="BO106" i="1"/>
  <c r="BO105" i="1"/>
  <c r="BQ105" i="1" s="1"/>
  <c r="BQ106" i="1" s="1"/>
  <c r="BR106" i="1" s="1"/>
  <c r="BO104" i="1"/>
  <c r="BO103" i="1"/>
  <c r="BQ103" i="1" s="1"/>
  <c r="BQ104" i="1" s="1"/>
  <c r="BR104" i="1" s="1"/>
  <c r="BO102" i="1"/>
  <c r="BO101" i="1"/>
  <c r="BQ101" i="1" s="1"/>
  <c r="BQ102" i="1" s="1"/>
  <c r="BR102" i="1" s="1"/>
  <c r="BO100" i="1"/>
  <c r="BO99" i="1"/>
  <c r="BQ99" i="1" s="1"/>
  <c r="BQ100" i="1" s="1"/>
  <c r="BR100" i="1" s="1"/>
  <c r="BO98" i="1"/>
  <c r="BQ98" i="1" s="1"/>
  <c r="BR98" i="1" s="1"/>
  <c r="BQ97" i="1"/>
  <c r="BO97" i="1"/>
  <c r="BO96" i="1"/>
  <c r="BO95" i="1"/>
  <c r="BQ95" i="1" s="1"/>
  <c r="BQ96" i="1" s="1"/>
  <c r="BR96" i="1" s="1"/>
  <c r="BO94" i="1"/>
  <c r="BQ93" i="1"/>
  <c r="BQ94" i="1" s="1"/>
  <c r="BR94" i="1" s="1"/>
  <c r="BO93" i="1"/>
  <c r="BO92" i="1"/>
  <c r="BQ91" i="1"/>
  <c r="BQ92" i="1" s="1"/>
  <c r="BR92" i="1" s="1"/>
  <c r="BO91" i="1"/>
  <c r="BO90" i="1"/>
  <c r="BO89" i="1"/>
  <c r="BQ89" i="1" s="1"/>
  <c r="BQ90" i="1" s="1"/>
  <c r="BR90" i="1" s="1"/>
  <c r="BO88" i="1"/>
  <c r="BO87" i="1"/>
  <c r="BQ87" i="1" s="1"/>
  <c r="BQ88" i="1" s="1"/>
  <c r="BR88" i="1" s="1"/>
  <c r="BO86" i="1"/>
  <c r="BO85" i="1"/>
  <c r="BQ85" i="1" s="1"/>
  <c r="BQ86" i="1" s="1"/>
  <c r="BR86" i="1" s="1"/>
  <c r="BO84" i="1"/>
  <c r="BO83" i="1"/>
  <c r="BQ83" i="1" s="1"/>
  <c r="BQ84" i="1" s="1"/>
  <c r="BR84" i="1" s="1"/>
  <c r="BO82" i="1"/>
  <c r="BQ82" i="1" s="1"/>
  <c r="BR82" i="1" s="1"/>
  <c r="BQ81" i="1"/>
  <c r="BO81" i="1"/>
  <c r="BO80" i="1"/>
  <c r="BO79" i="1"/>
  <c r="BQ79" i="1" s="1"/>
  <c r="BQ80" i="1" s="1"/>
  <c r="BR80" i="1" s="1"/>
  <c r="BO78" i="1"/>
  <c r="BQ77" i="1"/>
  <c r="BQ78" i="1" s="1"/>
  <c r="BR78" i="1" s="1"/>
  <c r="BO77" i="1"/>
  <c r="BO76" i="1"/>
  <c r="BQ75" i="1"/>
  <c r="BQ76" i="1" s="1"/>
  <c r="BR76" i="1" s="1"/>
  <c r="BO75" i="1"/>
  <c r="BO74" i="1"/>
  <c r="BO73" i="1"/>
  <c r="BQ73" i="1" s="1"/>
  <c r="BQ74" i="1" s="1"/>
  <c r="BR74" i="1" s="1"/>
  <c r="BO72" i="1"/>
  <c r="BO71" i="1"/>
  <c r="BQ71" i="1" s="1"/>
  <c r="BQ72" i="1" s="1"/>
  <c r="BR72" i="1" s="1"/>
  <c r="BO70" i="1"/>
  <c r="BO69" i="1"/>
  <c r="BQ69" i="1" s="1"/>
  <c r="BQ70" i="1" s="1"/>
  <c r="BR70" i="1" s="1"/>
  <c r="BO68" i="1"/>
  <c r="BO67" i="1"/>
  <c r="BQ67" i="1" s="1"/>
  <c r="BQ68" i="1" s="1"/>
  <c r="BR68" i="1" s="1"/>
  <c r="BO66" i="1"/>
  <c r="BQ66" i="1" s="1"/>
  <c r="BR66" i="1" s="1"/>
  <c r="BQ65" i="1"/>
  <c r="BO65" i="1"/>
  <c r="BO64" i="1"/>
  <c r="BO63" i="1"/>
  <c r="BQ63" i="1" s="1"/>
  <c r="BQ64" i="1" s="1"/>
  <c r="BR64" i="1" s="1"/>
  <c r="BO62" i="1"/>
  <c r="BQ61" i="1"/>
  <c r="BQ62" i="1" s="1"/>
  <c r="BR62" i="1" s="1"/>
  <c r="BO61" i="1"/>
  <c r="BO60" i="1"/>
  <c r="BQ59" i="1"/>
  <c r="BQ60" i="1" s="1"/>
  <c r="BR60" i="1" s="1"/>
  <c r="BO59" i="1"/>
  <c r="BO58" i="1"/>
  <c r="BO57" i="1"/>
  <c r="BQ57" i="1" s="1"/>
  <c r="BQ58" i="1" s="1"/>
  <c r="BR58" i="1" s="1"/>
  <c r="BO56" i="1"/>
  <c r="BO55" i="1"/>
  <c r="BQ55" i="1" s="1"/>
  <c r="BQ56" i="1" s="1"/>
  <c r="BR56" i="1" s="1"/>
  <c r="BO54" i="1"/>
  <c r="BO53" i="1"/>
  <c r="BQ53" i="1" s="1"/>
  <c r="BQ54" i="1" s="1"/>
  <c r="BR54" i="1" s="1"/>
  <c r="BO52" i="1"/>
  <c r="BO51" i="1"/>
  <c r="BQ51" i="1" s="1"/>
  <c r="BQ52" i="1" s="1"/>
  <c r="BR52" i="1" s="1"/>
  <c r="BO50" i="1"/>
  <c r="BQ50" i="1" s="1"/>
  <c r="BR50" i="1" s="1"/>
  <c r="BQ49" i="1"/>
  <c r="BO49" i="1"/>
  <c r="BO48" i="1"/>
  <c r="BO47" i="1"/>
  <c r="BQ47" i="1" s="1"/>
  <c r="BQ48" i="1" s="1"/>
  <c r="BR48" i="1" s="1"/>
  <c r="BO46" i="1"/>
  <c r="BQ45" i="1"/>
  <c r="BQ46" i="1" s="1"/>
  <c r="BR46" i="1" s="1"/>
  <c r="BO45" i="1"/>
  <c r="BO44" i="1"/>
  <c r="BQ43" i="1"/>
  <c r="BQ44" i="1" s="1"/>
  <c r="BR44" i="1" s="1"/>
  <c r="BO43" i="1"/>
  <c r="BO42" i="1"/>
  <c r="BO41" i="1"/>
  <c r="BQ41" i="1" s="1"/>
  <c r="BQ42" i="1" s="1"/>
  <c r="BR42" i="1" s="1"/>
  <c r="BO40" i="1"/>
  <c r="BO39" i="1"/>
  <c r="BQ39" i="1" s="1"/>
  <c r="BQ40" i="1" s="1"/>
  <c r="BR40" i="1" s="1"/>
  <c r="BO38" i="1"/>
  <c r="BO37" i="1"/>
  <c r="BQ37" i="1" s="1"/>
  <c r="BQ38" i="1" s="1"/>
  <c r="BR38" i="1" s="1"/>
  <c r="BO36" i="1"/>
  <c r="BO35" i="1"/>
  <c r="BQ35" i="1" s="1"/>
  <c r="BQ36" i="1" s="1"/>
  <c r="BR36" i="1" s="1"/>
  <c r="BO34" i="1"/>
  <c r="BQ34" i="1" s="1"/>
  <c r="BR34" i="1" s="1"/>
  <c r="BQ33" i="1"/>
  <c r="BO33" i="1"/>
  <c r="BO32" i="1"/>
  <c r="BO31" i="1"/>
  <c r="BQ31" i="1" s="1"/>
  <c r="BQ32" i="1" s="1"/>
  <c r="BR32" i="1" s="1"/>
  <c r="BO30" i="1"/>
  <c r="BQ29" i="1"/>
  <c r="BQ30" i="1" s="1"/>
  <c r="BR30" i="1" s="1"/>
  <c r="BO29" i="1"/>
  <c r="BO28" i="1"/>
  <c r="BQ27" i="1"/>
  <c r="BQ28" i="1" s="1"/>
  <c r="BR28" i="1" s="1"/>
  <c r="BO27" i="1"/>
  <c r="BO26" i="1"/>
  <c r="BO25" i="1"/>
  <c r="BQ25" i="1" s="1"/>
  <c r="BQ26" i="1" s="1"/>
  <c r="BR26" i="1" s="1"/>
  <c r="BO24" i="1"/>
  <c r="BO23" i="1"/>
  <c r="BQ23" i="1" s="1"/>
  <c r="BQ24" i="1" s="1"/>
  <c r="BR24" i="1" s="1"/>
  <c r="BO22" i="1"/>
  <c r="BO21" i="1"/>
  <c r="BQ21" i="1" s="1"/>
  <c r="BQ22" i="1" s="1"/>
  <c r="BR22" i="1" s="1"/>
  <c r="BO20" i="1"/>
  <c r="BO19" i="1"/>
  <c r="BQ19" i="1" s="1"/>
  <c r="BQ20" i="1" s="1"/>
  <c r="BR20" i="1" s="1"/>
  <c r="BO18" i="1"/>
  <c r="BQ18" i="1" s="1"/>
  <c r="BR18" i="1" s="1"/>
  <c r="BQ17" i="1"/>
  <c r="BO17" i="1"/>
  <c r="BO16" i="1"/>
  <c r="BO15" i="1"/>
  <c r="BQ15" i="1" s="1"/>
  <c r="BQ16" i="1" s="1"/>
  <c r="BR16" i="1" s="1"/>
  <c r="BO14" i="1"/>
  <c r="BQ13" i="1"/>
  <c r="BQ14" i="1" s="1"/>
  <c r="BR14" i="1" s="1"/>
  <c r="BO13" i="1"/>
  <c r="BO12" i="1"/>
  <c r="BQ11" i="1"/>
  <c r="BQ12" i="1" s="1"/>
  <c r="BR12" i="1" s="1"/>
  <c r="BO11" i="1"/>
  <c r="BO10" i="1"/>
  <c r="BO9" i="1"/>
  <c r="BQ9" i="1" s="1"/>
  <c r="BQ10" i="1" s="1"/>
  <c r="BR10" i="1" s="1"/>
  <c r="BO8" i="1"/>
  <c r="BO7" i="1"/>
  <c r="BO6" i="1"/>
  <c r="BO5" i="1"/>
  <c r="BO4" i="1"/>
  <c r="BI260" i="1"/>
  <c r="BI259" i="1"/>
  <c r="BK259" i="1" s="1"/>
  <c r="BK260" i="1" s="1"/>
  <c r="BL260" i="1" s="1"/>
  <c r="BI258" i="1"/>
  <c r="BI257" i="1"/>
  <c r="BK257" i="1" s="1"/>
  <c r="BK258" i="1" s="1"/>
  <c r="BL258" i="1" s="1"/>
  <c r="BI256" i="1"/>
  <c r="BI255" i="1"/>
  <c r="BK255" i="1" s="1"/>
  <c r="BK256" i="1" s="1"/>
  <c r="BL256" i="1" s="1"/>
  <c r="BI254" i="1"/>
  <c r="BK253" i="1"/>
  <c r="BK254" i="1" s="1"/>
  <c r="BL254" i="1" s="1"/>
  <c r="BI253" i="1"/>
  <c r="BI252" i="1"/>
  <c r="BK252" i="1" s="1"/>
  <c r="BL252" i="1" s="1"/>
  <c r="BK251" i="1"/>
  <c r="BI251" i="1"/>
  <c r="BI250" i="1"/>
  <c r="BK249" i="1"/>
  <c r="BK250" i="1" s="1"/>
  <c r="BL250" i="1" s="1"/>
  <c r="BI249" i="1"/>
  <c r="BI248" i="1"/>
  <c r="BK247" i="1"/>
  <c r="BK248" i="1" s="1"/>
  <c r="BL248" i="1" s="1"/>
  <c r="BI247" i="1"/>
  <c r="BK246" i="1"/>
  <c r="BL246" i="1" s="1"/>
  <c r="BI246" i="1"/>
  <c r="BK245" i="1"/>
  <c r="BI245" i="1"/>
  <c r="BI244" i="1"/>
  <c r="BI243" i="1"/>
  <c r="BK243" i="1" s="1"/>
  <c r="BK244" i="1" s="1"/>
  <c r="BL244" i="1" s="1"/>
  <c r="BI242" i="1"/>
  <c r="BI241" i="1"/>
  <c r="BK241" i="1" s="1"/>
  <c r="BK242" i="1" s="1"/>
  <c r="BL242" i="1" s="1"/>
  <c r="BI240" i="1"/>
  <c r="BI239" i="1"/>
  <c r="BK239" i="1" s="1"/>
  <c r="BK240" i="1" s="1"/>
  <c r="BL240" i="1" s="1"/>
  <c r="BI238" i="1"/>
  <c r="BK237" i="1"/>
  <c r="BK238" i="1" s="1"/>
  <c r="BL238" i="1" s="1"/>
  <c r="BI237" i="1"/>
  <c r="BI236" i="1"/>
  <c r="BK236" i="1" s="1"/>
  <c r="BL236" i="1" s="1"/>
  <c r="BK235" i="1"/>
  <c r="BI235" i="1"/>
  <c r="BI234" i="1"/>
  <c r="BK233" i="1"/>
  <c r="BK234" i="1" s="1"/>
  <c r="BL234" i="1" s="1"/>
  <c r="BI233" i="1"/>
  <c r="BI232" i="1"/>
  <c r="BK231" i="1"/>
  <c r="BK232" i="1" s="1"/>
  <c r="BL232" i="1" s="1"/>
  <c r="BI231" i="1"/>
  <c r="BK230" i="1"/>
  <c r="BL230" i="1" s="1"/>
  <c r="BI230" i="1"/>
  <c r="BK229" i="1"/>
  <c r="BI229" i="1"/>
  <c r="BI228" i="1"/>
  <c r="BI227" i="1"/>
  <c r="BK227" i="1" s="1"/>
  <c r="BK228" i="1" s="1"/>
  <c r="BL228" i="1" s="1"/>
  <c r="BI226" i="1"/>
  <c r="BI225" i="1"/>
  <c r="BK225" i="1" s="1"/>
  <c r="BK226" i="1" s="1"/>
  <c r="BL226" i="1" s="1"/>
  <c r="BI224" i="1"/>
  <c r="BI223" i="1"/>
  <c r="BK223" i="1" s="1"/>
  <c r="BK224" i="1" s="1"/>
  <c r="BL224" i="1" s="1"/>
  <c r="BI222" i="1"/>
  <c r="BK221" i="1"/>
  <c r="BK222" i="1" s="1"/>
  <c r="BL222" i="1" s="1"/>
  <c r="BI221" i="1"/>
  <c r="BI220" i="1"/>
  <c r="BK220" i="1" s="1"/>
  <c r="BL220" i="1" s="1"/>
  <c r="BK219" i="1"/>
  <c r="BI219" i="1"/>
  <c r="BI218" i="1"/>
  <c r="BK217" i="1"/>
  <c r="BK218" i="1" s="1"/>
  <c r="BL218" i="1" s="1"/>
  <c r="BI217" i="1"/>
  <c r="BI216" i="1"/>
  <c r="BK215" i="1"/>
  <c r="BK216" i="1" s="1"/>
  <c r="BL216" i="1" s="1"/>
  <c r="BI215" i="1"/>
  <c r="BK214" i="1"/>
  <c r="BL214" i="1" s="1"/>
  <c r="BI214" i="1"/>
  <c r="BK213" i="1"/>
  <c r="BI213" i="1"/>
  <c r="BI212" i="1"/>
  <c r="BI211" i="1"/>
  <c r="BK211" i="1" s="1"/>
  <c r="BK212" i="1" s="1"/>
  <c r="BL212" i="1" s="1"/>
  <c r="BI210" i="1"/>
  <c r="BI209" i="1"/>
  <c r="BK209" i="1" s="1"/>
  <c r="BK210" i="1" s="1"/>
  <c r="BL210" i="1" s="1"/>
  <c r="BI208" i="1"/>
  <c r="BI207" i="1"/>
  <c r="BK207" i="1" s="1"/>
  <c r="BK208" i="1" s="1"/>
  <c r="BL208" i="1" s="1"/>
  <c r="BI206" i="1"/>
  <c r="BK205" i="1"/>
  <c r="BK206" i="1" s="1"/>
  <c r="BL206" i="1" s="1"/>
  <c r="BI205" i="1"/>
  <c r="BI204" i="1"/>
  <c r="BK204" i="1" s="1"/>
  <c r="BL204" i="1" s="1"/>
  <c r="BK203" i="1"/>
  <c r="BI203" i="1"/>
  <c r="BI202" i="1"/>
  <c r="BK201" i="1"/>
  <c r="BK202" i="1" s="1"/>
  <c r="BL202" i="1" s="1"/>
  <c r="BI201" i="1"/>
  <c r="BI200" i="1"/>
  <c r="BK199" i="1"/>
  <c r="BK200" i="1" s="1"/>
  <c r="BL200" i="1" s="1"/>
  <c r="BI199" i="1"/>
  <c r="BK198" i="1"/>
  <c r="BL198" i="1" s="1"/>
  <c r="BI198" i="1"/>
  <c r="BK197" i="1"/>
  <c r="BI197" i="1"/>
  <c r="BI196" i="1"/>
  <c r="BI195" i="1"/>
  <c r="BK195" i="1" s="1"/>
  <c r="BK196" i="1" s="1"/>
  <c r="BL196" i="1" s="1"/>
  <c r="BI194" i="1"/>
  <c r="BI193" i="1"/>
  <c r="BK193" i="1" s="1"/>
  <c r="BK194" i="1" s="1"/>
  <c r="BL194" i="1" s="1"/>
  <c r="BI192" i="1"/>
  <c r="BI191" i="1"/>
  <c r="BK191" i="1" s="1"/>
  <c r="BK192" i="1" s="1"/>
  <c r="BL192" i="1" s="1"/>
  <c r="BI190" i="1"/>
  <c r="BK189" i="1"/>
  <c r="BK190" i="1" s="1"/>
  <c r="BL190" i="1" s="1"/>
  <c r="BI189" i="1"/>
  <c r="BI188" i="1"/>
  <c r="BK188" i="1" s="1"/>
  <c r="BL188" i="1" s="1"/>
  <c r="BK187" i="1"/>
  <c r="BI187" i="1"/>
  <c r="BI186" i="1"/>
  <c r="BK185" i="1"/>
  <c r="BK186" i="1" s="1"/>
  <c r="BL186" i="1" s="1"/>
  <c r="BI185" i="1"/>
  <c r="BI184" i="1"/>
  <c r="BK183" i="1"/>
  <c r="BK184" i="1" s="1"/>
  <c r="BL184" i="1" s="1"/>
  <c r="BI183" i="1"/>
  <c r="BK182" i="1"/>
  <c r="BL182" i="1" s="1"/>
  <c r="BI182" i="1"/>
  <c r="BK181" i="1"/>
  <c r="BI181" i="1"/>
  <c r="BI180" i="1"/>
  <c r="BI179" i="1"/>
  <c r="BK179" i="1" s="1"/>
  <c r="BK180" i="1" s="1"/>
  <c r="BL180" i="1" s="1"/>
  <c r="BI178" i="1"/>
  <c r="BI177" i="1"/>
  <c r="BK177" i="1" s="1"/>
  <c r="BK178" i="1" s="1"/>
  <c r="BL178" i="1" s="1"/>
  <c r="BI176" i="1"/>
  <c r="BI175" i="1"/>
  <c r="BK175" i="1" s="1"/>
  <c r="BK176" i="1" s="1"/>
  <c r="BL176" i="1" s="1"/>
  <c r="BI174" i="1"/>
  <c r="BK173" i="1"/>
  <c r="BK174" i="1" s="1"/>
  <c r="BL174" i="1" s="1"/>
  <c r="BI173" i="1"/>
  <c r="BI172" i="1"/>
  <c r="BK172" i="1" s="1"/>
  <c r="BL172" i="1" s="1"/>
  <c r="BK171" i="1"/>
  <c r="BI171" i="1"/>
  <c r="BI170" i="1"/>
  <c r="BK169" i="1"/>
  <c r="BK170" i="1" s="1"/>
  <c r="BL170" i="1" s="1"/>
  <c r="BI169" i="1"/>
  <c r="BI168" i="1"/>
  <c r="BK167" i="1"/>
  <c r="BK168" i="1" s="1"/>
  <c r="BL168" i="1" s="1"/>
  <c r="BI167" i="1"/>
  <c r="BK166" i="1"/>
  <c r="BL166" i="1" s="1"/>
  <c r="BI166" i="1"/>
  <c r="BK165" i="1"/>
  <c r="BI165" i="1"/>
  <c r="BI164" i="1"/>
  <c r="BI163" i="1"/>
  <c r="BK163" i="1" s="1"/>
  <c r="BK164" i="1" s="1"/>
  <c r="BL164" i="1" s="1"/>
  <c r="BI162" i="1"/>
  <c r="BI161" i="1"/>
  <c r="BK161" i="1" s="1"/>
  <c r="BK162" i="1" s="1"/>
  <c r="BL162" i="1" s="1"/>
  <c r="BI160" i="1"/>
  <c r="BI159" i="1"/>
  <c r="BK159" i="1" s="1"/>
  <c r="BK160" i="1" s="1"/>
  <c r="BL160" i="1" s="1"/>
  <c r="BI158" i="1"/>
  <c r="BK157" i="1"/>
  <c r="BK158" i="1" s="1"/>
  <c r="BL158" i="1" s="1"/>
  <c r="BI157" i="1"/>
  <c r="BI156" i="1"/>
  <c r="BK156" i="1" s="1"/>
  <c r="BL156" i="1" s="1"/>
  <c r="BK155" i="1"/>
  <c r="BI155" i="1"/>
  <c r="BI154" i="1"/>
  <c r="BK153" i="1"/>
  <c r="BK154" i="1" s="1"/>
  <c r="BL154" i="1" s="1"/>
  <c r="BI153" i="1"/>
  <c r="BI152" i="1"/>
  <c r="BK151" i="1"/>
  <c r="BK152" i="1" s="1"/>
  <c r="BL152" i="1" s="1"/>
  <c r="BI151" i="1"/>
  <c r="BK150" i="1"/>
  <c r="BL150" i="1" s="1"/>
  <c r="BI150" i="1"/>
  <c r="BK149" i="1"/>
  <c r="BI149" i="1"/>
  <c r="BI148" i="1"/>
  <c r="BI147" i="1"/>
  <c r="BK147" i="1" s="1"/>
  <c r="BK148" i="1" s="1"/>
  <c r="BL148" i="1" s="1"/>
  <c r="BI146" i="1"/>
  <c r="BI145" i="1"/>
  <c r="BK145" i="1" s="1"/>
  <c r="BK146" i="1" s="1"/>
  <c r="BL146" i="1" s="1"/>
  <c r="BI144" i="1"/>
  <c r="BI143" i="1"/>
  <c r="BK143" i="1" s="1"/>
  <c r="BK144" i="1" s="1"/>
  <c r="BL144" i="1" s="1"/>
  <c r="BI142" i="1"/>
  <c r="BK141" i="1"/>
  <c r="BK142" i="1" s="1"/>
  <c r="BL142" i="1" s="1"/>
  <c r="BI141" i="1"/>
  <c r="BI140" i="1"/>
  <c r="BK140" i="1" s="1"/>
  <c r="BL140" i="1" s="1"/>
  <c r="BK139" i="1"/>
  <c r="BI139" i="1"/>
  <c r="BI138" i="1"/>
  <c r="BK137" i="1"/>
  <c r="BK138" i="1" s="1"/>
  <c r="BL138" i="1" s="1"/>
  <c r="BI137" i="1"/>
  <c r="BI136" i="1"/>
  <c r="BK135" i="1"/>
  <c r="BK136" i="1" s="1"/>
  <c r="BL136" i="1" s="1"/>
  <c r="BI135" i="1"/>
  <c r="BK134" i="1"/>
  <c r="BL134" i="1" s="1"/>
  <c r="BI134" i="1"/>
  <c r="BK133" i="1"/>
  <c r="BI133" i="1"/>
  <c r="BI132" i="1"/>
  <c r="BI131" i="1"/>
  <c r="BK131" i="1" s="1"/>
  <c r="BK132" i="1" s="1"/>
  <c r="BL132" i="1" s="1"/>
  <c r="BI130" i="1"/>
  <c r="BI129" i="1"/>
  <c r="BK129" i="1" s="1"/>
  <c r="BK130" i="1" s="1"/>
  <c r="BL130" i="1" s="1"/>
  <c r="BI128" i="1"/>
  <c r="BI127" i="1"/>
  <c r="BK127" i="1" s="1"/>
  <c r="BK128" i="1" s="1"/>
  <c r="BL128" i="1" s="1"/>
  <c r="BI126" i="1"/>
  <c r="BK125" i="1"/>
  <c r="BK126" i="1" s="1"/>
  <c r="BL126" i="1" s="1"/>
  <c r="BI125" i="1"/>
  <c r="BI124" i="1"/>
  <c r="BK124" i="1" s="1"/>
  <c r="BL124" i="1" s="1"/>
  <c r="BK123" i="1"/>
  <c r="BI123" i="1"/>
  <c r="BI122" i="1"/>
  <c r="BK121" i="1"/>
  <c r="BK122" i="1" s="1"/>
  <c r="BL122" i="1" s="1"/>
  <c r="BI121" i="1"/>
  <c r="BI120" i="1"/>
  <c r="BK119" i="1"/>
  <c r="BK120" i="1" s="1"/>
  <c r="BL120" i="1" s="1"/>
  <c r="BI119" i="1"/>
  <c r="BK118" i="1"/>
  <c r="BL118" i="1" s="1"/>
  <c r="BI118" i="1"/>
  <c r="BK117" i="1"/>
  <c r="BI117" i="1"/>
  <c r="BI116" i="1"/>
  <c r="BI115" i="1"/>
  <c r="BK115" i="1" s="1"/>
  <c r="BK116" i="1" s="1"/>
  <c r="BL116" i="1" s="1"/>
  <c r="BI114" i="1"/>
  <c r="BI113" i="1"/>
  <c r="BK113" i="1" s="1"/>
  <c r="BK114" i="1" s="1"/>
  <c r="BL114" i="1" s="1"/>
  <c r="BI112" i="1"/>
  <c r="BI111" i="1"/>
  <c r="BK111" i="1" s="1"/>
  <c r="BK112" i="1" s="1"/>
  <c r="BL112" i="1" s="1"/>
  <c r="BI110" i="1"/>
  <c r="BK109" i="1"/>
  <c r="BK110" i="1" s="1"/>
  <c r="BL110" i="1" s="1"/>
  <c r="BI109" i="1"/>
  <c r="BI108" i="1"/>
  <c r="BK108" i="1" s="1"/>
  <c r="BL108" i="1" s="1"/>
  <c r="BK107" i="1"/>
  <c r="BI107" i="1"/>
  <c r="BI106" i="1"/>
  <c r="BK105" i="1"/>
  <c r="BK106" i="1" s="1"/>
  <c r="BL106" i="1" s="1"/>
  <c r="BI105" i="1"/>
  <c r="BI104" i="1"/>
  <c r="BK103" i="1"/>
  <c r="BK104" i="1" s="1"/>
  <c r="BL104" i="1" s="1"/>
  <c r="BI103" i="1"/>
  <c r="BK102" i="1"/>
  <c r="BL102" i="1" s="1"/>
  <c r="BI102" i="1"/>
  <c r="BK101" i="1"/>
  <c r="BI101" i="1"/>
  <c r="BI100" i="1"/>
  <c r="BI99" i="1"/>
  <c r="BK99" i="1" s="1"/>
  <c r="BK100" i="1" s="1"/>
  <c r="BL100" i="1" s="1"/>
  <c r="BI98" i="1"/>
  <c r="BI97" i="1"/>
  <c r="BK97" i="1" s="1"/>
  <c r="BK98" i="1" s="1"/>
  <c r="BL98" i="1" s="1"/>
  <c r="BI96" i="1"/>
  <c r="BI95" i="1"/>
  <c r="BK95" i="1" s="1"/>
  <c r="BK96" i="1" s="1"/>
  <c r="BL96" i="1" s="1"/>
  <c r="BI94" i="1"/>
  <c r="BK93" i="1"/>
  <c r="BK94" i="1" s="1"/>
  <c r="BL94" i="1" s="1"/>
  <c r="BI93" i="1"/>
  <c r="BI92" i="1"/>
  <c r="BK91" i="1"/>
  <c r="BK92" i="1" s="1"/>
  <c r="BL92" i="1" s="1"/>
  <c r="BI91" i="1"/>
  <c r="BI90" i="1"/>
  <c r="BK89" i="1"/>
  <c r="BK90" i="1" s="1"/>
  <c r="BL90" i="1" s="1"/>
  <c r="BI89" i="1"/>
  <c r="BI88" i="1"/>
  <c r="BK87" i="1"/>
  <c r="BK88" i="1" s="1"/>
  <c r="BL88" i="1" s="1"/>
  <c r="BI87" i="1"/>
  <c r="BK86" i="1"/>
  <c r="BL86" i="1" s="1"/>
  <c r="BI86" i="1"/>
  <c r="BK85" i="1"/>
  <c r="BI85" i="1"/>
  <c r="BI84" i="1"/>
  <c r="BI83" i="1"/>
  <c r="BK83" i="1" s="1"/>
  <c r="BK84" i="1" s="1"/>
  <c r="BL84" i="1" s="1"/>
  <c r="BI82" i="1"/>
  <c r="BI81" i="1"/>
  <c r="BK81" i="1" s="1"/>
  <c r="BK82" i="1" s="1"/>
  <c r="BL82" i="1" s="1"/>
  <c r="BI80" i="1"/>
  <c r="BI79" i="1"/>
  <c r="BK79" i="1" s="1"/>
  <c r="BK80" i="1" s="1"/>
  <c r="BL80" i="1" s="1"/>
  <c r="BI78" i="1"/>
  <c r="BK77" i="1"/>
  <c r="BK78" i="1" s="1"/>
  <c r="BL78" i="1" s="1"/>
  <c r="BI77" i="1"/>
  <c r="BI76" i="1"/>
  <c r="BK75" i="1"/>
  <c r="BK76" i="1" s="1"/>
  <c r="BL76" i="1" s="1"/>
  <c r="BI75" i="1"/>
  <c r="BI74" i="1"/>
  <c r="BK73" i="1"/>
  <c r="BK74" i="1" s="1"/>
  <c r="BL74" i="1" s="1"/>
  <c r="BI73" i="1"/>
  <c r="BI72" i="1"/>
  <c r="BK71" i="1"/>
  <c r="BK72" i="1" s="1"/>
  <c r="BL72" i="1" s="1"/>
  <c r="BI71" i="1"/>
  <c r="BK70" i="1"/>
  <c r="BL70" i="1" s="1"/>
  <c r="BI70" i="1"/>
  <c r="BK69" i="1"/>
  <c r="BI69" i="1"/>
  <c r="BI68" i="1"/>
  <c r="BI67" i="1"/>
  <c r="BK67" i="1" s="1"/>
  <c r="BK68" i="1" s="1"/>
  <c r="BL68" i="1" s="1"/>
  <c r="BI66" i="1"/>
  <c r="BI65" i="1"/>
  <c r="BK65" i="1" s="1"/>
  <c r="BK66" i="1" s="1"/>
  <c r="BL66" i="1" s="1"/>
  <c r="BI64" i="1"/>
  <c r="BI63" i="1"/>
  <c r="BK63" i="1" s="1"/>
  <c r="BK64" i="1" s="1"/>
  <c r="BL64" i="1" s="1"/>
  <c r="BI62" i="1"/>
  <c r="BK61" i="1"/>
  <c r="BK62" i="1" s="1"/>
  <c r="BL62" i="1" s="1"/>
  <c r="BI61" i="1"/>
  <c r="BI60" i="1"/>
  <c r="BK59" i="1"/>
  <c r="BK60" i="1" s="1"/>
  <c r="BL60" i="1" s="1"/>
  <c r="BI59" i="1"/>
  <c r="BI58" i="1"/>
  <c r="BK57" i="1"/>
  <c r="BK58" i="1" s="1"/>
  <c r="BL58" i="1" s="1"/>
  <c r="BI57" i="1"/>
  <c r="BI56" i="1"/>
  <c r="BK55" i="1"/>
  <c r="BK56" i="1" s="1"/>
  <c r="BL56" i="1" s="1"/>
  <c r="BI55" i="1"/>
  <c r="BK54" i="1"/>
  <c r="BL54" i="1" s="1"/>
  <c r="BI54" i="1"/>
  <c r="BK53" i="1"/>
  <c r="BI53" i="1"/>
  <c r="BI52" i="1"/>
  <c r="BI51" i="1"/>
  <c r="BK51" i="1" s="1"/>
  <c r="BK52" i="1" s="1"/>
  <c r="BL52" i="1" s="1"/>
  <c r="BI50" i="1"/>
  <c r="BI49" i="1"/>
  <c r="BK49" i="1" s="1"/>
  <c r="BK50" i="1" s="1"/>
  <c r="BL50" i="1" s="1"/>
  <c r="BI48" i="1"/>
  <c r="BI47" i="1"/>
  <c r="BK47" i="1" s="1"/>
  <c r="BK48" i="1" s="1"/>
  <c r="BL48" i="1" s="1"/>
  <c r="BI46" i="1"/>
  <c r="BK45" i="1"/>
  <c r="BK46" i="1" s="1"/>
  <c r="BL46" i="1" s="1"/>
  <c r="BI45" i="1"/>
  <c r="BI44" i="1"/>
  <c r="BK43" i="1"/>
  <c r="BK44" i="1" s="1"/>
  <c r="BL44" i="1" s="1"/>
  <c r="BI43" i="1"/>
  <c r="BI42" i="1"/>
  <c r="BK41" i="1"/>
  <c r="BK42" i="1" s="1"/>
  <c r="BL42" i="1" s="1"/>
  <c r="BI41" i="1"/>
  <c r="BI40" i="1"/>
  <c r="BK39" i="1"/>
  <c r="BK40" i="1" s="1"/>
  <c r="BL40" i="1" s="1"/>
  <c r="BI39" i="1"/>
  <c r="BK38" i="1"/>
  <c r="BL38" i="1" s="1"/>
  <c r="BI38" i="1"/>
  <c r="BK37" i="1"/>
  <c r="BI37" i="1"/>
  <c r="BI36" i="1"/>
  <c r="BI35" i="1"/>
  <c r="BK35" i="1" s="1"/>
  <c r="BK36" i="1" s="1"/>
  <c r="BL36" i="1" s="1"/>
  <c r="BI34" i="1"/>
  <c r="BI33" i="1"/>
  <c r="BK33" i="1" s="1"/>
  <c r="BK34" i="1" s="1"/>
  <c r="BL34" i="1" s="1"/>
  <c r="BI32" i="1"/>
  <c r="BI31" i="1"/>
  <c r="BK31" i="1" s="1"/>
  <c r="BK32" i="1" s="1"/>
  <c r="BL32" i="1" s="1"/>
  <c r="BI30" i="1"/>
  <c r="BK29" i="1"/>
  <c r="BK30" i="1" s="1"/>
  <c r="BL30" i="1" s="1"/>
  <c r="BI29" i="1"/>
  <c r="BI28" i="1"/>
  <c r="BK27" i="1"/>
  <c r="BK28" i="1" s="1"/>
  <c r="BL28" i="1" s="1"/>
  <c r="BI27" i="1"/>
  <c r="BI26" i="1"/>
  <c r="BK25" i="1"/>
  <c r="BK26" i="1" s="1"/>
  <c r="BL26" i="1" s="1"/>
  <c r="BI25" i="1"/>
  <c r="BI24" i="1"/>
  <c r="BK23" i="1"/>
  <c r="BK24" i="1" s="1"/>
  <c r="BL24" i="1" s="1"/>
  <c r="BI23" i="1"/>
  <c r="BK22" i="1"/>
  <c r="BL22" i="1" s="1"/>
  <c r="BI22" i="1"/>
  <c r="BK21" i="1"/>
  <c r="BI21" i="1"/>
  <c r="BI20" i="1"/>
  <c r="BI19" i="1"/>
  <c r="BK19" i="1" s="1"/>
  <c r="BK20" i="1" s="1"/>
  <c r="BL20" i="1" s="1"/>
  <c r="BI18" i="1"/>
  <c r="BI17" i="1"/>
  <c r="BK17" i="1" s="1"/>
  <c r="BK18" i="1" s="1"/>
  <c r="BL18" i="1" s="1"/>
  <c r="BI16" i="1"/>
  <c r="BI15" i="1"/>
  <c r="BK15" i="1" s="1"/>
  <c r="BK16" i="1" s="1"/>
  <c r="BL16" i="1" s="1"/>
  <c r="BI14" i="1"/>
  <c r="BK13" i="1"/>
  <c r="BK14" i="1" s="1"/>
  <c r="BL14" i="1" s="1"/>
  <c r="BI13" i="1"/>
  <c r="BI12" i="1"/>
  <c r="BK11" i="1"/>
  <c r="BK12" i="1" s="1"/>
  <c r="BL12" i="1" s="1"/>
  <c r="BI11" i="1"/>
  <c r="BI10" i="1"/>
  <c r="BK9" i="1"/>
  <c r="BK10" i="1" s="1"/>
  <c r="BL10" i="1" s="1"/>
  <c r="BI9" i="1"/>
  <c r="BI8" i="1"/>
  <c r="BI7" i="1"/>
  <c r="BI6" i="1"/>
  <c r="BI5" i="1"/>
  <c r="BI4" i="1"/>
  <c r="BC260" i="1"/>
  <c r="BC259" i="1"/>
  <c r="BE259" i="1" s="1"/>
  <c r="BE260" i="1" s="1"/>
  <c r="BF260" i="1" s="1"/>
  <c r="BC258" i="1"/>
  <c r="BC257" i="1"/>
  <c r="BE257" i="1" s="1"/>
  <c r="BE258" i="1" s="1"/>
  <c r="BF258" i="1" s="1"/>
  <c r="BC256" i="1"/>
  <c r="BC255" i="1"/>
  <c r="BE255" i="1" s="1"/>
  <c r="BE256" i="1" s="1"/>
  <c r="BF256" i="1" s="1"/>
  <c r="BC254" i="1"/>
  <c r="BC253" i="1"/>
  <c r="BE253" i="1" s="1"/>
  <c r="BE254" i="1" s="1"/>
  <c r="BF254" i="1" s="1"/>
  <c r="BC252" i="1"/>
  <c r="BE251" i="1"/>
  <c r="BE252" i="1" s="1"/>
  <c r="BF252" i="1" s="1"/>
  <c r="BC251" i="1"/>
  <c r="BC250" i="1"/>
  <c r="BE249" i="1"/>
  <c r="BE250" i="1" s="1"/>
  <c r="BF250" i="1" s="1"/>
  <c r="BC249" i="1"/>
  <c r="BE248" i="1"/>
  <c r="BF248" i="1" s="1"/>
  <c r="BC248" i="1"/>
  <c r="BE247" i="1"/>
  <c r="BC247" i="1"/>
  <c r="BC246" i="1"/>
  <c r="BC245" i="1"/>
  <c r="BE245" i="1" s="1"/>
  <c r="BE246" i="1" s="1"/>
  <c r="BF246" i="1" s="1"/>
  <c r="BC244" i="1"/>
  <c r="BC243" i="1"/>
  <c r="BE243" i="1" s="1"/>
  <c r="BE244" i="1" s="1"/>
  <c r="BF244" i="1" s="1"/>
  <c r="BC242" i="1"/>
  <c r="BC241" i="1"/>
  <c r="BE241" i="1" s="1"/>
  <c r="BE242" i="1" s="1"/>
  <c r="BF242" i="1" s="1"/>
  <c r="BC240" i="1"/>
  <c r="BC239" i="1"/>
  <c r="BE239" i="1" s="1"/>
  <c r="BE240" i="1" s="1"/>
  <c r="BF240" i="1" s="1"/>
  <c r="BC238" i="1"/>
  <c r="BC237" i="1"/>
  <c r="BE237" i="1" s="1"/>
  <c r="BE238" i="1" s="1"/>
  <c r="BF238" i="1" s="1"/>
  <c r="BC236" i="1"/>
  <c r="BE235" i="1"/>
  <c r="BE236" i="1" s="1"/>
  <c r="BF236" i="1" s="1"/>
  <c r="BC235" i="1"/>
  <c r="BC234" i="1"/>
  <c r="BE233" i="1"/>
  <c r="BE234" i="1" s="1"/>
  <c r="BF234" i="1" s="1"/>
  <c r="BC233" i="1"/>
  <c r="BE232" i="1"/>
  <c r="BF232" i="1" s="1"/>
  <c r="BC232" i="1"/>
  <c r="BE231" i="1"/>
  <c r="BC231" i="1"/>
  <c r="BC230" i="1"/>
  <c r="BC229" i="1"/>
  <c r="BE229" i="1" s="1"/>
  <c r="BE230" i="1" s="1"/>
  <c r="BF230" i="1" s="1"/>
  <c r="BC228" i="1"/>
  <c r="BC227" i="1"/>
  <c r="BE227" i="1" s="1"/>
  <c r="BE228" i="1" s="1"/>
  <c r="BF228" i="1" s="1"/>
  <c r="BC226" i="1"/>
  <c r="BC225" i="1"/>
  <c r="BE225" i="1" s="1"/>
  <c r="BE226" i="1" s="1"/>
  <c r="BF226" i="1" s="1"/>
  <c r="BC224" i="1"/>
  <c r="BC223" i="1"/>
  <c r="BE223" i="1" s="1"/>
  <c r="BE224" i="1" s="1"/>
  <c r="BF224" i="1" s="1"/>
  <c r="BC222" i="1"/>
  <c r="BC221" i="1"/>
  <c r="BE221" i="1" s="1"/>
  <c r="BE222" i="1" s="1"/>
  <c r="BF222" i="1" s="1"/>
  <c r="BC220" i="1"/>
  <c r="BE219" i="1"/>
  <c r="BE220" i="1" s="1"/>
  <c r="BF220" i="1" s="1"/>
  <c r="BC219" i="1"/>
  <c r="BC218" i="1"/>
  <c r="BE217" i="1"/>
  <c r="BE218" i="1" s="1"/>
  <c r="BF218" i="1" s="1"/>
  <c r="BC217" i="1"/>
  <c r="BE216" i="1"/>
  <c r="BF216" i="1" s="1"/>
  <c r="BC216" i="1"/>
  <c r="BE215" i="1"/>
  <c r="BC215" i="1"/>
  <c r="BC214" i="1"/>
  <c r="BC213" i="1"/>
  <c r="BE213" i="1" s="1"/>
  <c r="BE214" i="1" s="1"/>
  <c r="BF214" i="1" s="1"/>
  <c r="BC212" i="1"/>
  <c r="BC211" i="1"/>
  <c r="BE211" i="1" s="1"/>
  <c r="BE212" i="1" s="1"/>
  <c r="BF212" i="1" s="1"/>
  <c r="BC210" i="1"/>
  <c r="BC209" i="1"/>
  <c r="BE209" i="1" s="1"/>
  <c r="BE210" i="1" s="1"/>
  <c r="BF210" i="1" s="1"/>
  <c r="BC208" i="1"/>
  <c r="BC207" i="1"/>
  <c r="BE207" i="1" s="1"/>
  <c r="BE208" i="1" s="1"/>
  <c r="BF208" i="1" s="1"/>
  <c r="BC206" i="1"/>
  <c r="BC205" i="1"/>
  <c r="BE205" i="1" s="1"/>
  <c r="BE206" i="1" s="1"/>
  <c r="BF206" i="1" s="1"/>
  <c r="BC204" i="1"/>
  <c r="BE203" i="1"/>
  <c r="BE204" i="1" s="1"/>
  <c r="BF204" i="1" s="1"/>
  <c r="BC203" i="1"/>
  <c r="BC202" i="1"/>
  <c r="BE201" i="1"/>
  <c r="BE202" i="1" s="1"/>
  <c r="BF202" i="1" s="1"/>
  <c r="BC201" i="1"/>
  <c r="BE200" i="1"/>
  <c r="BF200" i="1" s="1"/>
  <c r="BC200" i="1"/>
  <c r="BE199" i="1"/>
  <c r="BC199" i="1"/>
  <c r="BC198" i="1"/>
  <c r="BC197" i="1"/>
  <c r="BE197" i="1" s="1"/>
  <c r="BE198" i="1" s="1"/>
  <c r="BF198" i="1" s="1"/>
  <c r="BC196" i="1"/>
  <c r="BC195" i="1"/>
  <c r="BE195" i="1" s="1"/>
  <c r="BE196" i="1" s="1"/>
  <c r="BF196" i="1" s="1"/>
  <c r="BC194" i="1"/>
  <c r="BC193" i="1"/>
  <c r="BE193" i="1" s="1"/>
  <c r="BE194" i="1" s="1"/>
  <c r="BF194" i="1" s="1"/>
  <c r="BC192" i="1"/>
  <c r="BC191" i="1"/>
  <c r="BE191" i="1" s="1"/>
  <c r="BE192" i="1" s="1"/>
  <c r="BF192" i="1" s="1"/>
  <c r="BC190" i="1"/>
  <c r="BC189" i="1"/>
  <c r="BE189" i="1" s="1"/>
  <c r="BE190" i="1" s="1"/>
  <c r="BF190" i="1" s="1"/>
  <c r="BC188" i="1"/>
  <c r="BE187" i="1"/>
  <c r="BE188" i="1" s="1"/>
  <c r="BF188" i="1" s="1"/>
  <c r="BC187" i="1"/>
  <c r="BC186" i="1"/>
  <c r="BE185" i="1"/>
  <c r="BE186" i="1" s="1"/>
  <c r="BF186" i="1" s="1"/>
  <c r="BC185" i="1"/>
  <c r="BE184" i="1"/>
  <c r="BF184" i="1" s="1"/>
  <c r="BC184" i="1"/>
  <c r="BE183" i="1"/>
  <c r="BC183" i="1"/>
  <c r="BC182" i="1"/>
  <c r="BC181" i="1"/>
  <c r="BE181" i="1" s="1"/>
  <c r="BE182" i="1" s="1"/>
  <c r="BF182" i="1" s="1"/>
  <c r="BC180" i="1"/>
  <c r="BC179" i="1"/>
  <c r="BE179" i="1" s="1"/>
  <c r="BE180" i="1" s="1"/>
  <c r="BF180" i="1" s="1"/>
  <c r="BC178" i="1"/>
  <c r="BC177" i="1"/>
  <c r="BE177" i="1" s="1"/>
  <c r="BE178" i="1" s="1"/>
  <c r="BF178" i="1" s="1"/>
  <c r="BC176" i="1"/>
  <c r="BC175" i="1"/>
  <c r="BE175" i="1" s="1"/>
  <c r="BE176" i="1" s="1"/>
  <c r="BF176" i="1" s="1"/>
  <c r="BC174" i="1"/>
  <c r="BC173" i="1"/>
  <c r="BE173" i="1" s="1"/>
  <c r="BE174" i="1" s="1"/>
  <c r="BF174" i="1" s="1"/>
  <c r="BC172" i="1"/>
  <c r="BE171" i="1"/>
  <c r="BE172" i="1" s="1"/>
  <c r="BF172" i="1" s="1"/>
  <c r="BC171" i="1"/>
  <c r="BC170" i="1"/>
  <c r="BE169" i="1"/>
  <c r="BE170" i="1" s="1"/>
  <c r="BF170" i="1" s="1"/>
  <c r="BC169" i="1"/>
  <c r="BE168" i="1"/>
  <c r="BF168" i="1" s="1"/>
  <c r="BC168" i="1"/>
  <c r="BE167" i="1"/>
  <c r="BC167" i="1"/>
  <c r="BC166" i="1"/>
  <c r="BC165" i="1"/>
  <c r="BE165" i="1" s="1"/>
  <c r="BE166" i="1" s="1"/>
  <c r="BF166" i="1" s="1"/>
  <c r="BC164" i="1"/>
  <c r="BC163" i="1"/>
  <c r="BE163" i="1" s="1"/>
  <c r="BE164" i="1" s="1"/>
  <c r="BF164" i="1" s="1"/>
  <c r="BC162" i="1"/>
  <c r="BC161" i="1"/>
  <c r="BE161" i="1" s="1"/>
  <c r="BE162" i="1" s="1"/>
  <c r="BF162" i="1" s="1"/>
  <c r="BC160" i="1"/>
  <c r="BC159" i="1"/>
  <c r="BE159" i="1" s="1"/>
  <c r="BE160" i="1" s="1"/>
  <c r="BF160" i="1" s="1"/>
  <c r="BC158" i="1"/>
  <c r="BC157" i="1"/>
  <c r="BE157" i="1" s="1"/>
  <c r="BE158" i="1" s="1"/>
  <c r="BF158" i="1" s="1"/>
  <c r="BC156" i="1"/>
  <c r="BE155" i="1"/>
  <c r="BE156" i="1" s="1"/>
  <c r="BF156" i="1" s="1"/>
  <c r="BC155" i="1"/>
  <c r="BC154" i="1"/>
  <c r="BE153" i="1"/>
  <c r="BE154" i="1" s="1"/>
  <c r="BF154" i="1" s="1"/>
  <c r="BC153" i="1"/>
  <c r="BE152" i="1"/>
  <c r="BF152" i="1" s="1"/>
  <c r="BC152" i="1"/>
  <c r="BE151" i="1"/>
  <c r="BC151" i="1"/>
  <c r="BC150" i="1"/>
  <c r="BC149" i="1"/>
  <c r="BE149" i="1" s="1"/>
  <c r="BE150" i="1" s="1"/>
  <c r="BF150" i="1" s="1"/>
  <c r="BC148" i="1"/>
  <c r="BC147" i="1"/>
  <c r="BE147" i="1" s="1"/>
  <c r="BE148" i="1" s="1"/>
  <c r="BF148" i="1" s="1"/>
  <c r="BC146" i="1"/>
  <c r="BC145" i="1"/>
  <c r="BE145" i="1" s="1"/>
  <c r="BE146" i="1" s="1"/>
  <c r="BF146" i="1" s="1"/>
  <c r="BC144" i="1"/>
  <c r="BC143" i="1"/>
  <c r="BE143" i="1" s="1"/>
  <c r="BE144" i="1" s="1"/>
  <c r="BF144" i="1" s="1"/>
  <c r="BC142" i="1"/>
  <c r="BC141" i="1"/>
  <c r="BE141" i="1" s="1"/>
  <c r="BE142" i="1" s="1"/>
  <c r="BF142" i="1" s="1"/>
  <c r="BC140" i="1"/>
  <c r="BE139" i="1"/>
  <c r="BE140" i="1" s="1"/>
  <c r="BF140" i="1" s="1"/>
  <c r="BC139" i="1"/>
  <c r="BC138" i="1"/>
  <c r="BE137" i="1"/>
  <c r="BE138" i="1" s="1"/>
  <c r="BF138" i="1" s="1"/>
  <c r="BC137" i="1"/>
  <c r="BE136" i="1"/>
  <c r="BF136" i="1" s="1"/>
  <c r="BC136" i="1"/>
  <c r="BE135" i="1"/>
  <c r="BC135" i="1"/>
  <c r="BC134" i="1"/>
  <c r="BC133" i="1"/>
  <c r="BE133" i="1" s="1"/>
  <c r="BE134" i="1" s="1"/>
  <c r="BF134" i="1" s="1"/>
  <c r="BC132" i="1"/>
  <c r="BC131" i="1"/>
  <c r="BE131" i="1" s="1"/>
  <c r="BE132" i="1" s="1"/>
  <c r="BF132" i="1" s="1"/>
  <c r="BC130" i="1"/>
  <c r="BC129" i="1"/>
  <c r="BE129" i="1" s="1"/>
  <c r="BE130" i="1" s="1"/>
  <c r="BF130" i="1" s="1"/>
  <c r="BC128" i="1"/>
  <c r="BC127" i="1"/>
  <c r="BE127" i="1" s="1"/>
  <c r="BE128" i="1" s="1"/>
  <c r="BF128" i="1" s="1"/>
  <c r="BC126" i="1"/>
  <c r="BC125" i="1"/>
  <c r="BE125" i="1" s="1"/>
  <c r="BE126" i="1" s="1"/>
  <c r="BF126" i="1" s="1"/>
  <c r="BC124" i="1"/>
  <c r="BE123" i="1"/>
  <c r="BE124" i="1" s="1"/>
  <c r="BF124" i="1" s="1"/>
  <c r="BC123" i="1"/>
  <c r="BC122" i="1"/>
  <c r="BE121" i="1"/>
  <c r="BE122" i="1" s="1"/>
  <c r="BF122" i="1" s="1"/>
  <c r="BC121" i="1"/>
  <c r="BE120" i="1"/>
  <c r="BF120" i="1" s="1"/>
  <c r="BC120" i="1"/>
  <c r="BE119" i="1"/>
  <c r="BC119" i="1"/>
  <c r="BC118" i="1"/>
  <c r="BC117" i="1"/>
  <c r="BE117" i="1" s="1"/>
  <c r="BE118" i="1" s="1"/>
  <c r="BF118" i="1" s="1"/>
  <c r="BC116" i="1"/>
  <c r="BC115" i="1"/>
  <c r="BE115" i="1" s="1"/>
  <c r="BE116" i="1" s="1"/>
  <c r="BF116" i="1" s="1"/>
  <c r="BC114" i="1"/>
  <c r="BC113" i="1"/>
  <c r="BE113" i="1" s="1"/>
  <c r="BE114" i="1" s="1"/>
  <c r="BF114" i="1" s="1"/>
  <c r="BC112" i="1"/>
  <c r="BC111" i="1"/>
  <c r="BE111" i="1" s="1"/>
  <c r="BE112" i="1" s="1"/>
  <c r="BF112" i="1" s="1"/>
  <c r="BC110" i="1"/>
  <c r="BC109" i="1"/>
  <c r="BE109" i="1" s="1"/>
  <c r="BE110" i="1" s="1"/>
  <c r="BF110" i="1" s="1"/>
  <c r="BC108" i="1"/>
  <c r="BE107" i="1"/>
  <c r="BE108" i="1" s="1"/>
  <c r="BF108" i="1" s="1"/>
  <c r="BC107" i="1"/>
  <c r="BC106" i="1"/>
  <c r="BE105" i="1"/>
  <c r="BE106" i="1" s="1"/>
  <c r="BF106" i="1" s="1"/>
  <c r="BC105" i="1"/>
  <c r="BE104" i="1"/>
  <c r="BF104" i="1" s="1"/>
  <c r="BC104" i="1"/>
  <c r="BE103" i="1"/>
  <c r="BC103" i="1"/>
  <c r="BC102" i="1"/>
  <c r="BC101" i="1"/>
  <c r="BE101" i="1" s="1"/>
  <c r="BE102" i="1" s="1"/>
  <c r="BF102" i="1" s="1"/>
  <c r="BC100" i="1"/>
  <c r="BC99" i="1"/>
  <c r="BE99" i="1" s="1"/>
  <c r="BE100" i="1" s="1"/>
  <c r="BF100" i="1" s="1"/>
  <c r="BC98" i="1"/>
  <c r="BC97" i="1"/>
  <c r="BE97" i="1" s="1"/>
  <c r="BE98" i="1" s="1"/>
  <c r="BF98" i="1" s="1"/>
  <c r="BC96" i="1"/>
  <c r="BC95" i="1"/>
  <c r="BE95" i="1" s="1"/>
  <c r="BE96" i="1" s="1"/>
  <c r="BF96" i="1" s="1"/>
  <c r="BC94" i="1"/>
  <c r="BC93" i="1"/>
  <c r="BE93" i="1" s="1"/>
  <c r="BE94" i="1" s="1"/>
  <c r="BF94" i="1" s="1"/>
  <c r="BC92" i="1"/>
  <c r="BE91" i="1"/>
  <c r="BE92" i="1" s="1"/>
  <c r="BF92" i="1" s="1"/>
  <c r="BC91" i="1"/>
  <c r="BC90" i="1"/>
  <c r="BE89" i="1"/>
  <c r="BE90" i="1" s="1"/>
  <c r="BF90" i="1" s="1"/>
  <c r="BC89" i="1"/>
  <c r="BE88" i="1"/>
  <c r="BF88" i="1" s="1"/>
  <c r="BC88" i="1"/>
  <c r="BE87" i="1"/>
  <c r="BC87" i="1"/>
  <c r="BC86" i="1"/>
  <c r="BC85" i="1"/>
  <c r="BE85" i="1" s="1"/>
  <c r="BE86" i="1" s="1"/>
  <c r="BF86" i="1" s="1"/>
  <c r="BC84" i="1"/>
  <c r="BC83" i="1"/>
  <c r="BE83" i="1" s="1"/>
  <c r="BE84" i="1" s="1"/>
  <c r="BF84" i="1" s="1"/>
  <c r="BC82" i="1"/>
  <c r="BC81" i="1"/>
  <c r="BE81" i="1" s="1"/>
  <c r="BE82" i="1" s="1"/>
  <c r="BF82" i="1" s="1"/>
  <c r="BC80" i="1"/>
  <c r="BC79" i="1"/>
  <c r="BE79" i="1" s="1"/>
  <c r="BE80" i="1" s="1"/>
  <c r="BF80" i="1" s="1"/>
  <c r="BC78" i="1"/>
  <c r="BC77" i="1"/>
  <c r="BE77" i="1" s="1"/>
  <c r="BE78" i="1" s="1"/>
  <c r="BF78" i="1" s="1"/>
  <c r="BC76" i="1"/>
  <c r="BE75" i="1"/>
  <c r="BE76" i="1" s="1"/>
  <c r="BF76" i="1" s="1"/>
  <c r="BC75" i="1"/>
  <c r="BC74" i="1"/>
  <c r="BE73" i="1"/>
  <c r="BE74" i="1" s="1"/>
  <c r="BF74" i="1" s="1"/>
  <c r="BC73" i="1"/>
  <c r="BE72" i="1"/>
  <c r="BF72" i="1" s="1"/>
  <c r="BC72" i="1"/>
  <c r="BE71" i="1"/>
  <c r="BC71" i="1"/>
  <c r="BC70" i="1"/>
  <c r="BC69" i="1"/>
  <c r="BE69" i="1" s="1"/>
  <c r="BE70" i="1" s="1"/>
  <c r="BF70" i="1" s="1"/>
  <c r="BC68" i="1"/>
  <c r="BC67" i="1"/>
  <c r="BE67" i="1" s="1"/>
  <c r="BE68" i="1" s="1"/>
  <c r="BF68" i="1" s="1"/>
  <c r="BC66" i="1"/>
  <c r="BC65" i="1"/>
  <c r="BE65" i="1" s="1"/>
  <c r="BE66" i="1" s="1"/>
  <c r="BF66" i="1" s="1"/>
  <c r="BC64" i="1"/>
  <c r="BC63" i="1"/>
  <c r="BE63" i="1" s="1"/>
  <c r="BE64" i="1" s="1"/>
  <c r="BF64" i="1" s="1"/>
  <c r="BC62" i="1"/>
  <c r="BC61" i="1"/>
  <c r="BE61" i="1" s="1"/>
  <c r="BE62" i="1" s="1"/>
  <c r="BF62" i="1" s="1"/>
  <c r="BC60" i="1"/>
  <c r="BE59" i="1"/>
  <c r="BE60" i="1" s="1"/>
  <c r="BF60" i="1" s="1"/>
  <c r="BC59" i="1"/>
  <c r="BC58" i="1"/>
  <c r="BE57" i="1"/>
  <c r="BE58" i="1" s="1"/>
  <c r="BF58" i="1" s="1"/>
  <c r="BC57" i="1"/>
  <c r="BE56" i="1"/>
  <c r="BF56" i="1" s="1"/>
  <c r="BC56" i="1"/>
  <c r="BE55" i="1"/>
  <c r="BC55" i="1"/>
  <c r="BC54" i="1"/>
  <c r="BC53" i="1"/>
  <c r="BE53" i="1" s="1"/>
  <c r="BE54" i="1" s="1"/>
  <c r="BF54" i="1" s="1"/>
  <c r="BC52" i="1"/>
  <c r="BC51" i="1"/>
  <c r="BE51" i="1" s="1"/>
  <c r="BE52" i="1" s="1"/>
  <c r="BF52" i="1" s="1"/>
  <c r="BC50" i="1"/>
  <c r="BC49" i="1"/>
  <c r="BE49" i="1" s="1"/>
  <c r="BE50" i="1" s="1"/>
  <c r="BF50" i="1" s="1"/>
  <c r="BC48" i="1"/>
  <c r="BC47" i="1"/>
  <c r="BE47" i="1" s="1"/>
  <c r="BE48" i="1" s="1"/>
  <c r="BF48" i="1" s="1"/>
  <c r="BC46" i="1"/>
  <c r="BC45" i="1"/>
  <c r="BE45" i="1" s="1"/>
  <c r="BE46" i="1" s="1"/>
  <c r="BF46" i="1" s="1"/>
  <c r="BC44" i="1"/>
  <c r="BE43" i="1"/>
  <c r="BE44" i="1" s="1"/>
  <c r="BF44" i="1" s="1"/>
  <c r="BC43" i="1"/>
  <c r="BC42" i="1"/>
  <c r="BE41" i="1"/>
  <c r="BE42" i="1" s="1"/>
  <c r="BF42" i="1" s="1"/>
  <c r="BC41" i="1"/>
  <c r="BE40" i="1"/>
  <c r="BF40" i="1" s="1"/>
  <c r="BC40" i="1"/>
  <c r="BE39" i="1"/>
  <c r="BC39" i="1"/>
  <c r="BC38" i="1"/>
  <c r="BC37" i="1"/>
  <c r="BE37" i="1" s="1"/>
  <c r="BE38" i="1" s="1"/>
  <c r="BF38" i="1" s="1"/>
  <c r="BC36" i="1"/>
  <c r="BC35" i="1"/>
  <c r="BE35" i="1" s="1"/>
  <c r="BE36" i="1" s="1"/>
  <c r="BF36" i="1" s="1"/>
  <c r="BC34" i="1"/>
  <c r="BC33" i="1"/>
  <c r="BE33" i="1" s="1"/>
  <c r="BE34" i="1" s="1"/>
  <c r="BF34" i="1" s="1"/>
  <c r="BC32" i="1"/>
  <c r="BC31" i="1"/>
  <c r="BE31" i="1" s="1"/>
  <c r="BE32" i="1" s="1"/>
  <c r="BF32" i="1" s="1"/>
  <c r="BC30" i="1"/>
  <c r="BC29" i="1"/>
  <c r="BE29" i="1" s="1"/>
  <c r="BE30" i="1" s="1"/>
  <c r="BF30" i="1" s="1"/>
  <c r="BC28" i="1"/>
  <c r="BE27" i="1"/>
  <c r="BE28" i="1" s="1"/>
  <c r="BF28" i="1" s="1"/>
  <c r="BC27" i="1"/>
  <c r="BC26" i="1"/>
  <c r="BE25" i="1"/>
  <c r="BE26" i="1" s="1"/>
  <c r="BF26" i="1" s="1"/>
  <c r="BC25" i="1"/>
  <c r="BE24" i="1"/>
  <c r="BF24" i="1" s="1"/>
  <c r="BC24" i="1"/>
  <c r="BE23" i="1"/>
  <c r="BC23" i="1"/>
  <c r="BC22" i="1"/>
  <c r="BC21" i="1"/>
  <c r="BE21" i="1" s="1"/>
  <c r="BE22" i="1" s="1"/>
  <c r="BF22" i="1" s="1"/>
  <c r="BC20" i="1"/>
  <c r="BC19" i="1"/>
  <c r="BE19" i="1" s="1"/>
  <c r="BE20" i="1" s="1"/>
  <c r="BF20" i="1" s="1"/>
  <c r="BC18" i="1"/>
  <c r="BC17" i="1"/>
  <c r="BE17" i="1" s="1"/>
  <c r="BE18" i="1" s="1"/>
  <c r="BF18" i="1" s="1"/>
  <c r="BC16" i="1"/>
  <c r="BC15" i="1"/>
  <c r="BE15" i="1" s="1"/>
  <c r="BE16" i="1" s="1"/>
  <c r="BF16" i="1" s="1"/>
  <c r="BC14" i="1"/>
  <c r="BC13" i="1"/>
  <c r="BE13" i="1" s="1"/>
  <c r="BE14" i="1" s="1"/>
  <c r="BF14" i="1" s="1"/>
  <c r="BC12" i="1"/>
  <c r="BE11" i="1"/>
  <c r="BE12" i="1" s="1"/>
  <c r="BF12" i="1" s="1"/>
  <c r="BC11" i="1"/>
  <c r="BC10" i="1"/>
  <c r="BE9" i="1"/>
  <c r="BE10" i="1" s="1"/>
  <c r="BF10" i="1" s="1"/>
  <c r="BC9" i="1"/>
  <c r="BC8" i="1"/>
  <c r="BC7" i="1"/>
  <c r="BC6" i="1"/>
  <c r="BC5" i="1"/>
  <c r="BC4" i="1"/>
  <c r="AW260" i="1"/>
  <c r="AW259" i="1"/>
  <c r="AY259" i="1" s="1"/>
  <c r="AY260" i="1" s="1"/>
  <c r="AZ260" i="1" s="1"/>
  <c r="AW258" i="1"/>
  <c r="AW257" i="1"/>
  <c r="AY257" i="1" s="1"/>
  <c r="AY258" i="1" s="1"/>
  <c r="AZ258" i="1" s="1"/>
  <c r="AW256" i="1"/>
  <c r="AW255" i="1"/>
  <c r="AY255" i="1" s="1"/>
  <c r="AY256" i="1" s="1"/>
  <c r="AZ256" i="1" s="1"/>
  <c r="AW254" i="1"/>
  <c r="AW253" i="1"/>
  <c r="AY253" i="1" s="1"/>
  <c r="AY254" i="1" s="1"/>
  <c r="AZ254" i="1" s="1"/>
  <c r="AW252" i="1"/>
  <c r="AY251" i="1"/>
  <c r="AY252" i="1" s="1"/>
  <c r="AZ252" i="1" s="1"/>
  <c r="AW251" i="1"/>
  <c r="AW250" i="1"/>
  <c r="AY249" i="1"/>
  <c r="AY250" i="1" s="1"/>
  <c r="AZ250" i="1" s="1"/>
  <c r="AW249" i="1"/>
  <c r="AY248" i="1"/>
  <c r="AZ248" i="1" s="1"/>
  <c r="AW248" i="1"/>
  <c r="AY247" i="1"/>
  <c r="AW247" i="1"/>
  <c r="AW246" i="1"/>
  <c r="AW245" i="1"/>
  <c r="AY245" i="1" s="1"/>
  <c r="AY246" i="1" s="1"/>
  <c r="AZ246" i="1" s="1"/>
  <c r="AW244" i="1"/>
  <c r="AW243" i="1"/>
  <c r="AY243" i="1" s="1"/>
  <c r="AY244" i="1" s="1"/>
  <c r="AZ244" i="1" s="1"/>
  <c r="AW242" i="1"/>
  <c r="AW241" i="1"/>
  <c r="AY241" i="1" s="1"/>
  <c r="AY242" i="1" s="1"/>
  <c r="AZ242" i="1" s="1"/>
  <c r="AW240" i="1"/>
  <c r="AW239" i="1"/>
  <c r="AY239" i="1" s="1"/>
  <c r="AY240" i="1" s="1"/>
  <c r="AZ240" i="1" s="1"/>
  <c r="AW238" i="1"/>
  <c r="AW237" i="1"/>
  <c r="AY237" i="1" s="1"/>
  <c r="AY238" i="1" s="1"/>
  <c r="AZ238" i="1" s="1"/>
  <c r="AW236" i="1"/>
  <c r="AY235" i="1"/>
  <c r="AY236" i="1" s="1"/>
  <c r="AZ236" i="1" s="1"/>
  <c r="AW235" i="1"/>
  <c r="AW234" i="1"/>
  <c r="AY233" i="1"/>
  <c r="AY234" i="1" s="1"/>
  <c r="AZ234" i="1" s="1"/>
  <c r="AW233" i="1"/>
  <c r="AY232" i="1"/>
  <c r="AZ232" i="1" s="1"/>
  <c r="AW232" i="1"/>
  <c r="AY231" i="1"/>
  <c r="AW231" i="1"/>
  <c r="AW230" i="1"/>
  <c r="AW229" i="1"/>
  <c r="AY229" i="1" s="1"/>
  <c r="AY230" i="1" s="1"/>
  <c r="AZ230" i="1" s="1"/>
  <c r="AW228" i="1"/>
  <c r="AW227" i="1"/>
  <c r="AY227" i="1" s="1"/>
  <c r="AY228" i="1" s="1"/>
  <c r="AZ228" i="1" s="1"/>
  <c r="AW226" i="1"/>
  <c r="AW225" i="1"/>
  <c r="AY225" i="1" s="1"/>
  <c r="AY226" i="1" s="1"/>
  <c r="AZ226" i="1" s="1"/>
  <c r="AW224" i="1"/>
  <c r="AW223" i="1"/>
  <c r="AY223" i="1" s="1"/>
  <c r="AY224" i="1" s="1"/>
  <c r="AZ224" i="1" s="1"/>
  <c r="AW222" i="1"/>
  <c r="AW221" i="1"/>
  <c r="AY221" i="1" s="1"/>
  <c r="AY222" i="1" s="1"/>
  <c r="AZ222" i="1" s="1"/>
  <c r="AW220" i="1"/>
  <c r="AY219" i="1"/>
  <c r="AY220" i="1" s="1"/>
  <c r="AZ220" i="1" s="1"/>
  <c r="AW219" i="1"/>
  <c r="AW218" i="1"/>
  <c r="AY217" i="1"/>
  <c r="AY218" i="1" s="1"/>
  <c r="AZ218" i="1" s="1"/>
  <c r="AW217" i="1"/>
  <c r="AY216" i="1"/>
  <c r="AZ216" i="1" s="1"/>
  <c r="AW216" i="1"/>
  <c r="AY215" i="1"/>
  <c r="AW215" i="1"/>
  <c r="AW214" i="1"/>
  <c r="AW213" i="1"/>
  <c r="AY213" i="1" s="1"/>
  <c r="AY214" i="1" s="1"/>
  <c r="AZ214" i="1" s="1"/>
  <c r="AW212" i="1"/>
  <c r="AW211" i="1"/>
  <c r="AY211" i="1" s="1"/>
  <c r="AY212" i="1" s="1"/>
  <c r="AZ212" i="1" s="1"/>
  <c r="AW210" i="1"/>
  <c r="AW209" i="1"/>
  <c r="AY209" i="1" s="1"/>
  <c r="AY210" i="1" s="1"/>
  <c r="AZ210" i="1" s="1"/>
  <c r="AW208" i="1"/>
  <c r="AW207" i="1"/>
  <c r="AY207" i="1" s="1"/>
  <c r="AY208" i="1" s="1"/>
  <c r="AZ208" i="1" s="1"/>
  <c r="AW206" i="1"/>
  <c r="AW205" i="1"/>
  <c r="AY205" i="1" s="1"/>
  <c r="AY206" i="1" s="1"/>
  <c r="AZ206" i="1" s="1"/>
  <c r="AW204" i="1"/>
  <c r="AY203" i="1"/>
  <c r="AY204" i="1" s="1"/>
  <c r="AZ204" i="1" s="1"/>
  <c r="AW203" i="1"/>
  <c r="AW202" i="1"/>
  <c r="AY201" i="1"/>
  <c r="AY202" i="1" s="1"/>
  <c r="AZ202" i="1" s="1"/>
  <c r="AW201" i="1"/>
  <c r="AY200" i="1"/>
  <c r="AZ200" i="1" s="1"/>
  <c r="AW200" i="1"/>
  <c r="AY199" i="1"/>
  <c r="AW199" i="1"/>
  <c r="AW198" i="1"/>
  <c r="AW197" i="1"/>
  <c r="AY197" i="1" s="1"/>
  <c r="AY198" i="1" s="1"/>
  <c r="AZ198" i="1" s="1"/>
  <c r="AW196" i="1"/>
  <c r="AW195" i="1"/>
  <c r="AY195" i="1" s="1"/>
  <c r="AY196" i="1" s="1"/>
  <c r="AZ196" i="1" s="1"/>
  <c r="AW194" i="1"/>
  <c r="AW193" i="1"/>
  <c r="AY193" i="1" s="1"/>
  <c r="AY194" i="1" s="1"/>
  <c r="AZ194" i="1" s="1"/>
  <c r="AW192" i="1"/>
  <c r="AW191" i="1"/>
  <c r="AY191" i="1" s="1"/>
  <c r="AY192" i="1" s="1"/>
  <c r="AZ192" i="1" s="1"/>
  <c r="AW190" i="1"/>
  <c r="AW189" i="1"/>
  <c r="AY189" i="1" s="1"/>
  <c r="AY190" i="1" s="1"/>
  <c r="AZ190" i="1" s="1"/>
  <c r="AW188" i="1"/>
  <c r="AY187" i="1"/>
  <c r="AY188" i="1" s="1"/>
  <c r="AZ188" i="1" s="1"/>
  <c r="AW187" i="1"/>
  <c r="AW186" i="1"/>
  <c r="AY185" i="1"/>
  <c r="AY186" i="1" s="1"/>
  <c r="AZ186" i="1" s="1"/>
  <c r="AW185" i="1"/>
  <c r="AY184" i="1"/>
  <c r="AZ184" i="1" s="1"/>
  <c r="AW184" i="1"/>
  <c r="AY183" i="1"/>
  <c r="AW183" i="1"/>
  <c r="AW182" i="1"/>
  <c r="AW181" i="1"/>
  <c r="AY181" i="1" s="1"/>
  <c r="AY182" i="1" s="1"/>
  <c r="AZ182" i="1" s="1"/>
  <c r="AW180" i="1"/>
  <c r="AW179" i="1"/>
  <c r="AY179" i="1" s="1"/>
  <c r="AY180" i="1" s="1"/>
  <c r="AZ180" i="1" s="1"/>
  <c r="AW178" i="1"/>
  <c r="AW177" i="1"/>
  <c r="AY177" i="1" s="1"/>
  <c r="AY178" i="1" s="1"/>
  <c r="AZ178" i="1" s="1"/>
  <c r="AW176" i="1"/>
  <c r="AW175" i="1"/>
  <c r="AY175" i="1" s="1"/>
  <c r="AY176" i="1" s="1"/>
  <c r="AZ176" i="1" s="1"/>
  <c r="AW174" i="1"/>
  <c r="AW173" i="1"/>
  <c r="AY173" i="1" s="1"/>
  <c r="AY174" i="1" s="1"/>
  <c r="AZ174" i="1" s="1"/>
  <c r="AW172" i="1"/>
  <c r="AY171" i="1"/>
  <c r="AY172" i="1" s="1"/>
  <c r="AZ172" i="1" s="1"/>
  <c r="AW171" i="1"/>
  <c r="AW170" i="1"/>
  <c r="AY169" i="1"/>
  <c r="AY170" i="1" s="1"/>
  <c r="AZ170" i="1" s="1"/>
  <c r="AW169" i="1"/>
  <c r="AY168" i="1"/>
  <c r="AZ168" i="1" s="1"/>
  <c r="AW168" i="1"/>
  <c r="AY167" i="1"/>
  <c r="AW167" i="1"/>
  <c r="AW166" i="1"/>
  <c r="AW165" i="1"/>
  <c r="AY165" i="1" s="1"/>
  <c r="AY166" i="1" s="1"/>
  <c r="AZ166" i="1" s="1"/>
  <c r="AW164" i="1"/>
  <c r="AW163" i="1"/>
  <c r="AY163" i="1" s="1"/>
  <c r="AY164" i="1" s="1"/>
  <c r="AZ164" i="1" s="1"/>
  <c r="AW162" i="1"/>
  <c r="AW161" i="1"/>
  <c r="AY161" i="1" s="1"/>
  <c r="AY162" i="1" s="1"/>
  <c r="AZ162" i="1" s="1"/>
  <c r="AW160" i="1"/>
  <c r="AW159" i="1"/>
  <c r="AY159" i="1" s="1"/>
  <c r="AY160" i="1" s="1"/>
  <c r="AZ160" i="1" s="1"/>
  <c r="AW158" i="1"/>
  <c r="AY157" i="1"/>
  <c r="AY158" i="1" s="1"/>
  <c r="AZ158" i="1" s="1"/>
  <c r="AW157" i="1"/>
  <c r="AW156" i="1"/>
  <c r="AY155" i="1"/>
  <c r="AY156" i="1" s="1"/>
  <c r="AZ156" i="1" s="1"/>
  <c r="AW155" i="1"/>
  <c r="AW154" i="1"/>
  <c r="AY153" i="1"/>
  <c r="AY154" i="1" s="1"/>
  <c r="AZ154" i="1" s="1"/>
  <c r="AW153" i="1"/>
  <c r="AY152" i="1"/>
  <c r="AZ152" i="1" s="1"/>
  <c r="AW152" i="1"/>
  <c r="AY151" i="1"/>
  <c r="AW151" i="1"/>
  <c r="AW150" i="1"/>
  <c r="AW149" i="1"/>
  <c r="AY149" i="1" s="1"/>
  <c r="AY150" i="1" s="1"/>
  <c r="AZ150" i="1" s="1"/>
  <c r="AW148" i="1"/>
  <c r="AW147" i="1"/>
  <c r="AY147" i="1" s="1"/>
  <c r="AY148" i="1" s="1"/>
  <c r="AZ148" i="1" s="1"/>
  <c r="AW146" i="1"/>
  <c r="AW145" i="1"/>
  <c r="AY145" i="1" s="1"/>
  <c r="AY146" i="1" s="1"/>
  <c r="AZ146" i="1" s="1"/>
  <c r="AW144" i="1"/>
  <c r="AW143" i="1"/>
  <c r="AY143" i="1" s="1"/>
  <c r="AY144" i="1" s="1"/>
  <c r="AZ144" i="1" s="1"/>
  <c r="AW142" i="1"/>
  <c r="AY141" i="1"/>
  <c r="AY142" i="1" s="1"/>
  <c r="AZ142" i="1" s="1"/>
  <c r="AW141" i="1"/>
  <c r="AW140" i="1"/>
  <c r="AY139" i="1"/>
  <c r="AY140" i="1" s="1"/>
  <c r="AZ140" i="1" s="1"/>
  <c r="AW139" i="1"/>
  <c r="AW138" i="1"/>
  <c r="AY137" i="1"/>
  <c r="AY138" i="1" s="1"/>
  <c r="AZ138" i="1" s="1"/>
  <c r="AW137" i="1"/>
  <c r="AY136" i="1"/>
  <c r="AZ136" i="1" s="1"/>
  <c r="AW136" i="1"/>
  <c r="AY135" i="1"/>
  <c r="AW135" i="1"/>
  <c r="AW134" i="1"/>
  <c r="AW133" i="1"/>
  <c r="AY133" i="1" s="1"/>
  <c r="AY134" i="1" s="1"/>
  <c r="AZ134" i="1" s="1"/>
  <c r="AW132" i="1"/>
  <c r="AW131" i="1"/>
  <c r="AY131" i="1" s="1"/>
  <c r="AY132" i="1" s="1"/>
  <c r="AZ132" i="1" s="1"/>
  <c r="AW130" i="1"/>
  <c r="AW129" i="1"/>
  <c r="AY129" i="1" s="1"/>
  <c r="AY130" i="1" s="1"/>
  <c r="AZ130" i="1" s="1"/>
  <c r="AW128" i="1"/>
  <c r="AW127" i="1"/>
  <c r="AY127" i="1" s="1"/>
  <c r="AY128" i="1" s="1"/>
  <c r="AZ128" i="1" s="1"/>
  <c r="AW126" i="1"/>
  <c r="AY125" i="1"/>
  <c r="AY126" i="1" s="1"/>
  <c r="AZ126" i="1" s="1"/>
  <c r="AW125" i="1"/>
  <c r="AW124" i="1"/>
  <c r="AY123" i="1"/>
  <c r="AY124" i="1" s="1"/>
  <c r="AZ124" i="1" s="1"/>
  <c r="AW123" i="1"/>
  <c r="AW122" i="1"/>
  <c r="AY121" i="1"/>
  <c r="AY122" i="1" s="1"/>
  <c r="AZ122" i="1" s="1"/>
  <c r="AW121" i="1"/>
  <c r="AY120" i="1"/>
  <c r="AZ120" i="1" s="1"/>
  <c r="AW120" i="1"/>
  <c r="AY119" i="1"/>
  <c r="AW119" i="1"/>
  <c r="AW118" i="1"/>
  <c r="AW117" i="1"/>
  <c r="AY117" i="1" s="1"/>
  <c r="AY118" i="1" s="1"/>
  <c r="AZ118" i="1" s="1"/>
  <c r="AW116" i="1"/>
  <c r="AW115" i="1"/>
  <c r="AY115" i="1" s="1"/>
  <c r="AY116" i="1" s="1"/>
  <c r="AZ116" i="1" s="1"/>
  <c r="AW114" i="1"/>
  <c r="AW113" i="1"/>
  <c r="AY113" i="1" s="1"/>
  <c r="AY114" i="1" s="1"/>
  <c r="AZ114" i="1" s="1"/>
  <c r="AW112" i="1"/>
  <c r="AW111" i="1"/>
  <c r="AY111" i="1" s="1"/>
  <c r="AY112" i="1" s="1"/>
  <c r="AZ112" i="1" s="1"/>
  <c r="AW110" i="1"/>
  <c r="AY109" i="1"/>
  <c r="AY110" i="1" s="1"/>
  <c r="AZ110" i="1" s="1"/>
  <c r="AW109" i="1"/>
  <c r="AW108" i="1"/>
  <c r="AY107" i="1"/>
  <c r="AY108" i="1" s="1"/>
  <c r="AZ108" i="1" s="1"/>
  <c r="AW107" i="1"/>
  <c r="AW106" i="1"/>
  <c r="AY105" i="1"/>
  <c r="AY106" i="1" s="1"/>
  <c r="AZ106" i="1" s="1"/>
  <c r="AW105" i="1"/>
  <c r="AY104" i="1"/>
  <c r="AZ104" i="1" s="1"/>
  <c r="AW104" i="1"/>
  <c r="AY103" i="1"/>
  <c r="AW103" i="1"/>
  <c r="AW102" i="1"/>
  <c r="AW101" i="1"/>
  <c r="AY101" i="1" s="1"/>
  <c r="AY102" i="1" s="1"/>
  <c r="AZ102" i="1" s="1"/>
  <c r="AW100" i="1"/>
  <c r="AW99" i="1"/>
  <c r="AY99" i="1" s="1"/>
  <c r="AY100" i="1" s="1"/>
  <c r="AZ100" i="1" s="1"/>
  <c r="AW98" i="1"/>
  <c r="AW97" i="1"/>
  <c r="AY97" i="1" s="1"/>
  <c r="AY98" i="1" s="1"/>
  <c r="AZ98" i="1" s="1"/>
  <c r="AW96" i="1"/>
  <c r="AW95" i="1"/>
  <c r="AY95" i="1" s="1"/>
  <c r="AY96" i="1" s="1"/>
  <c r="AZ96" i="1" s="1"/>
  <c r="AW94" i="1"/>
  <c r="AY93" i="1"/>
  <c r="AY94" i="1" s="1"/>
  <c r="AZ94" i="1" s="1"/>
  <c r="AW93" i="1"/>
  <c r="AW92" i="1"/>
  <c r="AY91" i="1"/>
  <c r="AY92" i="1" s="1"/>
  <c r="AZ92" i="1" s="1"/>
  <c r="AW91" i="1"/>
  <c r="AW90" i="1"/>
  <c r="AY89" i="1"/>
  <c r="AY90" i="1" s="1"/>
  <c r="AZ90" i="1" s="1"/>
  <c r="AW89" i="1"/>
  <c r="AY88" i="1"/>
  <c r="AZ88" i="1" s="1"/>
  <c r="AW88" i="1"/>
  <c r="AY87" i="1"/>
  <c r="AW87" i="1"/>
  <c r="AW86" i="1"/>
  <c r="AW85" i="1"/>
  <c r="AY85" i="1" s="1"/>
  <c r="AY86" i="1" s="1"/>
  <c r="AZ86" i="1" s="1"/>
  <c r="AW84" i="1"/>
  <c r="AW83" i="1"/>
  <c r="AY83" i="1" s="1"/>
  <c r="AY84" i="1" s="1"/>
  <c r="AZ84" i="1" s="1"/>
  <c r="AW82" i="1"/>
  <c r="AW81" i="1"/>
  <c r="AY81" i="1" s="1"/>
  <c r="AY82" i="1" s="1"/>
  <c r="AZ82" i="1" s="1"/>
  <c r="AW80" i="1"/>
  <c r="AW79" i="1"/>
  <c r="AY79" i="1" s="1"/>
  <c r="AY80" i="1" s="1"/>
  <c r="AZ80" i="1" s="1"/>
  <c r="AW78" i="1"/>
  <c r="AY77" i="1"/>
  <c r="AY78" i="1" s="1"/>
  <c r="AZ78" i="1" s="1"/>
  <c r="AW77" i="1"/>
  <c r="AW76" i="1"/>
  <c r="AY75" i="1"/>
  <c r="AY76" i="1" s="1"/>
  <c r="AZ76" i="1" s="1"/>
  <c r="AW75" i="1"/>
  <c r="AW74" i="1"/>
  <c r="AY73" i="1"/>
  <c r="AY74" i="1" s="1"/>
  <c r="AZ74" i="1" s="1"/>
  <c r="AW73" i="1"/>
  <c r="AY72" i="1"/>
  <c r="AZ72" i="1" s="1"/>
  <c r="AW72" i="1"/>
  <c r="AY71" i="1"/>
  <c r="AW71" i="1"/>
  <c r="AW70" i="1"/>
  <c r="AW69" i="1"/>
  <c r="AY69" i="1" s="1"/>
  <c r="AY70" i="1" s="1"/>
  <c r="AZ70" i="1" s="1"/>
  <c r="AW68" i="1"/>
  <c r="AW67" i="1"/>
  <c r="AY67" i="1" s="1"/>
  <c r="AY68" i="1" s="1"/>
  <c r="AZ68" i="1" s="1"/>
  <c r="AW66" i="1"/>
  <c r="AW65" i="1"/>
  <c r="AY65" i="1" s="1"/>
  <c r="AY66" i="1" s="1"/>
  <c r="AZ66" i="1" s="1"/>
  <c r="AW64" i="1"/>
  <c r="AW63" i="1"/>
  <c r="AY63" i="1" s="1"/>
  <c r="AY64" i="1" s="1"/>
  <c r="AZ64" i="1" s="1"/>
  <c r="AW62" i="1"/>
  <c r="AY61" i="1"/>
  <c r="AY62" i="1" s="1"/>
  <c r="AZ62" i="1" s="1"/>
  <c r="AW61" i="1"/>
  <c r="AW60" i="1"/>
  <c r="AY59" i="1"/>
  <c r="AY60" i="1" s="1"/>
  <c r="AZ60" i="1" s="1"/>
  <c r="AW59" i="1"/>
  <c r="AW58" i="1"/>
  <c r="AY57" i="1"/>
  <c r="AY58" i="1" s="1"/>
  <c r="AZ58" i="1" s="1"/>
  <c r="AW57" i="1"/>
  <c r="AY56" i="1"/>
  <c r="AZ56" i="1" s="1"/>
  <c r="AW56" i="1"/>
  <c r="AY55" i="1"/>
  <c r="AW55" i="1"/>
  <c r="AW54" i="1"/>
  <c r="AW53" i="1"/>
  <c r="AY53" i="1" s="1"/>
  <c r="AY54" i="1" s="1"/>
  <c r="AZ54" i="1" s="1"/>
  <c r="AW52" i="1"/>
  <c r="AW51" i="1"/>
  <c r="AY51" i="1" s="1"/>
  <c r="AY52" i="1" s="1"/>
  <c r="AZ52" i="1" s="1"/>
  <c r="AW50" i="1"/>
  <c r="AW49" i="1"/>
  <c r="AY49" i="1" s="1"/>
  <c r="AY50" i="1" s="1"/>
  <c r="AZ50" i="1" s="1"/>
  <c r="AW48" i="1"/>
  <c r="AW47" i="1"/>
  <c r="AY47" i="1" s="1"/>
  <c r="AY48" i="1" s="1"/>
  <c r="AZ48" i="1" s="1"/>
  <c r="AW46" i="1"/>
  <c r="AY45" i="1"/>
  <c r="AY46" i="1" s="1"/>
  <c r="AZ46" i="1" s="1"/>
  <c r="AW45" i="1"/>
  <c r="AW44" i="1"/>
  <c r="AY43" i="1"/>
  <c r="AY44" i="1" s="1"/>
  <c r="AZ44" i="1" s="1"/>
  <c r="AW43" i="1"/>
  <c r="AW42" i="1"/>
  <c r="AY41" i="1"/>
  <c r="AY42" i="1" s="1"/>
  <c r="AZ42" i="1" s="1"/>
  <c r="AW41" i="1"/>
  <c r="AY40" i="1"/>
  <c r="AZ40" i="1" s="1"/>
  <c r="AW40" i="1"/>
  <c r="AY39" i="1"/>
  <c r="AW39" i="1"/>
  <c r="AW38" i="1"/>
  <c r="AW37" i="1"/>
  <c r="AY37" i="1" s="1"/>
  <c r="AY38" i="1" s="1"/>
  <c r="AZ38" i="1" s="1"/>
  <c r="AW36" i="1"/>
  <c r="AW35" i="1"/>
  <c r="AY35" i="1" s="1"/>
  <c r="AY36" i="1" s="1"/>
  <c r="AZ36" i="1" s="1"/>
  <c r="AW34" i="1"/>
  <c r="AW33" i="1"/>
  <c r="AY33" i="1" s="1"/>
  <c r="AY34" i="1" s="1"/>
  <c r="AZ34" i="1" s="1"/>
  <c r="AW32" i="1"/>
  <c r="AW31" i="1"/>
  <c r="AY31" i="1" s="1"/>
  <c r="AY32" i="1" s="1"/>
  <c r="AZ32" i="1" s="1"/>
  <c r="AW30" i="1"/>
  <c r="AY29" i="1"/>
  <c r="AY30" i="1" s="1"/>
  <c r="AZ30" i="1" s="1"/>
  <c r="AW29" i="1"/>
  <c r="AW28" i="1"/>
  <c r="AY27" i="1"/>
  <c r="AY28" i="1" s="1"/>
  <c r="AZ28" i="1" s="1"/>
  <c r="AW27" i="1"/>
  <c r="AW26" i="1"/>
  <c r="AY25" i="1"/>
  <c r="AY26" i="1" s="1"/>
  <c r="AZ26" i="1" s="1"/>
  <c r="AW25" i="1"/>
  <c r="AY24" i="1"/>
  <c r="AZ24" i="1" s="1"/>
  <c r="AW24" i="1"/>
  <c r="AY23" i="1"/>
  <c r="AW23" i="1"/>
  <c r="AW22" i="1"/>
  <c r="AW21" i="1"/>
  <c r="AY21" i="1" s="1"/>
  <c r="AY22" i="1" s="1"/>
  <c r="AZ22" i="1" s="1"/>
  <c r="AW20" i="1"/>
  <c r="AW19" i="1"/>
  <c r="AY19" i="1" s="1"/>
  <c r="AY20" i="1" s="1"/>
  <c r="AZ20" i="1" s="1"/>
  <c r="AW18" i="1"/>
  <c r="AW17" i="1"/>
  <c r="AY17" i="1" s="1"/>
  <c r="AY18" i="1" s="1"/>
  <c r="AZ18" i="1" s="1"/>
  <c r="AW16" i="1"/>
  <c r="AW15" i="1"/>
  <c r="AY15" i="1" s="1"/>
  <c r="AY16" i="1" s="1"/>
  <c r="AZ16" i="1" s="1"/>
  <c r="AW14" i="1"/>
  <c r="AY13" i="1"/>
  <c r="AY14" i="1" s="1"/>
  <c r="AZ14" i="1" s="1"/>
  <c r="AW13" i="1"/>
  <c r="AW12" i="1"/>
  <c r="AY11" i="1"/>
  <c r="AY12" i="1" s="1"/>
  <c r="AZ12" i="1" s="1"/>
  <c r="AW11" i="1"/>
  <c r="AW10" i="1"/>
  <c r="AY9" i="1"/>
  <c r="AY10" i="1" s="1"/>
  <c r="AZ10" i="1" s="1"/>
  <c r="AW9" i="1"/>
  <c r="AW8" i="1"/>
  <c r="AW7" i="1"/>
  <c r="AW6" i="1"/>
  <c r="AW5" i="1"/>
  <c r="AW4" i="1"/>
  <c r="AQ260" i="1"/>
  <c r="AQ259" i="1"/>
  <c r="AS259" i="1" s="1"/>
  <c r="AS260" i="1" s="1"/>
  <c r="AT260" i="1" s="1"/>
  <c r="AQ258" i="1"/>
  <c r="AS257" i="1"/>
  <c r="AS258" i="1" s="1"/>
  <c r="AT258" i="1" s="1"/>
  <c r="AQ257" i="1"/>
  <c r="AQ256" i="1"/>
  <c r="AS255" i="1"/>
  <c r="AS256" i="1" s="1"/>
  <c r="AT256" i="1" s="1"/>
  <c r="AQ255" i="1"/>
  <c r="AQ254" i="1"/>
  <c r="AQ253" i="1"/>
  <c r="AS253" i="1" s="1"/>
  <c r="AS254" i="1" s="1"/>
  <c r="AT254" i="1" s="1"/>
  <c r="AQ252" i="1"/>
  <c r="AQ251" i="1"/>
  <c r="AS251" i="1" s="1"/>
  <c r="AS252" i="1" s="1"/>
  <c r="AT252" i="1" s="1"/>
  <c r="AQ250" i="1"/>
  <c r="AQ249" i="1"/>
  <c r="AS249" i="1" s="1"/>
  <c r="AS250" i="1" s="1"/>
  <c r="AT250" i="1" s="1"/>
  <c r="AQ248" i="1"/>
  <c r="AQ247" i="1"/>
  <c r="AS247" i="1" s="1"/>
  <c r="AS248" i="1" s="1"/>
  <c r="AT248" i="1" s="1"/>
  <c r="AQ246" i="1"/>
  <c r="AS245" i="1"/>
  <c r="AS246" i="1" s="1"/>
  <c r="AT246" i="1" s="1"/>
  <c r="AQ245" i="1"/>
  <c r="AQ244" i="1"/>
  <c r="AS243" i="1"/>
  <c r="AS244" i="1" s="1"/>
  <c r="AT244" i="1" s="1"/>
  <c r="AQ243" i="1"/>
  <c r="AQ242" i="1"/>
  <c r="AS241" i="1"/>
  <c r="AS242" i="1" s="1"/>
  <c r="AT242" i="1" s="1"/>
  <c r="AQ241" i="1"/>
  <c r="AQ240" i="1"/>
  <c r="AS239" i="1"/>
  <c r="AS240" i="1" s="1"/>
  <c r="AT240" i="1" s="1"/>
  <c r="AQ239" i="1"/>
  <c r="AQ238" i="1"/>
  <c r="AQ237" i="1"/>
  <c r="AS237" i="1" s="1"/>
  <c r="AS238" i="1" s="1"/>
  <c r="AT238" i="1" s="1"/>
  <c r="AQ236" i="1"/>
  <c r="AQ235" i="1"/>
  <c r="AS235" i="1" s="1"/>
  <c r="AS236" i="1" s="1"/>
  <c r="AT236" i="1" s="1"/>
  <c r="AQ234" i="1"/>
  <c r="AQ233" i="1"/>
  <c r="AS233" i="1" s="1"/>
  <c r="AS234" i="1" s="1"/>
  <c r="AT234" i="1" s="1"/>
  <c r="AQ232" i="1"/>
  <c r="AQ231" i="1"/>
  <c r="AS231" i="1" s="1"/>
  <c r="AS232" i="1" s="1"/>
  <c r="AT232" i="1" s="1"/>
  <c r="AQ230" i="1"/>
  <c r="AS229" i="1"/>
  <c r="AS230" i="1" s="1"/>
  <c r="AT230" i="1" s="1"/>
  <c r="AQ229" i="1"/>
  <c r="AQ228" i="1"/>
  <c r="AS227" i="1"/>
  <c r="AS228" i="1" s="1"/>
  <c r="AT228" i="1" s="1"/>
  <c r="AQ227" i="1"/>
  <c r="AQ226" i="1"/>
  <c r="AS225" i="1"/>
  <c r="AS226" i="1" s="1"/>
  <c r="AT226" i="1" s="1"/>
  <c r="AQ225" i="1"/>
  <c r="AQ224" i="1"/>
  <c r="AS223" i="1"/>
  <c r="AS224" i="1" s="1"/>
  <c r="AT224" i="1" s="1"/>
  <c r="AQ223" i="1"/>
  <c r="AQ222" i="1"/>
  <c r="AQ221" i="1"/>
  <c r="AS221" i="1" s="1"/>
  <c r="AS222" i="1" s="1"/>
  <c r="AT222" i="1" s="1"/>
  <c r="AQ220" i="1"/>
  <c r="AQ219" i="1"/>
  <c r="AS219" i="1" s="1"/>
  <c r="AS220" i="1" s="1"/>
  <c r="AT220" i="1" s="1"/>
  <c r="AQ218" i="1"/>
  <c r="AQ217" i="1"/>
  <c r="AS217" i="1" s="1"/>
  <c r="AS218" i="1" s="1"/>
  <c r="AT218" i="1" s="1"/>
  <c r="AQ216" i="1"/>
  <c r="AQ215" i="1"/>
  <c r="AS215" i="1" s="1"/>
  <c r="AS216" i="1" s="1"/>
  <c r="AT216" i="1" s="1"/>
  <c r="AQ214" i="1"/>
  <c r="AS213" i="1"/>
  <c r="AS214" i="1" s="1"/>
  <c r="AT214" i="1" s="1"/>
  <c r="AQ213" i="1"/>
  <c r="AQ212" i="1"/>
  <c r="AS211" i="1"/>
  <c r="AS212" i="1" s="1"/>
  <c r="AT212" i="1" s="1"/>
  <c r="AQ211" i="1"/>
  <c r="AQ210" i="1"/>
  <c r="AS209" i="1"/>
  <c r="AS210" i="1" s="1"/>
  <c r="AT210" i="1" s="1"/>
  <c r="AQ209" i="1"/>
  <c r="AQ208" i="1"/>
  <c r="AS207" i="1"/>
  <c r="AS208" i="1" s="1"/>
  <c r="AT208" i="1" s="1"/>
  <c r="AQ207" i="1"/>
  <c r="AQ206" i="1"/>
  <c r="AQ205" i="1"/>
  <c r="AS205" i="1" s="1"/>
  <c r="AS206" i="1" s="1"/>
  <c r="AT206" i="1" s="1"/>
  <c r="AQ204" i="1"/>
  <c r="AQ203" i="1"/>
  <c r="AS203" i="1" s="1"/>
  <c r="AS204" i="1" s="1"/>
  <c r="AT204" i="1" s="1"/>
  <c r="AQ202" i="1"/>
  <c r="AQ201" i="1"/>
  <c r="AS201" i="1" s="1"/>
  <c r="AS202" i="1" s="1"/>
  <c r="AT202" i="1" s="1"/>
  <c r="AQ200" i="1"/>
  <c r="AQ199" i="1"/>
  <c r="AS199" i="1" s="1"/>
  <c r="AS200" i="1" s="1"/>
  <c r="AT200" i="1" s="1"/>
  <c r="AQ198" i="1"/>
  <c r="AS197" i="1"/>
  <c r="AS198" i="1" s="1"/>
  <c r="AT198" i="1" s="1"/>
  <c r="AQ197" i="1"/>
  <c r="AQ196" i="1"/>
  <c r="AS195" i="1"/>
  <c r="AS196" i="1" s="1"/>
  <c r="AT196" i="1" s="1"/>
  <c r="AQ195" i="1"/>
  <c r="AQ194" i="1"/>
  <c r="AS193" i="1"/>
  <c r="AS194" i="1" s="1"/>
  <c r="AT194" i="1" s="1"/>
  <c r="AQ193" i="1"/>
  <c r="AQ192" i="1"/>
  <c r="AS191" i="1"/>
  <c r="AS192" i="1" s="1"/>
  <c r="AT192" i="1" s="1"/>
  <c r="AQ191" i="1"/>
  <c r="AQ190" i="1"/>
  <c r="AQ189" i="1"/>
  <c r="AS189" i="1" s="1"/>
  <c r="AS190" i="1" s="1"/>
  <c r="AT190" i="1" s="1"/>
  <c r="AQ188" i="1"/>
  <c r="AQ187" i="1"/>
  <c r="AS187" i="1" s="1"/>
  <c r="AS188" i="1" s="1"/>
  <c r="AT188" i="1" s="1"/>
  <c r="AQ186" i="1"/>
  <c r="AQ185" i="1"/>
  <c r="AS185" i="1" s="1"/>
  <c r="AS186" i="1" s="1"/>
  <c r="AT186" i="1" s="1"/>
  <c r="AQ184" i="1"/>
  <c r="AQ183" i="1"/>
  <c r="AS183" i="1" s="1"/>
  <c r="AS184" i="1" s="1"/>
  <c r="AT184" i="1" s="1"/>
  <c r="AQ182" i="1"/>
  <c r="AS181" i="1"/>
  <c r="AS182" i="1" s="1"/>
  <c r="AT182" i="1" s="1"/>
  <c r="AQ181" i="1"/>
  <c r="AQ180" i="1"/>
  <c r="AS179" i="1"/>
  <c r="AS180" i="1" s="1"/>
  <c r="AT180" i="1" s="1"/>
  <c r="AQ179" i="1"/>
  <c r="AQ178" i="1"/>
  <c r="AS177" i="1"/>
  <c r="AS178" i="1" s="1"/>
  <c r="AT178" i="1" s="1"/>
  <c r="AQ177" i="1"/>
  <c r="AQ176" i="1"/>
  <c r="AS175" i="1"/>
  <c r="AS176" i="1" s="1"/>
  <c r="AT176" i="1" s="1"/>
  <c r="AQ175" i="1"/>
  <c r="AQ174" i="1"/>
  <c r="AQ173" i="1"/>
  <c r="AS173" i="1" s="1"/>
  <c r="AS174" i="1" s="1"/>
  <c r="AT174" i="1" s="1"/>
  <c r="AQ172" i="1"/>
  <c r="AQ171" i="1"/>
  <c r="AS171" i="1" s="1"/>
  <c r="AS172" i="1" s="1"/>
  <c r="AT172" i="1" s="1"/>
  <c r="AQ170" i="1"/>
  <c r="AQ169" i="1"/>
  <c r="AS169" i="1" s="1"/>
  <c r="AS170" i="1" s="1"/>
  <c r="AT170" i="1" s="1"/>
  <c r="AQ168" i="1"/>
  <c r="AQ167" i="1"/>
  <c r="AS167" i="1" s="1"/>
  <c r="AS168" i="1" s="1"/>
  <c r="AT168" i="1" s="1"/>
  <c r="AQ166" i="1"/>
  <c r="AS165" i="1"/>
  <c r="AS166" i="1" s="1"/>
  <c r="AT166" i="1" s="1"/>
  <c r="AQ165" i="1"/>
  <c r="AQ164" i="1"/>
  <c r="AS163" i="1"/>
  <c r="AS164" i="1" s="1"/>
  <c r="AT164" i="1" s="1"/>
  <c r="AQ163" i="1"/>
  <c r="AQ162" i="1"/>
  <c r="AS161" i="1"/>
  <c r="AS162" i="1" s="1"/>
  <c r="AT162" i="1" s="1"/>
  <c r="AQ161" i="1"/>
  <c r="AQ160" i="1"/>
  <c r="AS159" i="1"/>
  <c r="AS160" i="1" s="1"/>
  <c r="AT160" i="1" s="1"/>
  <c r="AQ159" i="1"/>
  <c r="AQ158" i="1"/>
  <c r="AQ157" i="1"/>
  <c r="AS157" i="1" s="1"/>
  <c r="AS158" i="1" s="1"/>
  <c r="AT158" i="1" s="1"/>
  <c r="AQ156" i="1"/>
  <c r="AQ155" i="1"/>
  <c r="AS155" i="1" s="1"/>
  <c r="AS156" i="1" s="1"/>
  <c r="AT156" i="1" s="1"/>
  <c r="AQ154" i="1"/>
  <c r="AQ153" i="1"/>
  <c r="AS153" i="1" s="1"/>
  <c r="AS154" i="1" s="1"/>
  <c r="AT154" i="1" s="1"/>
  <c r="AQ152" i="1"/>
  <c r="AQ151" i="1"/>
  <c r="AS151" i="1" s="1"/>
  <c r="AS152" i="1" s="1"/>
  <c r="AT152" i="1" s="1"/>
  <c r="AQ150" i="1"/>
  <c r="AS149" i="1"/>
  <c r="AS150" i="1" s="1"/>
  <c r="AT150" i="1" s="1"/>
  <c r="AQ149" i="1"/>
  <c r="AQ148" i="1"/>
  <c r="AS147" i="1"/>
  <c r="AS148" i="1" s="1"/>
  <c r="AT148" i="1" s="1"/>
  <c r="AQ147" i="1"/>
  <c r="AQ146" i="1"/>
  <c r="AS145" i="1"/>
  <c r="AS146" i="1" s="1"/>
  <c r="AT146" i="1" s="1"/>
  <c r="AQ145" i="1"/>
  <c r="AQ144" i="1"/>
  <c r="AS143" i="1"/>
  <c r="AS144" i="1" s="1"/>
  <c r="AT144" i="1" s="1"/>
  <c r="AQ143" i="1"/>
  <c r="AQ142" i="1"/>
  <c r="AQ141" i="1"/>
  <c r="AS141" i="1" s="1"/>
  <c r="AS142" i="1" s="1"/>
  <c r="AT142" i="1" s="1"/>
  <c r="AQ140" i="1"/>
  <c r="AQ139" i="1"/>
  <c r="AS139" i="1" s="1"/>
  <c r="AS140" i="1" s="1"/>
  <c r="AT140" i="1" s="1"/>
  <c r="AQ138" i="1"/>
  <c r="AQ137" i="1"/>
  <c r="AS137" i="1" s="1"/>
  <c r="AS138" i="1" s="1"/>
  <c r="AT138" i="1" s="1"/>
  <c r="AQ136" i="1"/>
  <c r="AQ135" i="1"/>
  <c r="AS135" i="1" s="1"/>
  <c r="AS136" i="1" s="1"/>
  <c r="AT136" i="1" s="1"/>
  <c r="AQ134" i="1"/>
  <c r="AS133" i="1"/>
  <c r="AS134" i="1" s="1"/>
  <c r="AT134" i="1" s="1"/>
  <c r="AQ133" i="1"/>
  <c r="AQ132" i="1"/>
  <c r="AS131" i="1"/>
  <c r="AS132" i="1" s="1"/>
  <c r="AT132" i="1" s="1"/>
  <c r="AQ131" i="1"/>
  <c r="AQ130" i="1"/>
  <c r="AS129" i="1"/>
  <c r="AS130" i="1" s="1"/>
  <c r="AT130" i="1" s="1"/>
  <c r="AQ129" i="1"/>
  <c r="AQ128" i="1"/>
  <c r="AS127" i="1"/>
  <c r="AS128" i="1" s="1"/>
  <c r="AT128" i="1" s="1"/>
  <c r="AQ127" i="1"/>
  <c r="AQ126" i="1"/>
  <c r="AQ125" i="1"/>
  <c r="AS125" i="1" s="1"/>
  <c r="AS126" i="1" s="1"/>
  <c r="AT126" i="1" s="1"/>
  <c r="AQ124" i="1"/>
  <c r="AQ123" i="1"/>
  <c r="AS123" i="1" s="1"/>
  <c r="AS124" i="1" s="1"/>
  <c r="AT124" i="1" s="1"/>
  <c r="AQ122" i="1"/>
  <c r="AQ121" i="1"/>
  <c r="AS121" i="1" s="1"/>
  <c r="AS122" i="1" s="1"/>
  <c r="AT122" i="1" s="1"/>
  <c r="AQ120" i="1"/>
  <c r="AQ119" i="1"/>
  <c r="AS119" i="1" s="1"/>
  <c r="AS120" i="1" s="1"/>
  <c r="AT120" i="1" s="1"/>
  <c r="AQ118" i="1"/>
  <c r="AS117" i="1"/>
  <c r="AS118" i="1" s="1"/>
  <c r="AT118" i="1" s="1"/>
  <c r="AQ117" i="1"/>
  <c r="AQ116" i="1"/>
  <c r="AS115" i="1"/>
  <c r="AS116" i="1" s="1"/>
  <c r="AT116" i="1" s="1"/>
  <c r="AQ115" i="1"/>
  <c r="AQ114" i="1"/>
  <c r="AS113" i="1"/>
  <c r="AS114" i="1" s="1"/>
  <c r="AT114" i="1" s="1"/>
  <c r="AQ113" i="1"/>
  <c r="AQ112" i="1"/>
  <c r="AS111" i="1"/>
  <c r="AS112" i="1" s="1"/>
  <c r="AT112" i="1" s="1"/>
  <c r="AQ111" i="1"/>
  <c r="AQ110" i="1"/>
  <c r="AQ109" i="1"/>
  <c r="AS109" i="1" s="1"/>
  <c r="AS110" i="1" s="1"/>
  <c r="AT110" i="1" s="1"/>
  <c r="AQ108" i="1"/>
  <c r="AQ107" i="1"/>
  <c r="AS107" i="1" s="1"/>
  <c r="AS108" i="1" s="1"/>
  <c r="AT108" i="1" s="1"/>
  <c r="AQ106" i="1"/>
  <c r="AQ105" i="1"/>
  <c r="AS105" i="1" s="1"/>
  <c r="AS106" i="1" s="1"/>
  <c r="AT106" i="1" s="1"/>
  <c r="AQ104" i="1"/>
  <c r="AQ103" i="1"/>
  <c r="AS103" i="1" s="1"/>
  <c r="AS104" i="1" s="1"/>
  <c r="AT104" i="1" s="1"/>
  <c r="AQ102" i="1"/>
  <c r="AS101" i="1"/>
  <c r="AS102" i="1" s="1"/>
  <c r="AT102" i="1" s="1"/>
  <c r="AQ101" i="1"/>
  <c r="AQ100" i="1"/>
  <c r="AS99" i="1"/>
  <c r="AS100" i="1" s="1"/>
  <c r="AT100" i="1" s="1"/>
  <c r="AQ99" i="1"/>
  <c r="AQ98" i="1"/>
  <c r="AS97" i="1"/>
  <c r="AS98" i="1" s="1"/>
  <c r="AT98" i="1" s="1"/>
  <c r="AQ97" i="1"/>
  <c r="AQ96" i="1"/>
  <c r="AS95" i="1"/>
  <c r="AS96" i="1" s="1"/>
  <c r="AT96" i="1" s="1"/>
  <c r="AQ95" i="1"/>
  <c r="AQ94" i="1"/>
  <c r="AQ93" i="1"/>
  <c r="AS93" i="1" s="1"/>
  <c r="AS94" i="1" s="1"/>
  <c r="AT94" i="1" s="1"/>
  <c r="AQ92" i="1"/>
  <c r="AQ91" i="1"/>
  <c r="AS91" i="1" s="1"/>
  <c r="AS92" i="1" s="1"/>
  <c r="AT92" i="1" s="1"/>
  <c r="AQ90" i="1"/>
  <c r="AQ89" i="1"/>
  <c r="AS89" i="1" s="1"/>
  <c r="AS90" i="1" s="1"/>
  <c r="AT90" i="1" s="1"/>
  <c r="AQ88" i="1"/>
  <c r="AQ87" i="1"/>
  <c r="AS87" i="1" s="1"/>
  <c r="AS88" i="1" s="1"/>
  <c r="AT88" i="1" s="1"/>
  <c r="AQ86" i="1"/>
  <c r="AS85" i="1"/>
  <c r="AS86" i="1" s="1"/>
  <c r="AT86" i="1" s="1"/>
  <c r="AQ85" i="1"/>
  <c r="AQ84" i="1"/>
  <c r="AS83" i="1"/>
  <c r="AS84" i="1" s="1"/>
  <c r="AT84" i="1" s="1"/>
  <c r="AQ83" i="1"/>
  <c r="AQ82" i="1"/>
  <c r="AS81" i="1"/>
  <c r="AS82" i="1" s="1"/>
  <c r="AT82" i="1" s="1"/>
  <c r="AQ81" i="1"/>
  <c r="AQ80" i="1"/>
  <c r="AS79" i="1"/>
  <c r="AS80" i="1" s="1"/>
  <c r="AT80" i="1" s="1"/>
  <c r="AQ79" i="1"/>
  <c r="AQ78" i="1"/>
  <c r="AQ77" i="1"/>
  <c r="AS77" i="1" s="1"/>
  <c r="AS78" i="1" s="1"/>
  <c r="AT78" i="1" s="1"/>
  <c r="AQ76" i="1"/>
  <c r="AQ75" i="1"/>
  <c r="AS75" i="1" s="1"/>
  <c r="AS76" i="1" s="1"/>
  <c r="AT76" i="1" s="1"/>
  <c r="AQ74" i="1"/>
  <c r="AQ73" i="1"/>
  <c r="AS73" i="1" s="1"/>
  <c r="AS74" i="1" s="1"/>
  <c r="AT74" i="1" s="1"/>
  <c r="AQ72" i="1"/>
  <c r="AQ71" i="1"/>
  <c r="AS71" i="1" s="1"/>
  <c r="AS72" i="1" s="1"/>
  <c r="AT72" i="1" s="1"/>
  <c r="AQ70" i="1"/>
  <c r="AS69" i="1"/>
  <c r="AS70" i="1" s="1"/>
  <c r="AT70" i="1" s="1"/>
  <c r="AQ69" i="1"/>
  <c r="AQ68" i="1"/>
  <c r="AS67" i="1"/>
  <c r="AS68" i="1" s="1"/>
  <c r="AT68" i="1" s="1"/>
  <c r="AQ67" i="1"/>
  <c r="AQ66" i="1"/>
  <c r="AS65" i="1"/>
  <c r="AS66" i="1" s="1"/>
  <c r="AT66" i="1" s="1"/>
  <c r="AQ65" i="1"/>
  <c r="AQ64" i="1"/>
  <c r="AS63" i="1"/>
  <c r="AS64" i="1" s="1"/>
  <c r="AT64" i="1" s="1"/>
  <c r="AQ63" i="1"/>
  <c r="AQ62" i="1"/>
  <c r="AQ61" i="1"/>
  <c r="AS61" i="1" s="1"/>
  <c r="AS62" i="1" s="1"/>
  <c r="AT62" i="1" s="1"/>
  <c r="AQ60" i="1"/>
  <c r="AQ59" i="1"/>
  <c r="AS59" i="1" s="1"/>
  <c r="AS60" i="1" s="1"/>
  <c r="AT60" i="1" s="1"/>
  <c r="AQ58" i="1"/>
  <c r="AQ57" i="1"/>
  <c r="AS57" i="1" s="1"/>
  <c r="AS58" i="1" s="1"/>
  <c r="AT58" i="1" s="1"/>
  <c r="AQ56" i="1"/>
  <c r="AQ55" i="1"/>
  <c r="AS55" i="1" s="1"/>
  <c r="AS56" i="1" s="1"/>
  <c r="AT56" i="1" s="1"/>
  <c r="AQ54" i="1"/>
  <c r="AS53" i="1"/>
  <c r="AS54" i="1" s="1"/>
  <c r="AT54" i="1" s="1"/>
  <c r="AQ53" i="1"/>
  <c r="AQ52" i="1"/>
  <c r="AS51" i="1"/>
  <c r="AS52" i="1" s="1"/>
  <c r="AT52" i="1" s="1"/>
  <c r="AQ51" i="1"/>
  <c r="AQ50" i="1"/>
  <c r="AS49" i="1"/>
  <c r="AS50" i="1" s="1"/>
  <c r="AT50" i="1" s="1"/>
  <c r="AQ49" i="1"/>
  <c r="AQ48" i="1"/>
  <c r="AS47" i="1"/>
  <c r="AS48" i="1" s="1"/>
  <c r="AT48" i="1" s="1"/>
  <c r="AQ47" i="1"/>
  <c r="AQ46" i="1"/>
  <c r="AQ45" i="1"/>
  <c r="AS45" i="1" s="1"/>
  <c r="AS46" i="1" s="1"/>
  <c r="AT46" i="1" s="1"/>
  <c r="AQ44" i="1"/>
  <c r="AQ43" i="1"/>
  <c r="AS43" i="1" s="1"/>
  <c r="AS44" i="1" s="1"/>
  <c r="AT44" i="1" s="1"/>
  <c r="AQ42" i="1"/>
  <c r="AQ41" i="1"/>
  <c r="AS41" i="1" s="1"/>
  <c r="AS42" i="1" s="1"/>
  <c r="AT42" i="1" s="1"/>
  <c r="AQ40" i="1"/>
  <c r="AQ39" i="1"/>
  <c r="AS39" i="1" s="1"/>
  <c r="AS40" i="1" s="1"/>
  <c r="AT40" i="1" s="1"/>
  <c r="AQ38" i="1"/>
  <c r="AS37" i="1"/>
  <c r="AS38" i="1" s="1"/>
  <c r="AT38" i="1" s="1"/>
  <c r="AQ37" i="1"/>
  <c r="AQ36" i="1"/>
  <c r="AS35" i="1"/>
  <c r="AS36" i="1" s="1"/>
  <c r="AT36" i="1" s="1"/>
  <c r="AQ35" i="1"/>
  <c r="AQ34" i="1"/>
  <c r="AS33" i="1"/>
  <c r="AS34" i="1" s="1"/>
  <c r="AT34" i="1" s="1"/>
  <c r="AQ33" i="1"/>
  <c r="AQ32" i="1"/>
  <c r="AS31" i="1"/>
  <c r="AS32" i="1" s="1"/>
  <c r="AT32" i="1" s="1"/>
  <c r="AQ31" i="1"/>
  <c r="AQ30" i="1"/>
  <c r="AQ29" i="1"/>
  <c r="AS29" i="1" s="1"/>
  <c r="AS30" i="1" s="1"/>
  <c r="AT30" i="1" s="1"/>
  <c r="AQ28" i="1"/>
  <c r="AQ27" i="1"/>
  <c r="AS27" i="1" s="1"/>
  <c r="AS28" i="1" s="1"/>
  <c r="AT28" i="1" s="1"/>
  <c r="AQ26" i="1"/>
  <c r="AQ25" i="1"/>
  <c r="AS25" i="1" s="1"/>
  <c r="AS26" i="1" s="1"/>
  <c r="AT26" i="1" s="1"/>
  <c r="AQ24" i="1"/>
  <c r="AQ23" i="1"/>
  <c r="AS23" i="1" s="1"/>
  <c r="AS24" i="1" s="1"/>
  <c r="AT24" i="1" s="1"/>
  <c r="AQ22" i="1"/>
  <c r="AS21" i="1"/>
  <c r="AS22" i="1" s="1"/>
  <c r="AT22" i="1" s="1"/>
  <c r="AQ21" i="1"/>
  <c r="AQ20" i="1"/>
  <c r="AS19" i="1"/>
  <c r="AS20" i="1" s="1"/>
  <c r="AT20" i="1" s="1"/>
  <c r="AQ19" i="1"/>
  <c r="AQ18" i="1"/>
  <c r="AS17" i="1"/>
  <c r="AS18" i="1" s="1"/>
  <c r="AT18" i="1" s="1"/>
  <c r="AQ17" i="1"/>
  <c r="AQ16" i="1"/>
  <c r="AS15" i="1"/>
  <c r="AS16" i="1" s="1"/>
  <c r="AT16" i="1" s="1"/>
  <c r="AQ15" i="1"/>
  <c r="AQ14" i="1"/>
  <c r="AQ13" i="1"/>
  <c r="AS13" i="1" s="1"/>
  <c r="AS14" i="1" s="1"/>
  <c r="AT14" i="1" s="1"/>
  <c r="AQ12" i="1"/>
  <c r="AQ11" i="1"/>
  <c r="AS11" i="1" s="1"/>
  <c r="AS12" i="1" s="1"/>
  <c r="AT12" i="1" s="1"/>
  <c r="AQ10" i="1"/>
  <c r="AQ9" i="1"/>
  <c r="AS9" i="1" s="1"/>
  <c r="AS10" i="1" s="1"/>
  <c r="AT10" i="1" s="1"/>
  <c r="AQ8" i="1"/>
  <c r="AQ7" i="1"/>
  <c r="AQ6" i="1"/>
  <c r="AQ5" i="1"/>
  <c r="AQ4" i="1"/>
  <c r="AK260" i="1"/>
  <c r="AK259" i="1"/>
  <c r="AM259" i="1" s="1"/>
  <c r="AM260" i="1" s="1"/>
  <c r="AN260" i="1" s="1"/>
  <c r="AK258" i="1"/>
  <c r="AK257" i="1"/>
  <c r="AM257" i="1" s="1"/>
  <c r="AM258" i="1" s="1"/>
  <c r="AN258" i="1" s="1"/>
  <c r="AK256" i="1"/>
  <c r="AK255" i="1"/>
  <c r="AM255" i="1" s="1"/>
  <c r="AM256" i="1" s="1"/>
  <c r="AN256" i="1" s="1"/>
  <c r="AK254" i="1"/>
  <c r="AM253" i="1"/>
  <c r="AM254" i="1" s="1"/>
  <c r="AN254" i="1" s="1"/>
  <c r="AK253" i="1"/>
  <c r="AK252" i="1"/>
  <c r="AM251" i="1"/>
  <c r="AM252" i="1" s="1"/>
  <c r="AN252" i="1" s="1"/>
  <c r="AK251" i="1"/>
  <c r="AK250" i="1"/>
  <c r="AK249" i="1"/>
  <c r="AM249" i="1" s="1"/>
  <c r="AM250" i="1" s="1"/>
  <c r="AN250" i="1" s="1"/>
  <c r="AK248" i="1"/>
  <c r="AM247" i="1"/>
  <c r="AM248" i="1" s="1"/>
  <c r="AN248" i="1" s="1"/>
  <c r="AK247" i="1"/>
  <c r="AK246" i="1"/>
  <c r="AM245" i="1"/>
  <c r="AM246" i="1" s="1"/>
  <c r="AN246" i="1" s="1"/>
  <c r="AK245" i="1"/>
  <c r="AM244" i="1"/>
  <c r="AN244" i="1" s="1"/>
  <c r="AK244" i="1"/>
  <c r="AM243" i="1"/>
  <c r="AK243" i="1"/>
  <c r="AK242" i="1"/>
  <c r="AK241" i="1"/>
  <c r="AM241" i="1" s="1"/>
  <c r="AM242" i="1" s="1"/>
  <c r="AN242" i="1" s="1"/>
  <c r="AK240" i="1"/>
  <c r="AK239" i="1"/>
  <c r="AM239" i="1" s="1"/>
  <c r="AM240" i="1" s="1"/>
  <c r="AN240" i="1" s="1"/>
  <c r="AK238" i="1"/>
  <c r="AM237" i="1"/>
  <c r="AM238" i="1" s="1"/>
  <c r="AN238" i="1" s="1"/>
  <c r="AK237" i="1"/>
  <c r="AK236" i="1"/>
  <c r="AM235" i="1"/>
  <c r="AM236" i="1" s="1"/>
  <c r="AN236" i="1" s="1"/>
  <c r="AK235" i="1"/>
  <c r="AK234" i="1"/>
  <c r="AK233" i="1"/>
  <c r="AM233" i="1" s="1"/>
  <c r="AM234" i="1" s="1"/>
  <c r="AN234" i="1" s="1"/>
  <c r="AK232" i="1"/>
  <c r="AM231" i="1"/>
  <c r="AM232" i="1" s="1"/>
  <c r="AN232" i="1" s="1"/>
  <c r="AK231" i="1"/>
  <c r="AK230" i="1"/>
  <c r="AM229" i="1"/>
  <c r="AM230" i="1" s="1"/>
  <c r="AN230" i="1" s="1"/>
  <c r="AK229" i="1"/>
  <c r="AM228" i="1"/>
  <c r="AN228" i="1" s="1"/>
  <c r="AK228" i="1"/>
  <c r="AM227" i="1"/>
  <c r="AK227" i="1"/>
  <c r="AK226" i="1"/>
  <c r="AK225" i="1"/>
  <c r="AM225" i="1" s="1"/>
  <c r="AM226" i="1" s="1"/>
  <c r="AN226" i="1" s="1"/>
  <c r="AK224" i="1"/>
  <c r="AK223" i="1"/>
  <c r="AM223" i="1" s="1"/>
  <c r="AM224" i="1" s="1"/>
  <c r="AN224" i="1" s="1"/>
  <c r="AK222" i="1"/>
  <c r="AK221" i="1"/>
  <c r="AM221" i="1" s="1"/>
  <c r="AM222" i="1" s="1"/>
  <c r="AN222" i="1" s="1"/>
  <c r="AK220" i="1"/>
  <c r="AM219" i="1"/>
  <c r="AM220" i="1" s="1"/>
  <c r="AN220" i="1" s="1"/>
  <c r="AK219" i="1"/>
  <c r="AK218" i="1"/>
  <c r="AK217" i="1"/>
  <c r="AM217" i="1" s="1"/>
  <c r="AM218" i="1" s="1"/>
  <c r="AN218" i="1" s="1"/>
  <c r="AK216" i="1"/>
  <c r="AM215" i="1"/>
  <c r="AM216" i="1" s="1"/>
  <c r="AN216" i="1" s="1"/>
  <c r="AK215" i="1"/>
  <c r="AK214" i="1"/>
  <c r="AM213" i="1"/>
  <c r="AM214" i="1" s="1"/>
  <c r="AN214" i="1" s="1"/>
  <c r="AK213" i="1"/>
  <c r="AM212" i="1"/>
  <c r="AN212" i="1" s="1"/>
  <c r="AK212" i="1"/>
  <c r="AM211" i="1"/>
  <c r="AK211" i="1"/>
  <c r="AK210" i="1"/>
  <c r="AK209" i="1"/>
  <c r="AM209" i="1" s="1"/>
  <c r="AM210" i="1" s="1"/>
  <c r="AN210" i="1" s="1"/>
  <c r="AK208" i="1"/>
  <c r="AK207" i="1"/>
  <c r="AM207" i="1" s="1"/>
  <c r="AM208" i="1" s="1"/>
  <c r="AN208" i="1" s="1"/>
  <c r="AK206" i="1"/>
  <c r="AK205" i="1"/>
  <c r="AM205" i="1" s="1"/>
  <c r="AM206" i="1" s="1"/>
  <c r="AN206" i="1" s="1"/>
  <c r="AK204" i="1"/>
  <c r="AM203" i="1"/>
  <c r="AM204" i="1" s="1"/>
  <c r="AN204" i="1" s="1"/>
  <c r="AK203" i="1"/>
  <c r="AK202" i="1"/>
  <c r="AK201" i="1"/>
  <c r="AM201" i="1" s="1"/>
  <c r="AM202" i="1" s="1"/>
  <c r="AN202" i="1" s="1"/>
  <c r="AK200" i="1"/>
  <c r="AM199" i="1"/>
  <c r="AM200" i="1" s="1"/>
  <c r="AN200" i="1" s="1"/>
  <c r="AK199" i="1"/>
  <c r="AK198" i="1"/>
  <c r="AM197" i="1"/>
  <c r="AM198" i="1" s="1"/>
  <c r="AN198" i="1" s="1"/>
  <c r="AK197" i="1"/>
  <c r="AM196" i="1"/>
  <c r="AN196" i="1" s="1"/>
  <c r="AK196" i="1"/>
  <c r="AM195" i="1"/>
  <c r="AK195" i="1"/>
  <c r="AK194" i="1"/>
  <c r="AK193" i="1"/>
  <c r="AM193" i="1" s="1"/>
  <c r="AM194" i="1" s="1"/>
  <c r="AN194" i="1" s="1"/>
  <c r="AK192" i="1"/>
  <c r="AK191" i="1"/>
  <c r="AM191" i="1" s="1"/>
  <c r="AM192" i="1" s="1"/>
  <c r="AN192" i="1" s="1"/>
  <c r="AK190" i="1"/>
  <c r="AK189" i="1"/>
  <c r="AM189" i="1" s="1"/>
  <c r="AM190" i="1" s="1"/>
  <c r="AN190" i="1" s="1"/>
  <c r="AK188" i="1"/>
  <c r="AM187" i="1"/>
  <c r="AM188" i="1" s="1"/>
  <c r="AN188" i="1" s="1"/>
  <c r="AK187" i="1"/>
  <c r="AK186" i="1"/>
  <c r="AK185" i="1"/>
  <c r="AM185" i="1" s="1"/>
  <c r="AM186" i="1" s="1"/>
  <c r="AN186" i="1" s="1"/>
  <c r="AK184" i="1"/>
  <c r="AM183" i="1"/>
  <c r="AM184" i="1" s="1"/>
  <c r="AN184" i="1" s="1"/>
  <c r="AK183" i="1"/>
  <c r="AK182" i="1"/>
  <c r="AM181" i="1"/>
  <c r="AM182" i="1" s="1"/>
  <c r="AN182" i="1" s="1"/>
  <c r="AK181" i="1"/>
  <c r="AM180" i="1"/>
  <c r="AN180" i="1" s="1"/>
  <c r="AK180" i="1"/>
  <c r="AM179" i="1"/>
  <c r="AK179" i="1"/>
  <c r="AK178" i="1"/>
  <c r="AK177" i="1"/>
  <c r="AM177" i="1" s="1"/>
  <c r="AM178" i="1" s="1"/>
  <c r="AN178" i="1" s="1"/>
  <c r="AK176" i="1"/>
  <c r="AK175" i="1"/>
  <c r="AM175" i="1" s="1"/>
  <c r="AM176" i="1" s="1"/>
  <c r="AN176" i="1" s="1"/>
  <c r="AK174" i="1"/>
  <c r="AK173" i="1"/>
  <c r="AM173" i="1" s="1"/>
  <c r="AM174" i="1" s="1"/>
  <c r="AN174" i="1" s="1"/>
  <c r="AK172" i="1"/>
  <c r="AM171" i="1"/>
  <c r="AM172" i="1" s="1"/>
  <c r="AN172" i="1" s="1"/>
  <c r="AK171" i="1"/>
  <c r="AK170" i="1"/>
  <c r="AK169" i="1"/>
  <c r="AM169" i="1" s="1"/>
  <c r="AM170" i="1" s="1"/>
  <c r="AN170" i="1" s="1"/>
  <c r="AK168" i="1"/>
  <c r="AM167" i="1"/>
  <c r="AM168" i="1" s="1"/>
  <c r="AN168" i="1" s="1"/>
  <c r="AK167" i="1"/>
  <c r="AK166" i="1"/>
  <c r="AM165" i="1"/>
  <c r="AM166" i="1" s="1"/>
  <c r="AN166" i="1" s="1"/>
  <c r="AK165" i="1"/>
  <c r="AM164" i="1"/>
  <c r="AN164" i="1" s="1"/>
  <c r="AK164" i="1"/>
  <c r="AM163" i="1"/>
  <c r="AK163" i="1"/>
  <c r="AK162" i="1"/>
  <c r="AK161" i="1"/>
  <c r="AM161" i="1" s="1"/>
  <c r="AM162" i="1" s="1"/>
  <c r="AN162" i="1" s="1"/>
  <c r="AK160" i="1"/>
  <c r="AK159" i="1"/>
  <c r="AM159" i="1" s="1"/>
  <c r="AM160" i="1" s="1"/>
  <c r="AN160" i="1" s="1"/>
  <c r="AK158" i="1"/>
  <c r="AK157" i="1"/>
  <c r="AM157" i="1" s="1"/>
  <c r="AM158" i="1" s="1"/>
  <c r="AN158" i="1" s="1"/>
  <c r="AK156" i="1"/>
  <c r="AM155" i="1"/>
  <c r="AM156" i="1" s="1"/>
  <c r="AN156" i="1" s="1"/>
  <c r="AK155" i="1"/>
  <c r="AK154" i="1"/>
  <c r="AK153" i="1"/>
  <c r="AM153" i="1" s="1"/>
  <c r="AM154" i="1" s="1"/>
  <c r="AN154" i="1" s="1"/>
  <c r="AK152" i="1"/>
  <c r="AM151" i="1"/>
  <c r="AM152" i="1" s="1"/>
  <c r="AN152" i="1" s="1"/>
  <c r="AK151" i="1"/>
  <c r="AK150" i="1"/>
  <c r="AM149" i="1"/>
  <c r="AM150" i="1" s="1"/>
  <c r="AN150" i="1" s="1"/>
  <c r="AK149" i="1"/>
  <c r="AM148" i="1"/>
  <c r="AN148" i="1" s="1"/>
  <c r="AK148" i="1"/>
  <c r="AM147" i="1"/>
  <c r="AK147" i="1"/>
  <c r="AK146" i="1"/>
  <c r="AK145" i="1"/>
  <c r="AM145" i="1" s="1"/>
  <c r="AM146" i="1" s="1"/>
  <c r="AN146" i="1" s="1"/>
  <c r="AK144" i="1"/>
  <c r="AK143" i="1"/>
  <c r="AM143" i="1" s="1"/>
  <c r="AM144" i="1" s="1"/>
  <c r="AN144" i="1" s="1"/>
  <c r="AK142" i="1"/>
  <c r="AK141" i="1"/>
  <c r="AM141" i="1" s="1"/>
  <c r="AM142" i="1" s="1"/>
  <c r="AN142" i="1" s="1"/>
  <c r="AK140" i="1"/>
  <c r="AM139" i="1"/>
  <c r="AM140" i="1" s="1"/>
  <c r="AN140" i="1" s="1"/>
  <c r="AK139" i="1"/>
  <c r="AK138" i="1"/>
  <c r="AK137" i="1"/>
  <c r="AM137" i="1" s="1"/>
  <c r="AM138" i="1" s="1"/>
  <c r="AN138" i="1" s="1"/>
  <c r="AK136" i="1"/>
  <c r="AM135" i="1"/>
  <c r="AM136" i="1" s="1"/>
  <c r="AN136" i="1" s="1"/>
  <c r="AK135" i="1"/>
  <c r="AK134" i="1"/>
  <c r="AM133" i="1"/>
  <c r="AM134" i="1" s="1"/>
  <c r="AN134" i="1" s="1"/>
  <c r="AK133" i="1"/>
  <c r="AM132" i="1"/>
  <c r="AN132" i="1" s="1"/>
  <c r="AK132" i="1"/>
  <c r="AM131" i="1"/>
  <c r="AK131" i="1"/>
  <c r="AK130" i="1"/>
  <c r="AK129" i="1"/>
  <c r="AM129" i="1" s="1"/>
  <c r="AM130" i="1" s="1"/>
  <c r="AN130" i="1" s="1"/>
  <c r="AK128" i="1"/>
  <c r="AK127" i="1"/>
  <c r="AM127" i="1" s="1"/>
  <c r="AM128" i="1" s="1"/>
  <c r="AN128" i="1" s="1"/>
  <c r="AK126" i="1"/>
  <c r="AK125" i="1"/>
  <c r="AM125" i="1" s="1"/>
  <c r="AM126" i="1" s="1"/>
  <c r="AN126" i="1" s="1"/>
  <c r="AK124" i="1"/>
  <c r="AM123" i="1"/>
  <c r="AM124" i="1" s="1"/>
  <c r="AN124" i="1" s="1"/>
  <c r="AK123" i="1"/>
  <c r="AK122" i="1"/>
  <c r="AK121" i="1"/>
  <c r="AM121" i="1" s="1"/>
  <c r="AM122" i="1" s="1"/>
  <c r="AN122" i="1" s="1"/>
  <c r="AK120" i="1"/>
  <c r="AM119" i="1"/>
  <c r="AM120" i="1" s="1"/>
  <c r="AN120" i="1" s="1"/>
  <c r="AK119" i="1"/>
  <c r="AK118" i="1"/>
  <c r="AM117" i="1"/>
  <c r="AM118" i="1" s="1"/>
  <c r="AN118" i="1" s="1"/>
  <c r="AK117" i="1"/>
  <c r="AM116" i="1"/>
  <c r="AN116" i="1" s="1"/>
  <c r="AK116" i="1"/>
  <c r="AM115" i="1"/>
  <c r="AK115" i="1"/>
  <c r="AK114" i="1"/>
  <c r="AK113" i="1"/>
  <c r="AM113" i="1" s="1"/>
  <c r="AM114" i="1" s="1"/>
  <c r="AN114" i="1" s="1"/>
  <c r="AK112" i="1"/>
  <c r="AK111" i="1"/>
  <c r="AM111" i="1" s="1"/>
  <c r="AM112" i="1" s="1"/>
  <c r="AN112" i="1" s="1"/>
  <c r="AK110" i="1"/>
  <c r="AK109" i="1"/>
  <c r="AM109" i="1" s="1"/>
  <c r="AM110" i="1" s="1"/>
  <c r="AN110" i="1" s="1"/>
  <c r="AK108" i="1"/>
  <c r="AM107" i="1"/>
  <c r="AM108" i="1" s="1"/>
  <c r="AN108" i="1" s="1"/>
  <c r="AK107" i="1"/>
  <c r="AK106" i="1"/>
  <c r="AK105" i="1"/>
  <c r="AM105" i="1" s="1"/>
  <c r="AM106" i="1" s="1"/>
  <c r="AN106" i="1" s="1"/>
  <c r="AK104" i="1"/>
  <c r="AM103" i="1"/>
  <c r="AM104" i="1" s="1"/>
  <c r="AN104" i="1" s="1"/>
  <c r="AK103" i="1"/>
  <c r="AK102" i="1"/>
  <c r="AM101" i="1"/>
  <c r="AM102" i="1" s="1"/>
  <c r="AN102" i="1" s="1"/>
  <c r="AK101" i="1"/>
  <c r="AM100" i="1"/>
  <c r="AN100" i="1" s="1"/>
  <c r="AK100" i="1"/>
  <c r="AM99" i="1"/>
  <c r="AK99" i="1"/>
  <c r="AK98" i="1"/>
  <c r="AK97" i="1"/>
  <c r="AM97" i="1" s="1"/>
  <c r="AM98" i="1" s="1"/>
  <c r="AN98" i="1" s="1"/>
  <c r="AK96" i="1"/>
  <c r="AK95" i="1"/>
  <c r="AM95" i="1" s="1"/>
  <c r="AM96" i="1" s="1"/>
  <c r="AN96" i="1" s="1"/>
  <c r="AK94" i="1"/>
  <c r="AK93" i="1"/>
  <c r="AM93" i="1" s="1"/>
  <c r="AM94" i="1" s="1"/>
  <c r="AN94" i="1" s="1"/>
  <c r="AK92" i="1"/>
  <c r="AM91" i="1"/>
  <c r="AM92" i="1" s="1"/>
  <c r="AN92" i="1" s="1"/>
  <c r="AK91" i="1"/>
  <c r="AK90" i="1"/>
  <c r="AK89" i="1"/>
  <c r="AM89" i="1" s="1"/>
  <c r="AM90" i="1" s="1"/>
  <c r="AN90" i="1" s="1"/>
  <c r="AK88" i="1"/>
  <c r="AM87" i="1"/>
  <c r="AM88" i="1" s="1"/>
  <c r="AN88" i="1" s="1"/>
  <c r="AK87" i="1"/>
  <c r="AK86" i="1"/>
  <c r="AM85" i="1"/>
  <c r="AM86" i="1" s="1"/>
  <c r="AN86" i="1" s="1"/>
  <c r="AK85" i="1"/>
  <c r="AM84" i="1"/>
  <c r="AN84" i="1" s="1"/>
  <c r="AK84" i="1"/>
  <c r="AM83" i="1"/>
  <c r="AK83" i="1"/>
  <c r="AK82" i="1"/>
  <c r="AK81" i="1"/>
  <c r="AM81" i="1" s="1"/>
  <c r="AM82" i="1" s="1"/>
  <c r="AN82" i="1" s="1"/>
  <c r="AK80" i="1"/>
  <c r="AK79" i="1"/>
  <c r="AM79" i="1" s="1"/>
  <c r="AM80" i="1" s="1"/>
  <c r="AN80" i="1" s="1"/>
  <c r="AK78" i="1"/>
  <c r="AK77" i="1"/>
  <c r="AM77" i="1" s="1"/>
  <c r="AM78" i="1" s="1"/>
  <c r="AN78" i="1" s="1"/>
  <c r="AK76" i="1"/>
  <c r="AM75" i="1"/>
  <c r="AM76" i="1" s="1"/>
  <c r="AN76" i="1" s="1"/>
  <c r="AK75" i="1"/>
  <c r="AM74" i="1"/>
  <c r="AN74" i="1" s="1"/>
  <c r="AK74" i="1"/>
  <c r="AM73" i="1"/>
  <c r="AK73" i="1"/>
  <c r="AK72" i="1"/>
  <c r="AK71" i="1"/>
  <c r="AM71" i="1" s="1"/>
  <c r="AM72" i="1" s="1"/>
  <c r="AN72" i="1" s="1"/>
  <c r="AK70" i="1"/>
  <c r="AM69" i="1"/>
  <c r="AM70" i="1" s="1"/>
  <c r="AN70" i="1" s="1"/>
  <c r="AK69" i="1"/>
  <c r="AK68" i="1"/>
  <c r="AM68" i="1" s="1"/>
  <c r="AN68" i="1" s="1"/>
  <c r="AM67" i="1"/>
  <c r="AK67" i="1"/>
  <c r="AK66" i="1"/>
  <c r="AK65" i="1"/>
  <c r="AM65" i="1" s="1"/>
  <c r="AM66" i="1" s="1"/>
  <c r="AN66" i="1" s="1"/>
  <c r="AK64" i="1"/>
  <c r="AK63" i="1"/>
  <c r="AM63" i="1" s="1"/>
  <c r="AM64" i="1" s="1"/>
  <c r="AN64" i="1" s="1"/>
  <c r="AK62" i="1"/>
  <c r="AM61" i="1"/>
  <c r="AM62" i="1" s="1"/>
  <c r="AN62" i="1" s="1"/>
  <c r="AK61" i="1"/>
  <c r="AK60" i="1"/>
  <c r="AM59" i="1"/>
  <c r="AM60" i="1" s="1"/>
  <c r="AN60" i="1" s="1"/>
  <c r="AK59" i="1"/>
  <c r="AM58" i="1"/>
  <c r="AN58" i="1" s="1"/>
  <c r="AK58" i="1"/>
  <c r="AM57" i="1"/>
  <c r="AK57" i="1"/>
  <c r="AK56" i="1"/>
  <c r="AK55" i="1"/>
  <c r="AM55" i="1" s="1"/>
  <c r="AM56" i="1" s="1"/>
  <c r="AN56" i="1" s="1"/>
  <c r="AK54" i="1"/>
  <c r="AM53" i="1"/>
  <c r="AM54" i="1" s="1"/>
  <c r="AN54" i="1" s="1"/>
  <c r="AK53" i="1"/>
  <c r="AK52" i="1"/>
  <c r="AM52" i="1" s="1"/>
  <c r="AN52" i="1" s="1"/>
  <c r="AM51" i="1"/>
  <c r="AK51" i="1"/>
  <c r="AK50" i="1"/>
  <c r="AK49" i="1"/>
  <c r="AM49" i="1" s="1"/>
  <c r="AM50" i="1" s="1"/>
  <c r="AN50" i="1" s="1"/>
  <c r="AK48" i="1"/>
  <c r="AK47" i="1"/>
  <c r="AM47" i="1" s="1"/>
  <c r="AM48" i="1" s="1"/>
  <c r="AN48" i="1" s="1"/>
  <c r="AK46" i="1"/>
  <c r="AM45" i="1"/>
  <c r="AM46" i="1" s="1"/>
  <c r="AN46" i="1" s="1"/>
  <c r="AK45" i="1"/>
  <c r="AK44" i="1"/>
  <c r="AM43" i="1"/>
  <c r="AM44" i="1" s="1"/>
  <c r="AN44" i="1" s="1"/>
  <c r="AK43" i="1"/>
  <c r="AM42" i="1"/>
  <c r="AN42" i="1" s="1"/>
  <c r="AK42" i="1"/>
  <c r="AM41" i="1"/>
  <c r="AK41" i="1"/>
  <c r="AK40" i="1"/>
  <c r="AK39" i="1"/>
  <c r="AM39" i="1" s="1"/>
  <c r="AM40" i="1" s="1"/>
  <c r="AN40" i="1" s="1"/>
  <c r="AK38" i="1"/>
  <c r="AM37" i="1"/>
  <c r="AM38" i="1" s="1"/>
  <c r="AN38" i="1" s="1"/>
  <c r="AK37" i="1"/>
  <c r="AK36" i="1"/>
  <c r="AM36" i="1" s="1"/>
  <c r="AN36" i="1" s="1"/>
  <c r="AM35" i="1"/>
  <c r="AK35" i="1"/>
  <c r="AK34" i="1"/>
  <c r="AK33" i="1"/>
  <c r="AM33" i="1" s="1"/>
  <c r="AM34" i="1" s="1"/>
  <c r="AN34" i="1" s="1"/>
  <c r="AK32" i="1"/>
  <c r="AK31" i="1"/>
  <c r="AM31" i="1" s="1"/>
  <c r="AM32" i="1" s="1"/>
  <c r="AN32" i="1" s="1"/>
  <c r="AK30" i="1"/>
  <c r="AM29" i="1"/>
  <c r="AM30" i="1" s="1"/>
  <c r="AN30" i="1" s="1"/>
  <c r="AK29" i="1"/>
  <c r="AK28" i="1"/>
  <c r="AM27" i="1"/>
  <c r="AM28" i="1" s="1"/>
  <c r="AN28" i="1" s="1"/>
  <c r="AK27" i="1"/>
  <c r="AM26" i="1"/>
  <c r="AN26" i="1" s="1"/>
  <c r="AK26" i="1"/>
  <c r="AM25" i="1"/>
  <c r="AK25" i="1"/>
  <c r="AK24" i="1"/>
  <c r="AK23" i="1"/>
  <c r="AM23" i="1" s="1"/>
  <c r="AM24" i="1" s="1"/>
  <c r="AN24" i="1" s="1"/>
  <c r="AK22" i="1"/>
  <c r="AM21" i="1"/>
  <c r="AM22" i="1" s="1"/>
  <c r="AN22" i="1" s="1"/>
  <c r="AK21" i="1"/>
  <c r="AK20" i="1"/>
  <c r="AM20" i="1" s="1"/>
  <c r="AN20" i="1" s="1"/>
  <c r="AM19" i="1"/>
  <c r="AK19" i="1"/>
  <c r="AK18" i="1"/>
  <c r="AK17" i="1"/>
  <c r="AM17" i="1" s="1"/>
  <c r="AM18" i="1" s="1"/>
  <c r="AN18" i="1" s="1"/>
  <c r="AK16" i="1"/>
  <c r="AK15" i="1"/>
  <c r="AM15" i="1" s="1"/>
  <c r="AM16" i="1" s="1"/>
  <c r="AN16" i="1" s="1"/>
  <c r="AK14" i="1"/>
  <c r="AM13" i="1"/>
  <c r="AM14" i="1" s="1"/>
  <c r="AN14" i="1" s="1"/>
  <c r="AK13" i="1"/>
  <c r="AK12" i="1"/>
  <c r="AM11" i="1"/>
  <c r="AM12" i="1" s="1"/>
  <c r="AN12" i="1" s="1"/>
  <c r="AK11" i="1"/>
  <c r="AM10" i="1"/>
  <c r="AN10" i="1" s="1"/>
  <c r="AK10" i="1"/>
  <c r="AM9" i="1"/>
  <c r="AK9" i="1"/>
  <c r="AK8" i="1"/>
  <c r="AK7" i="1"/>
  <c r="AK6" i="1"/>
  <c r="AK5" i="1"/>
  <c r="AK4" i="1"/>
  <c r="AD260" i="1" l="1"/>
  <c r="AD259" i="1"/>
  <c r="AF259" i="1" s="1"/>
  <c r="AF260" i="1" s="1"/>
  <c r="AD258" i="1"/>
  <c r="AD257" i="1"/>
  <c r="AF257" i="1" s="1"/>
  <c r="AF258" i="1" s="1"/>
  <c r="AD256" i="1"/>
  <c r="AD255" i="1"/>
  <c r="AF255" i="1" s="1"/>
  <c r="AD254" i="1"/>
  <c r="AD253" i="1"/>
  <c r="AF253" i="1" s="1"/>
  <c r="AF254" i="1" s="1"/>
  <c r="AD252" i="1"/>
  <c r="AD251" i="1"/>
  <c r="AF251" i="1" s="1"/>
  <c r="AD250" i="1"/>
  <c r="AD249" i="1"/>
  <c r="AF249" i="1" s="1"/>
  <c r="AD248" i="1"/>
  <c r="AD247" i="1"/>
  <c r="AF247" i="1" s="1"/>
  <c r="AF248" i="1" s="1"/>
  <c r="AD246" i="1"/>
  <c r="AF245" i="1"/>
  <c r="AF246" i="1" s="1"/>
  <c r="AD245" i="1"/>
  <c r="AD244" i="1"/>
  <c r="AF243" i="1"/>
  <c r="AF244" i="1" s="1"/>
  <c r="AD243" i="1"/>
  <c r="AD242" i="1"/>
  <c r="AD241" i="1"/>
  <c r="AF241" i="1" s="1"/>
  <c r="AF242" i="1" s="1"/>
  <c r="AD240" i="1"/>
  <c r="AD239" i="1"/>
  <c r="AF239" i="1" s="1"/>
  <c r="AD238" i="1"/>
  <c r="AD237" i="1"/>
  <c r="AF237" i="1" s="1"/>
  <c r="AF238" i="1" s="1"/>
  <c r="AD236" i="1"/>
  <c r="AD235" i="1"/>
  <c r="AF235" i="1" s="1"/>
  <c r="AD234" i="1"/>
  <c r="AD233" i="1"/>
  <c r="AF233" i="1" s="1"/>
  <c r="AF234" i="1" s="1"/>
  <c r="AD232" i="1"/>
  <c r="AF231" i="1"/>
  <c r="AF232" i="1" s="1"/>
  <c r="AD231" i="1"/>
  <c r="AD230" i="1"/>
  <c r="AD229" i="1"/>
  <c r="AF229" i="1" s="1"/>
  <c r="AF230" i="1" s="1"/>
  <c r="AD228" i="1"/>
  <c r="AD227" i="1"/>
  <c r="AF227" i="1" s="1"/>
  <c r="AF228" i="1" s="1"/>
  <c r="AD226" i="1"/>
  <c r="AD225" i="1"/>
  <c r="AF225" i="1" s="1"/>
  <c r="AF226" i="1" s="1"/>
  <c r="AD224" i="1"/>
  <c r="AD223" i="1"/>
  <c r="AF223" i="1" s="1"/>
  <c r="AF224" i="1" s="1"/>
  <c r="AD222" i="1"/>
  <c r="AD221" i="1"/>
  <c r="AF221" i="1" s="1"/>
  <c r="AD220" i="1"/>
  <c r="AF219" i="1"/>
  <c r="AD219" i="1"/>
  <c r="AD218" i="1"/>
  <c r="AD217" i="1"/>
  <c r="AF217" i="1" s="1"/>
  <c r="AF218" i="1" s="1"/>
  <c r="AD216" i="1"/>
  <c r="AD215" i="1"/>
  <c r="AF215" i="1" s="1"/>
  <c r="AF216" i="1" s="1"/>
  <c r="AD214" i="1"/>
  <c r="AD213" i="1"/>
  <c r="AF213" i="1" s="1"/>
  <c r="AF214" i="1" s="1"/>
  <c r="AD212" i="1"/>
  <c r="AD211" i="1"/>
  <c r="AF211" i="1" s="1"/>
  <c r="AF212" i="1" s="1"/>
  <c r="AD210" i="1"/>
  <c r="AD209" i="1"/>
  <c r="AF209" i="1" s="1"/>
  <c r="AF210" i="1" s="1"/>
  <c r="AD208" i="1"/>
  <c r="AD207" i="1"/>
  <c r="AF207" i="1" s="1"/>
  <c r="AF208" i="1" s="1"/>
  <c r="AD206" i="1"/>
  <c r="AD205" i="1"/>
  <c r="AF205" i="1" s="1"/>
  <c r="AD204" i="1"/>
  <c r="AD203" i="1"/>
  <c r="AF203" i="1" s="1"/>
  <c r="AD202" i="1"/>
  <c r="AD201" i="1"/>
  <c r="AF201" i="1" s="1"/>
  <c r="AF202" i="1" s="1"/>
  <c r="AD200" i="1"/>
  <c r="AD199" i="1"/>
  <c r="AF199" i="1" s="1"/>
  <c r="AF200" i="1" s="1"/>
  <c r="AD198" i="1"/>
  <c r="AD197" i="1"/>
  <c r="AF197" i="1" s="1"/>
  <c r="AF198" i="1" s="1"/>
  <c r="AD196" i="1"/>
  <c r="AF196" i="1" s="1"/>
  <c r="AF195" i="1"/>
  <c r="AD195" i="1"/>
  <c r="AD194" i="1"/>
  <c r="AD193" i="1"/>
  <c r="AF193" i="1" s="1"/>
  <c r="AF194" i="1" s="1"/>
  <c r="AD192" i="1"/>
  <c r="AD191" i="1"/>
  <c r="AF191" i="1" s="1"/>
  <c r="AF192" i="1" s="1"/>
  <c r="AD190" i="1"/>
  <c r="AD189" i="1"/>
  <c r="AF189" i="1" s="1"/>
  <c r="AF190" i="1" s="1"/>
  <c r="AD188" i="1"/>
  <c r="AD187" i="1"/>
  <c r="AF187" i="1" s="1"/>
  <c r="AD186" i="1"/>
  <c r="AD185" i="1"/>
  <c r="AF185" i="1" s="1"/>
  <c r="AD184" i="1"/>
  <c r="AF184" i="1" s="1"/>
  <c r="AF183" i="1"/>
  <c r="AD183" i="1"/>
  <c r="AD182" i="1"/>
  <c r="AD181" i="1"/>
  <c r="AF181" i="1" s="1"/>
  <c r="AF182" i="1" s="1"/>
  <c r="AD180" i="1"/>
  <c r="AF179" i="1"/>
  <c r="AF180" i="1" s="1"/>
  <c r="AD179" i="1"/>
  <c r="AD178" i="1"/>
  <c r="AD177" i="1"/>
  <c r="AF177" i="1" s="1"/>
  <c r="AF178" i="1" s="1"/>
  <c r="AD176" i="1"/>
  <c r="AD175" i="1"/>
  <c r="AF175" i="1" s="1"/>
  <c r="AF176" i="1" s="1"/>
  <c r="AD174" i="1"/>
  <c r="AD173" i="1"/>
  <c r="AF173" i="1" s="1"/>
  <c r="AF174" i="1" s="1"/>
  <c r="AD172" i="1"/>
  <c r="AF172" i="1" s="1"/>
  <c r="AF171" i="1"/>
  <c r="AD171" i="1"/>
  <c r="AD170" i="1"/>
  <c r="AD169" i="1"/>
  <c r="AF169" i="1" s="1"/>
  <c r="AF170" i="1" s="1"/>
  <c r="AD168" i="1"/>
  <c r="AF167" i="1"/>
  <c r="AF168" i="1" s="1"/>
  <c r="AD167" i="1"/>
  <c r="AD166" i="1"/>
  <c r="AD165" i="1"/>
  <c r="AF165" i="1" s="1"/>
  <c r="AF166" i="1" s="1"/>
  <c r="AD164" i="1"/>
  <c r="AD163" i="1"/>
  <c r="AF163" i="1" s="1"/>
  <c r="AF164" i="1" s="1"/>
  <c r="AD162" i="1"/>
  <c r="AD161" i="1"/>
  <c r="AF161" i="1" s="1"/>
  <c r="AD160" i="1"/>
  <c r="AD159" i="1"/>
  <c r="AF159" i="1" s="1"/>
  <c r="AF160" i="1" s="1"/>
  <c r="AD158" i="1"/>
  <c r="AD157" i="1"/>
  <c r="AF157" i="1" s="1"/>
  <c r="AD156" i="1"/>
  <c r="AF155" i="1"/>
  <c r="AD155" i="1"/>
  <c r="AD154" i="1"/>
  <c r="AD153" i="1"/>
  <c r="AF153" i="1" s="1"/>
  <c r="AF154" i="1" s="1"/>
  <c r="AD152" i="1"/>
  <c r="AD151" i="1"/>
  <c r="AF151" i="1" s="1"/>
  <c r="AF152" i="1" s="1"/>
  <c r="AD150" i="1"/>
  <c r="AD149" i="1"/>
  <c r="AF149" i="1" s="1"/>
  <c r="AF150" i="1" s="1"/>
  <c r="AD148" i="1"/>
  <c r="AD147" i="1"/>
  <c r="AF147" i="1" s="1"/>
  <c r="AF148" i="1" s="1"/>
  <c r="AD146" i="1"/>
  <c r="AD145" i="1"/>
  <c r="AF145" i="1" s="1"/>
  <c r="AD144" i="1"/>
  <c r="AD143" i="1"/>
  <c r="AF143" i="1" s="1"/>
  <c r="AF144" i="1" s="1"/>
  <c r="AD142" i="1"/>
  <c r="AD141" i="1"/>
  <c r="AF141" i="1" s="1"/>
  <c r="AF142" i="1" s="1"/>
  <c r="AD140" i="1"/>
  <c r="AD139" i="1"/>
  <c r="AF139" i="1" s="1"/>
  <c r="AD138" i="1"/>
  <c r="AD137" i="1"/>
  <c r="AF137" i="1" s="1"/>
  <c r="AD136" i="1"/>
  <c r="AD135" i="1"/>
  <c r="AF135" i="1" s="1"/>
  <c r="AF136" i="1" s="1"/>
  <c r="AD134" i="1"/>
  <c r="AF133" i="1"/>
  <c r="AD133" i="1"/>
  <c r="AD132" i="1"/>
  <c r="AF131" i="1"/>
  <c r="AF132" i="1" s="1"/>
  <c r="AD131" i="1"/>
  <c r="AD130" i="1"/>
  <c r="AD129" i="1"/>
  <c r="AF129" i="1" s="1"/>
  <c r="AF130" i="1" s="1"/>
  <c r="AD128" i="1"/>
  <c r="AD127" i="1"/>
  <c r="AF127" i="1" s="1"/>
  <c r="AD126" i="1"/>
  <c r="AD125" i="1"/>
  <c r="AF125" i="1" s="1"/>
  <c r="AF126" i="1" s="1"/>
  <c r="AD124" i="1"/>
  <c r="AD123" i="1"/>
  <c r="AF123" i="1" s="1"/>
  <c r="AF124" i="1" s="1"/>
  <c r="AD122" i="1"/>
  <c r="AD121" i="1"/>
  <c r="AF121" i="1" s="1"/>
  <c r="AD120" i="1"/>
  <c r="AF119" i="1"/>
  <c r="AF120" i="1" s="1"/>
  <c r="AD119" i="1"/>
  <c r="AD118" i="1"/>
  <c r="AF117" i="1"/>
  <c r="AF118" i="1" s="1"/>
  <c r="AD117" i="1"/>
  <c r="AD116" i="1"/>
  <c r="AD115" i="1"/>
  <c r="AF115" i="1" s="1"/>
  <c r="AF116" i="1" s="1"/>
  <c r="AD114" i="1"/>
  <c r="AD113" i="1"/>
  <c r="AF113" i="1" s="1"/>
  <c r="AF114" i="1" s="1"/>
  <c r="AD112" i="1"/>
  <c r="AD111" i="1"/>
  <c r="AF111" i="1" s="1"/>
  <c r="AD110" i="1"/>
  <c r="AD109" i="1"/>
  <c r="AF109" i="1" s="1"/>
  <c r="AF110" i="1" s="1"/>
  <c r="AD108" i="1"/>
  <c r="AF107" i="1"/>
  <c r="AF108" i="1" s="1"/>
  <c r="AD107" i="1"/>
  <c r="AD106" i="1"/>
  <c r="AD105" i="1"/>
  <c r="AF105" i="1" s="1"/>
  <c r="AF106" i="1" s="1"/>
  <c r="AD104" i="1"/>
  <c r="AD103" i="1"/>
  <c r="AF103" i="1" s="1"/>
  <c r="AF104" i="1" s="1"/>
  <c r="AD102" i="1"/>
  <c r="AD101" i="1"/>
  <c r="AF101" i="1" s="1"/>
  <c r="AF102" i="1" s="1"/>
  <c r="AD100" i="1"/>
  <c r="AD99" i="1"/>
  <c r="AF99" i="1" s="1"/>
  <c r="AF100" i="1" s="1"/>
  <c r="AD98" i="1"/>
  <c r="AD97" i="1"/>
  <c r="AF97" i="1" s="1"/>
  <c r="AD96" i="1"/>
  <c r="AD95" i="1"/>
  <c r="AF95" i="1" s="1"/>
  <c r="AF96" i="1" s="1"/>
  <c r="AD94" i="1"/>
  <c r="AD93" i="1"/>
  <c r="AF93" i="1" s="1"/>
  <c r="AF94" i="1" s="1"/>
  <c r="AD92" i="1"/>
  <c r="AD91" i="1"/>
  <c r="AF91" i="1" s="1"/>
  <c r="AF92" i="1" s="1"/>
  <c r="AD90" i="1"/>
  <c r="AD89" i="1"/>
  <c r="AF89" i="1" s="1"/>
  <c r="AF90" i="1" s="1"/>
  <c r="AD88" i="1"/>
  <c r="AD87" i="1"/>
  <c r="AF87" i="1" s="1"/>
  <c r="AF88" i="1" s="1"/>
  <c r="AD86" i="1"/>
  <c r="AD85" i="1"/>
  <c r="AF85" i="1" s="1"/>
  <c r="AF86" i="1" s="1"/>
  <c r="AD84" i="1"/>
  <c r="AD83" i="1"/>
  <c r="AF83" i="1" s="1"/>
  <c r="AF84" i="1" s="1"/>
  <c r="AD82" i="1"/>
  <c r="AD81" i="1"/>
  <c r="AF81" i="1" s="1"/>
  <c r="AF82" i="1" s="1"/>
  <c r="AD80" i="1"/>
  <c r="AD79" i="1"/>
  <c r="AF79" i="1" s="1"/>
  <c r="AF80" i="1" s="1"/>
  <c r="AD78" i="1"/>
  <c r="AD77" i="1"/>
  <c r="AF77" i="1" s="1"/>
  <c r="AD76" i="1"/>
  <c r="AD75" i="1"/>
  <c r="AF75" i="1" s="1"/>
  <c r="AF76" i="1" s="1"/>
  <c r="AD74" i="1"/>
  <c r="AD73" i="1"/>
  <c r="AF73" i="1" s="1"/>
  <c r="AF72" i="1"/>
  <c r="AD72" i="1"/>
  <c r="AD71" i="1"/>
  <c r="AF71" i="1" s="1"/>
  <c r="AD70" i="1"/>
  <c r="AF69" i="1"/>
  <c r="AF70" i="1" s="1"/>
  <c r="AD69" i="1"/>
  <c r="AD68" i="1"/>
  <c r="AF68" i="1" s="1"/>
  <c r="AF67" i="1"/>
  <c r="AD67" i="1"/>
  <c r="AD66" i="1"/>
  <c r="AD65" i="1"/>
  <c r="AF65" i="1" s="1"/>
  <c r="AF66" i="1" s="1"/>
  <c r="AD64" i="1"/>
  <c r="AD63" i="1"/>
  <c r="AF63" i="1" s="1"/>
  <c r="AD62" i="1"/>
  <c r="AD61" i="1"/>
  <c r="AF61" i="1" s="1"/>
  <c r="AF62" i="1" s="1"/>
  <c r="AD60" i="1"/>
  <c r="AD59" i="1"/>
  <c r="AF59" i="1" s="1"/>
  <c r="AF60" i="1" s="1"/>
  <c r="AD58" i="1"/>
  <c r="AD57" i="1"/>
  <c r="AF57" i="1" s="1"/>
  <c r="AF58" i="1" s="1"/>
  <c r="AD56" i="1"/>
  <c r="AF56" i="1" s="1"/>
  <c r="AF55" i="1"/>
  <c r="AD55" i="1"/>
  <c r="AD54" i="1"/>
  <c r="AD53" i="1"/>
  <c r="AF53" i="1" s="1"/>
  <c r="AF54" i="1" s="1"/>
  <c r="AD52" i="1"/>
  <c r="AF51" i="1"/>
  <c r="AF52" i="1" s="1"/>
  <c r="AD51" i="1"/>
  <c r="AD50" i="1"/>
  <c r="AD49" i="1"/>
  <c r="AF49" i="1" s="1"/>
  <c r="AF50" i="1" s="1"/>
  <c r="AD48" i="1"/>
  <c r="AD47" i="1"/>
  <c r="AF47" i="1" s="1"/>
  <c r="AF48" i="1" s="1"/>
  <c r="AD46" i="1"/>
  <c r="AD45" i="1"/>
  <c r="AF45" i="1" s="1"/>
  <c r="AF46" i="1" s="1"/>
  <c r="AD44" i="1"/>
  <c r="AF43" i="1"/>
  <c r="AD43" i="1"/>
  <c r="AD42" i="1"/>
  <c r="AD41" i="1"/>
  <c r="AF41" i="1" s="1"/>
  <c r="AF42" i="1" s="1"/>
  <c r="AD40" i="1"/>
  <c r="AF39" i="1"/>
  <c r="AF40" i="1" s="1"/>
  <c r="AD39" i="1"/>
  <c r="AD38" i="1"/>
  <c r="AD37" i="1"/>
  <c r="AF37" i="1" s="1"/>
  <c r="AF38" i="1" s="1"/>
  <c r="AD36" i="1"/>
  <c r="AD35" i="1"/>
  <c r="AF35" i="1" s="1"/>
  <c r="AF36" i="1" s="1"/>
  <c r="AD34" i="1"/>
  <c r="AD33" i="1"/>
  <c r="AF33" i="1" s="1"/>
  <c r="AD32" i="1"/>
  <c r="AD31" i="1"/>
  <c r="AF31" i="1" s="1"/>
  <c r="AF32" i="1" s="1"/>
  <c r="AD30" i="1"/>
  <c r="AD29" i="1"/>
  <c r="AF29" i="1" s="1"/>
  <c r="AD28" i="1"/>
  <c r="AF27" i="1"/>
  <c r="AF28" i="1" s="1"/>
  <c r="AD27" i="1"/>
  <c r="AD26" i="1"/>
  <c r="AD25" i="1"/>
  <c r="AF25" i="1" s="1"/>
  <c r="AF26" i="1" s="1"/>
  <c r="AD24" i="1"/>
  <c r="AD23" i="1"/>
  <c r="AF23" i="1" s="1"/>
  <c r="AF24" i="1" s="1"/>
  <c r="AD22" i="1"/>
  <c r="AD21" i="1"/>
  <c r="AF21" i="1" s="1"/>
  <c r="AF22" i="1" s="1"/>
  <c r="AD20" i="1"/>
  <c r="AD19" i="1"/>
  <c r="AF19" i="1" s="1"/>
  <c r="AF20" i="1" s="1"/>
  <c r="AD18" i="1"/>
  <c r="AD17" i="1"/>
  <c r="AF17" i="1" s="1"/>
  <c r="AD16" i="1"/>
  <c r="AD15" i="1"/>
  <c r="AF15" i="1" s="1"/>
  <c r="AF16" i="1" s="1"/>
  <c r="AD14" i="1"/>
  <c r="AD13" i="1"/>
  <c r="AF13" i="1" s="1"/>
  <c r="AF14" i="1" s="1"/>
  <c r="AD12" i="1"/>
  <c r="AD11" i="1"/>
  <c r="AF11" i="1" s="1"/>
  <c r="AF12" i="1" s="1"/>
  <c r="AD10" i="1"/>
  <c r="AD9" i="1"/>
  <c r="AF9" i="1" s="1"/>
  <c r="AD8" i="1"/>
  <c r="AD7" i="1"/>
  <c r="AD6" i="1"/>
  <c r="AD5" i="1"/>
  <c r="AD4" i="1"/>
  <c r="W260" i="1"/>
  <c r="W259" i="1"/>
  <c r="Y259" i="1" s="1"/>
  <c r="W258" i="1"/>
  <c r="W257" i="1"/>
  <c r="Y257" i="1" s="1"/>
  <c r="Y258" i="1" s="1"/>
  <c r="W256" i="1"/>
  <c r="W255" i="1"/>
  <c r="Y255" i="1" s="1"/>
  <c r="Y256" i="1" s="1"/>
  <c r="W254" i="1"/>
  <c r="W253" i="1"/>
  <c r="Y253" i="1" s="1"/>
  <c r="Y254" i="1" s="1"/>
  <c r="W252" i="1"/>
  <c r="W251" i="1"/>
  <c r="Y251" i="1" s="1"/>
  <c r="Y252" i="1" s="1"/>
  <c r="W250" i="1"/>
  <c r="W249" i="1"/>
  <c r="Y249" i="1" s="1"/>
  <c r="Y250" i="1" s="1"/>
  <c r="W248" i="1"/>
  <c r="W247" i="1"/>
  <c r="Y247" i="1" s="1"/>
  <c r="W246" i="1"/>
  <c r="W245" i="1"/>
  <c r="Y245" i="1" s="1"/>
  <c r="Y246" i="1" s="1"/>
  <c r="W244" i="1"/>
  <c r="W243" i="1"/>
  <c r="Y243" i="1" s="1"/>
  <c r="Y244" i="1" s="1"/>
  <c r="Y242" i="1"/>
  <c r="W242" i="1"/>
  <c r="Y241" i="1"/>
  <c r="W241" i="1"/>
  <c r="W240" i="1"/>
  <c r="W239" i="1"/>
  <c r="Y239" i="1" s="1"/>
  <c r="Y240" i="1" s="1"/>
  <c r="W238" i="1"/>
  <c r="Y237" i="1"/>
  <c r="Y238" i="1" s="1"/>
  <c r="W237" i="1"/>
  <c r="W236" i="1"/>
  <c r="W235" i="1"/>
  <c r="Y235" i="1" s="1"/>
  <c r="Y236" i="1" s="1"/>
  <c r="W234" i="1"/>
  <c r="Y233" i="1"/>
  <c r="Y234" i="1" s="1"/>
  <c r="W233" i="1"/>
  <c r="W232" i="1"/>
  <c r="W231" i="1"/>
  <c r="Y231" i="1" s="1"/>
  <c r="Y232" i="1" s="1"/>
  <c r="W230" i="1"/>
  <c r="W229" i="1"/>
  <c r="Y229" i="1" s="1"/>
  <c r="Y230" i="1" s="1"/>
  <c r="W228" i="1"/>
  <c r="W227" i="1"/>
  <c r="Y227" i="1" s="1"/>
  <c r="Y228" i="1" s="1"/>
  <c r="W226" i="1"/>
  <c r="Y225" i="1"/>
  <c r="Y226" i="1" s="1"/>
  <c r="W225" i="1"/>
  <c r="W224" i="1"/>
  <c r="W223" i="1"/>
  <c r="Y223" i="1" s="1"/>
  <c r="Y224" i="1" s="1"/>
  <c r="W222" i="1"/>
  <c r="W221" i="1"/>
  <c r="Y221" i="1" s="1"/>
  <c r="Y222" i="1" s="1"/>
  <c r="W220" i="1"/>
  <c r="W219" i="1"/>
  <c r="Y219" i="1" s="1"/>
  <c r="W218" i="1"/>
  <c r="W217" i="1"/>
  <c r="Y217" i="1" s="1"/>
  <c r="Y218" i="1" s="1"/>
  <c r="W216" i="1"/>
  <c r="W215" i="1"/>
  <c r="Y215" i="1" s="1"/>
  <c r="W214" i="1"/>
  <c r="Y213" i="1"/>
  <c r="Y214" i="1" s="1"/>
  <c r="W213" i="1"/>
  <c r="W212" i="1"/>
  <c r="W211" i="1"/>
  <c r="Y211" i="1" s="1"/>
  <c r="Y212" i="1" s="1"/>
  <c r="W210" i="1"/>
  <c r="W209" i="1"/>
  <c r="Y209" i="1" s="1"/>
  <c r="Y210" i="1" s="1"/>
  <c r="W208" i="1"/>
  <c r="W207" i="1"/>
  <c r="Y207" i="1" s="1"/>
  <c r="W206" i="1"/>
  <c r="W205" i="1"/>
  <c r="Y205" i="1" s="1"/>
  <c r="Y206" i="1" s="1"/>
  <c r="W204" i="1"/>
  <c r="W203" i="1"/>
  <c r="Y203" i="1" s="1"/>
  <c r="Y204" i="1" s="1"/>
  <c r="W202" i="1"/>
  <c r="Y201" i="1"/>
  <c r="W201" i="1"/>
  <c r="W200" i="1"/>
  <c r="W199" i="1"/>
  <c r="Y199" i="1" s="1"/>
  <c r="Y200" i="1" s="1"/>
  <c r="W198" i="1"/>
  <c r="W197" i="1"/>
  <c r="Y197" i="1" s="1"/>
  <c r="Y198" i="1" s="1"/>
  <c r="W196" i="1"/>
  <c r="W195" i="1"/>
  <c r="Y195" i="1" s="1"/>
  <c r="W194" i="1"/>
  <c r="W193" i="1"/>
  <c r="Y193" i="1" s="1"/>
  <c r="Y194" i="1" s="1"/>
  <c r="W192" i="1"/>
  <c r="W191" i="1"/>
  <c r="Y191" i="1" s="1"/>
  <c r="Y192" i="1" s="1"/>
  <c r="W190" i="1"/>
  <c r="W189" i="1"/>
  <c r="Y189" i="1" s="1"/>
  <c r="Y190" i="1" s="1"/>
  <c r="W188" i="1"/>
  <c r="W187" i="1"/>
  <c r="Y187" i="1" s="1"/>
  <c r="Y188" i="1" s="1"/>
  <c r="W186" i="1"/>
  <c r="W185" i="1"/>
  <c r="Y185" i="1" s="1"/>
  <c r="Y186" i="1" s="1"/>
  <c r="W184" i="1"/>
  <c r="W183" i="1"/>
  <c r="Y183" i="1" s="1"/>
  <c r="W182" i="1"/>
  <c r="W181" i="1"/>
  <c r="Y181" i="1" s="1"/>
  <c r="Y182" i="1" s="1"/>
  <c r="W180" i="1"/>
  <c r="W179" i="1"/>
  <c r="Y179" i="1" s="1"/>
  <c r="Y180" i="1" s="1"/>
  <c r="Y178" i="1"/>
  <c r="W178" i="1"/>
  <c r="W177" i="1"/>
  <c r="Y177" i="1" s="1"/>
  <c r="W176" i="1"/>
  <c r="W175" i="1"/>
  <c r="Y175" i="1" s="1"/>
  <c r="Y176" i="1" s="1"/>
  <c r="W174" i="1"/>
  <c r="Y173" i="1"/>
  <c r="Y174" i="1" s="1"/>
  <c r="W173" i="1"/>
  <c r="W172" i="1"/>
  <c r="W171" i="1"/>
  <c r="Y171" i="1" s="1"/>
  <c r="Y172" i="1" s="1"/>
  <c r="W170" i="1"/>
  <c r="Y169" i="1"/>
  <c r="Y170" i="1" s="1"/>
  <c r="W169" i="1"/>
  <c r="W168" i="1"/>
  <c r="W167" i="1"/>
  <c r="Y167" i="1" s="1"/>
  <c r="Y168" i="1" s="1"/>
  <c r="W166" i="1"/>
  <c r="W165" i="1"/>
  <c r="Y165" i="1" s="1"/>
  <c r="Y166" i="1" s="1"/>
  <c r="W164" i="1"/>
  <c r="W163" i="1"/>
  <c r="Y163" i="1" s="1"/>
  <c r="Y164" i="1" s="1"/>
  <c r="W162" i="1"/>
  <c r="Y161" i="1"/>
  <c r="Y162" i="1" s="1"/>
  <c r="W161" i="1"/>
  <c r="W160" i="1"/>
  <c r="W159" i="1"/>
  <c r="Y159" i="1" s="1"/>
  <c r="Y160" i="1" s="1"/>
  <c r="W158" i="1"/>
  <c r="W157" i="1"/>
  <c r="Y157" i="1" s="1"/>
  <c r="Y158" i="1" s="1"/>
  <c r="W156" i="1"/>
  <c r="W155" i="1"/>
  <c r="Y155" i="1" s="1"/>
  <c r="W154" i="1"/>
  <c r="W153" i="1"/>
  <c r="Y153" i="1" s="1"/>
  <c r="Y154" i="1" s="1"/>
  <c r="W152" i="1"/>
  <c r="W151" i="1"/>
  <c r="Y151" i="1" s="1"/>
  <c r="W150" i="1"/>
  <c r="Y149" i="1"/>
  <c r="Y150" i="1" s="1"/>
  <c r="W149" i="1"/>
  <c r="W148" i="1"/>
  <c r="W147" i="1"/>
  <c r="Y147" i="1" s="1"/>
  <c r="Y148" i="1" s="1"/>
  <c r="W146" i="1"/>
  <c r="W145" i="1"/>
  <c r="Y145" i="1" s="1"/>
  <c r="Y146" i="1" s="1"/>
  <c r="W144" i="1"/>
  <c r="W143" i="1"/>
  <c r="Y143" i="1" s="1"/>
  <c r="W142" i="1"/>
  <c r="W141" i="1"/>
  <c r="Y141" i="1" s="1"/>
  <c r="Y142" i="1" s="1"/>
  <c r="W140" i="1"/>
  <c r="W139" i="1"/>
  <c r="Y139" i="1" s="1"/>
  <c r="Y140" i="1" s="1"/>
  <c r="W138" i="1"/>
  <c r="Y137" i="1"/>
  <c r="W137" i="1"/>
  <c r="W136" i="1"/>
  <c r="W135" i="1"/>
  <c r="Y135" i="1" s="1"/>
  <c r="Y136" i="1" s="1"/>
  <c r="W134" i="1"/>
  <c r="W133" i="1"/>
  <c r="Y133" i="1" s="1"/>
  <c r="Y134" i="1" s="1"/>
  <c r="W132" i="1"/>
  <c r="W131" i="1"/>
  <c r="Y131" i="1" s="1"/>
  <c r="W130" i="1"/>
  <c r="W129" i="1"/>
  <c r="Y129" i="1" s="1"/>
  <c r="Y130" i="1" s="1"/>
  <c r="W128" i="1"/>
  <c r="W127" i="1"/>
  <c r="Y127" i="1" s="1"/>
  <c r="Y128" i="1" s="1"/>
  <c r="W126" i="1"/>
  <c r="W125" i="1"/>
  <c r="Y125" i="1" s="1"/>
  <c r="Y126" i="1" s="1"/>
  <c r="W124" i="1"/>
  <c r="W123" i="1"/>
  <c r="Y123" i="1" s="1"/>
  <c r="Y124" i="1" s="1"/>
  <c r="W122" i="1"/>
  <c r="W121" i="1"/>
  <c r="Y121" i="1" s="1"/>
  <c r="Y122" i="1" s="1"/>
  <c r="W120" i="1"/>
  <c r="W119" i="1"/>
  <c r="Y119" i="1" s="1"/>
  <c r="W118" i="1"/>
  <c r="W117" i="1"/>
  <c r="Y117" i="1" s="1"/>
  <c r="Y118" i="1" s="1"/>
  <c r="W116" i="1"/>
  <c r="W115" i="1"/>
  <c r="Y115" i="1" s="1"/>
  <c r="Y116" i="1" s="1"/>
  <c r="W114" i="1"/>
  <c r="W113" i="1"/>
  <c r="Y113" i="1" s="1"/>
  <c r="Y114" i="1" s="1"/>
  <c r="W112" i="1"/>
  <c r="W111" i="1"/>
  <c r="Y111" i="1" s="1"/>
  <c r="Y112" i="1" s="1"/>
  <c r="W110" i="1"/>
  <c r="Y109" i="1"/>
  <c r="Y110" i="1" s="1"/>
  <c r="W109" i="1"/>
  <c r="W108" i="1"/>
  <c r="W107" i="1"/>
  <c r="Y107" i="1" s="1"/>
  <c r="Y108" i="1" s="1"/>
  <c r="W106" i="1"/>
  <c r="Y105" i="1"/>
  <c r="Y106" i="1" s="1"/>
  <c r="W105" i="1"/>
  <c r="W104" i="1"/>
  <c r="W103" i="1"/>
  <c r="Y103" i="1" s="1"/>
  <c r="Y104" i="1" s="1"/>
  <c r="W102" i="1"/>
  <c r="W101" i="1"/>
  <c r="Y101" i="1" s="1"/>
  <c r="Y102" i="1" s="1"/>
  <c r="W100" i="1"/>
  <c r="W99" i="1"/>
  <c r="Y99" i="1" s="1"/>
  <c r="Y100" i="1" s="1"/>
  <c r="W98" i="1"/>
  <c r="Y97" i="1"/>
  <c r="Y98" i="1" s="1"/>
  <c r="W97" i="1"/>
  <c r="W96" i="1"/>
  <c r="W95" i="1"/>
  <c r="Y95" i="1" s="1"/>
  <c r="Y96" i="1" s="1"/>
  <c r="W94" i="1"/>
  <c r="W93" i="1"/>
  <c r="Y93" i="1" s="1"/>
  <c r="Y94" i="1" s="1"/>
  <c r="W92" i="1"/>
  <c r="W91" i="1"/>
  <c r="Y91" i="1" s="1"/>
  <c r="Y92" i="1" s="1"/>
  <c r="W90" i="1"/>
  <c r="W89" i="1"/>
  <c r="Y89" i="1" s="1"/>
  <c r="Y90" i="1" s="1"/>
  <c r="W88" i="1"/>
  <c r="W87" i="1"/>
  <c r="Y87" i="1" s="1"/>
  <c r="W86" i="1"/>
  <c r="Y85" i="1"/>
  <c r="Y86" i="1" s="1"/>
  <c r="W85" i="1"/>
  <c r="W84" i="1"/>
  <c r="W83" i="1"/>
  <c r="Y83" i="1" s="1"/>
  <c r="Y84" i="1" s="1"/>
  <c r="W82" i="1"/>
  <c r="W81" i="1"/>
  <c r="Y81" i="1" s="1"/>
  <c r="Y82" i="1" s="1"/>
  <c r="W80" i="1"/>
  <c r="W79" i="1"/>
  <c r="Y79" i="1" s="1"/>
  <c r="W78" i="1"/>
  <c r="W77" i="1"/>
  <c r="Y77" i="1" s="1"/>
  <c r="Y78" i="1" s="1"/>
  <c r="W76" i="1"/>
  <c r="W75" i="1"/>
  <c r="Y75" i="1" s="1"/>
  <c r="Y76" i="1" s="1"/>
  <c r="W74" i="1"/>
  <c r="Y73" i="1"/>
  <c r="W73" i="1"/>
  <c r="W72" i="1"/>
  <c r="W71" i="1"/>
  <c r="Y71" i="1" s="1"/>
  <c r="Y72" i="1" s="1"/>
  <c r="W70" i="1"/>
  <c r="W69" i="1"/>
  <c r="Y69" i="1" s="1"/>
  <c r="Y70" i="1" s="1"/>
  <c r="W68" i="1"/>
  <c r="W67" i="1"/>
  <c r="Y67" i="1" s="1"/>
  <c r="W66" i="1"/>
  <c r="W65" i="1"/>
  <c r="Y65" i="1" s="1"/>
  <c r="Y66" i="1" s="1"/>
  <c r="W64" i="1"/>
  <c r="W63" i="1"/>
  <c r="Y63" i="1" s="1"/>
  <c r="Y64" i="1" s="1"/>
  <c r="Y62" i="1"/>
  <c r="W62" i="1"/>
  <c r="W61" i="1"/>
  <c r="Y61" i="1" s="1"/>
  <c r="W60" i="1"/>
  <c r="W59" i="1"/>
  <c r="Y59" i="1" s="1"/>
  <c r="Y60" i="1" s="1"/>
  <c r="W58" i="1"/>
  <c r="W57" i="1"/>
  <c r="Y57" i="1" s="1"/>
  <c r="Y58" i="1" s="1"/>
  <c r="W56" i="1"/>
  <c r="W55" i="1"/>
  <c r="Y55" i="1" s="1"/>
  <c r="W54" i="1"/>
  <c r="W53" i="1"/>
  <c r="Y53" i="1" s="1"/>
  <c r="Y54" i="1" s="1"/>
  <c r="W52" i="1"/>
  <c r="W51" i="1"/>
  <c r="Y51" i="1" s="1"/>
  <c r="Y52" i="1" s="1"/>
  <c r="Y50" i="1"/>
  <c r="W50" i="1"/>
  <c r="W49" i="1"/>
  <c r="Y49" i="1" s="1"/>
  <c r="W48" i="1"/>
  <c r="W47" i="1"/>
  <c r="Y47" i="1" s="1"/>
  <c r="Y48" i="1" s="1"/>
  <c r="W46" i="1"/>
  <c r="Y45" i="1"/>
  <c r="Y46" i="1" s="1"/>
  <c r="W45" i="1"/>
  <c r="W44" i="1"/>
  <c r="W43" i="1"/>
  <c r="Y43" i="1" s="1"/>
  <c r="Y44" i="1" s="1"/>
  <c r="W42" i="1"/>
  <c r="Y41" i="1"/>
  <c r="Y42" i="1" s="1"/>
  <c r="W41" i="1"/>
  <c r="W40" i="1"/>
  <c r="W39" i="1"/>
  <c r="Y39" i="1" s="1"/>
  <c r="Y40" i="1" s="1"/>
  <c r="W38" i="1"/>
  <c r="W37" i="1"/>
  <c r="Y37" i="1" s="1"/>
  <c r="Y38" i="1" s="1"/>
  <c r="W36" i="1"/>
  <c r="W35" i="1"/>
  <c r="Y35" i="1" s="1"/>
  <c r="Y36" i="1" s="1"/>
  <c r="W34" i="1"/>
  <c r="Y33" i="1"/>
  <c r="Y34" i="1" s="1"/>
  <c r="W33" i="1"/>
  <c r="W32" i="1"/>
  <c r="W31" i="1"/>
  <c r="Y31" i="1" s="1"/>
  <c r="Y32" i="1" s="1"/>
  <c r="W30" i="1"/>
  <c r="W29" i="1"/>
  <c r="Y29" i="1" s="1"/>
  <c r="Y30" i="1" s="1"/>
  <c r="W28" i="1"/>
  <c r="W27" i="1"/>
  <c r="Y27" i="1" s="1"/>
  <c r="W26" i="1"/>
  <c r="W25" i="1"/>
  <c r="Y25" i="1" s="1"/>
  <c r="Y26" i="1" s="1"/>
  <c r="W24" i="1"/>
  <c r="W23" i="1"/>
  <c r="Y23" i="1" s="1"/>
  <c r="W22" i="1"/>
  <c r="Y21" i="1"/>
  <c r="Y22" i="1" s="1"/>
  <c r="W21" i="1"/>
  <c r="W20" i="1"/>
  <c r="W19" i="1"/>
  <c r="Y19" i="1" s="1"/>
  <c r="Y20" i="1" s="1"/>
  <c r="W18" i="1"/>
  <c r="W17" i="1"/>
  <c r="Y17" i="1" s="1"/>
  <c r="Y18" i="1" s="1"/>
  <c r="W16" i="1"/>
  <c r="W15" i="1"/>
  <c r="Y15" i="1" s="1"/>
  <c r="W14" i="1"/>
  <c r="W13" i="1"/>
  <c r="Y13" i="1" s="1"/>
  <c r="Y14" i="1" s="1"/>
  <c r="W12" i="1"/>
  <c r="W11" i="1"/>
  <c r="Y11" i="1" s="1"/>
  <c r="Y12" i="1" s="1"/>
  <c r="W10" i="1"/>
  <c r="Y9" i="1"/>
  <c r="W9" i="1"/>
  <c r="W8" i="1"/>
  <c r="W7" i="1"/>
  <c r="W6" i="1"/>
  <c r="W5" i="1"/>
  <c r="W4" i="1"/>
  <c r="P260" i="1"/>
  <c r="P259" i="1"/>
  <c r="R259" i="1" s="1"/>
  <c r="R260" i="1" s="1"/>
  <c r="P258" i="1"/>
  <c r="P257" i="1"/>
  <c r="R257" i="1" s="1"/>
  <c r="R258" i="1" s="1"/>
  <c r="P256" i="1"/>
  <c r="P255" i="1"/>
  <c r="R255" i="1" s="1"/>
  <c r="R256" i="1" s="1"/>
  <c r="P254" i="1"/>
  <c r="R253" i="1"/>
  <c r="P253" i="1"/>
  <c r="P252" i="1"/>
  <c r="P251" i="1"/>
  <c r="R251" i="1" s="1"/>
  <c r="R252" i="1" s="1"/>
  <c r="P250" i="1"/>
  <c r="P249" i="1"/>
  <c r="R249" i="1" s="1"/>
  <c r="R250" i="1" s="1"/>
  <c r="P248" i="1"/>
  <c r="P247" i="1"/>
  <c r="R247" i="1" s="1"/>
  <c r="R248" i="1" s="1"/>
  <c r="P246" i="1"/>
  <c r="P245" i="1"/>
  <c r="R245" i="1" s="1"/>
  <c r="R246" i="1" s="1"/>
  <c r="R244" i="1"/>
  <c r="P244" i="1"/>
  <c r="P243" i="1"/>
  <c r="R243" i="1" s="1"/>
  <c r="P242" i="1"/>
  <c r="P241" i="1"/>
  <c r="R241" i="1" s="1"/>
  <c r="R242" i="1" s="1"/>
  <c r="P240" i="1"/>
  <c r="P239" i="1"/>
  <c r="R239" i="1" s="1"/>
  <c r="R240" i="1" s="1"/>
  <c r="P238" i="1"/>
  <c r="R237" i="1"/>
  <c r="P237" i="1"/>
  <c r="P236" i="1"/>
  <c r="P235" i="1"/>
  <c r="R235" i="1" s="1"/>
  <c r="R236" i="1" s="1"/>
  <c r="P234" i="1"/>
  <c r="P233" i="1"/>
  <c r="R233" i="1" s="1"/>
  <c r="R234" i="1" s="1"/>
  <c r="P232" i="1"/>
  <c r="P231" i="1"/>
  <c r="R231" i="1" s="1"/>
  <c r="R232" i="1" s="1"/>
  <c r="P230" i="1"/>
  <c r="P229" i="1"/>
  <c r="R229" i="1" s="1"/>
  <c r="R230" i="1" s="1"/>
  <c r="R228" i="1"/>
  <c r="P228" i="1"/>
  <c r="P227" i="1"/>
  <c r="R227" i="1" s="1"/>
  <c r="P226" i="1"/>
  <c r="P225" i="1"/>
  <c r="R225" i="1" s="1"/>
  <c r="R226" i="1" s="1"/>
  <c r="P224" i="1"/>
  <c r="P223" i="1"/>
  <c r="R223" i="1" s="1"/>
  <c r="R224" i="1" s="1"/>
  <c r="P222" i="1"/>
  <c r="R221" i="1"/>
  <c r="P221" i="1"/>
  <c r="P220" i="1"/>
  <c r="P219" i="1"/>
  <c r="R219" i="1" s="1"/>
  <c r="R220" i="1" s="1"/>
  <c r="P218" i="1"/>
  <c r="P217" i="1"/>
  <c r="R217" i="1" s="1"/>
  <c r="R218" i="1" s="1"/>
  <c r="P216" i="1"/>
  <c r="P215" i="1"/>
  <c r="R215" i="1" s="1"/>
  <c r="R216" i="1" s="1"/>
  <c r="P214" i="1"/>
  <c r="P213" i="1"/>
  <c r="R213" i="1" s="1"/>
  <c r="R214" i="1" s="1"/>
  <c r="R212" i="1"/>
  <c r="P212" i="1"/>
  <c r="P211" i="1"/>
  <c r="R211" i="1" s="1"/>
  <c r="P210" i="1"/>
  <c r="P209" i="1"/>
  <c r="R209" i="1" s="1"/>
  <c r="R210" i="1" s="1"/>
  <c r="P208" i="1"/>
  <c r="P207" i="1"/>
  <c r="R207" i="1" s="1"/>
  <c r="R208" i="1" s="1"/>
  <c r="P206" i="1"/>
  <c r="R205" i="1"/>
  <c r="P205" i="1"/>
  <c r="P204" i="1"/>
  <c r="P203" i="1"/>
  <c r="R203" i="1" s="1"/>
  <c r="R204" i="1" s="1"/>
  <c r="P202" i="1"/>
  <c r="P201" i="1"/>
  <c r="R201" i="1" s="1"/>
  <c r="R202" i="1" s="1"/>
  <c r="P200" i="1"/>
  <c r="R199" i="1"/>
  <c r="P199" i="1"/>
  <c r="P198" i="1"/>
  <c r="P197" i="1"/>
  <c r="R197" i="1" s="1"/>
  <c r="R198" i="1" s="1"/>
  <c r="P196" i="1"/>
  <c r="R195" i="1"/>
  <c r="R196" i="1" s="1"/>
  <c r="P195" i="1"/>
  <c r="P194" i="1"/>
  <c r="P193" i="1"/>
  <c r="R193" i="1" s="1"/>
  <c r="R194" i="1" s="1"/>
  <c r="P192" i="1"/>
  <c r="P191" i="1"/>
  <c r="R191" i="1" s="1"/>
  <c r="R192" i="1" s="1"/>
  <c r="P190" i="1"/>
  <c r="P189" i="1"/>
  <c r="R189" i="1" s="1"/>
  <c r="R190" i="1" s="1"/>
  <c r="P188" i="1"/>
  <c r="P187" i="1"/>
  <c r="R187" i="1" s="1"/>
  <c r="P186" i="1"/>
  <c r="P185" i="1"/>
  <c r="R185" i="1" s="1"/>
  <c r="R186" i="1" s="1"/>
  <c r="P184" i="1"/>
  <c r="R183" i="1"/>
  <c r="R184" i="1" s="1"/>
  <c r="P183" i="1"/>
  <c r="P182" i="1"/>
  <c r="P181" i="1"/>
  <c r="R181" i="1" s="1"/>
  <c r="R182" i="1" s="1"/>
  <c r="P180" i="1"/>
  <c r="P179" i="1"/>
  <c r="R179" i="1" s="1"/>
  <c r="R180" i="1" s="1"/>
  <c r="P178" i="1"/>
  <c r="P177" i="1"/>
  <c r="R177" i="1" s="1"/>
  <c r="R178" i="1" s="1"/>
  <c r="P176" i="1"/>
  <c r="P175" i="1"/>
  <c r="R175" i="1" s="1"/>
  <c r="R176" i="1" s="1"/>
  <c r="P174" i="1"/>
  <c r="R173" i="1"/>
  <c r="R174" i="1" s="1"/>
  <c r="P173" i="1"/>
  <c r="P172" i="1"/>
  <c r="P171" i="1"/>
  <c r="R171" i="1" s="1"/>
  <c r="R172" i="1" s="1"/>
  <c r="P170" i="1"/>
  <c r="P169" i="1"/>
  <c r="R169" i="1" s="1"/>
  <c r="R170" i="1" s="1"/>
  <c r="P168" i="1"/>
  <c r="R167" i="1"/>
  <c r="R168" i="1" s="1"/>
  <c r="P167" i="1"/>
  <c r="P166" i="1"/>
  <c r="P165" i="1"/>
  <c r="R165" i="1" s="1"/>
  <c r="R166" i="1" s="1"/>
  <c r="P164" i="1"/>
  <c r="P163" i="1"/>
  <c r="R163" i="1" s="1"/>
  <c r="R164" i="1" s="1"/>
  <c r="P162" i="1"/>
  <c r="P161" i="1"/>
  <c r="R161" i="1" s="1"/>
  <c r="R162" i="1" s="1"/>
  <c r="P160" i="1"/>
  <c r="P159" i="1"/>
  <c r="R159" i="1" s="1"/>
  <c r="R160" i="1" s="1"/>
  <c r="P158" i="1"/>
  <c r="P157" i="1"/>
  <c r="R157" i="1" s="1"/>
  <c r="R158" i="1" s="1"/>
  <c r="P156" i="1"/>
  <c r="P155" i="1"/>
  <c r="R155" i="1" s="1"/>
  <c r="P154" i="1"/>
  <c r="P153" i="1"/>
  <c r="R153" i="1" s="1"/>
  <c r="R154" i="1" s="1"/>
  <c r="P152" i="1"/>
  <c r="P151" i="1"/>
  <c r="R151" i="1" s="1"/>
  <c r="R152" i="1" s="1"/>
  <c r="P150" i="1"/>
  <c r="P149" i="1"/>
  <c r="R149" i="1" s="1"/>
  <c r="R150" i="1" s="1"/>
  <c r="R148" i="1"/>
  <c r="P148" i="1"/>
  <c r="P147" i="1"/>
  <c r="R147" i="1" s="1"/>
  <c r="P146" i="1"/>
  <c r="P145" i="1"/>
  <c r="R145" i="1" s="1"/>
  <c r="R146" i="1" s="1"/>
  <c r="P144" i="1"/>
  <c r="P143" i="1"/>
  <c r="R143" i="1" s="1"/>
  <c r="R144" i="1" s="1"/>
  <c r="P142" i="1"/>
  <c r="R141" i="1"/>
  <c r="P141" i="1"/>
  <c r="P140" i="1"/>
  <c r="P139" i="1"/>
  <c r="R139" i="1" s="1"/>
  <c r="R140" i="1" s="1"/>
  <c r="P138" i="1"/>
  <c r="P137" i="1"/>
  <c r="R137" i="1" s="1"/>
  <c r="R138" i="1" s="1"/>
  <c r="P136" i="1"/>
  <c r="R135" i="1"/>
  <c r="R136" i="1" s="1"/>
  <c r="P135" i="1"/>
  <c r="P134" i="1"/>
  <c r="P133" i="1"/>
  <c r="R133" i="1" s="1"/>
  <c r="R134" i="1" s="1"/>
  <c r="P132" i="1"/>
  <c r="P131" i="1"/>
  <c r="R131" i="1" s="1"/>
  <c r="R132" i="1" s="1"/>
  <c r="P130" i="1"/>
  <c r="P129" i="1"/>
  <c r="R129" i="1" s="1"/>
  <c r="R130" i="1" s="1"/>
  <c r="P128" i="1"/>
  <c r="P127" i="1"/>
  <c r="R127" i="1" s="1"/>
  <c r="R128" i="1" s="1"/>
  <c r="P126" i="1"/>
  <c r="R125" i="1"/>
  <c r="R126" i="1" s="1"/>
  <c r="P125" i="1"/>
  <c r="P124" i="1"/>
  <c r="P123" i="1"/>
  <c r="R123" i="1" s="1"/>
  <c r="R124" i="1" s="1"/>
  <c r="P122" i="1"/>
  <c r="P121" i="1"/>
  <c r="R121" i="1" s="1"/>
  <c r="R122" i="1" s="1"/>
  <c r="P120" i="1"/>
  <c r="P119" i="1"/>
  <c r="R119" i="1" s="1"/>
  <c r="R120" i="1" s="1"/>
  <c r="P118" i="1"/>
  <c r="P117" i="1"/>
  <c r="R117" i="1" s="1"/>
  <c r="R118" i="1" s="1"/>
  <c r="P116" i="1"/>
  <c r="P115" i="1"/>
  <c r="R115" i="1" s="1"/>
  <c r="R116" i="1" s="1"/>
  <c r="P114" i="1"/>
  <c r="P113" i="1"/>
  <c r="R113" i="1" s="1"/>
  <c r="P112" i="1"/>
  <c r="P111" i="1"/>
  <c r="R111" i="1" s="1"/>
  <c r="R112" i="1" s="1"/>
  <c r="P110" i="1"/>
  <c r="R109" i="1"/>
  <c r="R110" i="1" s="1"/>
  <c r="P109" i="1"/>
  <c r="P108" i="1"/>
  <c r="R107" i="1"/>
  <c r="P107" i="1"/>
  <c r="P106" i="1"/>
  <c r="P105" i="1"/>
  <c r="R105" i="1" s="1"/>
  <c r="R106" i="1" s="1"/>
  <c r="P104" i="1"/>
  <c r="R103" i="1"/>
  <c r="R104" i="1" s="1"/>
  <c r="P103" i="1"/>
  <c r="P102" i="1"/>
  <c r="R101" i="1"/>
  <c r="P101" i="1"/>
  <c r="P100" i="1"/>
  <c r="P99" i="1"/>
  <c r="R99" i="1" s="1"/>
  <c r="R100" i="1" s="1"/>
  <c r="P98" i="1"/>
  <c r="P97" i="1"/>
  <c r="R97" i="1" s="1"/>
  <c r="R98" i="1" s="1"/>
  <c r="P96" i="1"/>
  <c r="P95" i="1"/>
  <c r="R95" i="1" s="1"/>
  <c r="R96" i="1" s="1"/>
  <c r="P94" i="1"/>
  <c r="R93" i="1"/>
  <c r="R94" i="1" s="1"/>
  <c r="P93" i="1"/>
  <c r="P92" i="1"/>
  <c r="P91" i="1"/>
  <c r="R91" i="1" s="1"/>
  <c r="R92" i="1" s="1"/>
  <c r="P90" i="1"/>
  <c r="P89" i="1"/>
  <c r="R89" i="1" s="1"/>
  <c r="R90" i="1" s="1"/>
  <c r="P88" i="1"/>
  <c r="R87" i="1"/>
  <c r="R88" i="1" s="1"/>
  <c r="P87" i="1"/>
  <c r="P86" i="1"/>
  <c r="P85" i="1"/>
  <c r="R85" i="1" s="1"/>
  <c r="R86" i="1" s="1"/>
  <c r="P84" i="1"/>
  <c r="P83" i="1"/>
  <c r="R83" i="1" s="1"/>
  <c r="R84" i="1" s="1"/>
  <c r="P82" i="1"/>
  <c r="P81" i="1"/>
  <c r="R81" i="1" s="1"/>
  <c r="R82" i="1" s="1"/>
  <c r="P80" i="1"/>
  <c r="P79" i="1"/>
  <c r="R79" i="1" s="1"/>
  <c r="R80" i="1" s="1"/>
  <c r="P78" i="1"/>
  <c r="R77" i="1"/>
  <c r="P77" i="1"/>
  <c r="P76" i="1"/>
  <c r="P75" i="1"/>
  <c r="R75" i="1" s="1"/>
  <c r="R76" i="1" s="1"/>
  <c r="P74" i="1"/>
  <c r="P73" i="1"/>
  <c r="R73" i="1" s="1"/>
  <c r="R74" i="1" s="1"/>
  <c r="P72" i="1"/>
  <c r="R71" i="1"/>
  <c r="R72" i="1" s="1"/>
  <c r="P71" i="1"/>
  <c r="P70" i="1"/>
  <c r="P69" i="1"/>
  <c r="R69" i="1" s="1"/>
  <c r="R70" i="1" s="1"/>
  <c r="P68" i="1"/>
  <c r="R67" i="1"/>
  <c r="P67" i="1"/>
  <c r="P66" i="1"/>
  <c r="P65" i="1"/>
  <c r="R65" i="1" s="1"/>
  <c r="R66" i="1" s="1"/>
  <c r="P64" i="1"/>
  <c r="P63" i="1"/>
  <c r="R63" i="1" s="1"/>
  <c r="R64" i="1" s="1"/>
  <c r="P62" i="1"/>
  <c r="R61" i="1"/>
  <c r="R62" i="1" s="1"/>
  <c r="P61" i="1"/>
  <c r="P60" i="1"/>
  <c r="P59" i="1"/>
  <c r="R59" i="1" s="1"/>
  <c r="R60" i="1" s="1"/>
  <c r="P58" i="1"/>
  <c r="P57" i="1"/>
  <c r="R57" i="1" s="1"/>
  <c r="R58" i="1" s="1"/>
  <c r="P56" i="1"/>
  <c r="P55" i="1"/>
  <c r="R55" i="1" s="1"/>
  <c r="R56" i="1" s="1"/>
  <c r="P54" i="1"/>
  <c r="P53" i="1"/>
  <c r="R53" i="1" s="1"/>
  <c r="P52" i="1"/>
  <c r="P51" i="1"/>
  <c r="R51" i="1" s="1"/>
  <c r="R52" i="1" s="1"/>
  <c r="P50" i="1"/>
  <c r="P49" i="1"/>
  <c r="R49" i="1" s="1"/>
  <c r="R50" i="1" s="1"/>
  <c r="P48" i="1"/>
  <c r="P47" i="1"/>
  <c r="R47" i="1" s="1"/>
  <c r="R48" i="1" s="1"/>
  <c r="P46" i="1"/>
  <c r="R45" i="1"/>
  <c r="R46" i="1" s="1"/>
  <c r="P45" i="1"/>
  <c r="P44" i="1"/>
  <c r="P43" i="1"/>
  <c r="R43" i="1" s="1"/>
  <c r="P42" i="1"/>
  <c r="P41" i="1"/>
  <c r="R41" i="1" s="1"/>
  <c r="R42" i="1" s="1"/>
  <c r="P40" i="1"/>
  <c r="R39" i="1"/>
  <c r="R40" i="1" s="1"/>
  <c r="P39" i="1"/>
  <c r="P38" i="1"/>
  <c r="P37" i="1"/>
  <c r="R37" i="1" s="1"/>
  <c r="R38" i="1" s="1"/>
  <c r="P36" i="1"/>
  <c r="P35" i="1"/>
  <c r="R35" i="1" s="1"/>
  <c r="R36" i="1" s="1"/>
  <c r="P34" i="1"/>
  <c r="P33" i="1"/>
  <c r="R33" i="1" s="1"/>
  <c r="R34" i="1" s="1"/>
  <c r="P32" i="1"/>
  <c r="P31" i="1"/>
  <c r="R31" i="1" s="1"/>
  <c r="R32" i="1" s="1"/>
  <c r="P30" i="1"/>
  <c r="R29" i="1"/>
  <c r="R30" i="1" s="1"/>
  <c r="P29" i="1"/>
  <c r="P28" i="1"/>
  <c r="P27" i="1"/>
  <c r="R27" i="1" s="1"/>
  <c r="R28" i="1" s="1"/>
  <c r="P26" i="1"/>
  <c r="P25" i="1"/>
  <c r="R25" i="1" s="1"/>
  <c r="R26" i="1" s="1"/>
  <c r="P24" i="1"/>
  <c r="R23" i="1"/>
  <c r="R24" i="1" s="1"/>
  <c r="P23" i="1"/>
  <c r="P22" i="1"/>
  <c r="P21" i="1"/>
  <c r="R21" i="1" s="1"/>
  <c r="R22" i="1" s="1"/>
  <c r="P20" i="1"/>
  <c r="P19" i="1"/>
  <c r="R19" i="1" s="1"/>
  <c r="R20" i="1" s="1"/>
  <c r="P18" i="1"/>
  <c r="P17" i="1"/>
  <c r="R17" i="1" s="1"/>
  <c r="P16" i="1"/>
  <c r="P15" i="1"/>
  <c r="R15" i="1" s="1"/>
  <c r="R16" i="1" s="1"/>
  <c r="P14" i="1"/>
  <c r="R13" i="1"/>
  <c r="R14" i="1" s="1"/>
  <c r="P13" i="1"/>
  <c r="P12" i="1"/>
  <c r="R11" i="1"/>
  <c r="P11" i="1"/>
  <c r="P10" i="1"/>
  <c r="P9" i="1"/>
  <c r="R9" i="1" s="1"/>
  <c r="R10" i="1" s="1"/>
  <c r="P8" i="1"/>
  <c r="P7" i="1"/>
  <c r="P6" i="1"/>
  <c r="P5" i="1"/>
  <c r="P4" i="1"/>
  <c r="K13" i="1"/>
  <c r="K17" i="1"/>
  <c r="K18" i="1" s="1"/>
  <c r="K19" i="1"/>
  <c r="K20" i="1" s="1"/>
  <c r="K25" i="1"/>
  <c r="K26" i="1" s="1"/>
  <c r="K29" i="1"/>
  <c r="K33" i="1"/>
  <c r="K34" i="1"/>
  <c r="K35" i="1"/>
  <c r="K36" i="1" s="1"/>
  <c r="K41" i="1"/>
  <c r="K42" i="1" s="1"/>
  <c r="K49" i="1"/>
  <c r="K50" i="1" s="1"/>
  <c r="K51" i="1"/>
  <c r="K52" i="1" s="1"/>
  <c r="K57" i="1"/>
  <c r="K58" i="1"/>
  <c r="K61" i="1"/>
  <c r="K65" i="1"/>
  <c r="K66" i="1"/>
  <c r="K69" i="1"/>
  <c r="K73" i="1"/>
  <c r="K74" i="1" s="1"/>
  <c r="K81" i="1"/>
  <c r="K82" i="1"/>
  <c r="K83" i="1"/>
  <c r="K84" i="1" s="1"/>
  <c r="K89" i="1"/>
  <c r="K90" i="1"/>
  <c r="K97" i="1"/>
  <c r="K98" i="1" s="1"/>
  <c r="K99" i="1"/>
  <c r="K100" i="1" s="1"/>
  <c r="K105" i="1"/>
  <c r="K106" i="1" s="1"/>
  <c r="K117" i="1"/>
  <c r="K121" i="1"/>
  <c r="K122" i="1"/>
  <c r="K125" i="1"/>
  <c r="K129" i="1"/>
  <c r="K133" i="1"/>
  <c r="K137" i="1"/>
  <c r="K138" i="1"/>
  <c r="K153" i="1"/>
  <c r="K154" i="1"/>
  <c r="K157" i="1"/>
  <c r="K161" i="1"/>
  <c r="K162" i="1" s="1"/>
  <c r="K165" i="1"/>
  <c r="K169" i="1"/>
  <c r="K170" i="1"/>
  <c r="K181" i="1"/>
  <c r="K185" i="1"/>
  <c r="K186" i="1" s="1"/>
  <c r="K189" i="1"/>
  <c r="K193" i="1"/>
  <c r="K194" i="1" s="1"/>
  <c r="K197" i="1"/>
  <c r="K201" i="1"/>
  <c r="K202" i="1"/>
  <c r="K213" i="1"/>
  <c r="K217" i="1"/>
  <c r="K218" i="1"/>
  <c r="K225" i="1"/>
  <c r="K226" i="1" s="1"/>
  <c r="K233" i="1"/>
  <c r="K234" i="1" s="1"/>
  <c r="K245" i="1"/>
  <c r="K249" i="1"/>
  <c r="K250" i="1"/>
  <c r="K253" i="1"/>
  <c r="K257" i="1"/>
  <c r="I5" i="1"/>
  <c r="I6" i="1"/>
  <c r="I7" i="1"/>
  <c r="I8" i="1"/>
  <c r="I9" i="1"/>
  <c r="K9" i="1" s="1"/>
  <c r="K10" i="1" s="1"/>
  <c r="I10" i="1"/>
  <c r="I11" i="1"/>
  <c r="K11" i="1" s="1"/>
  <c r="K12" i="1" s="1"/>
  <c r="I12" i="1"/>
  <c r="I13" i="1"/>
  <c r="I14" i="1"/>
  <c r="I15" i="1"/>
  <c r="K15" i="1" s="1"/>
  <c r="K16" i="1" s="1"/>
  <c r="I16" i="1"/>
  <c r="I17" i="1"/>
  <c r="I18" i="1"/>
  <c r="I19" i="1"/>
  <c r="I20" i="1"/>
  <c r="I21" i="1"/>
  <c r="K21" i="1" s="1"/>
  <c r="I22" i="1"/>
  <c r="I23" i="1"/>
  <c r="K23" i="1" s="1"/>
  <c r="K24" i="1" s="1"/>
  <c r="I24" i="1"/>
  <c r="I25" i="1"/>
  <c r="I26" i="1"/>
  <c r="I27" i="1"/>
  <c r="K27" i="1" s="1"/>
  <c r="K28" i="1" s="1"/>
  <c r="I28" i="1"/>
  <c r="I29" i="1"/>
  <c r="I30" i="1"/>
  <c r="I31" i="1"/>
  <c r="K31" i="1" s="1"/>
  <c r="I32" i="1"/>
  <c r="I33" i="1"/>
  <c r="I34" i="1"/>
  <c r="I35" i="1"/>
  <c r="I36" i="1"/>
  <c r="I37" i="1"/>
  <c r="K37" i="1" s="1"/>
  <c r="K38" i="1" s="1"/>
  <c r="I38" i="1"/>
  <c r="I39" i="1"/>
  <c r="K39" i="1" s="1"/>
  <c r="K40" i="1" s="1"/>
  <c r="I40" i="1"/>
  <c r="I41" i="1"/>
  <c r="I42" i="1"/>
  <c r="I43" i="1"/>
  <c r="K43" i="1" s="1"/>
  <c r="K44" i="1" s="1"/>
  <c r="I44" i="1"/>
  <c r="I45" i="1"/>
  <c r="K45" i="1" s="1"/>
  <c r="K46" i="1" s="1"/>
  <c r="I46" i="1"/>
  <c r="I47" i="1"/>
  <c r="K47" i="1" s="1"/>
  <c r="K48" i="1" s="1"/>
  <c r="I48" i="1"/>
  <c r="I49" i="1"/>
  <c r="I50" i="1"/>
  <c r="I51" i="1"/>
  <c r="I52" i="1"/>
  <c r="I53" i="1"/>
  <c r="K53" i="1" s="1"/>
  <c r="I54" i="1"/>
  <c r="I55" i="1"/>
  <c r="K55" i="1" s="1"/>
  <c r="K56" i="1" s="1"/>
  <c r="I56" i="1"/>
  <c r="I57" i="1"/>
  <c r="I58" i="1"/>
  <c r="I59" i="1"/>
  <c r="K59" i="1" s="1"/>
  <c r="K60" i="1" s="1"/>
  <c r="I60" i="1"/>
  <c r="I61" i="1"/>
  <c r="I62" i="1"/>
  <c r="I63" i="1"/>
  <c r="K63" i="1" s="1"/>
  <c r="I64" i="1"/>
  <c r="I65" i="1"/>
  <c r="I66" i="1"/>
  <c r="I67" i="1"/>
  <c r="K67" i="1" s="1"/>
  <c r="K68" i="1" s="1"/>
  <c r="I68" i="1"/>
  <c r="I69" i="1"/>
  <c r="I70" i="1"/>
  <c r="I71" i="1"/>
  <c r="K71" i="1" s="1"/>
  <c r="K72" i="1" s="1"/>
  <c r="I72" i="1"/>
  <c r="I73" i="1"/>
  <c r="I74" i="1"/>
  <c r="I75" i="1"/>
  <c r="K75" i="1" s="1"/>
  <c r="K76" i="1" s="1"/>
  <c r="I76" i="1"/>
  <c r="I77" i="1"/>
  <c r="K77" i="1" s="1"/>
  <c r="K78" i="1" s="1"/>
  <c r="I78" i="1"/>
  <c r="I79" i="1"/>
  <c r="K79" i="1" s="1"/>
  <c r="K80" i="1" s="1"/>
  <c r="I80" i="1"/>
  <c r="I81" i="1"/>
  <c r="I82" i="1"/>
  <c r="I83" i="1"/>
  <c r="I84" i="1"/>
  <c r="I85" i="1"/>
  <c r="K85" i="1" s="1"/>
  <c r="I86" i="1"/>
  <c r="I87" i="1"/>
  <c r="K87" i="1" s="1"/>
  <c r="K88" i="1" s="1"/>
  <c r="I88" i="1"/>
  <c r="I89" i="1"/>
  <c r="I90" i="1"/>
  <c r="I91" i="1"/>
  <c r="K91" i="1" s="1"/>
  <c r="K92" i="1" s="1"/>
  <c r="I92" i="1"/>
  <c r="I93" i="1"/>
  <c r="K93" i="1" s="1"/>
  <c r="K94" i="1" s="1"/>
  <c r="I94" i="1"/>
  <c r="I95" i="1"/>
  <c r="K95" i="1" s="1"/>
  <c r="K96" i="1" s="1"/>
  <c r="I96" i="1"/>
  <c r="I97" i="1"/>
  <c r="I98" i="1"/>
  <c r="I99" i="1"/>
  <c r="I100" i="1"/>
  <c r="I101" i="1"/>
  <c r="K101" i="1" s="1"/>
  <c r="K102" i="1" s="1"/>
  <c r="I102" i="1"/>
  <c r="I103" i="1"/>
  <c r="K103" i="1" s="1"/>
  <c r="K104" i="1" s="1"/>
  <c r="I104" i="1"/>
  <c r="I105" i="1"/>
  <c r="I106" i="1"/>
  <c r="I107" i="1"/>
  <c r="K107" i="1" s="1"/>
  <c r="K108" i="1" s="1"/>
  <c r="I108" i="1"/>
  <c r="I109" i="1"/>
  <c r="K109" i="1" s="1"/>
  <c r="I110" i="1"/>
  <c r="I111" i="1"/>
  <c r="K111" i="1" s="1"/>
  <c r="K112" i="1" s="1"/>
  <c r="I112" i="1"/>
  <c r="I113" i="1"/>
  <c r="K113" i="1" s="1"/>
  <c r="K114" i="1" s="1"/>
  <c r="I114" i="1"/>
  <c r="I115" i="1"/>
  <c r="K115" i="1" s="1"/>
  <c r="K116" i="1" s="1"/>
  <c r="I116" i="1"/>
  <c r="I117" i="1"/>
  <c r="I118" i="1"/>
  <c r="I119" i="1"/>
  <c r="K119" i="1" s="1"/>
  <c r="K120" i="1" s="1"/>
  <c r="I120" i="1"/>
  <c r="I121" i="1"/>
  <c r="I122" i="1"/>
  <c r="I123" i="1"/>
  <c r="K123" i="1" s="1"/>
  <c r="K124" i="1" s="1"/>
  <c r="I124" i="1"/>
  <c r="I125" i="1"/>
  <c r="I126" i="1"/>
  <c r="I127" i="1"/>
  <c r="K127" i="1" s="1"/>
  <c r="K128" i="1" s="1"/>
  <c r="I128" i="1"/>
  <c r="I129" i="1"/>
  <c r="I130" i="1"/>
  <c r="I131" i="1"/>
  <c r="K131" i="1" s="1"/>
  <c r="K132" i="1" s="1"/>
  <c r="I132" i="1"/>
  <c r="I133" i="1"/>
  <c r="I134" i="1"/>
  <c r="I135" i="1"/>
  <c r="K135" i="1" s="1"/>
  <c r="K136" i="1" s="1"/>
  <c r="I136" i="1"/>
  <c r="I137" i="1"/>
  <c r="I138" i="1"/>
  <c r="I139" i="1"/>
  <c r="K139" i="1" s="1"/>
  <c r="K140" i="1" s="1"/>
  <c r="I140" i="1"/>
  <c r="I141" i="1"/>
  <c r="K141" i="1" s="1"/>
  <c r="I142" i="1"/>
  <c r="I143" i="1"/>
  <c r="K143" i="1" s="1"/>
  <c r="K144" i="1" s="1"/>
  <c r="I144" i="1"/>
  <c r="I145" i="1"/>
  <c r="K145" i="1" s="1"/>
  <c r="K146" i="1" s="1"/>
  <c r="I146" i="1"/>
  <c r="I147" i="1"/>
  <c r="K147" i="1" s="1"/>
  <c r="K148" i="1" s="1"/>
  <c r="I148" i="1"/>
  <c r="I149" i="1"/>
  <c r="K149" i="1" s="1"/>
  <c r="K150" i="1" s="1"/>
  <c r="I150" i="1"/>
  <c r="I151" i="1"/>
  <c r="K151" i="1" s="1"/>
  <c r="K152" i="1" s="1"/>
  <c r="I152" i="1"/>
  <c r="I153" i="1"/>
  <c r="I154" i="1"/>
  <c r="I155" i="1"/>
  <c r="K155" i="1" s="1"/>
  <c r="K156" i="1" s="1"/>
  <c r="I156" i="1"/>
  <c r="I157" i="1"/>
  <c r="I158" i="1"/>
  <c r="I159" i="1"/>
  <c r="K159" i="1" s="1"/>
  <c r="K160" i="1" s="1"/>
  <c r="I160" i="1"/>
  <c r="I161" i="1"/>
  <c r="I162" i="1"/>
  <c r="I163" i="1"/>
  <c r="K163" i="1" s="1"/>
  <c r="K164" i="1" s="1"/>
  <c r="I164" i="1"/>
  <c r="I165" i="1"/>
  <c r="I166" i="1"/>
  <c r="I167" i="1"/>
  <c r="K167" i="1" s="1"/>
  <c r="K168" i="1" s="1"/>
  <c r="I168" i="1"/>
  <c r="I169" i="1"/>
  <c r="I170" i="1"/>
  <c r="I171" i="1"/>
  <c r="K171" i="1" s="1"/>
  <c r="K172" i="1" s="1"/>
  <c r="I172" i="1"/>
  <c r="I173" i="1"/>
  <c r="K173" i="1" s="1"/>
  <c r="I174" i="1"/>
  <c r="I175" i="1"/>
  <c r="K175" i="1" s="1"/>
  <c r="K176" i="1" s="1"/>
  <c r="I176" i="1"/>
  <c r="I177" i="1"/>
  <c r="K177" i="1" s="1"/>
  <c r="K178" i="1" s="1"/>
  <c r="I178" i="1"/>
  <c r="I179" i="1"/>
  <c r="K179" i="1" s="1"/>
  <c r="K180" i="1" s="1"/>
  <c r="I180" i="1"/>
  <c r="I181" i="1"/>
  <c r="I182" i="1"/>
  <c r="I183" i="1"/>
  <c r="K183" i="1" s="1"/>
  <c r="K184" i="1" s="1"/>
  <c r="I184" i="1"/>
  <c r="I185" i="1"/>
  <c r="I186" i="1"/>
  <c r="I187" i="1"/>
  <c r="K187" i="1" s="1"/>
  <c r="K188" i="1" s="1"/>
  <c r="I188" i="1"/>
  <c r="I189" i="1"/>
  <c r="I190" i="1"/>
  <c r="I191" i="1"/>
  <c r="K191" i="1" s="1"/>
  <c r="K192" i="1" s="1"/>
  <c r="I192" i="1"/>
  <c r="I193" i="1"/>
  <c r="I194" i="1"/>
  <c r="I195" i="1"/>
  <c r="K195" i="1" s="1"/>
  <c r="K196" i="1" s="1"/>
  <c r="I196" i="1"/>
  <c r="I197" i="1"/>
  <c r="I198" i="1"/>
  <c r="I199" i="1"/>
  <c r="K199" i="1" s="1"/>
  <c r="K200" i="1" s="1"/>
  <c r="I200" i="1"/>
  <c r="I201" i="1"/>
  <c r="I202" i="1"/>
  <c r="I203" i="1"/>
  <c r="K203" i="1" s="1"/>
  <c r="K204" i="1" s="1"/>
  <c r="I204" i="1"/>
  <c r="I205" i="1"/>
  <c r="K205" i="1" s="1"/>
  <c r="I206" i="1"/>
  <c r="I207" i="1"/>
  <c r="K207" i="1" s="1"/>
  <c r="K208" i="1" s="1"/>
  <c r="I208" i="1"/>
  <c r="I209" i="1"/>
  <c r="K209" i="1" s="1"/>
  <c r="K210" i="1" s="1"/>
  <c r="I210" i="1"/>
  <c r="I211" i="1"/>
  <c r="K211" i="1" s="1"/>
  <c r="K212" i="1" s="1"/>
  <c r="I212" i="1"/>
  <c r="I213" i="1"/>
  <c r="I214" i="1"/>
  <c r="I215" i="1"/>
  <c r="K215" i="1" s="1"/>
  <c r="K216" i="1" s="1"/>
  <c r="I216" i="1"/>
  <c r="I217" i="1"/>
  <c r="I218" i="1"/>
  <c r="I219" i="1"/>
  <c r="K219" i="1" s="1"/>
  <c r="K220" i="1" s="1"/>
  <c r="I220" i="1"/>
  <c r="I221" i="1"/>
  <c r="K221" i="1" s="1"/>
  <c r="K222" i="1" s="1"/>
  <c r="I222" i="1"/>
  <c r="I223" i="1"/>
  <c r="K223" i="1" s="1"/>
  <c r="K224" i="1" s="1"/>
  <c r="I224" i="1"/>
  <c r="I225" i="1"/>
  <c r="I226" i="1"/>
  <c r="I227" i="1"/>
  <c r="K227" i="1" s="1"/>
  <c r="K228" i="1" s="1"/>
  <c r="I228" i="1"/>
  <c r="I229" i="1"/>
  <c r="K229" i="1" s="1"/>
  <c r="K230" i="1" s="1"/>
  <c r="I230" i="1"/>
  <c r="I231" i="1"/>
  <c r="K231" i="1" s="1"/>
  <c r="K232" i="1" s="1"/>
  <c r="I232" i="1"/>
  <c r="I233" i="1"/>
  <c r="I234" i="1"/>
  <c r="I235" i="1"/>
  <c r="K235" i="1" s="1"/>
  <c r="K236" i="1" s="1"/>
  <c r="I236" i="1"/>
  <c r="I237" i="1"/>
  <c r="K237" i="1" s="1"/>
  <c r="I238" i="1"/>
  <c r="I239" i="1"/>
  <c r="K239" i="1" s="1"/>
  <c r="K240" i="1" s="1"/>
  <c r="I240" i="1"/>
  <c r="I241" i="1"/>
  <c r="K241" i="1" s="1"/>
  <c r="K242" i="1" s="1"/>
  <c r="I242" i="1"/>
  <c r="I243" i="1"/>
  <c r="K243" i="1" s="1"/>
  <c r="K244" i="1" s="1"/>
  <c r="I244" i="1"/>
  <c r="I245" i="1"/>
  <c r="I246" i="1"/>
  <c r="I247" i="1"/>
  <c r="K247" i="1" s="1"/>
  <c r="K248" i="1" s="1"/>
  <c r="I248" i="1"/>
  <c r="I249" i="1"/>
  <c r="I250" i="1"/>
  <c r="I251" i="1"/>
  <c r="K251" i="1" s="1"/>
  <c r="K252" i="1" s="1"/>
  <c r="I252" i="1"/>
  <c r="I253" i="1"/>
  <c r="I254" i="1"/>
  <c r="I255" i="1"/>
  <c r="K255" i="1" s="1"/>
  <c r="K256" i="1" s="1"/>
  <c r="I256" i="1"/>
  <c r="I257" i="1"/>
  <c r="I258" i="1"/>
  <c r="I259" i="1"/>
  <c r="K259" i="1" s="1"/>
  <c r="K260" i="1" s="1"/>
  <c r="I260" i="1"/>
  <c r="I4" i="1"/>
  <c r="E11" i="1"/>
  <c r="E15" i="1"/>
  <c r="E16" i="1" s="1"/>
  <c r="L16" i="1" s="1"/>
  <c r="E27" i="1"/>
  <c r="E28" i="1" s="1"/>
  <c r="E35" i="1"/>
  <c r="E42" i="1"/>
  <c r="L42" i="1" s="1"/>
  <c r="E43" i="1"/>
  <c r="E44" i="1" s="1"/>
  <c r="L44" i="1" s="1"/>
  <c r="E57" i="1"/>
  <c r="E58" i="1" s="1"/>
  <c r="L58" i="1" s="1"/>
  <c r="E59" i="1"/>
  <c r="E67" i="1"/>
  <c r="E71" i="1"/>
  <c r="E72" i="1" s="1"/>
  <c r="E87" i="1"/>
  <c r="E88" i="1" s="1"/>
  <c r="E91" i="1"/>
  <c r="E92" i="1" s="1"/>
  <c r="L92" i="1" s="1"/>
  <c r="E99" i="1"/>
  <c r="E100" i="1" s="1"/>
  <c r="L100" i="1" s="1"/>
  <c r="E107" i="1"/>
  <c r="E113" i="1"/>
  <c r="E114" i="1" s="1"/>
  <c r="E128" i="1"/>
  <c r="L128" i="1" s="1"/>
  <c r="E129" i="1"/>
  <c r="E130" i="1" s="1"/>
  <c r="E139" i="1"/>
  <c r="E143" i="1"/>
  <c r="E144" i="1" s="1"/>
  <c r="L144" i="1" s="1"/>
  <c r="E155" i="1"/>
  <c r="E156" i="1" s="1"/>
  <c r="L156" i="1" s="1"/>
  <c r="E163" i="1"/>
  <c r="E170" i="1"/>
  <c r="L170" i="1" s="1"/>
  <c r="E171" i="1"/>
  <c r="E172" i="1" s="1"/>
  <c r="E185" i="1"/>
  <c r="E186" i="1" s="1"/>
  <c r="L186" i="1" s="1"/>
  <c r="E187" i="1"/>
  <c r="E195" i="1"/>
  <c r="E219" i="1"/>
  <c r="E227" i="1"/>
  <c r="E228" i="1" s="1"/>
  <c r="E235" i="1"/>
  <c r="E241" i="1"/>
  <c r="E242" i="1"/>
  <c r="E251" i="1"/>
  <c r="E259" i="1"/>
  <c r="E9" i="1"/>
  <c r="E10" i="1" s="1"/>
  <c r="C5" i="1"/>
  <c r="C6" i="1"/>
  <c r="C7" i="1"/>
  <c r="C8" i="1"/>
  <c r="C9" i="1"/>
  <c r="C10" i="1"/>
  <c r="C11" i="1"/>
  <c r="C12" i="1"/>
  <c r="C13" i="1"/>
  <c r="E13" i="1" s="1"/>
  <c r="E14" i="1" s="1"/>
  <c r="C14" i="1"/>
  <c r="C15" i="1"/>
  <c r="C16" i="1"/>
  <c r="C17" i="1"/>
  <c r="E17" i="1" s="1"/>
  <c r="E18" i="1" s="1"/>
  <c r="L18" i="1" s="1"/>
  <c r="C18" i="1"/>
  <c r="C19" i="1"/>
  <c r="E19" i="1" s="1"/>
  <c r="C20" i="1"/>
  <c r="C21" i="1"/>
  <c r="E21" i="1" s="1"/>
  <c r="E22" i="1" s="1"/>
  <c r="C22" i="1"/>
  <c r="C23" i="1"/>
  <c r="E23" i="1" s="1"/>
  <c r="E24" i="1" s="1"/>
  <c r="C24" i="1"/>
  <c r="C25" i="1"/>
  <c r="E25" i="1" s="1"/>
  <c r="E26" i="1" s="1"/>
  <c r="L26" i="1" s="1"/>
  <c r="C26" i="1"/>
  <c r="C27" i="1"/>
  <c r="C28" i="1"/>
  <c r="C29" i="1"/>
  <c r="E29" i="1" s="1"/>
  <c r="E30" i="1" s="1"/>
  <c r="C30" i="1"/>
  <c r="C31" i="1"/>
  <c r="E31" i="1" s="1"/>
  <c r="E32" i="1" s="1"/>
  <c r="C32" i="1"/>
  <c r="C33" i="1"/>
  <c r="E33" i="1" s="1"/>
  <c r="E34" i="1" s="1"/>
  <c r="L34" i="1" s="1"/>
  <c r="C34" i="1"/>
  <c r="C35" i="1"/>
  <c r="C36" i="1"/>
  <c r="C37" i="1"/>
  <c r="E37" i="1" s="1"/>
  <c r="C38" i="1"/>
  <c r="C39" i="1"/>
  <c r="E39" i="1" s="1"/>
  <c r="E40" i="1" s="1"/>
  <c r="C40" i="1"/>
  <c r="C41" i="1"/>
  <c r="E41" i="1" s="1"/>
  <c r="C42" i="1"/>
  <c r="C43" i="1"/>
  <c r="C44" i="1"/>
  <c r="C45" i="1"/>
  <c r="E45" i="1" s="1"/>
  <c r="E46" i="1" s="1"/>
  <c r="C46" i="1"/>
  <c r="C47" i="1"/>
  <c r="E47" i="1" s="1"/>
  <c r="E48" i="1" s="1"/>
  <c r="L48" i="1" s="1"/>
  <c r="C48" i="1"/>
  <c r="C49" i="1"/>
  <c r="E49" i="1" s="1"/>
  <c r="E50" i="1" s="1"/>
  <c r="L50" i="1" s="1"/>
  <c r="C50" i="1"/>
  <c r="C51" i="1"/>
  <c r="E51" i="1" s="1"/>
  <c r="C52" i="1"/>
  <c r="C53" i="1"/>
  <c r="E53" i="1" s="1"/>
  <c r="E54" i="1" s="1"/>
  <c r="C54" i="1"/>
  <c r="C55" i="1"/>
  <c r="E55" i="1" s="1"/>
  <c r="E56" i="1" s="1"/>
  <c r="C56" i="1"/>
  <c r="C57" i="1"/>
  <c r="C58" i="1"/>
  <c r="C59" i="1"/>
  <c r="C60" i="1"/>
  <c r="C61" i="1"/>
  <c r="E61" i="1" s="1"/>
  <c r="E62" i="1" s="1"/>
  <c r="C62" i="1"/>
  <c r="C63" i="1"/>
  <c r="E63" i="1" s="1"/>
  <c r="E64" i="1" s="1"/>
  <c r="C64" i="1"/>
  <c r="C65" i="1"/>
  <c r="E65" i="1" s="1"/>
  <c r="E66" i="1" s="1"/>
  <c r="L66" i="1" s="1"/>
  <c r="C66" i="1"/>
  <c r="C67" i="1"/>
  <c r="C68" i="1"/>
  <c r="C69" i="1"/>
  <c r="E69" i="1" s="1"/>
  <c r="C70" i="1"/>
  <c r="C71" i="1"/>
  <c r="C72" i="1"/>
  <c r="C73" i="1"/>
  <c r="E73" i="1" s="1"/>
  <c r="E74" i="1" s="1"/>
  <c r="L74" i="1" s="1"/>
  <c r="C74" i="1"/>
  <c r="C75" i="1"/>
  <c r="E75" i="1" s="1"/>
  <c r="E76" i="1" s="1"/>
  <c r="L76" i="1" s="1"/>
  <c r="C76" i="1"/>
  <c r="C77" i="1"/>
  <c r="E77" i="1" s="1"/>
  <c r="E78" i="1" s="1"/>
  <c r="L78" i="1" s="1"/>
  <c r="C78" i="1"/>
  <c r="C79" i="1"/>
  <c r="E79" i="1" s="1"/>
  <c r="E80" i="1" s="1"/>
  <c r="L80" i="1" s="1"/>
  <c r="C80" i="1"/>
  <c r="C81" i="1"/>
  <c r="E81" i="1" s="1"/>
  <c r="E82" i="1" s="1"/>
  <c r="L82" i="1" s="1"/>
  <c r="C82" i="1"/>
  <c r="C83" i="1"/>
  <c r="E83" i="1" s="1"/>
  <c r="C84" i="1"/>
  <c r="C85" i="1"/>
  <c r="E85" i="1" s="1"/>
  <c r="E86" i="1" s="1"/>
  <c r="C86" i="1"/>
  <c r="C87" i="1"/>
  <c r="C88" i="1"/>
  <c r="C89" i="1"/>
  <c r="E89" i="1" s="1"/>
  <c r="E90" i="1" s="1"/>
  <c r="L90" i="1" s="1"/>
  <c r="C90" i="1"/>
  <c r="C91" i="1"/>
  <c r="C92" i="1"/>
  <c r="C93" i="1"/>
  <c r="E93" i="1" s="1"/>
  <c r="E94" i="1" s="1"/>
  <c r="L94" i="1" s="1"/>
  <c r="C94" i="1"/>
  <c r="C95" i="1"/>
  <c r="E95" i="1" s="1"/>
  <c r="E96" i="1" s="1"/>
  <c r="L96" i="1" s="1"/>
  <c r="C96" i="1"/>
  <c r="C97" i="1"/>
  <c r="E97" i="1" s="1"/>
  <c r="E98" i="1" s="1"/>
  <c r="L98" i="1" s="1"/>
  <c r="C98" i="1"/>
  <c r="C99" i="1"/>
  <c r="C100" i="1"/>
  <c r="C101" i="1"/>
  <c r="E101" i="1" s="1"/>
  <c r="C102" i="1"/>
  <c r="C103" i="1"/>
  <c r="E103" i="1" s="1"/>
  <c r="E104" i="1" s="1"/>
  <c r="C104" i="1"/>
  <c r="C105" i="1"/>
  <c r="E105" i="1" s="1"/>
  <c r="E106" i="1" s="1"/>
  <c r="L106" i="1" s="1"/>
  <c r="C106" i="1"/>
  <c r="C107" i="1"/>
  <c r="C108" i="1"/>
  <c r="C109" i="1"/>
  <c r="E109" i="1" s="1"/>
  <c r="E110" i="1" s="1"/>
  <c r="C110" i="1"/>
  <c r="C111" i="1"/>
  <c r="E111" i="1" s="1"/>
  <c r="E112" i="1" s="1"/>
  <c r="L112" i="1" s="1"/>
  <c r="C112" i="1"/>
  <c r="C113" i="1"/>
  <c r="C114" i="1"/>
  <c r="C115" i="1"/>
  <c r="E115" i="1" s="1"/>
  <c r="C116" i="1"/>
  <c r="C117" i="1"/>
  <c r="E117" i="1" s="1"/>
  <c r="E118" i="1" s="1"/>
  <c r="C118" i="1"/>
  <c r="C119" i="1"/>
  <c r="E119" i="1" s="1"/>
  <c r="E120" i="1" s="1"/>
  <c r="C120" i="1"/>
  <c r="C121" i="1"/>
  <c r="E121" i="1" s="1"/>
  <c r="E122" i="1" s="1"/>
  <c r="L122" i="1" s="1"/>
  <c r="C122" i="1"/>
  <c r="C123" i="1"/>
  <c r="E123" i="1" s="1"/>
  <c r="E124" i="1" s="1"/>
  <c r="L124" i="1" s="1"/>
  <c r="C124" i="1"/>
  <c r="C125" i="1"/>
  <c r="E125" i="1" s="1"/>
  <c r="E126" i="1" s="1"/>
  <c r="C126" i="1"/>
  <c r="C127" i="1"/>
  <c r="E127" i="1" s="1"/>
  <c r="C128" i="1"/>
  <c r="C129" i="1"/>
  <c r="C130" i="1"/>
  <c r="C131" i="1"/>
  <c r="E131" i="1" s="1"/>
  <c r="E132" i="1" s="1"/>
  <c r="C132" i="1"/>
  <c r="C133" i="1"/>
  <c r="E133" i="1" s="1"/>
  <c r="C134" i="1"/>
  <c r="C135" i="1"/>
  <c r="E135" i="1" s="1"/>
  <c r="E136" i="1" s="1"/>
  <c r="C136" i="1"/>
  <c r="C137" i="1"/>
  <c r="E137" i="1" s="1"/>
  <c r="E138" i="1" s="1"/>
  <c r="L138" i="1" s="1"/>
  <c r="C138" i="1"/>
  <c r="C139" i="1"/>
  <c r="C140" i="1"/>
  <c r="C141" i="1"/>
  <c r="E141" i="1" s="1"/>
  <c r="E142" i="1" s="1"/>
  <c r="C142" i="1"/>
  <c r="C143" i="1"/>
  <c r="C144" i="1"/>
  <c r="C145" i="1"/>
  <c r="E145" i="1" s="1"/>
  <c r="E146" i="1" s="1"/>
  <c r="C146" i="1"/>
  <c r="C147" i="1"/>
  <c r="E147" i="1" s="1"/>
  <c r="C148" i="1"/>
  <c r="C149" i="1"/>
  <c r="E149" i="1" s="1"/>
  <c r="E150" i="1" s="1"/>
  <c r="L150" i="1" s="1"/>
  <c r="C150" i="1"/>
  <c r="C151" i="1"/>
  <c r="E151" i="1" s="1"/>
  <c r="E152" i="1" s="1"/>
  <c r="C152" i="1"/>
  <c r="C153" i="1"/>
  <c r="E153" i="1" s="1"/>
  <c r="E154" i="1" s="1"/>
  <c r="L154" i="1" s="1"/>
  <c r="C154" i="1"/>
  <c r="C155" i="1"/>
  <c r="C156" i="1"/>
  <c r="C157" i="1"/>
  <c r="E157" i="1" s="1"/>
  <c r="E158" i="1" s="1"/>
  <c r="C158" i="1"/>
  <c r="C159" i="1"/>
  <c r="E159" i="1" s="1"/>
  <c r="E160" i="1" s="1"/>
  <c r="L160" i="1" s="1"/>
  <c r="C160" i="1"/>
  <c r="C161" i="1"/>
  <c r="E161" i="1" s="1"/>
  <c r="E162" i="1" s="1"/>
  <c r="L162" i="1" s="1"/>
  <c r="C162" i="1"/>
  <c r="C163" i="1"/>
  <c r="C164" i="1"/>
  <c r="C165" i="1"/>
  <c r="E165" i="1" s="1"/>
  <c r="C166" i="1"/>
  <c r="C167" i="1"/>
  <c r="E167" i="1" s="1"/>
  <c r="E168" i="1" s="1"/>
  <c r="C168" i="1"/>
  <c r="C169" i="1"/>
  <c r="E169" i="1" s="1"/>
  <c r="C170" i="1"/>
  <c r="C171" i="1"/>
  <c r="C172" i="1"/>
  <c r="C173" i="1"/>
  <c r="E173" i="1" s="1"/>
  <c r="E174" i="1" s="1"/>
  <c r="C174" i="1"/>
  <c r="C175" i="1"/>
  <c r="E175" i="1" s="1"/>
  <c r="E176" i="1" s="1"/>
  <c r="L176" i="1" s="1"/>
  <c r="C176" i="1"/>
  <c r="C177" i="1"/>
  <c r="E177" i="1" s="1"/>
  <c r="E178" i="1" s="1"/>
  <c r="C178" i="1"/>
  <c r="C179" i="1"/>
  <c r="E179" i="1" s="1"/>
  <c r="E180" i="1" s="1"/>
  <c r="C180" i="1"/>
  <c r="C181" i="1"/>
  <c r="E181" i="1" s="1"/>
  <c r="E182" i="1" s="1"/>
  <c r="C182" i="1"/>
  <c r="C183" i="1"/>
  <c r="E183" i="1" s="1"/>
  <c r="E184" i="1" s="1"/>
  <c r="C184" i="1"/>
  <c r="C185" i="1"/>
  <c r="C186" i="1"/>
  <c r="C187" i="1"/>
  <c r="C188" i="1"/>
  <c r="C189" i="1"/>
  <c r="E189" i="1" s="1"/>
  <c r="E190" i="1" s="1"/>
  <c r="C190" i="1"/>
  <c r="C191" i="1"/>
  <c r="E191" i="1" s="1"/>
  <c r="E192" i="1" s="1"/>
  <c r="L192" i="1" s="1"/>
  <c r="C192" i="1"/>
  <c r="C193" i="1"/>
  <c r="E193" i="1" s="1"/>
  <c r="E194" i="1" s="1"/>
  <c r="L194" i="1" s="1"/>
  <c r="C194" i="1"/>
  <c r="C195" i="1"/>
  <c r="C196" i="1"/>
  <c r="C197" i="1"/>
  <c r="E197" i="1" s="1"/>
  <c r="C198" i="1"/>
  <c r="C199" i="1"/>
  <c r="E199" i="1" s="1"/>
  <c r="E200" i="1" s="1"/>
  <c r="C200" i="1"/>
  <c r="C201" i="1"/>
  <c r="E201" i="1" s="1"/>
  <c r="E202" i="1" s="1"/>
  <c r="L202" i="1" s="1"/>
  <c r="C202" i="1"/>
  <c r="C203" i="1"/>
  <c r="E203" i="1" s="1"/>
  <c r="E204" i="1" s="1"/>
  <c r="C204" i="1"/>
  <c r="C205" i="1"/>
  <c r="E205" i="1" s="1"/>
  <c r="E206" i="1" s="1"/>
  <c r="C206" i="1"/>
  <c r="C207" i="1"/>
  <c r="E207" i="1" s="1"/>
  <c r="E208" i="1" s="1"/>
  <c r="L208" i="1" s="1"/>
  <c r="C208" i="1"/>
  <c r="C209" i="1"/>
  <c r="E209" i="1" s="1"/>
  <c r="E210" i="1" s="1"/>
  <c r="C210" i="1"/>
  <c r="C211" i="1"/>
  <c r="E211" i="1" s="1"/>
  <c r="C212" i="1"/>
  <c r="C213" i="1"/>
  <c r="E213" i="1" s="1"/>
  <c r="E214" i="1" s="1"/>
  <c r="C214" i="1"/>
  <c r="C215" i="1"/>
  <c r="E215" i="1" s="1"/>
  <c r="E216" i="1" s="1"/>
  <c r="C216" i="1"/>
  <c r="C217" i="1"/>
  <c r="E217" i="1" s="1"/>
  <c r="E218" i="1" s="1"/>
  <c r="L218" i="1" s="1"/>
  <c r="C218" i="1"/>
  <c r="C219" i="1"/>
  <c r="C220" i="1"/>
  <c r="C221" i="1"/>
  <c r="E221" i="1" s="1"/>
  <c r="E222" i="1" s="1"/>
  <c r="L222" i="1" s="1"/>
  <c r="C222" i="1"/>
  <c r="C223" i="1"/>
  <c r="E223" i="1" s="1"/>
  <c r="E224" i="1" s="1"/>
  <c r="L224" i="1" s="1"/>
  <c r="C224" i="1"/>
  <c r="C225" i="1"/>
  <c r="E225" i="1" s="1"/>
  <c r="E226" i="1" s="1"/>
  <c r="L226" i="1" s="1"/>
  <c r="C226" i="1"/>
  <c r="C227" i="1"/>
  <c r="C228" i="1"/>
  <c r="C229" i="1"/>
  <c r="E229" i="1" s="1"/>
  <c r="C230" i="1"/>
  <c r="C231" i="1"/>
  <c r="E231" i="1" s="1"/>
  <c r="E232" i="1" s="1"/>
  <c r="C232" i="1"/>
  <c r="C233" i="1"/>
  <c r="E233" i="1" s="1"/>
  <c r="E234" i="1" s="1"/>
  <c r="L234" i="1" s="1"/>
  <c r="C234" i="1"/>
  <c r="C235" i="1"/>
  <c r="C236" i="1"/>
  <c r="C237" i="1"/>
  <c r="E237" i="1" s="1"/>
  <c r="E238" i="1" s="1"/>
  <c r="C238" i="1"/>
  <c r="C239" i="1"/>
  <c r="E239" i="1" s="1"/>
  <c r="E240" i="1" s="1"/>
  <c r="L240" i="1" s="1"/>
  <c r="C240" i="1"/>
  <c r="C241" i="1"/>
  <c r="C242" i="1"/>
  <c r="C243" i="1"/>
  <c r="E243" i="1" s="1"/>
  <c r="C244" i="1"/>
  <c r="C245" i="1"/>
  <c r="E245" i="1" s="1"/>
  <c r="E246" i="1" s="1"/>
  <c r="C246" i="1"/>
  <c r="C247" i="1"/>
  <c r="E247" i="1" s="1"/>
  <c r="E248" i="1" s="1"/>
  <c r="C248" i="1"/>
  <c r="C249" i="1"/>
  <c r="E249" i="1" s="1"/>
  <c r="E250" i="1" s="1"/>
  <c r="L250" i="1" s="1"/>
  <c r="C250" i="1"/>
  <c r="C251" i="1"/>
  <c r="C252" i="1"/>
  <c r="C253" i="1"/>
  <c r="E253" i="1" s="1"/>
  <c r="E254" i="1" s="1"/>
  <c r="C254" i="1"/>
  <c r="C255" i="1"/>
  <c r="E255" i="1" s="1"/>
  <c r="E256" i="1" s="1"/>
  <c r="L256" i="1" s="1"/>
  <c r="C256" i="1"/>
  <c r="C257" i="1"/>
  <c r="E257" i="1" s="1"/>
  <c r="E258" i="1" s="1"/>
  <c r="C258" i="1"/>
  <c r="C259" i="1"/>
  <c r="C260" i="1"/>
  <c r="C4" i="1"/>
  <c r="AG200" i="1" l="1"/>
  <c r="L200" i="1"/>
  <c r="L214" i="1"/>
  <c r="L54" i="1"/>
  <c r="L46" i="1"/>
  <c r="L14" i="1"/>
  <c r="AG88" i="1"/>
  <c r="L88" i="1"/>
  <c r="L10" i="1"/>
  <c r="AG72" i="1"/>
  <c r="L72" i="1"/>
  <c r="AG248" i="1"/>
  <c r="S248" i="1"/>
  <c r="L248" i="1"/>
  <c r="AG136" i="1"/>
  <c r="L136" i="1"/>
  <c r="L132" i="1"/>
  <c r="L130" i="1"/>
  <c r="AG184" i="1"/>
  <c r="L184" i="1"/>
  <c r="L204" i="1"/>
  <c r="L180" i="1"/>
  <c r="AG120" i="1"/>
  <c r="L120" i="1"/>
  <c r="L228" i="1"/>
  <c r="L210" i="1"/>
  <c r="L178" i="1"/>
  <c r="L146" i="1"/>
  <c r="L242" i="1"/>
  <c r="L172" i="1"/>
  <c r="L114" i="1"/>
  <c r="AG216" i="1"/>
  <c r="S216" i="1"/>
  <c r="L216" i="1"/>
  <c r="AG56" i="1"/>
  <c r="L56" i="1"/>
  <c r="AG40" i="1"/>
  <c r="L40" i="1"/>
  <c r="L32" i="1"/>
  <c r="AG24" i="1"/>
  <c r="L24" i="1"/>
  <c r="AG152" i="1"/>
  <c r="L152" i="1"/>
  <c r="S56" i="1"/>
  <c r="AG232" i="1"/>
  <c r="S232" i="1"/>
  <c r="L232" i="1"/>
  <c r="AG168" i="1"/>
  <c r="L168" i="1"/>
  <c r="AG104" i="1"/>
  <c r="L104" i="1"/>
  <c r="L142" i="1"/>
  <c r="L110" i="1"/>
  <c r="E38" i="1"/>
  <c r="L38" i="1" s="1"/>
  <c r="E252" i="1"/>
  <c r="L252" i="1" s="1"/>
  <c r="E196" i="1"/>
  <c r="L196" i="1" s="1"/>
  <c r="E140" i="1"/>
  <c r="L140" i="1" s="1"/>
  <c r="E244" i="1"/>
  <c r="L244" i="1" s="1"/>
  <c r="E212" i="1"/>
  <c r="L212" i="1" s="1"/>
  <c r="E148" i="1"/>
  <c r="L148" i="1" s="1"/>
  <c r="E116" i="1"/>
  <c r="L116" i="1" s="1"/>
  <c r="E84" i="1"/>
  <c r="L84" i="1" s="1"/>
  <c r="E52" i="1"/>
  <c r="L52" i="1" s="1"/>
  <c r="E20" i="1"/>
  <c r="L20" i="1" s="1"/>
  <c r="K238" i="1"/>
  <c r="L238" i="1" s="1"/>
  <c r="K206" i="1"/>
  <c r="L206" i="1" s="1"/>
  <c r="K174" i="1"/>
  <c r="L174" i="1" s="1"/>
  <c r="K142" i="1"/>
  <c r="K110" i="1"/>
  <c r="K86" i="1"/>
  <c r="L86" i="1" s="1"/>
  <c r="K54" i="1"/>
  <c r="K22" i="1"/>
  <c r="L22" i="1" s="1"/>
  <c r="S10" i="1"/>
  <c r="S16" i="1"/>
  <c r="R44" i="1"/>
  <c r="S44" i="1" s="1"/>
  <c r="S86" i="1"/>
  <c r="S100" i="1"/>
  <c r="S120" i="1"/>
  <c r="Z254" i="1"/>
  <c r="E198" i="1"/>
  <c r="AG198" i="1" s="1"/>
  <c r="E102" i="1"/>
  <c r="L102" i="1" s="1"/>
  <c r="E260" i="1"/>
  <c r="L260" i="1" s="1"/>
  <c r="E236" i="1"/>
  <c r="L236" i="1" s="1"/>
  <c r="E164" i="1"/>
  <c r="L164" i="1" s="1"/>
  <c r="E108" i="1"/>
  <c r="L108" i="1" s="1"/>
  <c r="E36" i="1"/>
  <c r="L36" i="1" s="1"/>
  <c r="K134" i="1"/>
  <c r="S30" i="1"/>
  <c r="S38" i="1"/>
  <c r="S52" i="1"/>
  <c r="S66" i="1"/>
  <c r="S72" i="1"/>
  <c r="S172" i="1"/>
  <c r="Z190" i="1"/>
  <c r="E166" i="1"/>
  <c r="E70" i="1"/>
  <c r="K246" i="1"/>
  <c r="L246" i="1" s="1"/>
  <c r="K190" i="1"/>
  <c r="L190" i="1" s="1"/>
  <c r="K118" i="1"/>
  <c r="L118" i="1" s="1"/>
  <c r="S136" i="1"/>
  <c r="S150" i="1"/>
  <c r="S158" i="1"/>
  <c r="S166" i="1"/>
  <c r="E230" i="1"/>
  <c r="L230" i="1" s="1"/>
  <c r="E134" i="1"/>
  <c r="L134" i="1" s="1"/>
  <c r="E220" i="1"/>
  <c r="L220" i="1" s="1"/>
  <c r="K258" i="1"/>
  <c r="L258" i="1" s="1"/>
  <c r="K130" i="1"/>
  <c r="R12" i="1"/>
  <c r="S32" i="1"/>
  <c r="R102" i="1"/>
  <c r="S144" i="1"/>
  <c r="Z126" i="1"/>
  <c r="E188" i="1"/>
  <c r="L188" i="1" s="1"/>
  <c r="E60" i="1"/>
  <c r="L60" i="1" s="1"/>
  <c r="K214" i="1"/>
  <c r="K158" i="1"/>
  <c r="L158" i="1" s="1"/>
  <c r="K70" i="1"/>
  <c r="S26" i="1"/>
  <c r="R68" i="1"/>
  <c r="S82" i="1"/>
  <c r="S96" i="1"/>
  <c r="S116" i="1"/>
  <c r="S124" i="1"/>
  <c r="K198" i="1"/>
  <c r="S48" i="1"/>
  <c r="S62" i="1"/>
  <c r="S76" i="1"/>
  <c r="S90" i="1"/>
  <c r="S132" i="1"/>
  <c r="S190" i="1"/>
  <c r="L28" i="1"/>
  <c r="K64" i="1"/>
  <c r="L64" i="1" s="1"/>
  <c r="K32" i="1"/>
  <c r="K254" i="1"/>
  <c r="L254" i="1" s="1"/>
  <c r="K182" i="1"/>
  <c r="L182" i="1" s="1"/>
  <c r="K126" i="1"/>
  <c r="L126" i="1" s="1"/>
  <c r="S14" i="1"/>
  <c r="S28" i="1"/>
  <c r="S42" i="1"/>
  <c r="S70" i="1"/>
  <c r="S98" i="1"/>
  <c r="S140" i="1"/>
  <c r="E68" i="1"/>
  <c r="L68" i="1" s="1"/>
  <c r="E12" i="1"/>
  <c r="L12" i="1" s="1"/>
  <c r="K166" i="1"/>
  <c r="K62" i="1"/>
  <c r="L62" i="1" s="1"/>
  <c r="K30" i="1"/>
  <c r="L30" i="1" s="1"/>
  <c r="K14" i="1"/>
  <c r="S22" i="1"/>
  <c r="S36" i="1"/>
  <c r="S50" i="1"/>
  <c r="S64" i="1"/>
  <c r="S126" i="1"/>
  <c r="Z114" i="1"/>
  <c r="AG84" i="1"/>
  <c r="R18" i="1"/>
  <c r="S18" i="1" s="1"/>
  <c r="S24" i="1"/>
  <c r="S58" i="1"/>
  <c r="R78" i="1"/>
  <c r="S78" i="1" s="1"/>
  <c r="S92" i="1"/>
  <c r="S146" i="1"/>
  <c r="R188" i="1"/>
  <c r="S208" i="1"/>
  <c r="S242" i="1"/>
  <c r="Z34" i="1"/>
  <c r="Z70" i="1"/>
  <c r="Z142" i="1"/>
  <c r="Z214" i="1"/>
  <c r="Z222" i="1"/>
  <c r="AG38" i="1"/>
  <c r="AG86" i="1"/>
  <c r="AG130" i="1"/>
  <c r="AG172" i="1"/>
  <c r="AG180" i="1"/>
  <c r="S154" i="1"/>
  <c r="S162" i="1"/>
  <c r="S168" i="1"/>
  <c r="S174" i="1"/>
  <c r="S182" i="1"/>
  <c r="S202" i="1"/>
  <c r="S228" i="1"/>
  <c r="S236" i="1"/>
  <c r="Z62" i="1"/>
  <c r="Z78" i="1"/>
  <c r="Z150" i="1"/>
  <c r="Z158" i="1"/>
  <c r="Z186" i="1"/>
  <c r="Z230" i="1"/>
  <c r="Z250" i="1"/>
  <c r="AG52" i="1"/>
  <c r="AG102" i="1"/>
  <c r="S80" i="1"/>
  <c r="S134" i="1"/>
  <c r="S210" i="1"/>
  <c r="S230" i="1"/>
  <c r="S250" i="1"/>
  <c r="Z14" i="1"/>
  <c r="Z86" i="1"/>
  <c r="Z94" i="1"/>
  <c r="Z122" i="1"/>
  <c r="Z166" i="1"/>
  <c r="Z178" i="1"/>
  <c r="Z194" i="1"/>
  <c r="Z242" i="1"/>
  <c r="Z258" i="1"/>
  <c r="AG124" i="1"/>
  <c r="AG182" i="1"/>
  <c r="S34" i="1"/>
  <c r="S40" i="1"/>
  <c r="S46" i="1"/>
  <c r="R54" i="1"/>
  <c r="S54" i="1" s="1"/>
  <c r="S74" i="1"/>
  <c r="R114" i="1"/>
  <c r="S114" i="1" s="1"/>
  <c r="S128" i="1"/>
  <c r="R156" i="1"/>
  <c r="S156" i="1" s="1"/>
  <c r="S164" i="1"/>
  <c r="S204" i="1"/>
  <c r="S224" i="1"/>
  <c r="Z22" i="1"/>
  <c r="Z30" i="1"/>
  <c r="Z58" i="1"/>
  <c r="Z102" i="1"/>
  <c r="Z130" i="1"/>
  <c r="Z210" i="1"/>
  <c r="Z232" i="1"/>
  <c r="Z238" i="1"/>
  <c r="AG54" i="1"/>
  <c r="AG96" i="1"/>
  <c r="AG118" i="1"/>
  <c r="AG132" i="1"/>
  <c r="AG228" i="1"/>
  <c r="R108" i="1"/>
  <c r="S108" i="1" s="1"/>
  <c r="S122" i="1"/>
  <c r="R142" i="1"/>
  <c r="S142" i="1" s="1"/>
  <c r="S148" i="1"/>
  <c r="S184" i="1"/>
  <c r="S198" i="1"/>
  <c r="S218" i="1"/>
  <c r="S244" i="1"/>
  <c r="S252" i="1"/>
  <c r="Z38" i="1"/>
  <c r="Z50" i="1"/>
  <c r="Z66" i="1"/>
  <c r="Z146" i="1"/>
  <c r="Z168" i="1"/>
  <c r="Z174" i="1"/>
  <c r="Z218" i="1"/>
  <c r="AG62" i="1"/>
  <c r="AG68" i="1"/>
  <c r="AG148" i="1"/>
  <c r="AG214" i="1"/>
  <c r="S178" i="1"/>
  <c r="S192" i="1"/>
  <c r="S226" i="1"/>
  <c r="S246" i="1"/>
  <c r="Z82" i="1"/>
  <c r="Z104" i="1"/>
  <c r="Z110" i="1"/>
  <c r="Z154" i="1"/>
  <c r="Z182" i="1"/>
  <c r="Z226" i="1"/>
  <c r="Z246" i="1"/>
  <c r="AG12" i="1"/>
  <c r="AG20" i="1"/>
  <c r="AG76" i="1"/>
  <c r="AG106" i="1"/>
  <c r="AG164" i="1"/>
  <c r="AG230" i="1"/>
  <c r="S186" i="1"/>
  <c r="S212" i="1"/>
  <c r="S220" i="1"/>
  <c r="S240" i="1"/>
  <c r="Z18" i="1"/>
  <c r="Z40" i="1"/>
  <c r="Z46" i="1"/>
  <c r="Z90" i="1"/>
  <c r="Z118" i="1"/>
  <c r="Z162" i="1"/>
  <c r="Z198" i="1"/>
  <c r="AG28" i="1"/>
  <c r="AG150" i="1"/>
  <c r="AG260" i="1"/>
  <c r="S104" i="1"/>
  <c r="S110" i="1"/>
  <c r="S118" i="1"/>
  <c r="S138" i="1"/>
  <c r="S152" i="1"/>
  <c r="S160" i="1"/>
  <c r="S180" i="1"/>
  <c r="S214" i="1"/>
  <c r="S234" i="1"/>
  <c r="Z26" i="1"/>
  <c r="Z54" i="1"/>
  <c r="Z98" i="1"/>
  <c r="Z134" i="1"/>
  <c r="Z206" i="1"/>
  <c r="AG22" i="1"/>
  <c r="AG92" i="1"/>
  <c r="AG100" i="1"/>
  <c r="AG166" i="1"/>
  <c r="Y56" i="1"/>
  <c r="Z56" i="1" s="1"/>
  <c r="Y120" i="1"/>
  <c r="Z120" i="1" s="1"/>
  <c r="Y184" i="1"/>
  <c r="Z184" i="1" s="1"/>
  <c r="Y248" i="1"/>
  <c r="Z248" i="1" s="1"/>
  <c r="AF10" i="1"/>
  <c r="AG10" i="1" s="1"/>
  <c r="AF34" i="1"/>
  <c r="AG34" i="1" s="1"/>
  <c r="AG94" i="1"/>
  <c r="AF128" i="1"/>
  <c r="AG128" i="1" s="1"/>
  <c r="AF138" i="1"/>
  <c r="AG138" i="1" s="1"/>
  <c r="AF162" i="1"/>
  <c r="AG162" i="1" s="1"/>
  <c r="AF204" i="1"/>
  <c r="AG204" i="1" s="1"/>
  <c r="AF222" i="1"/>
  <c r="AG222" i="1" s="1"/>
  <c r="AF256" i="1"/>
  <c r="AG256" i="1" s="1"/>
  <c r="R200" i="1"/>
  <c r="S200" i="1" s="1"/>
  <c r="R206" i="1"/>
  <c r="S206" i="1" s="1"/>
  <c r="R222" i="1"/>
  <c r="S222" i="1" s="1"/>
  <c r="R238" i="1"/>
  <c r="S238" i="1" s="1"/>
  <c r="R254" i="1"/>
  <c r="S254" i="1" s="1"/>
  <c r="Y10" i="1"/>
  <c r="Z10" i="1" s="1"/>
  <c r="Y16" i="1"/>
  <c r="Z16" i="1" s="1"/>
  <c r="Y28" i="1"/>
  <c r="Z28" i="1" s="1"/>
  <c r="Y68" i="1"/>
  <c r="Z68" i="1" s="1"/>
  <c r="Y74" i="1"/>
  <c r="Z74" i="1" s="1"/>
  <c r="Y80" i="1"/>
  <c r="Z80" i="1" s="1"/>
  <c r="Z92" i="1"/>
  <c r="Y132" i="1"/>
  <c r="Z132" i="1" s="1"/>
  <c r="Y138" i="1"/>
  <c r="Z138" i="1" s="1"/>
  <c r="Y144" i="1"/>
  <c r="Z144" i="1" s="1"/>
  <c r="Y156" i="1"/>
  <c r="Z156" i="1" s="1"/>
  <c r="Y196" i="1"/>
  <c r="Z196" i="1" s="1"/>
  <c r="Y202" i="1"/>
  <c r="Z202" i="1" s="1"/>
  <c r="Y208" i="1"/>
  <c r="Z208" i="1" s="1"/>
  <c r="Y220" i="1"/>
  <c r="Z220" i="1" s="1"/>
  <c r="Y260" i="1"/>
  <c r="Z260" i="1" s="1"/>
  <c r="AF18" i="1"/>
  <c r="AG18" i="1" s="1"/>
  <c r="AF44" i="1"/>
  <c r="AG44" i="1" s="1"/>
  <c r="AF78" i="1"/>
  <c r="AG78" i="1" s="1"/>
  <c r="AF112" i="1"/>
  <c r="AG112" i="1" s="1"/>
  <c r="AF122" i="1"/>
  <c r="AG122" i="1" s="1"/>
  <c r="AF134" i="1"/>
  <c r="AG134" i="1" s="1"/>
  <c r="AF146" i="1"/>
  <c r="AG146" i="1" s="1"/>
  <c r="AF188" i="1"/>
  <c r="AG188" i="1" s="1"/>
  <c r="AF206" i="1"/>
  <c r="AG206" i="1" s="1"/>
  <c r="AF240" i="1"/>
  <c r="AG240" i="1" s="1"/>
  <c r="AF250" i="1"/>
  <c r="AG250" i="1" s="1"/>
  <c r="AG190" i="1"/>
  <c r="AG224" i="1"/>
  <c r="AG234" i="1"/>
  <c r="AG246" i="1"/>
  <c r="AG258" i="1"/>
  <c r="S256" i="1"/>
  <c r="Z52" i="1"/>
  <c r="Z64" i="1"/>
  <c r="Z76" i="1"/>
  <c r="Z116" i="1"/>
  <c r="Z128" i="1"/>
  <c r="Z140" i="1"/>
  <c r="Z180" i="1"/>
  <c r="Z192" i="1"/>
  <c r="Z204" i="1"/>
  <c r="Z244" i="1"/>
  <c r="Z256" i="1"/>
  <c r="AG46" i="1"/>
  <c r="AG80" i="1"/>
  <c r="AG90" i="1"/>
  <c r="AG114" i="1"/>
  <c r="AF156" i="1"/>
  <c r="AG156" i="1" s="1"/>
  <c r="AG174" i="1"/>
  <c r="AG208" i="1"/>
  <c r="AG218" i="1"/>
  <c r="AG242" i="1"/>
  <c r="Y24" i="1"/>
  <c r="Z24" i="1" s="1"/>
  <c r="Y88" i="1"/>
  <c r="Z88" i="1" s="1"/>
  <c r="Y152" i="1"/>
  <c r="Z152" i="1" s="1"/>
  <c r="Y216" i="1"/>
  <c r="Z216" i="1" s="1"/>
  <c r="AF30" i="1"/>
  <c r="AG30" i="1" s="1"/>
  <c r="AF64" i="1"/>
  <c r="AG64" i="1" s="1"/>
  <c r="AF74" i="1"/>
  <c r="AG74" i="1" s="1"/>
  <c r="AF98" i="1"/>
  <c r="AG98" i="1" s="1"/>
  <c r="AF140" i="1"/>
  <c r="AG140" i="1" s="1"/>
  <c r="AF158" i="1"/>
  <c r="AG158" i="1" s="1"/>
  <c r="AG192" i="1"/>
  <c r="AG202" i="1"/>
  <c r="AG226" i="1"/>
  <c r="S258" i="1"/>
  <c r="Z42" i="1"/>
  <c r="Z48" i="1"/>
  <c r="Z60" i="1"/>
  <c r="Z100" i="1"/>
  <c r="Z106" i="1"/>
  <c r="Z112" i="1"/>
  <c r="Z124" i="1"/>
  <c r="Z164" i="1"/>
  <c r="Z170" i="1"/>
  <c r="Z176" i="1"/>
  <c r="Z188" i="1"/>
  <c r="Z228" i="1"/>
  <c r="Z234" i="1"/>
  <c r="Z240" i="1"/>
  <c r="Z252" i="1"/>
  <c r="AG14" i="1"/>
  <c r="AG48" i="1"/>
  <c r="AG58" i="1"/>
  <c r="AG70" i="1"/>
  <c r="AG82" i="1"/>
  <c r="AG108" i="1"/>
  <c r="AG142" i="1"/>
  <c r="AG176" i="1"/>
  <c r="AF186" i="1"/>
  <c r="AG186" i="1" s="1"/>
  <c r="AG210" i="1"/>
  <c r="AF252" i="1"/>
  <c r="AG252" i="1" s="1"/>
  <c r="Z72" i="1"/>
  <c r="Z136" i="1"/>
  <c r="Z200" i="1"/>
  <c r="AG32" i="1"/>
  <c r="AG42" i="1"/>
  <c r="AG66" i="1"/>
  <c r="AG126" i="1"/>
  <c r="AG160" i="1"/>
  <c r="AG170" i="1"/>
  <c r="AG194" i="1"/>
  <c r="AF236" i="1"/>
  <c r="AG254" i="1"/>
  <c r="S88" i="1"/>
  <c r="S94" i="1"/>
  <c r="S106" i="1"/>
  <c r="S112" i="1"/>
  <c r="S130" i="1"/>
  <c r="S170" i="1"/>
  <c r="S176" i="1"/>
  <c r="S194" i="1"/>
  <c r="Z20" i="1"/>
  <c r="Z32" i="1"/>
  <c r="Z44" i="1"/>
  <c r="Z84" i="1"/>
  <c r="Z96" i="1"/>
  <c r="Z108" i="1"/>
  <c r="Z148" i="1"/>
  <c r="Z160" i="1"/>
  <c r="Z172" i="1"/>
  <c r="Z224" i="1"/>
  <c r="Z236" i="1"/>
  <c r="AG16" i="1"/>
  <c r="AG26" i="1"/>
  <c r="AG50" i="1"/>
  <c r="AG110" i="1"/>
  <c r="AG144" i="1"/>
  <c r="AG154" i="1"/>
  <c r="AG178" i="1"/>
  <c r="AF220" i="1"/>
  <c r="AG220" i="1" s="1"/>
  <c r="AG238" i="1"/>
  <c r="Z212" i="1" l="1"/>
  <c r="Z36" i="1"/>
  <c r="AG244" i="1"/>
  <c r="AG196" i="1"/>
  <c r="AG212" i="1"/>
  <c r="S196" i="1"/>
  <c r="AG116" i="1"/>
  <c r="S84" i="1"/>
  <c r="S102" i="1"/>
  <c r="L166" i="1"/>
  <c r="S260" i="1"/>
  <c r="S12" i="1"/>
  <c r="S20" i="1"/>
  <c r="S188" i="1"/>
  <c r="AG236" i="1"/>
  <c r="Z12" i="1"/>
  <c r="AG36" i="1"/>
  <c r="AG60" i="1"/>
  <c r="S60" i="1"/>
  <c r="S68" i="1"/>
  <c r="L70" i="1"/>
  <c r="L198" i="1"/>
</calcChain>
</file>

<file path=xl/sharedStrings.xml><?xml version="1.0" encoding="utf-8"?>
<sst xmlns="http://schemas.openxmlformats.org/spreadsheetml/2006/main" count="162" uniqueCount="59">
  <si>
    <t>T=</t>
    <phoneticPr fontId="1"/>
  </si>
  <si>
    <t>Leader</t>
    <phoneticPr fontId="1"/>
  </si>
  <si>
    <t>customer</t>
    <phoneticPr fontId="1"/>
  </si>
  <si>
    <t>parity</t>
    <phoneticPr fontId="1"/>
  </si>
  <si>
    <t>0x01</t>
    <phoneticPr fontId="1"/>
  </si>
  <si>
    <t>0x02</t>
    <phoneticPr fontId="1"/>
  </si>
  <si>
    <t>M-&gt;L</t>
    <phoneticPr fontId="1"/>
  </si>
  <si>
    <t>L-&gt;M</t>
    <phoneticPr fontId="1"/>
  </si>
  <si>
    <t>0x80</t>
    <phoneticPr fontId="1"/>
  </si>
  <si>
    <t>0x40</t>
    <phoneticPr fontId="1"/>
  </si>
  <si>
    <t>0x00</t>
    <phoneticPr fontId="1"/>
  </si>
  <si>
    <t>0x00</t>
    <phoneticPr fontId="1"/>
  </si>
  <si>
    <t>0xB6</t>
    <phoneticPr fontId="1"/>
  </si>
  <si>
    <t>0x6D</t>
    <phoneticPr fontId="1"/>
  </si>
  <si>
    <t>0x01</t>
    <phoneticPr fontId="1"/>
  </si>
  <si>
    <t>Memory</t>
    <phoneticPr fontId="1"/>
  </si>
  <si>
    <t>Full</t>
    <phoneticPr fontId="1"/>
  </si>
  <si>
    <t>0x00</t>
    <phoneticPr fontId="1"/>
  </si>
  <si>
    <t>M-&gt;L</t>
    <phoneticPr fontId="1"/>
  </si>
  <si>
    <t>0x01</t>
    <phoneticPr fontId="1"/>
  </si>
  <si>
    <t>0x10</t>
    <phoneticPr fontId="1"/>
  </si>
  <si>
    <t>CH2 memory</t>
    <phoneticPr fontId="1"/>
  </si>
  <si>
    <t>0x02</t>
    <phoneticPr fontId="1"/>
  </si>
  <si>
    <t>channel</t>
    <phoneticPr fontId="1"/>
  </si>
  <si>
    <t>data</t>
    <phoneticPr fontId="1"/>
  </si>
  <si>
    <t>button</t>
    <phoneticPr fontId="1"/>
  </si>
  <si>
    <t>0x01</t>
    <phoneticPr fontId="1"/>
  </si>
  <si>
    <t>channel?</t>
    <phoneticPr fontId="1"/>
  </si>
  <si>
    <t>xor</t>
    <phoneticPr fontId="1"/>
  </si>
  <si>
    <t>ch2 off</t>
    <phoneticPr fontId="1"/>
  </si>
  <si>
    <t>0x08</t>
    <phoneticPr fontId="1"/>
  </si>
  <si>
    <t>0xBC</t>
    <phoneticPr fontId="1"/>
  </si>
  <si>
    <t>ch2 昼光色</t>
    <rPh sb="4" eb="7">
      <t>チュウコウショク</t>
    </rPh>
    <phoneticPr fontId="1"/>
  </si>
  <si>
    <t>0x20</t>
    <phoneticPr fontId="1"/>
  </si>
  <si>
    <t>0x94</t>
    <phoneticPr fontId="1"/>
  </si>
  <si>
    <t>button</t>
    <phoneticPr fontId="1"/>
  </si>
  <si>
    <t>ch2 電球色</t>
    <rPh sb="4" eb="6">
      <t>デンキュウ</t>
    </rPh>
    <rPh sb="6" eb="7">
      <t>ショク</t>
    </rPh>
    <phoneticPr fontId="1"/>
  </si>
  <si>
    <t>0x00</t>
    <phoneticPr fontId="1"/>
  </si>
  <si>
    <t>0x80</t>
    <phoneticPr fontId="1"/>
  </si>
  <si>
    <t>0x01</t>
    <phoneticPr fontId="1"/>
  </si>
  <si>
    <t>ch2 明</t>
    <rPh sb="4" eb="5">
      <t>メイ</t>
    </rPh>
    <phoneticPr fontId="1"/>
  </si>
  <si>
    <t>ch2 暗</t>
    <rPh sb="4" eb="5">
      <t>アン</t>
    </rPh>
    <phoneticPr fontId="1"/>
  </si>
  <si>
    <t>ch2 set</t>
    <phoneticPr fontId="1"/>
  </si>
  <si>
    <t>ch2 常夜灯</t>
    <rPh sb="4" eb="7">
      <t>ジョウヤトウ</t>
    </rPh>
    <phoneticPr fontId="1"/>
  </si>
  <si>
    <t>ch2 sleep</t>
    <phoneticPr fontId="1"/>
  </si>
  <si>
    <t>ch2 eco</t>
    <phoneticPr fontId="1"/>
  </si>
  <si>
    <t>eco</t>
    <phoneticPr fontId="1"/>
  </si>
  <si>
    <t>明</t>
    <rPh sb="0" eb="1">
      <t>メイ</t>
    </rPh>
    <phoneticPr fontId="1"/>
  </si>
  <si>
    <t>昼光色</t>
    <rPh sb="0" eb="3">
      <t>チュウコウショク</t>
    </rPh>
    <phoneticPr fontId="1"/>
  </si>
  <si>
    <t>set</t>
    <phoneticPr fontId="1"/>
  </si>
  <si>
    <t>電球色</t>
    <rPh sb="0" eb="2">
      <t>デンキュウ</t>
    </rPh>
    <rPh sb="2" eb="3">
      <t>ショク</t>
    </rPh>
    <phoneticPr fontId="1"/>
  </si>
  <si>
    <t>暗</t>
    <rPh sb="0" eb="1">
      <t>アン</t>
    </rPh>
    <phoneticPr fontId="1"/>
  </si>
  <si>
    <t>memory</t>
    <phoneticPr fontId="1"/>
  </si>
  <si>
    <t>常夜灯</t>
    <rPh sb="0" eb="3">
      <t>ジョウヤトウ</t>
    </rPh>
    <phoneticPr fontId="1"/>
  </si>
  <si>
    <t>full</t>
    <phoneticPr fontId="1"/>
  </si>
  <si>
    <t>off</t>
    <phoneticPr fontId="1"/>
  </si>
  <si>
    <t>sleep30</t>
    <phoneticPr fontId="1"/>
  </si>
  <si>
    <t>sleep10</t>
    <phoneticPr fontId="1"/>
  </si>
  <si>
    <t>sleepreset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</si>
</sst>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Z260"/>
  <sheetViews>
    <sheetView tabSelected="1" topLeftCell="AB19" zoomScale="55" zoomScaleNormal="55" workbookViewId="0">
      <selection activeCell="BZ55" sqref="BZ55"/>
    </sheetView>
  </sheetViews>
  <sheetFormatPr defaultRowHeight="18.75" x14ac:dyDescent="0.4"/>
  <cols>
    <col min="3" max="3" width="4.25" customWidth="1"/>
    <col min="5" max="5" width="3.125" customWidth="1"/>
    <col min="9" max="9" width="4.625" customWidth="1"/>
    <col min="11" max="11" width="2.625" customWidth="1"/>
    <col min="12" max="12" width="4.5" customWidth="1"/>
    <col min="14" max="14" width="4" customWidth="1"/>
    <col min="16" max="16" width="3.375" customWidth="1"/>
    <col min="18" max="19" width="3.75" customWidth="1"/>
    <col min="23" max="23" width="4.25" customWidth="1"/>
    <col min="25" max="25" width="2.875" customWidth="1"/>
    <col min="26" max="26" width="4.625" customWidth="1"/>
    <col min="28" max="28" width="3.125" customWidth="1"/>
    <col min="30" max="30" width="3.375" customWidth="1"/>
    <col min="32" max="32" width="2.875" customWidth="1"/>
    <col min="33" max="33" width="3.75" customWidth="1"/>
    <col min="35" max="35" width="2.375" customWidth="1"/>
    <col min="37" max="37" width="3.375" customWidth="1"/>
    <col min="39" max="39" width="3.625" customWidth="1"/>
    <col min="40" max="40" width="3.5" customWidth="1"/>
    <col min="43" max="43" width="3.375" customWidth="1"/>
    <col min="45" max="45" width="2" customWidth="1"/>
    <col min="46" max="46" width="4.25" customWidth="1"/>
    <col min="49" max="49" width="2.875" customWidth="1"/>
    <col min="51" max="51" width="1.75" customWidth="1"/>
    <col min="52" max="52" width="4.5" customWidth="1"/>
    <col min="55" max="55" width="3.125" customWidth="1"/>
    <col min="57" max="57" width="2.125" customWidth="1"/>
    <col min="58" max="58" width="5.125" customWidth="1"/>
    <col min="61" max="61" width="2.875" customWidth="1"/>
    <col min="63" max="63" width="3.5" customWidth="1"/>
    <col min="64" max="64" width="4" customWidth="1"/>
    <col min="67" max="67" width="2.875" customWidth="1"/>
    <col min="69" max="69" width="2.375" customWidth="1"/>
    <col min="70" max="70" width="4.875" customWidth="1"/>
    <col min="73" max="73" width="2.625" customWidth="1"/>
    <col min="75" max="75" width="1.5" customWidth="1"/>
    <col min="76" max="76" width="4.25" customWidth="1"/>
  </cols>
  <sheetData>
    <row r="1" spans="2:76" x14ac:dyDescent="0.4">
      <c r="B1" t="s">
        <v>0</v>
      </c>
      <c r="C1">
        <v>50</v>
      </c>
    </row>
    <row r="2" spans="2:76" x14ac:dyDescent="0.4">
      <c r="B2" t="s">
        <v>15</v>
      </c>
      <c r="H2" t="s">
        <v>16</v>
      </c>
      <c r="O2" t="s">
        <v>21</v>
      </c>
      <c r="V2" t="s">
        <v>29</v>
      </c>
      <c r="AC2" t="s">
        <v>32</v>
      </c>
      <c r="AJ2" t="s">
        <v>36</v>
      </c>
      <c r="AP2" t="s">
        <v>40</v>
      </c>
      <c r="AV2" t="s">
        <v>41</v>
      </c>
      <c r="BB2" t="s">
        <v>42</v>
      </c>
      <c r="BH2" t="s">
        <v>43</v>
      </c>
      <c r="BN2" t="s">
        <v>44</v>
      </c>
      <c r="BT2" t="s">
        <v>45</v>
      </c>
    </row>
    <row r="3" spans="2:76" x14ac:dyDescent="0.4">
      <c r="B3">
        <v>468504</v>
      </c>
    </row>
    <row r="4" spans="2:76" x14ac:dyDescent="0.4">
      <c r="B4">
        <v>200</v>
      </c>
      <c r="C4">
        <f>ROUND($B4/$C$1,0)</f>
        <v>4</v>
      </c>
      <c r="D4" t="s">
        <v>1</v>
      </c>
      <c r="H4">
        <v>198</v>
      </c>
      <c r="I4">
        <f>ROUND(H4/$C$1,0)</f>
        <v>4</v>
      </c>
      <c r="J4" t="s">
        <v>1</v>
      </c>
      <c r="O4">
        <v>206</v>
      </c>
      <c r="P4">
        <f>ROUND(O4/$C$1,0)</f>
        <v>4</v>
      </c>
      <c r="Q4" t="s">
        <v>1</v>
      </c>
      <c r="V4">
        <v>207</v>
      </c>
      <c r="W4">
        <f>ROUND(V4/$C$1,0)</f>
        <v>4</v>
      </c>
      <c r="X4" t="s">
        <v>1</v>
      </c>
      <c r="AC4">
        <v>206</v>
      </c>
      <c r="AD4">
        <f>ROUND(AC4/$C$1,0)</f>
        <v>4</v>
      </c>
      <c r="AE4" t="s">
        <v>1</v>
      </c>
      <c r="AJ4">
        <v>208</v>
      </c>
      <c r="AK4">
        <f>ROUND(AJ4/$C$1,0)</f>
        <v>4</v>
      </c>
      <c r="AL4" t="s">
        <v>1</v>
      </c>
      <c r="AP4">
        <v>200</v>
      </c>
      <c r="AQ4">
        <f>ROUND(AP4/$C$1,0)</f>
        <v>4</v>
      </c>
      <c r="AR4" t="s">
        <v>1</v>
      </c>
      <c r="AV4">
        <v>203</v>
      </c>
      <c r="AW4">
        <f>ROUND(AV4/$C$1,0)</f>
        <v>4</v>
      </c>
      <c r="AX4" t="s">
        <v>1</v>
      </c>
      <c r="BB4">
        <v>206</v>
      </c>
      <c r="BC4">
        <f>ROUND(BB4/$C$1,0)</f>
        <v>4</v>
      </c>
      <c r="BD4" t="s">
        <v>1</v>
      </c>
      <c r="BH4">
        <v>201</v>
      </c>
      <c r="BI4">
        <f>ROUND(BH4/$C$1,0)</f>
        <v>4</v>
      </c>
      <c r="BJ4" t="s">
        <v>1</v>
      </c>
      <c r="BN4">
        <v>201</v>
      </c>
      <c r="BO4">
        <f>ROUND(BN4/$C$1,0)</f>
        <v>4</v>
      </c>
      <c r="BP4" t="s">
        <v>1</v>
      </c>
      <c r="BT4">
        <v>201</v>
      </c>
      <c r="BU4">
        <f>ROUND(BT4/$C$1,0)</f>
        <v>4</v>
      </c>
      <c r="BV4" t="s">
        <v>1</v>
      </c>
    </row>
    <row r="5" spans="2:76" x14ac:dyDescent="0.4">
      <c r="B5">
        <v>102</v>
      </c>
      <c r="C5">
        <f t="shared" ref="C5:C68" si="0">ROUND($B5/$C$1,0)</f>
        <v>2</v>
      </c>
      <c r="H5">
        <v>104</v>
      </c>
      <c r="I5">
        <f t="shared" ref="I5:I68" si="1">ROUND(H5/$C$1,0)</f>
        <v>2</v>
      </c>
      <c r="O5">
        <v>96</v>
      </c>
      <c r="P5">
        <f t="shared" ref="P5:P68" si="2">ROUND(O5/$C$1,0)</f>
        <v>2</v>
      </c>
      <c r="V5">
        <v>94</v>
      </c>
      <c r="W5">
        <f t="shared" ref="W5:W68" si="3">ROUND(V5/$C$1,0)</f>
        <v>2</v>
      </c>
      <c r="AC5">
        <v>96</v>
      </c>
      <c r="AD5">
        <f t="shared" ref="AD5:AD68" si="4">ROUND(AC5/$C$1,0)</f>
        <v>2</v>
      </c>
      <c r="AJ5">
        <v>94</v>
      </c>
      <c r="AK5">
        <f t="shared" ref="AK5:AK68" si="5">ROUND(AJ5/$C$1,0)</f>
        <v>2</v>
      </c>
      <c r="AP5">
        <v>101</v>
      </c>
      <c r="AQ5">
        <f t="shared" ref="AQ5:AQ68" si="6">ROUND(AP5/$C$1,0)</f>
        <v>2</v>
      </c>
      <c r="AV5">
        <v>98</v>
      </c>
      <c r="AW5">
        <f t="shared" ref="AW5:AW68" si="7">ROUND(AV5/$C$1,0)</f>
        <v>2</v>
      </c>
      <c r="BB5">
        <v>96</v>
      </c>
      <c r="BC5">
        <f t="shared" ref="BC5:BC68" si="8">ROUND(BB5/$C$1,0)</f>
        <v>2</v>
      </c>
      <c r="BH5">
        <v>101</v>
      </c>
      <c r="BI5">
        <f t="shared" ref="BI5:BI68" si="9">ROUND(BH5/$C$1,0)</f>
        <v>2</v>
      </c>
      <c r="BN5">
        <v>102</v>
      </c>
      <c r="BO5">
        <f t="shared" ref="BO5:BO68" si="10">ROUND(BN5/$C$1,0)</f>
        <v>2</v>
      </c>
      <c r="BT5">
        <v>101</v>
      </c>
      <c r="BU5">
        <f t="shared" ref="BU5:BU68" si="11">ROUND(BT5/$C$1,0)</f>
        <v>2</v>
      </c>
    </row>
    <row r="6" spans="2:76" x14ac:dyDescent="0.4">
      <c r="B6">
        <v>550</v>
      </c>
      <c r="C6">
        <f t="shared" si="0"/>
        <v>11</v>
      </c>
      <c r="H6">
        <v>547</v>
      </c>
      <c r="I6">
        <f t="shared" si="1"/>
        <v>11</v>
      </c>
      <c r="O6">
        <v>556</v>
      </c>
      <c r="P6">
        <f t="shared" si="2"/>
        <v>11</v>
      </c>
      <c r="V6">
        <v>557</v>
      </c>
      <c r="W6">
        <f t="shared" si="3"/>
        <v>11</v>
      </c>
      <c r="AC6">
        <v>553</v>
      </c>
      <c r="AD6">
        <f t="shared" si="4"/>
        <v>11</v>
      </c>
      <c r="AJ6">
        <v>559</v>
      </c>
      <c r="AK6">
        <f t="shared" si="5"/>
        <v>11</v>
      </c>
      <c r="AP6">
        <v>550</v>
      </c>
      <c r="AQ6">
        <f t="shared" si="6"/>
        <v>11</v>
      </c>
      <c r="AV6">
        <v>550</v>
      </c>
      <c r="AW6">
        <f t="shared" si="7"/>
        <v>11</v>
      </c>
      <c r="BB6">
        <v>557</v>
      </c>
      <c r="BC6">
        <f t="shared" si="8"/>
        <v>11</v>
      </c>
      <c r="BH6">
        <v>556</v>
      </c>
      <c r="BI6">
        <f t="shared" si="9"/>
        <v>11</v>
      </c>
      <c r="BN6">
        <v>549</v>
      </c>
      <c r="BO6">
        <f t="shared" si="10"/>
        <v>11</v>
      </c>
      <c r="BT6">
        <v>556</v>
      </c>
      <c r="BU6">
        <f t="shared" si="11"/>
        <v>11</v>
      </c>
    </row>
    <row r="7" spans="2:76" x14ac:dyDescent="0.4">
      <c r="B7">
        <v>107</v>
      </c>
      <c r="C7">
        <f t="shared" si="0"/>
        <v>2</v>
      </c>
      <c r="H7">
        <v>109</v>
      </c>
      <c r="I7">
        <f t="shared" si="1"/>
        <v>2</v>
      </c>
      <c r="O7">
        <v>100</v>
      </c>
      <c r="P7">
        <f t="shared" si="2"/>
        <v>2</v>
      </c>
      <c r="V7">
        <v>100</v>
      </c>
      <c r="W7">
        <f t="shared" si="3"/>
        <v>2</v>
      </c>
      <c r="AC7">
        <v>103</v>
      </c>
      <c r="AD7">
        <f t="shared" si="4"/>
        <v>2</v>
      </c>
      <c r="AJ7">
        <v>97</v>
      </c>
      <c r="AK7">
        <f t="shared" si="5"/>
        <v>2</v>
      </c>
      <c r="AP7">
        <v>107</v>
      </c>
      <c r="AQ7">
        <f t="shared" si="6"/>
        <v>2</v>
      </c>
      <c r="AV7">
        <v>107</v>
      </c>
      <c r="AW7">
        <f t="shared" si="7"/>
        <v>2</v>
      </c>
      <c r="BB7">
        <v>100</v>
      </c>
      <c r="BC7">
        <f t="shared" si="8"/>
        <v>2</v>
      </c>
      <c r="BH7">
        <v>100</v>
      </c>
      <c r="BI7">
        <f t="shared" si="9"/>
        <v>2</v>
      </c>
      <c r="BN7">
        <v>108</v>
      </c>
      <c r="BO7">
        <f t="shared" si="10"/>
        <v>2</v>
      </c>
      <c r="BT7">
        <v>100</v>
      </c>
      <c r="BU7">
        <f t="shared" si="11"/>
        <v>2</v>
      </c>
    </row>
    <row r="8" spans="2:76" x14ac:dyDescent="0.4">
      <c r="B8">
        <v>143</v>
      </c>
      <c r="C8">
        <f t="shared" si="0"/>
        <v>3</v>
      </c>
      <c r="F8" t="s">
        <v>6</v>
      </c>
      <c r="G8" t="s">
        <v>7</v>
      </c>
      <c r="H8">
        <v>141</v>
      </c>
      <c r="I8">
        <f t="shared" si="1"/>
        <v>3</v>
      </c>
      <c r="M8" t="s">
        <v>18</v>
      </c>
      <c r="O8">
        <v>150</v>
      </c>
      <c r="P8">
        <f t="shared" si="2"/>
        <v>3</v>
      </c>
      <c r="V8">
        <v>151</v>
      </c>
      <c r="W8">
        <f t="shared" si="3"/>
        <v>3</v>
      </c>
      <c r="AC8">
        <v>150</v>
      </c>
      <c r="AD8">
        <f t="shared" si="4"/>
        <v>3</v>
      </c>
      <c r="AJ8">
        <v>154</v>
      </c>
      <c r="AK8">
        <f t="shared" si="5"/>
        <v>3</v>
      </c>
      <c r="AP8">
        <v>144</v>
      </c>
      <c r="AQ8">
        <f t="shared" si="6"/>
        <v>3</v>
      </c>
      <c r="AV8">
        <v>143</v>
      </c>
      <c r="AW8">
        <f t="shared" si="7"/>
        <v>3</v>
      </c>
      <c r="BB8">
        <v>151</v>
      </c>
      <c r="BC8">
        <f t="shared" si="8"/>
        <v>3</v>
      </c>
      <c r="BH8">
        <v>151</v>
      </c>
      <c r="BI8">
        <f t="shared" si="9"/>
        <v>3</v>
      </c>
      <c r="BN8">
        <v>144</v>
      </c>
      <c r="BO8">
        <f t="shared" si="10"/>
        <v>3</v>
      </c>
      <c r="BT8">
        <v>150</v>
      </c>
      <c r="BU8">
        <f t="shared" si="11"/>
        <v>3</v>
      </c>
    </row>
    <row r="9" spans="2:76" x14ac:dyDescent="0.4">
      <c r="B9">
        <v>53</v>
      </c>
      <c r="C9">
        <f t="shared" si="0"/>
        <v>1</v>
      </c>
      <c r="D9" t="s">
        <v>2</v>
      </c>
      <c r="E9" t="str">
        <f>IF($C9=1, "", "ERROR")</f>
        <v/>
      </c>
      <c r="H9">
        <v>55</v>
      </c>
      <c r="I9">
        <f t="shared" si="1"/>
        <v>1</v>
      </c>
      <c r="J9" t="s">
        <v>2</v>
      </c>
      <c r="K9" t="str">
        <f>IF(I9=1, "", "ERROR")</f>
        <v/>
      </c>
      <c r="O9">
        <v>47</v>
      </c>
      <c r="P9">
        <f t="shared" si="2"/>
        <v>1</v>
      </c>
      <c r="Q9" t="s">
        <v>2</v>
      </c>
      <c r="R9" t="str">
        <f>IF(P9=1, "", "ERROR")</f>
        <v/>
      </c>
      <c r="V9">
        <v>45</v>
      </c>
      <c r="W9">
        <f t="shared" si="3"/>
        <v>1</v>
      </c>
      <c r="X9" t="s">
        <v>2</v>
      </c>
      <c r="Y9" t="str">
        <f>IF(W9=1, "", "ERROR")</f>
        <v/>
      </c>
      <c r="AC9">
        <v>47</v>
      </c>
      <c r="AD9">
        <f t="shared" si="4"/>
        <v>1</v>
      </c>
      <c r="AE9" t="s">
        <v>2</v>
      </c>
      <c r="AF9" t="str">
        <f>IF(AD9=1, "", "ERROR")</f>
        <v/>
      </c>
      <c r="AJ9">
        <v>43</v>
      </c>
      <c r="AK9">
        <f t="shared" si="5"/>
        <v>1</v>
      </c>
      <c r="AL9" t="s">
        <v>2</v>
      </c>
      <c r="AM9" t="str">
        <f>IF(AK9=1, "", "ERROR")</f>
        <v/>
      </c>
      <c r="AP9">
        <v>53</v>
      </c>
      <c r="AQ9">
        <f t="shared" si="6"/>
        <v>1</v>
      </c>
      <c r="AR9" t="s">
        <v>2</v>
      </c>
      <c r="AS9" t="str">
        <f>IF(AQ9=1, "", "ERROR")</f>
        <v/>
      </c>
      <c r="AV9">
        <v>53</v>
      </c>
      <c r="AW9">
        <f t="shared" si="7"/>
        <v>1</v>
      </c>
      <c r="AX9" t="s">
        <v>2</v>
      </c>
      <c r="AY9" t="str">
        <f>IF(AW9=1, "", "ERROR")</f>
        <v/>
      </c>
      <c r="BB9">
        <v>46</v>
      </c>
      <c r="BC9">
        <f t="shared" si="8"/>
        <v>1</v>
      </c>
      <c r="BD9" t="s">
        <v>2</v>
      </c>
      <c r="BE9" t="str">
        <f>IF(BC9=1, "", "ERROR")</f>
        <v/>
      </c>
      <c r="BH9">
        <v>46</v>
      </c>
      <c r="BI9">
        <f t="shared" si="9"/>
        <v>1</v>
      </c>
      <c r="BJ9" t="s">
        <v>2</v>
      </c>
      <c r="BK9" t="str">
        <f>IF(BI9=1, "", "ERROR")</f>
        <v/>
      </c>
      <c r="BN9">
        <v>52</v>
      </c>
      <c r="BO9">
        <f t="shared" si="10"/>
        <v>1</v>
      </c>
      <c r="BP9" t="s">
        <v>2</v>
      </c>
      <c r="BQ9" t="str">
        <f>IF(BO9=1, "", "ERROR")</f>
        <v/>
      </c>
      <c r="BT9">
        <v>46</v>
      </c>
      <c r="BU9">
        <f t="shared" si="11"/>
        <v>1</v>
      </c>
      <c r="BV9" t="s">
        <v>2</v>
      </c>
      <c r="BW9" t="str">
        <f>IF(BU9=1, "", "ERROR")</f>
        <v/>
      </c>
    </row>
    <row r="10" spans="2:76" x14ac:dyDescent="0.4">
      <c r="B10">
        <v>47</v>
      </c>
      <c r="C10">
        <f t="shared" si="0"/>
        <v>1</v>
      </c>
      <c r="E10">
        <f>IF(E9="ERROR","",IF($C10&gt;=3,1,0))</f>
        <v>0</v>
      </c>
      <c r="H10">
        <v>48</v>
      </c>
      <c r="I10">
        <f t="shared" si="1"/>
        <v>1</v>
      </c>
      <c r="K10">
        <f>IF(K9="ERROR","",IF(I10&gt;=3,1,0))</f>
        <v>0</v>
      </c>
      <c r="L10" t="str">
        <f>IF($E10&lt;&gt;K10, "!!!!", "")</f>
        <v/>
      </c>
      <c r="O10">
        <v>53</v>
      </c>
      <c r="P10">
        <f t="shared" si="2"/>
        <v>1</v>
      </c>
      <c r="Q10" t="s">
        <v>23</v>
      </c>
      <c r="R10">
        <f>IF(R9="ERROR","",IF(P10&gt;=3,1,0))</f>
        <v>0</v>
      </c>
      <c r="S10" t="str">
        <f>IF($E10&lt;&gt;R10, "!!!!", "")</f>
        <v/>
      </c>
      <c r="V10">
        <v>55</v>
      </c>
      <c r="W10">
        <f t="shared" si="3"/>
        <v>1</v>
      </c>
      <c r="X10" t="s">
        <v>23</v>
      </c>
      <c r="Y10">
        <f>IF(Y9="ERROR","",IF(W10&gt;=3,1,0))</f>
        <v>0</v>
      </c>
      <c r="Z10" t="str">
        <f>IF($E10&lt;&gt;Y10, "!!!!", "")</f>
        <v/>
      </c>
      <c r="AC10">
        <v>52</v>
      </c>
      <c r="AD10">
        <f t="shared" si="4"/>
        <v>1</v>
      </c>
      <c r="AE10" t="s">
        <v>23</v>
      </c>
      <c r="AF10">
        <f>IF(AF9="ERROR","",IF(AD10&gt;=3,1,0))</f>
        <v>0</v>
      </c>
      <c r="AG10" t="str">
        <f>IF($E10&lt;&gt;AF10, "!!!!", "")</f>
        <v/>
      </c>
      <c r="AJ10">
        <v>55</v>
      </c>
      <c r="AK10">
        <f t="shared" si="5"/>
        <v>1</v>
      </c>
      <c r="AL10" t="s">
        <v>23</v>
      </c>
      <c r="AM10">
        <f>IF(AM9="ERROR","",IF(AK10&gt;=3,1,0))</f>
        <v>0</v>
      </c>
      <c r="AN10" t="str">
        <f>IF($E10&lt;&gt;AM10, "!!!!", "")</f>
        <v/>
      </c>
      <c r="AP10">
        <v>47</v>
      </c>
      <c r="AQ10">
        <f t="shared" si="6"/>
        <v>1</v>
      </c>
      <c r="AR10" t="s">
        <v>23</v>
      </c>
      <c r="AS10">
        <f>IF(AS9="ERROR","",IF(AQ10&gt;=3,1,0))</f>
        <v>0</v>
      </c>
      <c r="AT10" t="str">
        <f>IF($E10&lt;&gt;AS10, "!!!!", "")</f>
        <v/>
      </c>
      <c r="AV10">
        <v>47</v>
      </c>
      <c r="AW10">
        <f t="shared" si="7"/>
        <v>1</v>
      </c>
      <c r="AX10" t="s">
        <v>23</v>
      </c>
      <c r="AY10">
        <f>IF(AY9="ERROR","",IF(AW10&gt;=3,1,0))</f>
        <v>0</v>
      </c>
      <c r="AZ10" t="str">
        <f>IF($E10&lt;&gt;AY10, "!!!!", "")</f>
        <v/>
      </c>
      <c r="BB10">
        <v>52</v>
      </c>
      <c r="BC10">
        <f t="shared" si="8"/>
        <v>1</v>
      </c>
      <c r="BD10" t="s">
        <v>23</v>
      </c>
      <c r="BE10">
        <f>IF(BE9="ERROR","",IF(BC10&gt;=3,1,0))</f>
        <v>0</v>
      </c>
      <c r="BF10" t="str">
        <f>IF($E10&lt;&gt;BE10, "!!!!", "")</f>
        <v/>
      </c>
      <c r="BH10">
        <v>46</v>
      </c>
      <c r="BI10">
        <f t="shared" si="9"/>
        <v>1</v>
      </c>
      <c r="BJ10" t="s">
        <v>23</v>
      </c>
      <c r="BK10">
        <f>IF(BK9="ERROR","",IF(BI10&gt;=3,1,0))</f>
        <v>0</v>
      </c>
      <c r="BL10" t="str">
        <f>IF($E10&lt;&gt;BK10, "!!!!", "")</f>
        <v/>
      </c>
      <c r="BN10">
        <v>47</v>
      </c>
      <c r="BO10">
        <f t="shared" si="10"/>
        <v>1</v>
      </c>
      <c r="BP10" t="s">
        <v>23</v>
      </c>
      <c r="BQ10">
        <f>IF(BQ9="ERROR","",IF(BO10&gt;=3,1,0))</f>
        <v>0</v>
      </c>
      <c r="BR10" t="str">
        <f>IF($E10&lt;&gt;BQ10, "!!!!", "")</f>
        <v/>
      </c>
      <c r="BT10">
        <v>47</v>
      </c>
      <c r="BU10">
        <f t="shared" si="11"/>
        <v>1</v>
      </c>
      <c r="BV10" t="s">
        <v>23</v>
      </c>
      <c r="BW10">
        <f>IF(BW9="ERROR","",IF(BU10&gt;=3,1,0))</f>
        <v>0</v>
      </c>
      <c r="BX10" t="str">
        <f>IF($E10&lt;&gt;BW10, "!!!!", "")</f>
        <v/>
      </c>
    </row>
    <row r="11" spans="2:76" x14ac:dyDescent="0.4">
      <c r="B11">
        <v>52</v>
      </c>
      <c r="C11">
        <f t="shared" si="0"/>
        <v>1</v>
      </c>
      <c r="E11" t="str">
        <f t="shared" ref="E11" si="12">IF($C11=1, "", "ERROR")</f>
        <v/>
      </c>
      <c r="H11">
        <v>52</v>
      </c>
      <c r="I11">
        <f t="shared" si="1"/>
        <v>1</v>
      </c>
      <c r="K11" t="str">
        <f t="shared" ref="K11" si="13">IF(I11=1, "", "ERROR")</f>
        <v/>
      </c>
      <c r="O11">
        <v>46</v>
      </c>
      <c r="P11">
        <f t="shared" si="2"/>
        <v>1</v>
      </c>
      <c r="R11" t="str">
        <f t="shared" ref="R11" si="14">IF(P11=1, "", "ERROR")</f>
        <v/>
      </c>
      <c r="V11">
        <v>44</v>
      </c>
      <c r="W11">
        <f t="shared" si="3"/>
        <v>1</v>
      </c>
      <c r="Y11" t="str">
        <f t="shared" ref="Y11" si="15">IF(W11=1, "", "ERROR")</f>
        <v/>
      </c>
      <c r="AC11">
        <v>48</v>
      </c>
      <c r="AD11">
        <f t="shared" si="4"/>
        <v>1</v>
      </c>
      <c r="AF11" t="str">
        <f t="shared" ref="AF11" si="16">IF(AD11=1, "", "ERROR")</f>
        <v/>
      </c>
      <c r="AJ11">
        <v>45</v>
      </c>
      <c r="AK11">
        <f t="shared" si="5"/>
        <v>1</v>
      </c>
      <c r="AM11" t="str">
        <f t="shared" ref="AM11" si="17">IF(AK11=1, "", "ERROR")</f>
        <v/>
      </c>
      <c r="AP11">
        <v>53</v>
      </c>
      <c r="AQ11">
        <f t="shared" si="6"/>
        <v>1</v>
      </c>
      <c r="AS11" t="str">
        <f t="shared" ref="AS11" si="18">IF(AQ11=1, "", "ERROR")</f>
        <v/>
      </c>
      <c r="AV11">
        <v>52</v>
      </c>
      <c r="AW11">
        <f t="shared" si="7"/>
        <v>1</v>
      </c>
      <c r="AY11" t="str">
        <f t="shared" ref="AY11" si="19">IF(AW11=1, "", "ERROR")</f>
        <v/>
      </c>
      <c r="BB11">
        <v>48</v>
      </c>
      <c r="BC11">
        <f t="shared" si="8"/>
        <v>1</v>
      </c>
      <c r="BE11" t="str">
        <f t="shared" ref="BE11" si="20">IF(BC11=1, "", "ERROR")</f>
        <v/>
      </c>
      <c r="BH11">
        <v>53</v>
      </c>
      <c r="BI11">
        <f t="shared" si="9"/>
        <v>1</v>
      </c>
      <c r="BK11" t="str">
        <f t="shared" ref="BK11" si="21">IF(BI11=1, "", "ERROR")</f>
        <v/>
      </c>
      <c r="BN11">
        <v>54</v>
      </c>
      <c r="BO11">
        <f t="shared" si="10"/>
        <v>1</v>
      </c>
      <c r="BQ11" t="str">
        <f t="shared" ref="BQ11" si="22">IF(BO11=1, "", "ERROR")</f>
        <v/>
      </c>
      <c r="BT11">
        <v>53</v>
      </c>
      <c r="BU11">
        <f t="shared" si="11"/>
        <v>1</v>
      </c>
      <c r="BW11" t="str">
        <f t="shared" ref="BW11" si="23">IF(BU11=1, "", "ERROR")</f>
        <v/>
      </c>
    </row>
    <row r="12" spans="2:76" x14ac:dyDescent="0.4">
      <c r="B12">
        <v>47</v>
      </c>
      <c r="C12">
        <f t="shared" si="0"/>
        <v>1</v>
      </c>
      <c r="E12">
        <f t="shared" ref="E12" si="24">IF(E11="ERROR","",IF($C12&gt;=3,1,0))</f>
        <v>0</v>
      </c>
      <c r="H12">
        <v>48</v>
      </c>
      <c r="I12">
        <f t="shared" si="1"/>
        <v>1</v>
      </c>
      <c r="K12">
        <f t="shared" ref="K12" si="25">IF(K11="ERROR","",IF(I12&gt;=3,1,0))</f>
        <v>0</v>
      </c>
      <c r="L12" t="str">
        <f t="shared" ref="L12" si="26">IF($E12&lt;&gt;K12, "!!!!", "")</f>
        <v/>
      </c>
      <c r="O12">
        <v>53</v>
      </c>
      <c r="P12">
        <f t="shared" si="2"/>
        <v>1</v>
      </c>
      <c r="R12">
        <f t="shared" ref="R12" si="27">IF(R11="ERROR","",IF(P12&gt;=3,1,0))</f>
        <v>0</v>
      </c>
      <c r="S12" t="str">
        <f t="shared" ref="S12" si="28">IF($E12&lt;&gt;R12, "!!!!", "")</f>
        <v/>
      </c>
      <c r="V12">
        <v>55</v>
      </c>
      <c r="W12">
        <f t="shared" si="3"/>
        <v>1</v>
      </c>
      <c r="Y12">
        <f t="shared" ref="Y12" si="29">IF(Y11="ERROR","",IF(W12&gt;=3,1,0))</f>
        <v>0</v>
      </c>
      <c r="Z12" t="str">
        <f t="shared" ref="Z12" si="30">IF($E12&lt;&gt;Y12, "!!!!", "")</f>
        <v/>
      </c>
      <c r="AC12">
        <v>52</v>
      </c>
      <c r="AD12">
        <f t="shared" si="4"/>
        <v>1</v>
      </c>
      <c r="AF12">
        <f t="shared" ref="AF12" si="31">IF(AF11="ERROR","",IF(AD12&gt;=3,1,0))</f>
        <v>0</v>
      </c>
      <c r="AG12" t="str">
        <f t="shared" ref="AG12" si="32">IF($E12&lt;&gt;AF12, "!!!!", "")</f>
        <v/>
      </c>
      <c r="AJ12">
        <v>55</v>
      </c>
      <c r="AK12">
        <f t="shared" si="5"/>
        <v>1</v>
      </c>
      <c r="AM12">
        <f t="shared" ref="AM12" si="33">IF(AM11="ERROR","",IF(AK12&gt;=3,1,0))</f>
        <v>0</v>
      </c>
      <c r="AN12" t="str">
        <f t="shared" ref="AN12" si="34">IF($E12&lt;&gt;AM12, "!!!!", "")</f>
        <v/>
      </c>
      <c r="AP12">
        <v>47</v>
      </c>
      <c r="AQ12">
        <f t="shared" si="6"/>
        <v>1</v>
      </c>
      <c r="AS12">
        <f t="shared" ref="AS12" si="35">IF(AS11="ERROR","",IF(AQ12&gt;=3,1,0))</f>
        <v>0</v>
      </c>
      <c r="AT12" t="str">
        <f t="shared" ref="AT12" si="36">IF($E12&lt;&gt;AS12, "!!!!", "")</f>
        <v/>
      </c>
      <c r="AV12">
        <v>51</v>
      </c>
      <c r="AW12">
        <f t="shared" si="7"/>
        <v>1</v>
      </c>
      <c r="AY12">
        <f t="shared" ref="AY12" si="37">IF(AY11="ERROR","",IF(AW12&gt;=3,1,0))</f>
        <v>0</v>
      </c>
      <c r="AZ12" t="str">
        <f t="shared" ref="AZ12" si="38">IF($E12&lt;&gt;AY12, "!!!!", "")</f>
        <v/>
      </c>
      <c r="BB12">
        <v>47</v>
      </c>
      <c r="BC12">
        <f t="shared" si="8"/>
        <v>1</v>
      </c>
      <c r="BE12">
        <f t="shared" ref="BE12" si="39">IF(BE11="ERROR","",IF(BC12&gt;=3,1,0))</f>
        <v>0</v>
      </c>
      <c r="BF12" t="str">
        <f t="shared" ref="BF12" si="40">IF($E12&lt;&gt;BE12, "!!!!", "")</f>
        <v/>
      </c>
      <c r="BH12">
        <v>48</v>
      </c>
      <c r="BI12">
        <f t="shared" si="9"/>
        <v>1</v>
      </c>
      <c r="BK12">
        <f t="shared" ref="BK12" si="41">IF(BK11="ERROR","",IF(BI12&gt;=3,1,0))</f>
        <v>0</v>
      </c>
      <c r="BL12" t="str">
        <f t="shared" ref="BL12" si="42">IF($E12&lt;&gt;BK12, "!!!!", "")</f>
        <v/>
      </c>
      <c r="BN12">
        <v>46</v>
      </c>
      <c r="BO12">
        <f t="shared" si="10"/>
        <v>1</v>
      </c>
      <c r="BQ12">
        <f t="shared" ref="BQ12" si="43">IF(BQ11="ERROR","",IF(BO12&gt;=3,1,0))</f>
        <v>0</v>
      </c>
      <c r="BR12" t="str">
        <f t="shared" ref="BR12" si="44">IF($E12&lt;&gt;BQ12, "!!!!", "")</f>
        <v/>
      </c>
      <c r="BT12">
        <v>47</v>
      </c>
      <c r="BU12">
        <f t="shared" si="11"/>
        <v>1</v>
      </c>
      <c r="BW12">
        <f t="shared" ref="BW12" si="45">IF(BW11="ERROR","",IF(BU12&gt;=3,1,0))</f>
        <v>0</v>
      </c>
      <c r="BX12" t="str">
        <f t="shared" ref="BX12" si="46">IF($E12&lt;&gt;BW12, "!!!!", "")</f>
        <v/>
      </c>
    </row>
    <row r="13" spans="2:76" x14ac:dyDescent="0.4">
      <c r="B13">
        <v>52</v>
      </c>
      <c r="C13">
        <f t="shared" si="0"/>
        <v>1</v>
      </c>
      <c r="E13" t="str">
        <f t="shared" ref="E13" si="47">IF($C13=1, "", "ERROR")</f>
        <v/>
      </c>
      <c r="H13">
        <v>52</v>
      </c>
      <c r="I13">
        <f t="shared" si="1"/>
        <v>1</v>
      </c>
      <c r="K13" t="str">
        <f t="shared" ref="K13" si="48">IF(I13=1, "", "ERROR")</f>
        <v/>
      </c>
      <c r="O13">
        <v>47</v>
      </c>
      <c r="P13">
        <f t="shared" si="2"/>
        <v>1</v>
      </c>
      <c r="R13" t="str">
        <f t="shared" ref="R13" si="49">IF(P13=1, "", "ERROR")</f>
        <v/>
      </c>
      <c r="V13">
        <v>44</v>
      </c>
      <c r="W13">
        <f t="shared" si="3"/>
        <v>1</v>
      </c>
      <c r="Y13" t="str">
        <f t="shared" ref="Y13" si="50">IF(W13=1, "", "ERROR")</f>
        <v/>
      </c>
      <c r="AC13">
        <v>47</v>
      </c>
      <c r="AD13">
        <f t="shared" si="4"/>
        <v>1</v>
      </c>
      <c r="AF13" t="str">
        <f t="shared" ref="AF13" si="51">IF(AD13=1, "", "ERROR")</f>
        <v/>
      </c>
      <c r="AJ13">
        <v>45</v>
      </c>
      <c r="AK13">
        <f t="shared" si="5"/>
        <v>1</v>
      </c>
      <c r="AM13" t="str">
        <f t="shared" ref="AM13" si="52">IF(AK13=1, "", "ERROR")</f>
        <v/>
      </c>
      <c r="AP13">
        <v>52</v>
      </c>
      <c r="AQ13">
        <f t="shared" si="6"/>
        <v>1</v>
      </c>
      <c r="AS13" t="str">
        <f t="shared" ref="AS13" si="53">IF(AQ13=1, "", "ERROR")</f>
        <v/>
      </c>
      <c r="AV13">
        <v>49</v>
      </c>
      <c r="AW13">
        <f t="shared" si="7"/>
        <v>1</v>
      </c>
      <c r="AY13" t="str">
        <f t="shared" ref="AY13" si="54">IF(AW13=1, "", "ERROR")</f>
        <v/>
      </c>
      <c r="BB13">
        <v>52</v>
      </c>
      <c r="BC13">
        <f t="shared" si="8"/>
        <v>1</v>
      </c>
      <c r="BE13" t="str">
        <f t="shared" ref="BE13" si="55">IF(BC13=1, "", "ERROR")</f>
        <v/>
      </c>
      <c r="BH13">
        <v>52</v>
      </c>
      <c r="BI13">
        <f t="shared" si="9"/>
        <v>1</v>
      </c>
      <c r="BK13" t="str">
        <f t="shared" ref="BK13" si="56">IF(BI13=1, "", "ERROR")</f>
        <v/>
      </c>
      <c r="BN13">
        <v>52</v>
      </c>
      <c r="BO13">
        <f t="shared" si="10"/>
        <v>1</v>
      </c>
      <c r="BQ13" t="str">
        <f t="shared" ref="BQ13" si="57">IF(BO13=1, "", "ERROR")</f>
        <v/>
      </c>
      <c r="BT13">
        <v>52</v>
      </c>
      <c r="BU13">
        <f t="shared" si="11"/>
        <v>1</v>
      </c>
      <c r="BW13" t="str">
        <f t="shared" ref="BW13" si="58">IF(BU13=1, "", "ERROR")</f>
        <v/>
      </c>
    </row>
    <row r="14" spans="2:76" x14ac:dyDescent="0.4">
      <c r="B14">
        <v>47</v>
      </c>
      <c r="C14">
        <f t="shared" si="0"/>
        <v>1</v>
      </c>
      <c r="E14">
        <f t="shared" ref="E14" si="59">IF(E13="ERROR","",IF($C14&gt;=3,1,0))</f>
        <v>0</v>
      </c>
      <c r="H14">
        <v>47</v>
      </c>
      <c r="I14">
        <f t="shared" si="1"/>
        <v>1</v>
      </c>
      <c r="K14">
        <f t="shared" ref="K14" si="60">IF(K13="ERROR","",IF(I14&gt;=3,1,0))</f>
        <v>0</v>
      </c>
      <c r="L14" t="str">
        <f t="shared" ref="L14" si="61">IF($E14&lt;&gt;K14, "!!!!", "")</f>
        <v/>
      </c>
      <c r="O14">
        <v>52</v>
      </c>
      <c r="P14">
        <f t="shared" si="2"/>
        <v>1</v>
      </c>
      <c r="R14">
        <f t="shared" ref="R14" si="62">IF(R13="ERROR","",IF(P14&gt;=3,1,0))</f>
        <v>0</v>
      </c>
      <c r="S14" t="str">
        <f t="shared" ref="S14" si="63">IF($E14&lt;&gt;R14, "!!!!", "")</f>
        <v/>
      </c>
      <c r="V14">
        <v>55</v>
      </c>
      <c r="W14">
        <f t="shared" si="3"/>
        <v>1</v>
      </c>
      <c r="Y14">
        <f t="shared" ref="Y14" si="64">IF(Y13="ERROR","",IF(W14&gt;=3,1,0))</f>
        <v>0</v>
      </c>
      <c r="Z14" t="str">
        <f t="shared" ref="Z14" si="65">IF($E14&lt;&gt;Y14, "!!!!", "")</f>
        <v/>
      </c>
      <c r="AC14">
        <v>53</v>
      </c>
      <c r="AD14">
        <f t="shared" si="4"/>
        <v>1</v>
      </c>
      <c r="AF14">
        <f t="shared" ref="AF14" si="66">IF(AF13="ERROR","",IF(AD14&gt;=3,1,0))</f>
        <v>0</v>
      </c>
      <c r="AG14" t="str">
        <f t="shared" ref="AG14" si="67">IF($E14&lt;&gt;AF14, "!!!!", "")</f>
        <v/>
      </c>
      <c r="AJ14">
        <v>52</v>
      </c>
      <c r="AK14">
        <f t="shared" si="5"/>
        <v>1</v>
      </c>
      <c r="AM14">
        <f t="shared" ref="AM14" si="68">IF(AM13="ERROR","",IF(AK14&gt;=3,1,0))</f>
        <v>0</v>
      </c>
      <c r="AN14" t="str">
        <f t="shared" ref="AN14" si="69">IF($E14&lt;&gt;AM14, "!!!!", "")</f>
        <v/>
      </c>
      <c r="AP14">
        <v>47</v>
      </c>
      <c r="AQ14">
        <f t="shared" si="6"/>
        <v>1</v>
      </c>
      <c r="AS14">
        <f t="shared" ref="AS14" si="70">IF(AS13="ERROR","",IF(AQ14&gt;=3,1,0))</f>
        <v>0</v>
      </c>
      <c r="AT14" t="str">
        <f t="shared" ref="AT14" si="71">IF($E14&lt;&gt;AS14, "!!!!", "")</f>
        <v/>
      </c>
      <c r="AV14">
        <v>49</v>
      </c>
      <c r="AW14">
        <f t="shared" si="7"/>
        <v>1</v>
      </c>
      <c r="AY14">
        <f t="shared" ref="AY14" si="72">IF(AY13="ERROR","",IF(AW14&gt;=3,1,0))</f>
        <v>0</v>
      </c>
      <c r="AZ14" t="str">
        <f t="shared" ref="AZ14" si="73">IF($E14&lt;&gt;AY14, "!!!!", "")</f>
        <v/>
      </c>
      <c r="BB14">
        <v>52</v>
      </c>
      <c r="BC14">
        <f t="shared" si="8"/>
        <v>1</v>
      </c>
      <c r="BE14">
        <f t="shared" ref="BE14" si="74">IF(BE13="ERROR","",IF(BC14&gt;=3,1,0))</f>
        <v>0</v>
      </c>
      <c r="BF14" t="str">
        <f t="shared" ref="BF14" si="75">IF($E14&lt;&gt;BE14, "!!!!", "")</f>
        <v/>
      </c>
      <c r="BH14">
        <v>47</v>
      </c>
      <c r="BI14">
        <f t="shared" si="9"/>
        <v>1</v>
      </c>
      <c r="BK14">
        <f t="shared" ref="BK14" si="76">IF(BK13="ERROR","",IF(BI14&gt;=3,1,0))</f>
        <v>0</v>
      </c>
      <c r="BL14" t="str">
        <f t="shared" ref="BL14" si="77">IF($E14&lt;&gt;BK14, "!!!!", "")</f>
        <v/>
      </c>
      <c r="BN14">
        <v>48</v>
      </c>
      <c r="BO14">
        <f t="shared" si="10"/>
        <v>1</v>
      </c>
      <c r="BQ14">
        <f t="shared" ref="BQ14" si="78">IF(BQ13="ERROR","",IF(BO14&gt;=3,1,0))</f>
        <v>0</v>
      </c>
      <c r="BR14" t="str">
        <f t="shared" ref="BR14" si="79">IF($E14&lt;&gt;BQ14, "!!!!", "")</f>
        <v/>
      </c>
      <c r="BT14">
        <v>52</v>
      </c>
      <c r="BU14">
        <f t="shared" si="11"/>
        <v>1</v>
      </c>
      <c r="BW14">
        <f t="shared" ref="BW14" si="80">IF(BW13="ERROR","",IF(BU14&gt;=3,1,0))</f>
        <v>0</v>
      </c>
      <c r="BX14" t="str">
        <f t="shared" ref="BX14" si="81">IF($E14&lt;&gt;BW14, "!!!!", "")</f>
        <v/>
      </c>
    </row>
    <row r="15" spans="2:76" x14ac:dyDescent="0.4">
      <c r="B15">
        <v>52</v>
      </c>
      <c r="C15">
        <f t="shared" si="0"/>
        <v>1</v>
      </c>
      <c r="E15" t="str">
        <f t="shared" ref="E15" si="82">IF($C15=1, "", "ERROR")</f>
        <v/>
      </c>
      <c r="H15">
        <v>52</v>
      </c>
      <c r="I15">
        <f t="shared" si="1"/>
        <v>1</v>
      </c>
      <c r="K15" t="str">
        <f t="shared" ref="K15" si="83">IF(I15=1, "", "ERROR")</f>
        <v/>
      </c>
      <c r="O15">
        <v>47</v>
      </c>
      <c r="P15">
        <f t="shared" si="2"/>
        <v>1</v>
      </c>
      <c r="R15" t="str">
        <f t="shared" ref="R15" si="84">IF(P15=1, "", "ERROR")</f>
        <v/>
      </c>
      <c r="V15">
        <v>45</v>
      </c>
      <c r="W15">
        <f t="shared" si="3"/>
        <v>1</v>
      </c>
      <c r="Y15" t="str">
        <f t="shared" ref="Y15" si="85">IF(W15=1, "", "ERROR")</f>
        <v/>
      </c>
      <c r="AC15">
        <v>48</v>
      </c>
      <c r="AD15">
        <f t="shared" si="4"/>
        <v>1</v>
      </c>
      <c r="AF15" t="str">
        <f t="shared" ref="AF15" si="86">IF(AD15=1, "", "ERROR")</f>
        <v/>
      </c>
      <c r="AJ15">
        <v>48</v>
      </c>
      <c r="AK15">
        <f t="shared" si="5"/>
        <v>1</v>
      </c>
      <c r="AM15" t="str">
        <f t="shared" ref="AM15" si="87">IF(AK15=1, "", "ERROR")</f>
        <v/>
      </c>
      <c r="AP15">
        <v>52</v>
      </c>
      <c r="AQ15">
        <f t="shared" si="6"/>
        <v>1</v>
      </c>
      <c r="AS15" t="str">
        <f t="shared" ref="AS15" si="88">IF(AQ15=1, "", "ERROR")</f>
        <v/>
      </c>
      <c r="AV15">
        <v>50</v>
      </c>
      <c r="AW15">
        <f t="shared" si="7"/>
        <v>1</v>
      </c>
      <c r="AY15" t="str">
        <f t="shared" ref="AY15" si="89">IF(AW15=1, "", "ERROR")</f>
        <v/>
      </c>
      <c r="BB15">
        <v>48</v>
      </c>
      <c r="BC15">
        <f t="shared" si="8"/>
        <v>1</v>
      </c>
      <c r="BE15" t="str">
        <f t="shared" ref="BE15" si="90">IF(BC15=1, "", "ERROR")</f>
        <v/>
      </c>
      <c r="BH15">
        <v>53</v>
      </c>
      <c r="BI15">
        <f t="shared" si="9"/>
        <v>1</v>
      </c>
      <c r="BK15" t="str">
        <f t="shared" ref="BK15" si="91">IF(BI15=1, "", "ERROR")</f>
        <v/>
      </c>
      <c r="BN15">
        <v>52</v>
      </c>
      <c r="BO15">
        <f t="shared" si="10"/>
        <v>1</v>
      </c>
      <c r="BQ15" t="str">
        <f t="shared" ref="BQ15" si="92">IF(BO15=1, "", "ERROR")</f>
        <v/>
      </c>
      <c r="BT15">
        <v>48</v>
      </c>
      <c r="BU15">
        <f t="shared" si="11"/>
        <v>1</v>
      </c>
      <c r="BW15" t="str">
        <f t="shared" ref="BW15" si="93">IF(BU15=1, "", "ERROR")</f>
        <v/>
      </c>
    </row>
    <row r="16" spans="2:76" x14ac:dyDescent="0.4">
      <c r="B16">
        <v>48</v>
      </c>
      <c r="C16">
        <f t="shared" si="0"/>
        <v>1</v>
      </c>
      <c r="E16">
        <f t="shared" ref="E16" si="94">IF(E15="ERROR","",IF($C16&gt;=3,1,0))</f>
        <v>0</v>
      </c>
      <c r="H16">
        <v>48</v>
      </c>
      <c r="I16">
        <f t="shared" si="1"/>
        <v>1</v>
      </c>
      <c r="K16">
        <f t="shared" ref="K16" si="95">IF(K15="ERROR","",IF(I16&gt;=3,1,0))</f>
        <v>0</v>
      </c>
      <c r="L16" t="str">
        <f t="shared" ref="L16" si="96">IF($E16&lt;&gt;K16, "!!!!", "")</f>
        <v/>
      </c>
      <c r="O16">
        <v>53</v>
      </c>
      <c r="P16">
        <f t="shared" si="2"/>
        <v>1</v>
      </c>
      <c r="R16">
        <f t="shared" ref="R16" si="97">IF(R15="ERROR","",IF(P16&gt;=3,1,0))</f>
        <v>0</v>
      </c>
      <c r="S16" t="str">
        <f t="shared" ref="S16" si="98">IF($E16&lt;&gt;R16, "!!!!", "")</f>
        <v/>
      </c>
      <c r="V16">
        <v>54</v>
      </c>
      <c r="W16">
        <f t="shared" si="3"/>
        <v>1</v>
      </c>
      <c r="Y16">
        <f t="shared" ref="Y16" si="99">IF(Y15="ERROR","",IF(W16&gt;=3,1,0))</f>
        <v>0</v>
      </c>
      <c r="Z16" t="str">
        <f t="shared" ref="Z16" si="100">IF($E16&lt;&gt;Y16, "!!!!", "")</f>
        <v/>
      </c>
      <c r="AC16">
        <v>52</v>
      </c>
      <c r="AD16">
        <f t="shared" si="4"/>
        <v>1</v>
      </c>
      <c r="AF16">
        <f t="shared" ref="AF16" si="101">IF(AF15="ERROR","",IF(AD16&gt;=3,1,0))</f>
        <v>0</v>
      </c>
      <c r="AG16" t="str">
        <f t="shared" ref="AG16" si="102">IF($E16&lt;&gt;AF16, "!!!!", "")</f>
        <v/>
      </c>
      <c r="AJ16">
        <v>54</v>
      </c>
      <c r="AK16">
        <f t="shared" si="5"/>
        <v>1</v>
      </c>
      <c r="AM16">
        <f t="shared" ref="AM16" si="103">IF(AM15="ERROR","",IF(AK16&gt;=3,1,0))</f>
        <v>0</v>
      </c>
      <c r="AN16" t="str">
        <f t="shared" ref="AN16" si="104">IF($E16&lt;&gt;AM16, "!!!!", "")</f>
        <v/>
      </c>
      <c r="AP16">
        <v>47</v>
      </c>
      <c r="AQ16">
        <f t="shared" si="6"/>
        <v>1</v>
      </c>
      <c r="AS16">
        <f t="shared" ref="AS16" si="105">IF(AS15="ERROR","",IF(AQ16&gt;=3,1,0))</f>
        <v>0</v>
      </c>
      <c r="AT16" t="str">
        <f t="shared" ref="AT16" si="106">IF($E16&lt;&gt;AS16, "!!!!", "")</f>
        <v/>
      </c>
      <c r="AV16">
        <v>50</v>
      </c>
      <c r="AW16">
        <f t="shared" si="7"/>
        <v>1</v>
      </c>
      <c r="AY16">
        <f t="shared" ref="AY16" si="107">IF(AY15="ERROR","",IF(AW16&gt;=3,1,0))</f>
        <v>0</v>
      </c>
      <c r="AZ16" t="str">
        <f t="shared" ref="AZ16" si="108">IF($E16&lt;&gt;AY16, "!!!!", "")</f>
        <v/>
      </c>
      <c r="BB16">
        <v>52</v>
      </c>
      <c r="BC16">
        <f t="shared" si="8"/>
        <v>1</v>
      </c>
      <c r="BE16">
        <f t="shared" ref="BE16" si="109">IF(BE15="ERROR","",IF(BC16&gt;=3,1,0))</f>
        <v>0</v>
      </c>
      <c r="BF16" t="str">
        <f t="shared" ref="BF16" si="110">IF($E16&lt;&gt;BE16, "!!!!", "")</f>
        <v/>
      </c>
      <c r="BH16">
        <v>52</v>
      </c>
      <c r="BI16">
        <f t="shared" si="9"/>
        <v>1</v>
      </c>
      <c r="BK16">
        <f t="shared" ref="BK16" si="111">IF(BK15="ERROR","",IF(BI16&gt;=3,1,0))</f>
        <v>0</v>
      </c>
      <c r="BL16" t="str">
        <f t="shared" ref="BL16" si="112">IF($E16&lt;&gt;BK16, "!!!!", "")</f>
        <v/>
      </c>
      <c r="BN16">
        <v>51</v>
      </c>
      <c r="BO16">
        <f t="shared" si="10"/>
        <v>1</v>
      </c>
      <c r="BQ16">
        <f t="shared" ref="BQ16" si="113">IF(BQ15="ERROR","",IF(BO16&gt;=3,1,0))</f>
        <v>0</v>
      </c>
      <c r="BR16" t="str">
        <f t="shared" ref="BR16" si="114">IF($E16&lt;&gt;BQ16, "!!!!", "")</f>
        <v/>
      </c>
      <c r="BT16">
        <v>47</v>
      </c>
      <c r="BU16">
        <f t="shared" si="11"/>
        <v>1</v>
      </c>
      <c r="BW16">
        <f t="shared" ref="BW16" si="115">IF(BW15="ERROR","",IF(BU16&gt;=3,1,0))</f>
        <v>0</v>
      </c>
      <c r="BX16" t="str">
        <f t="shared" ref="BX16" si="116">IF($E16&lt;&gt;BW16, "!!!!", "")</f>
        <v/>
      </c>
    </row>
    <row r="17" spans="2:78" x14ac:dyDescent="0.4">
      <c r="B17">
        <v>52</v>
      </c>
      <c r="C17">
        <f t="shared" si="0"/>
        <v>1</v>
      </c>
      <c r="E17" t="str">
        <f t="shared" ref="E17" si="117">IF($C17=1, "", "ERROR")</f>
        <v/>
      </c>
      <c r="H17">
        <v>52</v>
      </c>
      <c r="I17">
        <f t="shared" si="1"/>
        <v>1</v>
      </c>
      <c r="K17" t="str">
        <f t="shared" ref="K17" si="118">IF(I17=1, "", "ERROR")</f>
        <v/>
      </c>
      <c r="O17">
        <v>47</v>
      </c>
      <c r="P17">
        <f t="shared" si="2"/>
        <v>1</v>
      </c>
      <c r="R17" t="str">
        <f t="shared" ref="R17" si="119">IF(P17=1, "", "ERROR")</f>
        <v/>
      </c>
      <c r="V17">
        <v>46</v>
      </c>
      <c r="W17">
        <f t="shared" si="3"/>
        <v>1</v>
      </c>
      <c r="Y17" t="str">
        <f t="shared" ref="Y17" si="120">IF(W17=1, "", "ERROR")</f>
        <v/>
      </c>
      <c r="AC17">
        <v>48</v>
      </c>
      <c r="AD17">
        <f t="shared" si="4"/>
        <v>1</v>
      </c>
      <c r="AF17" t="str">
        <f t="shared" ref="AF17" si="121">IF(AD17=1, "", "ERROR")</f>
        <v/>
      </c>
      <c r="AJ17">
        <v>46</v>
      </c>
      <c r="AK17">
        <f t="shared" si="5"/>
        <v>1</v>
      </c>
      <c r="AM17" t="str">
        <f t="shared" ref="AM17" si="122">IF(AK17=1, "", "ERROR")</f>
        <v/>
      </c>
      <c r="AP17">
        <v>52</v>
      </c>
      <c r="AQ17">
        <f t="shared" si="6"/>
        <v>1</v>
      </c>
      <c r="AS17" t="str">
        <f t="shared" ref="AS17" si="123">IF(AQ17=1, "", "ERROR")</f>
        <v/>
      </c>
      <c r="AV17">
        <v>49</v>
      </c>
      <c r="AW17">
        <f t="shared" si="7"/>
        <v>1</v>
      </c>
      <c r="AY17" t="str">
        <f t="shared" ref="AY17" si="124">IF(AW17=1, "", "ERROR")</f>
        <v/>
      </c>
      <c r="BB17">
        <v>48</v>
      </c>
      <c r="BC17">
        <f t="shared" si="8"/>
        <v>1</v>
      </c>
      <c r="BE17" t="str">
        <f t="shared" ref="BE17" si="125">IF(BC17=1, "", "ERROR")</f>
        <v/>
      </c>
      <c r="BH17">
        <v>48</v>
      </c>
      <c r="BI17">
        <f t="shared" si="9"/>
        <v>1</v>
      </c>
      <c r="BK17" t="str">
        <f t="shared" ref="BK17" si="126">IF(BI17=1, "", "ERROR")</f>
        <v/>
      </c>
      <c r="BN17">
        <v>49</v>
      </c>
      <c r="BO17">
        <f t="shared" si="10"/>
        <v>1</v>
      </c>
      <c r="BQ17" t="str">
        <f t="shared" ref="BQ17" si="127">IF(BO17=1, "", "ERROR")</f>
        <v/>
      </c>
      <c r="BT17">
        <v>53</v>
      </c>
      <c r="BU17">
        <f t="shared" si="11"/>
        <v>1</v>
      </c>
      <c r="BW17" t="str">
        <f t="shared" ref="BW17" si="128">IF(BU17=1, "", "ERROR")</f>
        <v/>
      </c>
    </row>
    <row r="18" spans="2:78" x14ac:dyDescent="0.4">
      <c r="B18">
        <v>47</v>
      </c>
      <c r="C18">
        <f t="shared" si="0"/>
        <v>1</v>
      </c>
      <c r="E18">
        <f t="shared" ref="E18" si="129">IF(E17="ERROR","",IF($C18&gt;=3,1,0))</f>
        <v>0</v>
      </c>
      <c r="H18">
        <v>47</v>
      </c>
      <c r="I18">
        <f t="shared" si="1"/>
        <v>1</v>
      </c>
      <c r="K18">
        <f t="shared" ref="K18" si="130">IF(K17="ERROR","",IF(I18&gt;=3,1,0))</f>
        <v>0</v>
      </c>
      <c r="L18" t="str">
        <f t="shared" ref="L18" si="131">IF($E18&lt;&gt;K18, "!!!!", "")</f>
        <v/>
      </c>
      <c r="O18">
        <v>53</v>
      </c>
      <c r="P18">
        <f t="shared" si="2"/>
        <v>1</v>
      </c>
      <c r="R18">
        <f t="shared" ref="R18" si="132">IF(R17="ERROR","",IF(P18&gt;=3,1,0))</f>
        <v>0</v>
      </c>
      <c r="S18" t="str">
        <f t="shared" ref="S18" si="133">IF($E18&lt;&gt;R18, "!!!!", "")</f>
        <v/>
      </c>
      <c r="V18">
        <v>54</v>
      </c>
      <c r="W18">
        <f t="shared" si="3"/>
        <v>1</v>
      </c>
      <c r="Y18">
        <f t="shared" ref="Y18" si="134">IF(Y17="ERROR","",IF(W18&gt;=3,1,0))</f>
        <v>0</v>
      </c>
      <c r="Z18" t="str">
        <f t="shared" ref="Z18" si="135">IF($E18&lt;&gt;Y18, "!!!!", "")</f>
        <v/>
      </c>
      <c r="AC18">
        <v>52</v>
      </c>
      <c r="AD18">
        <f t="shared" si="4"/>
        <v>1</v>
      </c>
      <c r="AF18">
        <f t="shared" ref="AF18" si="136">IF(AF17="ERROR","",IF(AD18&gt;=3,1,0))</f>
        <v>0</v>
      </c>
      <c r="AG18" t="str">
        <f t="shared" ref="AG18" si="137">IF($E18&lt;&gt;AF18, "!!!!", "")</f>
        <v/>
      </c>
      <c r="AJ18">
        <v>54</v>
      </c>
      <c r="AK18">
        <f t="shared" si="5"/>
        <v>1</v>
      </c>
      <c r="AM18">
        <f t="shared" ref="AM18" si="138">IF(AM17="ERROR","",IF(AK18&gt;=3,1,0))</f>
        <v>0</v>
      </c>
      <c r="AN18" t="str">
        <f t="shared" ref="AN18" si="139">IF($E18&lt;&gt;AM18, "!!!!", "")</f>
        <v/>
      </c>
      <c r="AP18">
        <v>47</v>
      </c>
      <c r="AQ18">
        <f t="shared" si="6"/>
        <v>1</v>
      </c>
      <c r="AS18">
        <f t="shared" ref="AS18" si="140">IF(AS17="ERROR","",IF(AQ18&gt;=3,1,0))</f>
        <v>0</v>
      </c>
      <c r="AT18" t="str">
        <f t="shared" ref="AT18" si="141">IF($E18&lt;&gt;AS18, "!!!!", "")</f>
        <v/>
      </c>
      <c r="AV18">
        <v>50</v>
      </c>
      <c r="AW18">
        <f t="shared" si="7"/>
        <v>1</v>
      </c>
      <c r="AY18">
        <f t="shared" ref="AY18" si="142">IF(AY17="ERROR","",IF(AW18&gt;=3,1,0))</f>
        <v>0</v>
      </c>
      <c r="AZ18" t="str">
        <f t="shared" ref="AZ18" si="143">IF($E18&lt;&gt;AY18, "!!!!", "")</f>
        <v/>
      </c>
      <c r="BB18">
        <v>52</v>
      </c>
      <c r="BC18">
        <f t="shared" si="8"/>
        <v>1</v>
      </c>
      <c r="BE18">
        <f t="shared" ref="BE18" si="144">IF(BE17="ERROR","",IF(BC18&gt;=3,1,0))</f>
        <v>0</v>
      </c>
      <c r="BF18" t="str">
        <f t="shared" ref="BF18" si="145">IF($E18&lt;&gt;BE18, "!!!!", "")</f>
        <v/>
      </c>
      <c r="BH18">
        <v>47</v>
      </c>
      <c r="BI18">
        <f t="shared" si="9"/>
        <v>1</v>
      </c>
      <c r="BK18">
        <f t="shared" ref="BK18" si="146">IF(BK17="ERROR","",IF(BI18&gt;=3,1,0))</f>
        <v>0</v>
      </c>
      <c r="BL18" t="str">
        <f t="shared" ref="BL18" si="147">IF($E18&lt;&gt;BK18, "!!!!", "")</f>
        <v/>
      </c>
      <c r="BN18">
        <v>47</v>
      </c>
      <c r="BO18">
        <f t="shared" si="10"/>
        <v>1</v>
      </c>
      <c r="BQ18">
        <f t="shared" ref="BQ18" si="148">IF(BQ17="ERROR","",IF(BO18&gt;=3,1,0))</f>
        <v>0</v>
      </c>
      <c r="BR18" t="str">
        <f t="shared" ref="BR18" si="149">IF($E18&lt;&gt;BQ18, "!!!!", "")</f>
        <v/>
      </c>
      <c r="BT18">
        <v>47</v>
      </c>
      <c r="BU18">
        <f t="shared" si="11"/>
        <v>1</v>
      </c>
      <c r="BW18">
        <f t="shared" ref="BW18" si="150">IF(BW17="ERROR","",IF(BU18&gt;=3,1,0))</f>
        <v>0</v>
      </c>
      <c r="BX18" t="str">
        <f t="shared" ref="BX18" si="151">IF($E18&lt;&gt;BW18, "!!!!", "")</f>
        <v/>
      </c>
    </row>
    <row r="19" spans="2:78" x14ac:dyDescent="0.4">
      <c r="B19">
        <v>53</v>
      </c>
      <c r="C19">
        <f t="shared" si="0"/>
        <v>1</v>
      </c>
      <c r="E19" t="str">
        <f t="shared" ref="E19" si="152">IF($C19=1, "", "ERROR")</f>
        <v/>
      </c>
      <c r="H19">
        <v>52</v>
      </c>
      <c r="I19">
        <f t="shared" si="1"/>
        <v>1</v>
      </c>
      <c r="K19" t="str">
        <f t="shared" ref="K19" si="153">IF(I19=1, "", "ERROR")</f>
        <v/>
      </c>
      <c r="O19">
        <v>47</v>
      </c>
      <c r="P19">
        <f t="shared" si="2"/>
        <v>1</v>
      </c>
      <c r="R19" t="str">
        <f t="shared" ref="R19" si="154">IF(P19=1, "", "ERROR")</f>
        <v/>
      </c>
      <c r="V19">
        <v>45</v>
      </c>
      <c r="W19">
        <f t="shared" si="3"/>
        <v>1</v>
      </c>
      <c r="Y19" t="str">
        <f t="shared" ref="Y19" si="155">IF(W19=1, "", "ERROR")</f>
        <v/>
      </c>
      <c r="AC19">
        <v>47</v>
      </c>
      <c r="AD19">
        <f t="shared" si="4"/>
        <v>1</v>
      </c>
      <c r="AF19" t="str">
        <f t="shared" ref="AF19" si="156">IF(AD19=1, "", "ERROR")</f>
        <v/>
      </c>
      <c r="AJ19">
        <v>45</v>
      </c>
      <c r="AK19">
        <f t="shared" si="5"/>
        <v>1</v>
      </c>
      <c r="AM19" t="str">
        <f t="shared" ref="AM19" si="157">IF(AK19=1, "", "ERROR")</f>
        <v/>
      </c>
      <c r="AP19">
        <v>53</v>
      </c>
      <c r="AQ19">
        <f t="shared" si="6"/>
        <v>1</v>
      </c>
      <c r="AS19" t="str">
        <f t="shared" ref="AS19" si="158">IF(AQ19=1, "", "ERROR")</f>
        <v/>
      </c>
      <c r="AV19">
        <v>49</v>
      </c>
      <c r="AW19">
        <f t="shared" si="7"/>
        <v>1</v>
      </c>
      <c r="AY19" t="str">
        <f t="shared" ref="AY19" si="159">IF(AW19=1, "", "ERROR")</f>
        <v/>
      </c>
      <c r="BB19">
        <v>48</v>
      </c>
      <c r="BC19">
        <f t="shared" si="8"/>
        <v>1</v>
      </c>
      <c r="BE19" t="str">
        <f t="shared" ref="BE19" si="160">IF(BC19=1, "", "ERROR")</f>
        <v/>
      </c>
      <c r="BH19">
        <v>53</v>
      </c>
      <c r="BI19">
        <f t="shared" si="9"/>
        <v>1</v>
      </c>
      <c r="BK19" t="str">
        <f t="shared" ref="BK19" si="161">IF(BI19=1, "", "ERROR")</f>
        <v/>
      </c>
      <c r="BN19">
        <v>53</v>
      </c>
      <c r="BO19">
        <f t="shared" si="10"/>
        <v>1</v>
      </c>
      <c r="BQ19" t="str">
        <f t="shared" ref="BQ19" si="162">IF(BO19=1, "", "ERROR")</f>
        <v/>
      </c>
      <c r="BT19">
        <v>52</v>
      </c>
      <c r="BU19">
        <f t="shared" si="11"/>
        <v>1</v>
      </c>
      <c r="BW19" t="str">
        <f t="shared" ref="BW19" si="163">IF(BU19=1, "", "ERROR")</f>
        <v/>
      </c>
    </row>
    <row r="20" spans="2:78" x14ac:dyDescent="0.4">
      <c r="B20">
        <v>47</v>
      </c>
      <c r="C20">
        <f t="shared" si="0"/>
        <v>1</v>
      </c>
      <c r="E20">
        <f t="shared" ref="E20" si="164">IF(E19="ERROR","",IF($C20&gt;=3,1,0))</f>
        <v>0</v>
      </c>
      <c r="H20">
        <v>47</v>
      </c>
      <c r="I20">
        <f t="shared" si="1"/>
        <v>1</v>
      </c>
      <c r="K20">
        <f t="shared" ref="K20" si="165">IF(K19="ERROR","",IF(I20&gt;=3,1,0))</f>
        <v>0</v>
      </c>
      <c r="L20" t="str">
        <f t="shared" ref="L20" si="166">IF($E20&lt;&gt;K20, "!!!!", "")</f>
        <v/>
      </c>
      <c r="O20">
        <v>53</v>
      </c>
      <c r="P20">
        <f t="shared" si="2"/>
        <v>1</v>
      </c>
      <c r="R20">
        <f t="shared" ref="R20" si="167">IF(R19="ERROR","",IF(P20&gt;=3,1,0))</f>
        <v>0</v>
      </c>
      <c r="S20" t="str">
        <f t="shared" ref="S20" si="168">IF($E20&lt;&gt;R20, "!!!!", "")</f>
        <v/>
      </c>
      <c r="V20">
        <v>55</v>
      </c>
      <c r="W20">
        <f t="shared" si="3"/>
        <v>1</v>
      </c>
      <c r="Y20">
        <f t="shared" ref="Y20" si="169">IF(Y19="ERROR","",IF(W20&gt;=3,1,0))</f>
        <v>0</v>
      </c>
      <c r="Z20" t="str">
        <f t="shared" ref="Z20" si="170">IF($E20&lt;&gt;Y20, "!!!!", "")</f>
        <v/>
      </c>
      <c r="AC20">
        <v>53</v>
      </c>
      <c r="AD20">
        <f t="shared" si="4"/>
        <v>1</v>
      </c>
      <c r="AF20">
        <f t="shared" ref="AF20" si="171">IF(AF19="ERROR","",IF(AD20&gt;=3,1,0))</f>
        <v>0</v>
      </c>
      <c r="AG20" t="str">
        <f t="shared" ref="AG20" si="172">IF($E20&lt;&gt;AF20, "!!!!", "")</f>
        <v/>
      </c>
      <c r="AJ20">
        <v>55</v>
      </c>
      <c r="AK20">
        <f t="shared" si="5"/>
        <v>1</v>
      </c>
      <c r="AM20">
        <f t="shared" ref="AM20" si="173">IF(AM19="ERROR","",IF(AK20&gt;=3,1,0))</f>
        <v>0</v>
      </c>
      <c r="AN20" t="str">
        <f t="shared" ref="AN20" si="174">IF($E20&lt;&gt;AM20, "!!!!", "")</f>
        <v/>
      </c>
      <c r="AP20">
        <v>47</v>
      </c>
      <c r="AQ20">
        <f t="shared" si="6"/>
        <v>1</v>
      </c>
      <c r="AS20">
        <f t="shared" ref="AS20" si="175">IF(AS19="ERROR","",IF(AQ20&gt;=3,1,0))</f>
        <v>0</v>
      </c>
      <c r="AT20" t="str">
        <f t="shared" ref="AT20" si="176">IF($E20&lt;&gt;AS20, "!!!!", "")</f>
        <v/>
      </c>
      <c r="AV20">
        <v>50</v>
      </c>
      <c r="AW20">
        <f t="shared" si="7"/>
        <v>1</v>
      </c>
      <c r="AY20">
        <f t="shared" ref="AY20" si="177">IF(AY19="ERROR","",IF(AW20&gt;=3,1,0))</f>
        <v>0</v>
      </c>
      <c r="AZ20" t="str">
        <f t="shared" ref="AZ20" si="178">IF($E20&lt;&gt;AY20, "!!!!", "")</f>
        <v/>
      </c>
      <c r="BB20">
        <v>52</v>
      </c>
      <c r="BC20">
        <f t="shared" si="8"/>
        <v>1</v>
      </c>
      <c r="BE20">
        <f t="shared" ref="BE20" si="179">IF(BE19="ERROR","",IF(BC20&gt;=3,1,0))</f>
        <v>0</v>
      </c>
      <c r="BF20" t="str">
        <f t="shared" ref="BF20" si="180">IF($E20&lt;&gt;BE20, "!!!!", "")</f>
        <v/>
      </c>
      <c r="BH20">
        <v>47</v>
      </c>
      <c r="BI20">
        <f t="shared" si="9"/>
        <v>1</v>
      </c>
      <c r="BK20">
        <f t="shared" ref="BK20" si="181">IF(BK19="ERROR","",IF(BI20&gt;=3,1,0))</f>
        <v>0</v>
      </c>
      <c r="BL20" t="str">
        <f t="shared" ref="BL20" si="182">IF($E20&lt;&gt;BK20, "!!!!", "")</f>
        <v/>
      </c>
      <c r="BN20">
        <v>50</v>
      </c>
      <c r="BO20">
        <f t="shared" si="10"/>
        <v>1</v>
      </c>
      <c r="BQ20">
        <f t="shared" ref="BQ20" si="183">IF(BQ19="ERROR","",IF(BO20&gt;=3,1,0))</f>
        <v>0</v>
      </c>
      <c r="BR20" t="str">
        <f t="shared" ref="BR20" si="184">IF($E20&lt;&gt;BQ20, "!!!!", "")</f>
        <v/>
      </c>
      <c r="BT20">
        <v>47</v>
      </c>
      <c r="BU20">
        <f t="shared" si="11"/>
        <v>1</v>
      </c>
      <c r="BW20">
        <f t="shared" ref="BW20" si="185">IF(BW19="ERROR","",IF(BU20&gt;=3,1,0))</f>
        <v>0</v>
      </c>
      <c r="BX20" t="str">
        <f t="shared" ref="BX20" si="186">IF($E20&lt;&gt;BW20, "!!!!", "")</f>
        <v/>
      </c>
    </row>
    <row r="21" spans="2:78" x14ac:dyDescent="0.4">
      <c r="B21">
        <v>52</v>
      </c>
      <c r="C21">
        <f t="shared" si="0"/>
        <v>1</v>
      </c>
      <c r="E21" t="str">
        <f t="shared" ref="E21" si="187">IF($C21=1, "", "ERROR")</f>
        <v/>
      </c>
      <c r="H21">
        <v>52</v>
      </c>
      <c r="I21">
        <f t="shared" si="1"/>
        <v>1</v>
      </c>
      <c r="K21" t="str">
        <f t="shared" ref="K21" si="188">IF(I21=1, "", "ERROR")</f>
        <v/>
      </c>
      <c r="O21">
        <v>47</v>
      </c>
      <c r="P21">
        <f t="shared" si="2"/>
        <v>1</v>
      </c>
      <c r="R21" t="str">
        <f t="shared" ref="R21" si="189">IF(P21=1, "", "ERROR")</f>
        <v/>
      </c>
      <c r="V21">
        <v>45</v>
      </c>
      <c r="W21">
        <f t="shared" si="3"/>
        <v>1</v>
      </c>
      <c r="Y21" t="str">
        <f t="shared" ref="Y21" si="190">IF(W21=1, "", "ERROR")</f>
        <v/>
      </c>
      <c r="AC21">
        <v>47</v>
      </c>
      <c r="AD21">
        <f t="shared" si="4"/>
        <v>1</v>
      </c>
      <c r="AF21" t="str">
        <f t="shared" ref="AF21" si="191">IF(AD21=1, "", "ERROR")</f>
        <v/>
      </c>
      <c r="AJ21">
        <v>46</v>
      </c>
      <c r="AK21">
        <f t="shared" si="5"/>
        <v>1</v>
      </c>
      <c r="AM21" t="str">
        <f t="shared" ref="AM21" si="192">IF(AK21=1, "", "ERROR")</f>
        <v/>
      </c>
      <c r="AP21">
        <v>52</v>
      </c>
      <c r="AQ21">
        <f t="shared" si="6"/>
        <v>1</v>
      </c>
      <c r="AS21" t="str">
        <f t="shared" ref="AS21" si="193">IF(AQ21=1, "", "ERROR")</f>
        <v/>
      </c>
      <c r="AV21">
        <v>50</v>
      </c>
      <c r="AW21">
        <f t="shared" si="7"/>
        <v>1</v>
      </c>
      <c r="AY21" t="str">
        <f t="shared" ref="AY21" si="194">IF(AW21=1, "", "ERROR")</f>
        <v/>
      </c>
      <c r="BB21">
        <v>48</v>
      </c>
      <c r="BC21">
        <f t="shared" si="8"/>
        <v>1</v>
      </c>
      <c r="BE21" t="str">
        <f t="shared" ref="BE21" si="195">IF(BC21=1, "", "ERROR")</f>
        <v/>
      </c>
      <c r="BH21">
        <v>52</v>
      </c>
      <c r="BI21">
        <f t="shared" si="9"/>
        <v>1</v>
      </c>
      <c r="BK21" t="str">
        <f t="shared" ref="BK21" si="196">IF(BI21=1, "", "ERROR")</f>
        <v/>
      </c>
      <c r="BN21">
        <v>50</v>
      </c>
      <c r="BO21">
        <f t="shared" si="10"/>
        <v>1</v>
      </c>
      <c r="BQ21" t="str">
        <f t="shared" ref="BQ21" si="197">IF(BO21=1, "", "ERROR")</f>
        <v/>
      </c>
      <c r="BT21">
        <v>53</v>
      </c>
      <c r="BU21">
        <f t="shared" si="11"/>
        <v>1</v>
      </c>
      <c r="BW21" t="str">
        <f t="shared" ref="BW21" si="198">IF(BU21=1, "", "ERROR")</f>
        <v/>
      </c>
    </row>
    <row r="22" spans="2:78" x14ac:dyDescent="0.4">
      <c r="B22">
        <v>47</v>
      </c>
      <c r="C22">
        <f t="shared" si="0"/>
        <v>1</v>
      </c>
      <c r="E22">
        <f t="shared" ref="E22" si="199">IF(E21="ERROR","",IF($C22&gt;=3,1,0))</f>
        <v>0</v>
      </c>
      <c r="H22">
        <v>52</v>
      </c>
      <c r="I22">
        <f t="shared" si="1"/>
        <v>1</v>
      </c>
      <c r="K22">
        <f t="shared" ref="K22" si="200">IF(K21="ERROR","",IF(I22&gt;=3,1,0))</f>
        <v>0</v>
      </c>
      <c r="L22" t="str">
        <f t="shared" ref="L22" si="201">IF($E22&lt;&gt;K22, "!!!!", "")</f>
        <v/>
      </c>
      <c r="O22">
        <v>52</v>
      </c>
      <c r="P22">
        <f t="shared" si="2"/>
        <v>1</v>
      </c>
      <c r="R22">
        <f t="shared" ref="R22" si="202">IF(R21="ERROR","",IF(P22&gt;=3,1,0))</f>
        <v>0</v>
      </c>
      <c r="S22" t="str">
        <f t="shared" ref="S22" si="203">IF($E22&lt;&gt;R22, "!!!!", "")</f>
        <v/>
      </c>
      <c r="V22">
        <v>54</v>
      </c>
      <c r="W22">
        <f t="shared" si="3"/>
        <v>1</v>
      </c>
      <c r="Y22">
        <f t="shared" ref="Y22" si="204">IF(Y21="ERROR","",IF(W22&gt;=3,1,0))</f>
        <v>0</v>
      </c>
      <c r="Z22" t="str">
        <f t="shared" ref="Z22" si="205">IF($E22&lt;&gt;Y22, "!!!!", "")</f>
        <v/>
      </c>
      <c r="AC22">
        <v>53</v>
      </c>
      <c r="AD22">
        <f t="shared" si="4"/>
        <v>1</v>
      </c>
      <c r="AF22">
        <f t="shared" ref="AF22" si="206">IF(AF21="ERROR","",IF(AD22&gt;=3,1,0))</f>
        <v>0</v>
      </c>
      <c r="AG22" t="str">
        <f t="shared" ref="AG22" si="207">IF($E22&lt;&gt;AF22, "!!!!", "")</f>
        <v/>
      </c>
      <c r="AJ22">
        <v>53</v>
      </c>
      <c r="AK22">
        <f t="shared" si="5"/>
        <v>1</v>
      </c>
      <c r="AM22">
        <f t="shared" ref="AM22" si="208">IF(AM21="ERROR","",IF(AK22&gt;=3,1,0))</f>
        <v>0</v>
      </c>
      <c r="AN22" t="str">
        <f t="shared" ref="AN22" si="209">IF($E22&lt;&gt;AM22, "!!!!", "")</f>
        <v/>
      </c>
      <c r="AP22">
        <v>47</v>
      </c>
      <c r="AQ22">
        <f t="shared" si="6"/>
        <v>1</v>
      </c>
      <c r="AS22">
        <f t="shared" ref="AS22" si="210">IF(AS21="ERROR","",IF(AQ22&gt;=3,1,0))</f>
        <v>0</v>
      </c>
      <c r="AT22" t="str">
        <f t="shared" ref="AT22" si="211">IF($E22&lt;&gt;AS22, "!!!!", "")</f>
        <v/>
      </c>
      <c r="AV22">
        <v>50</v>
      </c>
      <c r="AW22">
        <f t="shared" si="7"/>
        <v>1</v>
      </c>
      <c r="AY22">
        <f t="shared" ref="AY22" si="212">IF(AY21="ERROR","",IF(AW22&gt;=3,1,0))</f>
        <v>0</v>
      </c>
      <c r="AZ22" t="str">
        <f t="shared" ref="AZ22" si="213">IF($E22&lt;&gt;AY22, "!!!!", "")</f>
        <v/>
      </c>
      <c r="BB22">
        <v>46</v>
      </c>
      <c r="BC22">
        <f t="shared" si="8"/>
        <v>1</v>
      </c>
      <c r="BE22">
        <f t="shared" ref="BE22" si="214">IF(BE21="ERROR","",IF(BC22&gt;=3,1,0))</f>
        <v>0</v>
      </c>
      <c r="BF22" t="str">
        <f t="shared" ref="BF22" si="215">IF($E22&lt;&gt;BE22, "!!!!", "")</f>
        <v/>
      </c>
      <c r="BH22">
        <v>47</v>
      </c>
      <c r="BI22">
        <f t="shared" si="9"/>
        <v>1</v>
      </c>
      <c r="BK22">
        <f t="shared" ref="BK22" si="216">IF(BK21="ERROR","",IF(BI22&gt;=3,1,0))</f>
        <v>0</v>
      </c>
      <c r="BL22" t="str">
        <f t="shared" ref="BL22" si="217">IF($E22&lt;&gt;BK22, "!!!!", "")</f>
        <v/>
      </c>
      <c r="BN22">
        <v>50</v>
      </c>
      <c r="BO22">
        <f t="shared" si="10"/>
        <v>1</v>
      </c>
      <c r="BQ22">
        <f t="shared" ref="BQ22" si="218">IF(BQ21="ERROR","",IF(BO22&gt;=3,1,0))</f>
        <v>0</v>
      </c>
      <c r="BR22" t="str">
        <f t="shared" ref="BR22" si="219">IF($E22&lt;&gt;BQ22, "!!!!", "")</f>
        <v/>
      </c>
      <c r="BT22">
        <v>47</v>
      </c>
      <c r="BU22">
        <f t="shared" si="11"/>
        <v>1</v>
      </c>
      <c r="BW22">
        <f t="shared" ref="BW22" si="220">IF(BW21="ERROR","",IF(BU22&gt;=3,1,0))</f>
        <v>0</v>
      </c>
      <c r="BX22" t="str">
        <f t="shared" ref="BX22" si="221">IF($E22&lt;&gt;BW22, "!!!!", "")</f>
        <v/>
      </c>
    </row>
    <row r="23" spans="2:78" x14ac:dyDescent="0.4">
      <c r="B23">
        <v>53</v>
      </c>
      <c r="C23">
        <f t="shared" si="0"/>
        <v>1</v>
      </c>
      <c r="E23" t="str">
        <f t="shared" ref="E23" si="222">IF($C23=1, "", "ERROR")</f>
        <v/>
      </c>
      <c r="H23">
        <v>48</v>
      </c>
      <c r="I23">
        <f t="shared" si="1"/>
        <v>1</v>
      </c>
      <c r="K23" t="str">
        <f t="shared" ref="K23" si="223">IF(I23=1, "", "ERROR")</f>
        <v/>
      </c>
      <c r="O23">
        <v>47</v>
      </c>
      <c r="P23">
        <f t="shared" si="2"/>
        <v>1</v>
      </c>
      <c r="R23" t="str">
        <f t="shared" ref="R23" si="224">IF(P23=1, "", "ERROR")</f>
        <v/>
      </c>
      <c r="V23">
        <v>46</v>
      </c>
      <c r="W23">
        <f t="shared" si="3"/>
        <v>1</v>
      </c>
      <c r="Y23" t="str">
        <f t="shared" ref="Y23" si="225">IF(W23=1, "", "ERROR")</f>
        <v/>
      </c>
      <c r="AC23">
        <v>46</v>
      </c>
      <c r="AD23">
        <f t="shared" si="4"/>
        <v>1</v>
      </c>
      <c r="AF23" t="str">
        <f t="shared" ref="AF23" si="226">IF(AD23=1, "", "ERROR")</f>
        <v/>
      </c>
      <c r="AJ23">
        <v>46</v>
      </c>
      <c r="AK23">
        <f t="shared" si="5"/>
        <v>1</v>
      </c>
      <c r="AM23" t="str">
        <f t="shared" ref="AM23" si="227">IF(AK23=1, "", "ERROR")</f>
        <v/>
      </c>
      <c r="AP23">
        <v>53</v>
      </c>
      <c r="AQ23">
        <f t="shared" si="6"/>
        <v>1</v>
      </c>
      <c r="AS23" t="str">
        <f t="shared" ref="AS23" si="228">IF(AQ23=1, "", "ERROR")</f>
        <v/>
      </c>
      <c r="AV23">
        <v>49</v>
      </c>
      <c r="AW23">
        <f t="shared" si="7"/>
        <v>1</v>
      </c>
      <c r="AY23" t="str">
        <f t="shared" ref="AY23" si="229">IF(AW23=1, "", "ERROR")</f>
        <v/>
      </c>
      <c r="BB23">
        <v>54</v>
      </c>
      <c r="BC23">
        <f t="shared" si="8"/>
        <v>1</v>
      </c>
      <c r="BE23" t="str">
        <f t="shared" ref="BE23" si="230">IF(BC23=1, "", "ERROR")</f>
        <v/>
      </c>
      <c r="BH23">
        <v>53</v>
      </c>
      <c r="BI23">
        <f t="shared" si="9"/>
        <v>1</v>
      </c>
      <c r="BK23" t="str">
        <f t="shared" ref="BK23" si="231">IF(BI23=1, "", "ERROR")</f>
        <v/>
      </c>
      <c r="BN23">
        <v>50</v>
      </c>
      <c r="BO23">
        <f t="shared" si="10"/>
        <v>1</v>
      </c>
      <c r="BQ23" t="str">
        <f t="shared" ref="BQ23" si="232">IF(BO23=1, "", "ERROR")</f>
        <v/>
      </c>
      <c r="BT23">
        <v>53</v>
      </c>
      <c r="BU23">
        <f t="shared" si="11"/>
        <v>1</v>
      </c>
      <c r="BW23" t="str">
        <f t="shared" ref="BW23" si="233">IF(BU23=1, "", "ERROR")</f>
        <v/>
      </c>
    </row>
    <row r="24" spans="2:78" x14ac:dyDescent="0.4">
      <c r="B24">
        <v>146</v>
      </c>
      <c r="C24">
        <f t="shared" si="0"/>
        <v>3</v>
      </c>
      <c r="E24">
        <f t="shared" ref="E24" si="234">IF(E23="ERROR","",IF($C24&gt;=3,1,0))</f>
        <v>1</v>
      </c>
      <c r="F24" t="s">
        <v>4</v>
      </c>
      <c r="G24" t="s">
        <v>8</v>
      </c>
      <c r="H24">
        <v>144</v>
      </c>
      <c r="I24">
        <f t="shared" si="1"/>
        <v>3</v>
      </c>
      <c r="K24">
        <f t="shared" ref="K24" si="235">IF(K23="ERROR","",IF(I24&gt;=3,1,0))</f>
        <v>1</v>
      </c>
      <c r="L24" t="str">
        <f t="shared" ref="L24" si="236">IF($E24&lt;&gt;K24, "!!!!", "")</f>
        <v/>
      </c>
      <c r="M24" t="s">
        <v>19</v>
      </c>
      <c r="O24">
        <v>53</v>
      </c>
      <c r="P24">
        <f t="shared" si="2"/>
        <v>1</v>
      </c>
      <c r="R24">
        <f t="shared" ref="R24" si="237">IF(R23="ERROR","",IF(P24&gt;=3,1,0))</f>
        <v>0</v>
      </c>
      <c r="S24" t="str">
        <f t="shared" ref="S24" si="238">IF($E24&lt;&gt;R24, "!!!!", "")</f>
        <v>!!!!</v>
      </c>
      <c r="T24" t="s">
        <v>10</v>
      </c>
      <c r="V24">
        <v>54</v>
      </c>
      <c r="W24">
        <f t="shared" si="3"/>
        <v>1</v>
      </c>
      <c r="Y24">
        <f t="shared" ref="Y24" si="239">IF(Y23="ERROR","",IF(W24&gt;=3,1,0))</f>
        <v>0</v>
      </c>
      <c r="Z24" t="str">
        <f t="shared" ref="Z24" si="240">IF($E24&lt;&gt;Y24, "!!!!", "")</f>
        <v>!!!!</v>
      </c>
      <c r="AA24" t="s">
        <v>10</v>
      </c>
      <c r="AC24">
        <v>53</v>
      </c>
      <c r="AD24">
        <f t="shared" si="4"/>
        <v>1</v>
      </c>
      <c r="AF24">
        <f t="shared" ref="AF24" si="241">IF(AF23="ERROR","",IF(AD24&gt;=3,1,0))</f>
        <v>0</v>
      </c>
      <c r="AG24" t="str">
        <f t="shared" ref="AG24" si="242">IF($E24&lt;&gt;AF24, "!!!!", "")</f>
        <v>!!!!</v>
      </c>
      <c r="AH24" t="s">
        <v>17</v>
      </c>
      <c r="AJ24">
        <v>58</v>
      </c>
      <c r="AK24">
        <f t="shared" si="5"/>
        <v>1</v>
      </c>
      <c r="AM24">
        <f t="shared" ref="AM24" si="243">IF(AM23="ERROR","",IF(AK24&gt;=3,1,0))</f>
        <v>0</v>
      </c>
      <c r="AN24" t="str">
        <f t="shared" ref="AN24" si="244">IF($E24&lt;&gt;AM24, "!!!!", "")</f>
        <v>!!!!</v>
      </c>
      <c r="AO24" t="s">
        <v>37</v>
      </c>
      <c r="AP24">
        <v>47</v>
      </c>
      <c r="AQ24">
        <f t="shared" si="6"/>
        <v>1</v>
      </c>
      <c r="AS24">
        <f t="shared" ref="AS24" si="245">IF(AS23="ERROR","",IF(AQ24&gt;=3,1,0))</f>
        <v>0</v>
      </c>
      <c r="AT24" t="str">
        <f t="shared" ref="AT24" si="246">IF($E24&lt;&gt;AS24, "!!!!", "")</f>
        <v>!!!!</v>
      </c>
      <c r="AV24">
        <v>48</v>
      </c>
      <c r="AW24">
        <f t="shared" si="7"/>
        <v>1</v>
      </c>
      <c r="AY24">
        <f t="shared" ref="AY24" si="247">IF(AY23="ERROR","",IF(AW24&gt;=3,1,0))</f>
        <v>0</v>
      </c>
      <c r="AZ24" t="str">
        <f t="shared" ref="AZ24" si="248">IF($E24&lt;&gt;AY24, "!!!!", "")</f>
        <v>!!!!</v>
      </c>
      <c r="BB24">
        <v>50</v>
      </c>
      <c r="BC24">
        <f t="shared" si="8"/>
        <v>1</v>
      </c>
      <c r="BE24">
        <f t="shared" ref="BE24" si="249">IF(BE23="ERROR","",IF(BC24&gt;=3,1,0))</f>
        <v>0</v>
      </c>
      <c r="BF24" t="str">
        <f t="shared" ref="BF24" si="250">IF($E24&lt;&gt;BE24, "!!!!", "")</f>
        <v>!!!!</v>
      </c>
      <c r="BH24">
        <v>52</v>
      </c>
      <c r="BI24">
        <f t="shared" si="9"/>
        <v>1</v>
      </c>
      <c r="BK24">
        <f t="shared" ref="BK24" si="251">IF(BK23="ERROR","",IF(BI24&gt;=3,1,0))</f>
        <v>0</v>
      </c>
      <c r="BL24" t="str">
        <f t="shared" ref="BL24" si="252">IF($E24&lt;&gt;BK24, "!!!!", "")</f>
        <v>!!!!</v>
      </c>
      <c r="BN24">
        <v>47</v>
      </c>
      <c r="BO24">
        <f t="shared" si="10"/>
        <v>1</v>
      </c>
      <c r="BQ24">
        <f t="shared" ref="BQ24" si="253">IF(BQ23="ERROR","",IF(BO24&gt;=3,1,0))</f>
        <v>0</v>
      </c>
      <c r="BR24" t="str">
        <f t="shared" ref="BR24" si="254">IF($E24&lt;&gt;BQ24, "!!!!", "")</f>
        <v>!!!!</v>
      </c>
      <c r="BT24">
        <v>54</v>
      </c>
      <c r="BU24">
        <f t="shared" si="11"/>
        <v>1</v>
      </c>
      <c r="BW24">
        <f t="shared" ref="BW24" si="255">IF(BW23="ERROR","",IF(BU24&gt;=3,1,0))</f>
        <v>0</v>
      </c>
      <c r="BX24" t="str">
        <f t="shared" ref="BX24" si="256">IF($E24&lt;&gt;BW24, "!!!!", "")</f>
        <v>!!!!</v>
      </c>
    </row>
    <row r="25" spans="2:78" x14ac:dyDescent="0.4">
      <c r="B25">
        <v>54</v>
      </c>
      <c r="C25">
        <f t="shared" si="0"/>
        <v>1</v>
      </c>
      <c r="E25" t="str">
        <f t="shared" ref="E25" si="257">IF($C25=1, "", "ERROR")</f>
        <v/>
      </c>
      <c r="H25">
        <v>55</v>
      </c>
      <c r="I25">
        <f t="shared" si="1"/>
        <v>1</v>
      </c>
      <c r="K25" t="str">
        <f t="shared" ref="K25" si="258">IF(I25=1, "", "ERROR")</f>
        <v/>
      </c>
      <c r="O25">
        <v>46</v>
      </c>
      <c r="P25">
        <f t="shared" si="2"/>
        <v>1</v>
      </c>
      <c r="Q25" t="s">
        <v>24</v>
      </c>
      <c r="R25" t="str">
        <f t="shared" ref="R25" si="259">IF(P25=1, "", "ERROR")</f>
        <v/>
      </c>
      <c r="V25">
        <v>45</v>
      </c>
      <c r="W25">
        <f t="shared" si="3"/>
        <v>1</v>
      </c>
      <c r="X25" t="s">
        <v>24</v>
      </c>
      <c r="Y25" t="str">
        <f t="shared" ref="Y25" si="260">IF(W25=1, "", "ERROR")</f>
        <v/>
      </c>
      <c r="AC25">
        <v>48</v>
      </c>
      <c r="AD25">
        <f t="shared" si="4"/>
        <v>1</v>
      </c>
      <c r="AE25" t="s">
        <v>24</v>
      </c>
      <c r="AF25" t="str">
        <f t="shared" ref="AF25" si="261">IF(AD25=1, "", "ERROR")</f>
        <v/>
      </c>
      <c r="AJ25">
        <v>42</v>
      </c>
      <c r="AK25">
        <f t="shared" si="5"/>
        <v>1</v>
      </c>
      <c r="AL25" t="s">
        <v>24</v>
      </c>
      <c r="AM25" t="str">
        <f t="shared" ref="AM25" si="262">IF(AK25=1, "", "ERROR")</f>
        <v/>
      </c>
      <c r="AP25">
        <v>52</v>
      </c>
      <c r="AQ25">
        <f t="shared" si="6"/>
        <v>1</v>
      </c>
      <c r="AR25" t="s">
        <v>24</v>
      </c>
      <c r="AS25" t="str">
        <f t="shared" ref="AS25" si="263">IF(AQ25=1, "", "ERROR")</f>
        <v/>
      </c>
      <c r="AV25">
        <v>52</v>
      </c>
      <c r="AW25">
        <f t="shared" si="7"/>
        <v>1</v>
      </c>
      <c r="AX25" t="s">
        <v>24</v>
      </c>
      <c r="AY25" t="str">
        <f t="shared" ref="AY25" si="264">IF(AW25=1, "", "ERROR")</f>
        <v/>
      </c>
      <c r="BB25">
        <v>48</v>
      </c>
      <c r="BC25">
        <f t="shared" si="8"/>
        <v>1</v>
      </c>
      <c r="BD25" t="s">
        <v>24</v>
      </c>
      <c r="BE25" t="str">
        <f t="shared" ref="BE25" si="265">IF(BC25=1, "", "ERROR")</f>
        <v/>
      </c>
      <c r="BH25">
        <v>48</v>
      </c>
      <c r="BI25">
        <f t="shared" si="9"/>
        <v>1</v>
      </c>
      <c r="BJ25" t="s">
        <v>24</v>
      </c>
      <c r="BK25" t="str">
        <f t="shared" ref="BK25" si="266">IF(BI25=1, "", "ERROR")</f>
        <v/>
      </c>
      <c r="BN25">
        <v>54</v>
      </c>
      <c r="BO25">
        <f t="shared" si="10"/>
        <v>1</v>
      </c>
      <c r="BP25" t="s">
        <v>24</v>
      </c>
      <c r="BQ25" t="str">
        <f t="shared" ref="BQ25" si="267">IF(BO25=1, "", "ERROR")</f>
        <v/>
      </c>
      <c r="BT25">
        <v>45</v>
      </c>
      <c r="BU25">
        <f t="shared" si="11"/>
        <v>1</v>
      </c>
      <c r="BV25" t="s">
        <v>24</v>
      </c>
      <c r="BW25" t="str">
        <f t="shared" ref="BW25" si="268">IF(BU25=1, "", "ERROR")</f>
        <v/>
      </c>
    </row>
    <row r="26" spans="2:78" x14ac:dyDescent="0.4">
      <c r="B26">
        <v>47</v>
      </c>
      <c r="C26">
        <f t="shared" si="0"/>
        <v>1</v>
      </c>
      <c r="E26">
        <f t="shared" ref="E26" si="269">IF(E25="ERROR","",IF($C26&gt;=3,1,0))</f>
        <v>0</v>
      </c>
      <c r="H26">
        <v>48</v>
      </c>
      <c r="I26">
        <f t="shared" si="1"/>
        <v>1</v>
      </c>
      <c r="K26">
        <f t="shared" ref="K26" si="270">IF(K25="ERROR","",IF(I26&gt;=3,1,0))</f>
        <v>0</v>
      </c>
      <c r="L26" t="str">
        <f t="shared" ref="L26" si="271">IF($E26&lt;&gt;K26, "!!!!", "")</f>
        <v/>
      </c>
      <c r="O26">
        <v>53</v>
      </c>
      <c r="P26">
        <f t="shared" si="2"/>
        <v>1</v>
      </c>
      <c r="Q26" t="s">
        <v>25</v>
      </c>
      <c r="R26">
        <f t="shared" ref="R26" si="272">IF(R25="ERROR","",IF(P26&gt;=3,1,0))</f>
        <v>0</v>
      </c>
      <c r="S26" t="str">
        <f t="shared" ref="S26" si="273">IF($E26&lt;&gt;R26, "!!!!", "")</f>
        <v/>
      </c>
      <c r="V26">
        <v>44</v>
      </c>
      <c r="W26">
        <f t="shared" si="3"/>
        <v>1</v>
      </c>
      <c r="X26" t="s">
        <v>25</v>
      </c>
      <c r="Y26">
        <f t="shared" ref="Y26" si="274">IF(Y25="ERROR","",IF(W26&gt;=3,1,0))</f>
        <v>0</v>
      </c>
      <c r="Z26" t="str">
        <f t="shared" ref="Z26" si="275">IF($E26&lt;&gt;Y26, "!!!!", "")</f>
        <v/>
      </c>
      <c r="AC26">
        <v>51</v>
      </c>
      <c r="AD26">
        <f t="shared" si="4"/>
        <v>1</v>
      </c>
      <c r="AE26" t="s">
        <v>25</v>
      </c>
      <c r="AF26">
        <f t="shared" ref="AF26" si="276">IF(AF25="ERROR","",IF(AD26&gt;=3,1,0))</f>
        <v>0</v>
      </c>
      <c r="AG26" t="str">
        <f t="shared" ref="AG26" si="277">IF($E26&lt;&gt;AF26, "!!!!", "")</f>
        <v/>
      </c>
      <c r="AJ26">
        <v>54</v>
      </c>
      <c r="AK26">
        <f t="shared" si="5"/>
        <v>1</v>
      </c>
      <c r="AL26" t="s">
        <v>25</v>
      </c>
      <c r="AM26">
        <f t="shared" ref="AM26" si="278">IF(AM25="ERROR","",IF(AK26&gt;=3,1,0))</f>
        <v>0</v>
      </c>
      <c r="AN26" t="str">
        <f t="shared" ref="AN26" si="279">IF($E26&lt;&gt;AM26, "!!!!", "")</f>
        <v/>
      </c>
      <c r="AP26">
        <v>48</v>
      </c>
      <c r="AQ26">
        <f t="shared" si="6"/>
        <v>1</v>
      </c>
      <c r="AR26" t="s">
        <v>25</v>
      </c>
      <c r="AS26">
        <f t="shared" ref="AS26" si="280">IF(AS25="ERROR","",IF(AQ26&gt;=3,1,0))</f>
        <v>0</v>
      </c>
      <c r="AT26" t="str">
        <f t="shared" ref="AT26" si="281">IF($E26&lt;&gt;AS26, "!!!!", "")</f>
        <v/>
      </c>
      <c r="AV26">
        <v>50</v>
      </c>
      <c r="AW26">
        <f t="shared" si="7"/>
        <v>1</v>
      </c>
      <c r="AX26" t="s">
        <v>25</v>
      </c>
      <c r="AY26">
        <f t="shared" ref="AY26" si="282">IF(AY25="ERROR","",IF(AW26&gt;=3,1,0))</f>
        <v>0</v>
      </c>
      <c r="AZ26" t="str">
        <f t="shared" ref="AZ26" si="283">IF($E26&lt;&gt;AY26, "!!!!", "")</f>
        <v/>
      </c>
      <c r="BB26">
        <v>47</v>
      </c>
      <c r="BC26">
        <f t="shared" si="8"/>
        <v>1</v>
      </c>
      <c r="BD26" t="s">
        <v>25</v>
      </c>
      <c r="BE26">
        <f t="shared" ref="BE26" si="284">IF(BE25="ERROR","",IF(BC26&gt;=3,1,0))</f>
        <v>0</v>
      </c>
      <c r="BF26" t="str">
        <f t="shared" ref="BF26" si="285">IF($E26&lt;&gt;BE26, "!!!!", "")</f>
        <v/>
      </c>
      <c r="BH26">
        <v>47</v>
      </c>
      <c r="BI26">
        <f t="shared" si="9"/>
        <v>1</v>
      </c>
      <c r="BJ26" t="s">
        <v>25</v>
      </c>
      <c r="BK26">
        <f t="shared" ref="BK26" si="286">IF(BK25="ERROR","",IF(BI26&gt;=3,1,0))</f>
        <v>0</v>
      </c>
      <c r="BL26" t="str">
        <f t="shared" ref="BL26" si="287">IF($E26&lt;&gt;BK26, "!!!!", "")</f>
        <v/>
      </c>
      <c r="BN26">
        <v>51</v>
      </c>
      <c r="BO26">
        <f t="shared" si="10"/>
        <v>1</v>
      </c>
      <c r="BP26" t="s">
        <v>25</v>
      </c>
      <c r="BQ26">
        <f t="shared" ref="BQ26" si="288">IF(BQ25="ERROR","",IF(BO26&gt;=3,1,0))</f>
        <v>0</v>
      </c>
      <c r="BR26" t="str">
        <f t="shared" ref="BR26" si="289">IF($E26&lt;&gt;BQ26, "!!!!", "")</f>
        <v/>
      </c>
      <c r="BT26">
        <v>47</v>
      </c>
      <c r="BU26">
        <f t="shared" si="11"/>
        <v>1</v>
      </c>
      <c r="BV26" t="s">
        <v>25</v>
      </c>
      <c r="BW26">
        <f t="shared" ref="BW26" si="290">IF(BW25="ERROR","",IF(BU26&gt;=3,1,0))</f>
        <v>0</v>
      </c>
      <c r="BX26" t="str">
        <f t="shared" ref="BX26" si="291">IF($E26&lt;&gt;BW26, "!!!!", "")</f>
        <v/>
      </c>
    </row>
    <row r="27" spans="2:78" x14ac:dyDescent="0.4">
      <c r="B27">
        <v>53</v>
      </c>
      <c r="C27">
        <f t="shared" si="0"/>
        <v>1</v>
      </c>
      <c r="E27" t="str">
        <f t="shared" ref="E27" si="292">IF($C27=1, "", "ERROR")</f>
        <v/>
      </c>
      <c r="H27">
        <v>52</v>
      </c>
      <c r="I27">
        <f t="shared" si="1"/>
        <v>1</v>
      </c>
      <c r="K27" t="str">
        <f t="shared" ref="K27" si="293">IF(I27=1, "", "ERROR")</f>
        <v/>
      </c>
      <c r="O27">
        <v>46</v>
      </c>
      <c r="P27">
        <f t="shared" si="2"/>
        <v>1</v>
      </c>
      <c r="R27" t="str">
        <f t="shared" ref="R27" si="294">IF(P27=1, "", "ERROR")</f>
        <v/>
      </c>
      <c r="V27">
        <v>54</v>
      </c>
      <c r="W27">
        <f t="shared" si="3"/>
        <v>1</v>
      </c>
      <c r="Y27" t="str">
        <f t="shared" ref="Y27" si="295">IF(W27=1, "", "ERROR")</f>
        <v/>
      </c>
      <c r="AC27">
        <v>47</v>
      </c>
      <c r="AD27">
        <f t="shared" si="4"/>
        <v>1</v>
      </c>
      <c r="AF27" t="str">
        <f t="shared" ref="AF27" si="296">IF(AD27=1, "", "ERROR")</f>
        <v/>
      </c>
      <c r="AJ27">
        <v>45</v>
      </c>
      <c r="AK27">
        <f t="shared" si="5"/>
        <v>1</v>
      </c>
      <c r="AM27" t="str">
        <f t="shared" ref="AM27" si="297">IF(AK27=1, "", "ERROR")</f>
        <v/>
      </c>
      <c r="AP27">
        <v>52</v>
      </c>
      <c r="AQ27">
        <f t="shared" si="6"/>
        <v>1</v>
      </c>
      <c r="AS27" t="str">
        <f t="shared" ref="AS27" si="298">IF(AQ27=1, "", "ERROR")</f>
        <v/>
      </c>
      <c r="AV27">
        <v>49</v>
      </c>
      <c r="AW27">
        <f t="shared" si="7"/>
        <v>1</v>
      </c>
      <c r="AY27" t="str">
        <f t="shared" ref="AY27" si="299">IF(AW27=1, "", "ERROR")</f>
        <v/>
      </c>
      <c r="BB27">
        <v>52</v>
      </c>
      <c r="BC27">
        <f t="shared" si="8"/>
        <v>1</v>
      </c>
      <c r="BE27" t="str">
        <f t="shared" ref="BE27" si="300">IF(BC27=1, "", "ERROR")</f>
        <v/>
      </c>
      <c r="BH27">
        <v>52</v>
      </c>
      <c r="BI27">
        <f t="shared" si="9"/>
        <v>1</v>
      </c>
      <c r="BK27" t="str">
        <f t="shared" ref="BK27" si="301">IF(BI27=1, "", "ERROR")</f>
        <v/>
      </c>
      <c r="BN27">
        <v>47</v>
      </c>
      <c r="BO27">
        <f t="shared" si="10"/>
        <v>1</v>
      </c>
      <c r="BQ27" t="str">
        <f t="shared" ref="BQ27" si="302">IF(BO27=1, "", "ERROR")</f>
        <v/>
      </c>
      <c r="BT27">
        <v>53</v>
      </c>
      <c r="BU27">
        <f t="shared" si="11"/>
        <v>1</v>
      </c>
      <c r="BW27" t="str">
        <f t="shared" ref="BW27" si="303">IF(BU27=1, "", "ERROR")</f>
        <v/>
      </c>
    </row>
    <row r="28" spans="2:78" x14ac:dyDescent="0.4">
      <c r="B28">
        <v>46</v>
      </c>
      <c r="C28">
        <f t="shared" si="0"/>
        <v>1</v>
      </c>
      <c r="E28">
        <f t="shared" ref="E28" si="304">IF(E27="ERROR","",IF($C28&gt;=3,1,0))</f>
        <v>0</v>
      </c>
      <c r="H28">
        <v>45</v>
      </c>
      <c r="I28">
        <f t="shared" si="1"/>
        <v>1</v>
      </c>
      <c r="K28">
        <f t="shared" ref="K28" si="305">IF(K27="ERROR","",IF(I28&gt;=3,1,0))</f>
        <v>0</v>
      </c>
      <c r="L28" t="str">
        <f t="shared" ref="L28" si="306">IF($E28&lt;&gt;K28, "!!!!", "")</f>
        <v/>
      </c>
      <c r="O28">
        <v>53</v>
      </c>
      <c r="P28">
        <f t="shared" si="2"/>
        <v>1</v>
      </c>
      <c r="R28">
        <f t="shared" ref="R28" si="307">IF(R27="ERROR","",IF(P28&gt;=3,1,0))</f>
        <v>0</v>
      </c>
      <c r="S28" t="str">
        <f t="shared" ref="S28" si="308">IF($E28&lt;&gt;R28, "!!!!", "")</f>
        <v/>
      </c>
      <c r="V28">
        <v>56</v>
      </c>
      <c r="W28">
        <f t="shared" si="3"/>
        <v>1</v>
      </c>
      <c r="Y28">
        <f t="shared" ref="Y28" si="309">IF(Y27="ERROR","",IF(W28&gt;=3,1,0))</f>
        <v>0</v>
      </c>
      <c r="Z28" t="str">
        <f t="shared" ref="Z28" si="310">IF($E28&lt;&gt;Y28, "!!!!", "")</f>
        <v/>
      </c>
      <c r="AC28">
        <v>53</v>
      </c>
      <c r="AD28">
        <f t="shared" si="4"/>
        <v>1</v>
      </c>
      <c r="AF28">
        <f t="shared" ref="AF28" si="311">IF(AF27="ERROR","",IF(AD28&gt;=3,1,0))</f>
        <v>0</v>
      </c>
      <c r="AG28" t="str">
        <f t="shared" ref="AG28" si="312">IF($E28&lt;&gt;AF28, "!!!!", "")</f>
        <v/>
      </c>
      <c r="AJ28">
        <v>52</v>
      </c>
      <c r="AK28">
        <f t="shared" si="5"/>
        <v>1</v>
      </c>
      <c r="AM28">
        <f t="shared" ref="AM28" si="313">IF(AM27="ERROR","",IF(AK28&gt;=3,1,0))</f>
        <v>0</v>
      </c>
      <c r="AN28" t="str">
        <f t="shared" ref="AN28" si="314">IF($E28&lt;&gt;AM28, "!!!!", "")</f>
        <v/>
      </c>
      <c r="AP28">
        <v>47</v>
      </c>
      <c r="AQ28">
        <f t="shared" si="6"/>
        <v>1</v>
      </c>
      <c r="AS28">
        <f t="shared" ref="AS28" si="315">IF(AS27="ERROR","",IF(AQ28&gt;=3,1,0))</f>
        <v>0</v>
      </c>
      <c r="AT28" t="str">
        <f t="shared" ref="AT28" si="316">IF($E28&lt;&gt;AS28, "!!!!", "")</f>
        <v/>
      </c>
      <c r="AV28">
        <v>47</v>
      </c>
      <c r="AW28">
        <f t="shared" si="7"/>
        <v>1</v>
      </c>
      <c r="AY28">
        <f t="shared" ref="AY28" si="317">IF(AY27="ERROR","",IF(AW28&gt;=3,1,0))</f>
        <v>0</v>
      </c>
      <c r="AZ28" t="str">
        <f t="shared" ref="AZ28" si="318">IF($E28&lt;&gt;AY28, "!!!!", "")</f>
        <v/>
      </c>
      <c r="BB28">
        <v>47</v>
      </c>
      <c r="BC28">
        <f t="shared" si="8"/>
        <v>1</v>
      </c>
      <c r="BE28">
        <f t="shared" ref="BE28" si="319">IF(BE27="ERROR","",IF(BC28&gt;=3,1,0))</f>
        <v>0</v>
      </c>
      <c r="BF28" t="str">
        <f t="shared" ref="BF28" si="320">IF($E28&lt;&gt;BE28, "!!!!", "")</f>
        <v/>
      </c>
      <c r="BH28">
        <v>47</v>
      </c>
      <c r="BI28">
        <f t="shared" si="9"/>
        <v>1</v>
      </c>
      <c r="BK28">
        <f t="shared" ref="BK28" si="321">IF(BK27="ERROR","",IF(BI28&gt;=3,1,0))</f>
        <v>0</v>
      </c>
      <c r="BL28" t="str">
        <f t="shared" ref="BL28" si="322">IF($E28&lt;&gt;BK28, "!!!!", "")</f>
        <v/>
      </c>
      <c r="BN28">
        <v>48</v>
      </c>
      <c r="BO28">
        <f t="shared" si="10"/>
        <v>1</v>
      </c>
      <c r="BQ28">
        <f t="shared" ref="BQ28" si="323">IF(BQ27="ERROR","",IF(BO28&gt;=3,1,0))</f>
        <v>0</v>
      </c>
      <c r="BR28" t="str">
        <f t="shared" ref="BR28" si="324">IF($E28&lt;&gt;BQ28, "!!!!", "")</f>
        <v/>
      </c>
      <c r="BT28">
        <v>51</v>
      </c>
      <c r="BU28">
        <f t="shared" si="11"/>
        <v>1</v>
      </c>
      <c r="BW28">
        <f t="shared" ref="BW28" si="325">IF(BW27="ERROR","",IF(BU28&gt;=3,1,0))</f>
        <v>0</v>
      </c>
      <c r="BX28" t="str">
        <f t="shared" ref="BX28" si="326">IF($E28&lt;&gt;BW28, "!!!!", "")</f>
        <v/>
      </c>
    </row>
    <row r="29" spans="2:78" x14ac:dyDescent="0.4">
      <c r="B29">
        <v>53</v>
      </c>
      <c r="C29">
        <f t="shared" si="0"/>
        <v>1</v>
      </c>
      <c r="E29" t="str">
        <f t="shared" ref="E29" si="327">IF($C29=1, "", "ERROR")</f>
        <v/>
      </c>
      <c r="H29">
        <v>54</v>
      </c>
      <c r="I29">
        <f t="shared" si="1"/>
        <v>1</v>
      </c>
      <c r="K29" t="str">
        <f t="shared" ref="K29" si="328">IF(I29=1, "", "ERROR")</f>
        <v/>
      </c>
      <c r="O29">
        <v>46</v>
      </c>
      <c r="P29">
        <f t="shared" si="2"/>
        <v>1</v>
      </c>
      <c r="R29" t="str">
        <f t="shared" ref="R29" si="329">IF(P29=1, "", "ERROR")</f>
        <v/>
      </c>
      <c r="V29">
        <v>44</v>
      </c>
      <c r="W29">
        <f t="shared" si="3"/>
        <v>1</v>
      </c>
      <c r="Y29" t="str">
        <f t="shared" ref="Y29" si="330">IF(W29=1, "", "ERROR")</f>
        <v/>
      </c>
      <c r="AC29">
        <v>47</v>
      </c>
      <c r="AD29">
        <f t="shared" si="4"/>
        <v>1</v>
      </c>
      <c r="AF29" t="str">
        <f t="shared" ref="AF29" si="331">IF(AD29=1, "", "ERROR")</f>
        <v/>
      </c>
      <c r="AJ29">
        <v>48</v>
      </c>
      <c r="AK29">
        <f t="shared" si="5"/>
        <v>1</v>
      </c>
      <c r="AM29" t="str">
        <f t="shared" ref="AM29" si="332">IF(AK29=1, "", "ERROR")</f>
        <v/>
      </c>
      <c r="AP29">
        <v>52</v>
      </c>
      <c r="AQ29">
        <f t="shared" si="6"/>
        <v>1</v>
      </c>
      <c r="AS29" t="str">
        <f t="shared" ref="AS29" si="333">IF(AQ29=1, "", "ERROR")</f>
        <v/>
      </c>
      <c r="AV29">
        <v>52</v>
      </c>
      <c r="AW29">
        <f t="shared" si="7"/>
        <v>1</v>
      </c>
      <c r="AY29" t="str">
        <f t="shared" ref="AY29" si="334">IF(AW29=1, "", "ERROR")</f>
        <v/>
      </c>
      <c r="BB29">
        <v>53</v>
      </c>
      <c r="BC29">
        <f t="shared" si="8"/>
        <v>1</v>
      </c>
      <c r="BE29" t="str">
        <f t="shared" ref="BE29" si="335">IF(BC29=1, "", "ERROR")</f>
        <v/>
      </c>
      <c r="BH29">
        <v>52</v>
      </c>
      <c r="BI29">
        <f t="shared" si="9"/>
        <v>1</v>
      </c>
      <c r="BK29" t="str">
        <f t="shared" ref="BK29" si="336">IF(BI29=1, "", "ERROR")</f>
        <v/>
      </c>
      <c r="BN29">
        <v>52</v>
      </c>
      <c r="BO29">
        <f t="shared" si="10"/>
        <v>1</v>
      </c>
      <c r="BQ29" t="str">
        <f t="shared" ref="BQ29" si="337">IF(BO29=1, "", "ERROR")</f>
        <v/>
      </c>
      <c r="BT29">
        <v>48</v>
      </c>
      <c r="BU29">
        <f t="shared" si="11"/>
        <v>1</v>
      </c>
      <c r="BW29" t="str">
        <f t="shared" ref="BW29" si="338">IF(BU29=1, "", "ERROR")</f>
        <v/>
      </c>
    </row>
    <row r="30" spans="2:78" x14ac:dyDescent="0.4">
      <c r="B30">
        <v>47</v>
      </c>
      <c r="C30">
        <f t="shared" si="0"/>
        <v>1</v>
      </c>
      <c r="E30">
        <f t="shared" ref="E30" si="339">IF(E29="ERROR","",IF($C30&gt;=3,1,0))</f>
        <v>0</v>
      </c>
      <c r="H30">
        <v>48</v>
      </c>
      <c r="I30">
        <f t="shared" si="1"/>
        <v>1</v>
      </c>
      <c r="K30">
        <f t="shared" ref="K30" si="340">IF(K29="ERROR","",IF(I30&gt;=3,1,0))</f>
        <v>0</v>
      </c>
      <c r="L30" t="str">
        <f t="shared" ref="L30" si="341">IF($E30&lt;&gt;K30, "!!!!", "")</f>
        <v/>
      </c>
      <c r="O30">
        <v>53</v>
      </c>
      <c r="P30">
        <f t="shared" si="2"/>
        <v>1</v>
      </c>
      <c r="R30">
        <f t="shared" ref="R30" si="342">IF(R29="ERROR","",IF(P30&gt;=3,1,0))</f>
        <v>0</v>
      </c>
      <c r="S30" t="str">
        <f t="shared" ref="S30" si="343">IF($E30&lt;&gt;R30, "!!!!", "")</f>
        <v/>
      </c>
      <c r="V30">
        <v>54</v>
      </c>
      <c r="W30">
        <f t="shared" si="3"/>
        <v>1</v>
      </c>
      <c r="Y30">
        <f t="shared" ref="Y30" si="344">IF(Y29="ERROR","",IF(W30&gt;=3,1,0))</f>
        <v>0</v>
      </c>
      <c r="Z30" t="str">
        <f t="shared" ref="Z30" si="345">IF($E30&lt;&gt;Y30, "!!!!", "")</f>
        <v/>
      </c>
      <c r="AC30">
        <v>53</v>
      </c>
      <c r="AD30">
        <f t="shared" si="4"/>
        <v>1</v>
      </c>
      <c r="AF30">
        <f t="shared" ref="AF30" si="346">IF(AF29="ERROR","",IF(AD30&gt;=3,1,0))</f>
        <v>0</v>
      </c>
      <c r="AG30" t="str">
        <f t="shared" ref="AG30" si="347">IF($E30&lt;&gt;AF30, "!!!!", "")</f>
        <v/>
      </c>
      <c r="AJ30">
        <v>52</v>
      </c>
      <c r="AK30">
        <f t="shared" si="5"/>
        <v>1</v>
      </c>
      <c r="AM30">
        <f t="shared" ref="AM30" si="348">IF(AM29="ERROR","",IF(AK30&gt;=3,1,0))</f>
        <v>0</v>
      </c>
      <c r="AN30" t="str">
        <f t="shared" ref="AN30" si="349">IF($E30&lt;&gt;AM30, "!!!!", "")</f>
        <v/>
      </c>
      <c r="AP30">
        <v>47</v>
      </c>
      <c r="AQ30">
        <f t="shared" si="6"/>
        <v>1</v>
      </c>
      <c r="AS30">
        <f t="shared" ref="AS30" si="350">IF(AS29="ERROR","",IF(AQ30&gt;=3,1,0))</f>
        <v>0</v>
      </c>
      <c r="AT30" t="str">
        <f t="shared" ref="AT30" si="351">IF($E30&lt;&gt;AS30, "!!!!", "")</f>
        <v/>
      </c>
      <c r="AV30">
        <v>50</v>
      </c>
      <c r="AW30">
        <f t="shared" si="7"/>
        <v>1</v>
      </c>
      <c r="AY30">
        <f t="shared" ref="AY30" si="352">IF(AY29="ERROR","",IF(AW30&gt;=3,1,0))</f>
        <v>0</v>
      </c>
      <c r="AZ30" t="str">
        <f t="shared" ref="AZ30" si="353">IF($E30&lt;&gt;AY30, "!!!!", "")</f>
        <v/>
      </c>
      <c r="BB30">
        <v>51</v>
      </c>
      <c r="BC30">
        <f t="shared" si="8"/>
        <v>1</v>
      </c>
      <c r="BE30">
        <f t="shared" ref="BE30" si="354">IF(BE29="ERROR","",IF(BC30&gt;=3,1,0))</f>
        <v>0</v>
      </c>
      <c r="BF30" t="str">
        <f t="shared" ref="BF30" si="355">IF($E30&lt;&gt;BE30, "!!!!", "")</f>
        <v/>
      </c>
      <c r="BH30">
        <v>48</v>
      </c>
      <c r="BI30">
        <f t="shared" si="9"/>
        <v>1</v>
      </c>
      <c r="BK30">
        <f t="shared" ref="BK30" si="356">IF(BK29="ERROR","",IF(BI30&gt;=3,1,0))</f>
        <v>0</v>
      </c>
      <c r="BL30" t="str">
        <f t="shared" ref="BL30" si="357">IF($E30&lt;&gt;BK30, "!!!!", "")</f>
        <v/>
      </c>
      <c r="BN30">
        <v>47</v>
      </c>
      <c r="BO30">
        <f t="shared" si="10"/>
        <v>1</v>
      </c>
      <c r="BQ30">
        <f t="shared" ref="BQ30" si="358">IF(BQ29="ERROR","",IF(BO30&gt;=3,1,0))</f>
        <v>0</v>
      </c>
      <c r="BR30" t="str">
        <f t="shared" ref="BR30" si="359">IF($E30&lt;&gt;BQ30, "!!!!", "")</f>
        <v/>
      </c>
      <c r="BT30">
        <v>47</v>
      </c>
      <c r="BU30">
        <f t="shared" si="11"/>
        <v>1</v>
      </c>
      <c r="BW30">
        <f t="shared" ref="BW30" si="360">IF(BW29="ERROR","",IF(BU30&gt;=3,1,0))</f>
        <v>0</v>
      </c>
      <c r="BX30" t="str">
        <f t="shared" ref="BX30" si="361">IF($E30&lt;&gt;BW30, "!!!!", "")</f>
        <v/>
      </c>
    </row>
    <row r="31" spans="2:78" x14ac:dyDescent="0.4">
      <c r="B31">
        <v>53</v>
      </c>
      <c r="C31">
        <f t="shared" si="0"/>
        <v>1</v>
      </c>
      <c r="E31" t="str">
        <f t="shared" ref="E31" si="362">IF($C31=1, "", "ERROR")</f>
        <v/>
      </c>
      <c r="H31">
        <v>54</v>
      </c>
      <c r="I31">
        <f t="shared" si="1"/>
        <v>1</v>
      </c>
      <c r="K31" t="str">
        <f t="shared" ref="K31" si="363">IF(I31=1, "", "ERROR")</f>
        <v/>
      </c>
      <c r="O31">
        <v>46</v>
      </c>
      <c r="P31">
        <f t="shared" si="2"/>
        <v>1</v>
      </c>
      <c r="R31" t="str">
        <f t="shared" ref="R31" si="364">IF(P31=1, "", "ERROR")</f>
        <v/>
      </c>
      <c r="V31">
        <v>45</v>
      </c>
      <c r="W31">
        <f t="shared" si="3"/>
        <v>1</v>
      </c>
      <c r="Y31" t="str">
        <f t="shared" ref="Y31" si="365">IF(W31=1, "", "ERROR")</f>
        <v/>
      </c>
      <c r="AC31">
        <v>47</v>
      </c>
      <c r="AD31">
        <f t="shared" si="4"/>
        <v>1</v>
      </c>
      <c r="AF31" t="str">
        <f t="shared" ref="AF31" si="366">IF(AD31=1, "", "ERROR")</f>
        <v/>
      </c>
      <c r="AJ31">
        <v>48</v>
      </c>
      <c r="AK31">
        <f t="shared" si="5"/>
        <v>1</v>
      </c>
      <c r="AM31" t="str">
        <f t="shared" ref="AM31" si="367">IF(AK31=1, "", "ERROR")</f>
        <v/>
      </c>
      <c r="AP31">
        <v>52</v>
      </c>
      <c r="AQ31">
        <f t="shared" si="6"/>
        <v>1</v>
      </c>
      <c r="AS31" t="str">
        <f t="shared" ref="AS31" si="368">IF(AQ31=1, "", "ERROR")</f>
        <v/>
      </c>
      <c r="AV31">
        <v>50</v>
      </c>
      <c r="AW31">
        <f t="shared" si="7"/>
        <v>1</v>
      </c>
      <c r="AY31" t="str">
        <f t="shared" ref="AY31" si="369">IF(AW31=1, "", "ERROR")</f>
        <v/>
      </c>
      <c r="BB31">
        <v>48</v>
      </c>
      <c r="BC31">
        <f t="shared" si="8"/>
        <v>1</v>
      </c>
      <c r="BE31" t="str">
        <f t="shared" ref="BE31" si="370">IF(BC31=1, "", "ERROR")</f>
        <v/>
      </c>
      <c r="BH31">
        <v>53</v>
      </c>
      <c r="BI31">
        <f t="shared" si="9"/>
        <v>1</v>
      </c>
      <c r="BK31" t="str">
        <f t="shared" ref="BK31" si="371">IF(BI31=1, "", "ERROR")</f>
        <v/>
      </c>
      <c r="BN31">
        <v>53</v>
      </c>
      <c r="BO31">
        <f t="shared" si="10"/>
        <v>1</v>
      </c>
      <c r="BQ31" t="str">
        <f t="shared" ref="BQ31" si="372">IF(BO31=1, "", "ERROR")</f>
        <v/>
      </c>
      <c r="BT31">
        <v>52</v>
      </c>
      <c r="BU31">
        <f t="shared" si="11"/>
        <v>1</v>
      </c>
      <c r="BW31" t="str">
        <f t="shared" ref="BW31" si="373">IF(BU31=1, "", "ERROR")</f>
        <v/>
      </c>
    </row>
    <row r="32" spans="2:78" x14ac:dyDescent="0.4">
      <c r="B32">
        <v>47</v>
      </c>
      <c r="C32">
        <f t="shared" si="0"/>
        <v>1</v>
      </c>
      <c r="E32">
        <f t="shared" ref="E32" si="374">IF(E31="ERROR","",IF($C32&gt;=3,1,0))</f>
        <v>0</v>
      </c>
      <c r="H32">
        <v>143</v>
      </c>
      <c r="I32">
        <f t="shared" si="1"/>
        <v>3</v>
      </c>
      <c r="K32">
        <f t="shared" ref="K32" si="375">IF(K31="ERROR","",IF(I32&gt;=3,1,0))</f>
        <v>1</v>
      </c>
      <c r="L32" t="str">
        <f t="shared" ref="L32" si="376">IF($E32&lt;&gt;K32, "!!!!", "")</f>
        <v>!!!!</v>
      </c>
      <c r="O32">
        <v>53</v>
      </c>
      <c r="P32">
        <f t="shared" si="2"/>
        <v>1</v>
      </c>
      <c r="R32">
        <f t="shared" ref="R32" si="377">IF(R31="ERROR","",IF(P32&gt;=3,1,0))</f>
        <v>0</v>
      </c>
      <c r="S32" t="str">
        <f t="shared" ref="S32" si="378">IF($E32&lt;&gt;R32, "!!!!", "")</f>
        <v/>
      </c>
      <c r="V32">
        <v>55</v>
      </c>
      <c r="W32">
        <f t="shared" si="3"/>
        <v>1</v>
      </c>
      <c r="Y32">
        <f t="shared" ref="Y32" si="379">IF(Y31="ERROR","",IF(W32&gt;=3,1,0))</f>
        <v>0</v>
      </c>
      <c r="Z32" t="str">
        <f t="shared" ref="Z32" si="380">IF($E32&lt;&gt;Y32, "!!!!", "")</f>
        <v/>
      </c>
      <c r="AC32">
        <v>52</v>
      </c>
      <c r="AD32">
        <f t="shared" si="4"/>
        <v>1</v>
      </c>
      <c r="AF32">
        <f t="shared" ref="AF32" si="381">IF(AF31="ERROR","",IF(AD32&gt;=3,1,0))</f>
        <v>0</v>
      </c>
      <c r="AG32" t="str">
        <f t="shared" ref="AG32" si="382">IF($E32&lt;&gt;AF32, "!!!!", "")</f>
        <v/>
      </c>
      <c r="AJ32">
        <v>54</v>
      </c>
      <c r="AK32">
        <f t="shared" si="5"/>
        <v>1</v>
      </c>
      <c r="AM32">
        <f t="shared" ref="AM32" si="383">IF(AM31="ERROR","",IF(AK32&gt;=3,1,0))</f>
        <v>0</v>
      </c>
      <c r="AN32" t="str">
        <f t="shared" ref="AN32" si="384">IF($E32&lt;&gt;AM32, "!!!!", "")</f>
        <v/>
      </c>
      <c r="AP32">
        <v>47</v>
      </c>
      <c r="AQ32">
        <f t="shared" si="6"/>
        <v>1</v>
      </c>
      <c r="AS32">
        <f t="shared" ref="AS32" si="385">IF(AS31="ERROR","",IF(AQ32&gt;=3,1,0))</f>
        <v>0</v>
      </c>
      <c r="AT32" t="str">
        <f t="shared" ref="AT32" si="386">IF($E32&lt;&gt;AS32, "!!!!", "")</f>
        <v/>
      </c>
      <c r="AV32">
        <v>50</v>
      </c>
      <c r="AW32">
        <f t="shared" si="7"/>
        <v>1</v>
      </c>
      <c r="AY32">
        <f t="shared" ref="AY32" si="387">IF(AY31="ERROR","",IF(AW32&gt;=3,1,0))</f>
        <v>0</v>
      </c>
      <c r="AZ32" t="str">
        <f t="shared" ref="AZ32" si="388">IF($E32&lt;&gt;AY32, "!!!!", "")</f>
        <v/>
      </c>
      <c r="BB32">
        <v>52</v>
      </c>
      <c r="BC32">
        <f t="shared" si="8"/>
        <v>1</v>
      </c>
      <c r="BE32">
        <f t="shared" ref="BE32" si="389">IF(BE31="ERROR","",IF(BC32&gt;=3,1,0))</f>
        <v>0</v>
      </c>
      <c r="BF32" t="str">
        <f t="shared" ref="BF32" si="390">IF($E32&lt;&gt;BE32, "!!!!", "")</f>
        <v/>
      </c>
      <c r="BH32">
        <v>46</v>
      </c>
      <c r="BI32">
        <f t="shared" si="9"/>
        <v>1</v>
      </c>
      <c r="BK32">
        <f t="shared" ref="BK32" si="391">IF(BK31="ERROR","",IF(BI32&gt;=3,1,0))</f>
        <v>0</v>
      </c>
      <c r="BL32" t="str">
        <f t="shared" ref="BL32" si="392">IF($E32&lt;&gt;BK32, "!!!!", "")</f>
        <v/>
      </c>
      <c r="BN32">
        <v>46</v>
      </c>
      <c r="BO32">
        <f t="shared" si="10"/>
        <v>1</v>
      </c>
      <c r="BQ32">
        <f t="shared" ref="BQ32" si="393">IF(BQ31="ERROR","",IF(BO32&gt;=3,1,0))</f>
        <v>0</v>
      </c>
      <c r="BR32" t="str">
        <f t="shared" ref="BR32" si="394">IF($E32&lt;&gt;BQ32, "!!!!", "")</f>
        <v/>
      </c>
      <c r="BT32">
        <v>48</v>
      </c>
      <c r="BU32">
        <f t="shared" si="11"/>
        <v>1</v>
      </c>
      <c r="BW32">
        <f t="shared" ref="BW32" si="395">IF(BW31="ERROR","",IF(BU32&gt;=3,1,0))</f>
        <v>0</v>
      </c>
      <c r="BX32" t="str">
        <f t="shared" ref="BX32" si="396">IF($E32&lt;&gt;BW32, "!!!!", "")</f>
        <v/>
      </c>
      <c r="BZ32" t="s">
        <v>54</v>
      </c>
    </row>
    <row r="33" spans="2:78" x14ac:dyDescent="0.4">
      <c r="B33">
        <v>53</v>
      </c>
      <c r="C33">
        <f t="shared" si="0"/>
        <v>1</v>
      </c>
      <c r="E33" t="str">
        <f t="shared" ref="E33" si="397">IF($C33=1, "", "ERROR")</f>
        <v/>
      </c>
      <c r="H33">
        <v>55</v>
      </c>
      <c r="I33">
        <f t="shared" si="1"/>
        <v>1</v>
      </c>
      <c r="K33" t="str">
        <f t="shared" ref="K33" si="398">IF(I33=1, "", "ERROR")</f>
        <v/>
      </c>
      <c r="O33">
        <v>47</v>
      </c>
      <c r="P33">
        <f t="shared" si="2"/>
        <v>1</v>
      </c>
      <c r="R33" t="str">
        <f t="shared" ref="R33" si="399">IF(P33=1, "", "ERROR")</f>
        <v/>
      </c>
      <c r="V33">
        <v>45</v>
      </c>
      <c r="W33">
        <f t="shared" si="3"/>
        <v>1</v>
      </c>
      <c r="Y33" t="str">
        <f t="shared" ref="Y33" si="400">IF(W33=1, "", "ERROR")</f>
        <v/>
      </c>
      <c r="AC33">
        <v>47</v>
      </c>
      <c r="AD33">
        <f t="shared" si="4"/>
        <v>1</v>
      </c>
      <c r="AF33" t="str">
        <f t="shared" ref="AF33" si="401">IF(AD33=1, "", "ERROR")</f>
        <v/>
      </c>
      <c r="AJ33">
        <v>46</v>
      </c>
      <c r="AK33">
        <f t="shared" si="5"/>
        <v>1</v>
      </c>
      <c r="AM33" t="str">
        <f t="shared" ref="AM33" si="402">IF(AK33=1, "", "ERROR")</f>
        <v/>
      </c>
      <c r="AP33">
        <v>54</v>
      </c>
      <c r="AQ33">
        <f t="shared" si="6"/>
        <v>1</v>
      </c>
      <c r="AS33" t="str">
        <f t="shared" ref="AS33" si="403">IF(AQ33=1, "", "ERROR")</f>
        <v/>
      </c>
      <c r="AV33">
        <v>49</v>
      </c>
      <c r="AW33">
        <f t="shared" si="7"/>
        <v>1</v>
      </c>
      <c r="AY33" t="str">
        <f t="shared" ref="AY33" si="404">IF(AW33=1, "", "ERROR")</f>
        <v/>
      </c>
      <c r="BB33">
        <v>48</v>
      </c>
      <c r="BC33">
        <f t="shared" si="8"/>
        <v>1</v>
      </c>
      <c r="BE33" t="str">
        <f t="shared" ref="BE33" si="405">IF(BC33=1, "", "ERROR")</f>
        <v/>
      </c>
      <c r="BH33">
        <v>53</v>
      </c>
      <c r="BI33">
        <f t="shared" si="9"/>
        <v>1</v>
      </c>
      <c r="BK33" t="str">
        <f t="shared" ref="BK33" si="406">IF(BI33=1, "", "ERROR")</f>
        <v/>
      </c>
      <c r="BN33">
        <v>53</v>
      </c>
      <c r="BO33">
        <f t="shared" si="10"/>
        <v>1</v>
      </c>
      <c r="BQ33" t="str">
        <f t="shared" ref="BQ33" si="407">IF(BO33=1, "", "ERROR")</f>
        <v/>
      </c>
      <c r="BT33">
        <v>53</v>
      </c>
      <c r="BU33">
        <f t="shared" si="11"/>
        <v>1</v>
      </c>
      <c r="BW33" t="str">
        <f t="shared" ref="BW33" si="408">IF(BU33=1, "", "ERROR")</f>
        <v/>
      </c>
    </row>
    <row r="34" spans="2:78" x14ac:dyDescent="0.4">
      <c r="B34">
        <v>50</v>
      </c>
      <c r="C34">
        <f t="shared" si="0"/>
        <v>1</v>
      </c>
      <c r="E34">
        <f t="shared" ref="E34" si="409">IF(E33="ERROR","",IF($C34&gt;=3,1,0))</f>
        <v>0</v>
      </c>
      <c r="H34">
        <v>48</v>
      </c>
      <c r="I34">
        <f t="shared" si="1"/>
        <v>1</v>
      </c>
      <c r="K34">
        <f t="shared" ref="K34" si="410">IF(K33="ERROR","",IF(I34&gt;=3,1,0))</f>
        <v>0</v>
      </c>
      <c r="L34" t="str">
        <f t="shared" ref="L34" si="411">IF($E34&lt;&gt;K34, "!!!!", "")</f>
        <v/>
      </c>
      <c r="O34">
        <v>52</v>
      </c>
      <c r="P34">
        <f t="shared" si="2"/>
        <v>1</v>
      </c>
      <c r="R34">
        <f t="shared" ref="R34" si="412">IF(R33="ERROR","",IF(P34&gt;=3,1,0))</f>
        <v>0</v>
      </c>
      <c r="S34" t="str">
        <f t="shared" ref="S34" si="413">IF($E34&lt;&gt;R34, "!!!!", "")</f>
        <v/>
      </c>
      <c r="V34">
        <v>154</v>
      </c>
      <c r="W34">
        <f t="shared" si="3"/>
        <v>3</v>
      </c>
      <c r="Y34">
        <f t="shared" ref="Y34" si="414">IF(Y33="ERROR","",IF(W34&gt;=3,1,0))</f>
        <v>1</v>
      </c>
      <c r="Z34" t="str">
        <f t="shared" ref="Z34" si="415">IF($E34&lt;&gt;Y34, "!!!!", "")</f>
        <v>!!!!</v>
      </c>
      <c r="AC34">
        <v>53</v>
      </c>
      <c r="AD34">
        <f t="shared" si="4"/>
        <v>1</v>
      </c>
      <c r="AF34">
        <f t="shared" ref="AF34" si="416">IF(AF33="ERROR","",IF(AD34&gt;=3,1,0))</f>
        <v>0</v>
      </c>
      <c r="AG34" t="str">
        <f t="shared" ref="AG34" si="417">IF($E34&lt;&gt;AF34, "!!!!", "")</f>
        <v/>
      </c>
      <c r="AJ34">
        <v>54</v>
      </c>
      <c r="AK34">
        <f t="shared" si="5"/>
        <v>1</v>
      </c>
      <c r="AM34">
        <f t="shared" ref="AM34" si="418">IF(AM33="ERROR","",IF(AK34&gt;=3,1,0))</f>
        <v>0</v>
      </c>
      <c r="AN34" t="str">
        <f t="shared" ref="AN34" si="419">IF($E34&lt;&gt;AM34, "!!!!", "")</f>
        <v/>
      </c>
      <c r="AP34">
        <v>46</v>
      </c>
      <c r="AQ34">
        <f t="shared" si="6"/>
        <v>1</v>
      </c>
      <c r="AS34">
        <f t="shared" ref="AS34" si="420">IF(AS33="ERROR","",IF(AQ34&gt;=3,1,0))</f>
        <v>0</v>
      </c>
      <c r="AT34" t="str">
        <f t="shared" ref="AT34" si="421">IF($E34&lt;&gt;AS34, "!!!!", "")</f>
        <v/>
      </c>
      <c r="AV34">
        <v>50</v>
      </c>
      <c r="AW34">
        <f t="shared" si="7"/>
        <v>1</v>
      </c>
      <c r="AY34">
        <f t="shared" ref="AY34" si="422">IF(AY33="ERROR","",IF(AW34&gt;=3,1,0))</f>
        <v>0</v>
      </c>
      <c r="AZ34" t="str">
        <f t="shared" ref="AZ34" si="423">IF($E34&lt;&gt;AY34, "!!!!", "")</f>
        <v/>
      </c>
      <c r="BB34">
        <v>52</v>
      </c>
      <c r="BC34">
        <f t="shared" si="8"/>
        <v>1</v>
      </c>
      <c r="BE34">
        <f t="shared" ref="BE34" si="424">IF(BE33="ERROR","",IF(BC34&gt;=3,1,0))</f>
        <v>0</v>
      </c>
      <c r="BF34" t="str">
        <f t="shared" ref="BF34" si="425">IF($E34&lt;&gt;BE34, "!!!!", "")</f>
        <v/>
      </c>
      <c r="BH34">
        <v>47</v>
      </c>
      <c r="BI34">
        <f t="shared" si="9"/>
        <v>1</v>
      </c>
      <c r="BK34">
        <f t="shared" ref="BK34" si="426">IF(BK33="ERROR","",IF(BI34&gt;=3,1,0))</f>
        <v>0</v>
      </c>
      <c r="BL34" t="str">
        <f t="shared" ref="BL34" si="427">IF($E34&lt;&gt;BK34, "!!!!", "")</f>
        <v/>
      </c>
      <c r="BN34">
        <v>47</v>
      </c>
      <c r="BO34">
        <f t="shared" si="10"/>
        <v>1</v>
      </c>
      <c r="BQ34">
        <f t="shared" ref="BQ34" si="428">IF(BQ33="ERROR","",IF(BO34&gt;=3,1,0))</f>
        <v>0</v>
      </c>
      <c r="BR34" t="str">
        <f t="shared" ref="BR34" si="429">IF($E34&lt;&gt;BQ34, "!!!!", "")</f>
        <v/>
      </c>
      <c r="BT34">
        <v>47</v>
      </c>
      <c r="BU34">
        <f t="shared" si="11"/>
        <v>1</v>
      </c>
      <c r="BW34">
        <f t="shared" ref="BW34" si="430">IF(BW33="ERROR","",IF(BU34&gt;=3,1,0))</f>
        <v>0</v>
      </c>
      <c r="BX34" t="str">
        <f t="shared" ref="BX34" si="431">IF($E34&lt;&gt;BW34, "!!!!", "")</f>
        <v/>
      </c>
      <c r="BZ34" t="s">
        <v>55</v>
      </c>
    </row>
    <row r="35" spans="2:78" x14ac:dyDescent="0.4">
      <c r="B35">
        <v>49</v>
      </c>
      <c r="C35">
        <f t="shared" si="0"/>
        <v>1</v>
      </c>
      <c r="E35" t="str">
        <f t="shared" ref="E35" si="432">IF($C35=1, "", "ERROR")</f>
        <v/>
      </c>
      <c r="H35">
        <v>52</v>
      </c>
      <c r="I35">
        <f t="shared" si="1"/>
        <v>1</v>
      </c>
      <c r="K35" t="str">
        <f t="shared" ref="K35" si="433">IF(I35=1, "", "ERROR")</f>
        <v/>
      </c>
      <c r="O35">
        <v>48</v>
      </c>
      <c r="P35">
        <f t="shared" si="2"/>
        <v>1</v>
      </c>
      <c r="R35" t="str">
        <f t="shared" ref="R35" si="434">IF(P35=1, "", "ERROR")</f>
        <v/>
      </c>
      <c r="V35">
        <v>46</v>
      </c>
      <c r="W35">
        <f t="shared" si="3"/>
        <v>1</v>
      </c>
      <c r="Y35" t="str">
        <f t="shared" ref="Y35" si="435">IF(W35=1, "", "ERROR")</f>
        <v/>
      </c>
      <c r="AC35">
        <v>47</v>
      </c>
      <c r="AD35">
        <f t="shared" si="4"/>
        <v>1</v>
      </c>
      <c r="AF35" t="str">
        <f t="shared" ref="AF35" si="436">IF(AD35=1, "", "ERROR")</f>
        <v/>
      </c>
      <c r="AJ35">
        <v>44</v>
      </c>
      <c r="AK35">
        <f t="shared" si="5"/>
        <v>1</v>
      </c>
      <c r="AM35" t="str">
        <f t="shared" ref="AM35" si="437">IF(AK35=1, "", "ERROR")</f>
        <v/>
      </c>
      <c r="AP35">
        <v>52</v>
      </c>
      <c r="AQ35">
        <f t="shared" si="6"/>
        <v>1</v>
      </c>
      <c r="AS35" t="str">
        <f t="shared" ref="AS35" si="438">IF(AQ35=1, "", "ERROR")</f>
        <v/>
      </c>
      <c r="AV35">
        <v>50</v>
      </c>
      <c r="AW35">
        <f t="shared" si="7"/>
        <v>1</v>
      </c>
      <c r="AY35" t="str">
        <f t="shared" ref="AY35" si="439">IF(AW35=1, "", "ERROR")</f>
        <v/>
      </c>
      <c r="BB35">
        <v>48</v>
      </c>
      <c r="BC35">
        <f t="shared" si="8"/>
        <v>1</v>
      </c>
      <c r="BE35" t="str">
        <f t="shared" ref="BE35" si="440">IF(BC35=1, "", "ERROR")</f>
        <v/>
      </c>
      <c r="BH35">
        <v>53</v>
      </c>
      <c r="BI35">
        <f t="shared" si="9"/>
        <v>1</v>
      </c>
      <c r="BK35" t="str">
        <f t="shared" ref="BK35" si="441">IF(BI35=1, "", "ERROR")</f>
        <v/>
      </c>
      <c r="BN35">
        <v>53</v>
      </c>
      <c r="BO35">
        <f t="shared" si="10"/>
        <v>1</v>
      </c>
      <c r="BQ35" t="str">
        <f t="shared" ref="BQ35" si="442">IF(BO35=1, "", "ERROR")</f>
        <v/>
      </c>
      <c r="BT35">
        <v>52</v>
      </c>
      <c r="BU35">
        <f t="shared" si="11"/>
        <v>1</v>
      </c>
      <c r="BW35" t="str">
        <f t="shared" ref="BW35" si="443">IF(BU35=1, "", "ERROR")</f>
        <v/>
      </c>
    </row>
    <row r="36" spans="2:78" x14ac:dyDescent="0.4">
      <c r="B36">
        <v>48</v>
      </c>
      <c r="C36">
        <f t="shared" si="0"/>
        <v>1</v>
      </c>
      <c r="E36">
        <f t="shared" ref="E36" si="444">IF(E35="ERROR","",IF($C36&gt;=3,1,0))</f>
        <v>0</v>
      </c>
      <c r="H36">
        <v>53</v>
      </c>
      <c r="I36">
        <f t="shared" si="1"/>
        <v>1</v>
      </c>
      <c r="K36">
        <f t="shared" ref="K36" si="445">IF(K35="ERROR","",IF(I36&gt;=3,1,0))</f>
        <v>0</v>
      </c>
      <c r="L36" t="str">
        <f t="shared" ref="L36" si="446">IF($E36&lt;&gt;K36, "!!!!", "")</f>
        <v/>
      </c>
      <c r="O36">
        <v>52</v>
      </c>
      <c r="P36">
        <f t="shared" si="2"/>
        <v>1</v>
      </c>
      <c r="R36">
        <f t="shared" ref="R36" si="447">IF(R35="ERROR","",IF(P36&gt;=3,1,0))</f>
        <v>0</v>
      </c>
      <c r="S36" t="str">
        <f t="shared" ref="S36" si="448">IF($E36&lt;&gt;R36, "!!!!", "")</f>
        <v/>
      </c>
      <c r="V36">
        <v>54</v>
      </c>
      <c r="W36">
        <f t="shared" si="3"/>
        <v>1</v>
      </c>
      <c r="Y36">
        <f t="shared" ref="Y36" si="449">IF(Y35="ERROR","",IF(W36&gt;=3,1,0))</f>
        <v>0</v>
      </c>
      <c r="Z36" t="str">
        <f t="shared" ref="Z36" si="450">IF($E36&lt;&gt;Y36, "!!!!", "")</f>
        <v/>
      </c>
      <c r="AC36">
        <v>52</v>
      </c>
      <c r="AD36">
        <f t="shared" si="4"/>
        <v>1</v>
      </c>
      <c r="AF36">
        <f t="shared" ref="AF36" si="451">IF(AF35="ERROR","",IF(AD36&gt;=3,1,0))</f>
        <v>0</v>
      </c>
      <c r="AG36" t="str">
        <f t="shared" ref="AG36" si="452">IF($E36&lt;&gt;AF36, "!!!!", "")</f>
        <v/>
      </c>
      <c r="AJ36">
        <v>55</v>
      </c>
      <c r="AK36">
        <f t="shared" si="5"/>
        <v>1</v>
      </c>
      <c r="AM36">
        <f t="shared" ref="AM36" si="453">IF(AM35="ERROR","",IF(AK36&gt;=3,1,0))</f>
        <v>0</v>
      </c>
      <c r="AN36" t="str">
        <f t="shared" ref="AN36" si="454">IF($E36&lt;&gt;AM36, "!!!!", "")</f>
        <v/>
      </c>
      <c r="AP36">
        <v>47</v>
      </c>
      <c r="AQ36">
        <f t="shared" si="6"/>
        <v>1</v>
      </c>
      <c r="AS36">
        <f t="shared" ref="AS36" si="455">IF(AS35="ERROR","",IF(AQ36&gt;=3,1,0))</f>
        <v>0</v>
      </c>
      <c r="AT36" t="str">
        <f t="shared" ref="AT36" si="456">IF($E36&lt;&gt;AS36, "!!!!", "")</f>
        <v/>
      </c>
      <c r="AV36">
        <v>53</v>
      </c>
      <c r="AW36">
        <f t="shared" si="7"/>
        <v>1</v>
      </c>
      <c r="AY36">
        <f t="shared" ref="AY36" si="457">IF(AY35="ERROR","",IF(AW36&gt;=3,1,0))</f>
        <v>0</v>
      </c>
      <c r="AZ36" t="str">
        <f t="shared" ref="AZ36" si="458">IF($E36&lt;&gt;AY36, "!!!!", "")</f>
        <v/>
      </c>
      <c r="BB36">
        <v>52</v>
      </c>
      <c r="BC36">
        <f t="shared" si="8"/>
        <v>1</v>
      </c>
      <c r="BE36">
        <f t="shared" ref="BE36" si="459">IF(BE35="ERROR","",IF(BC36&gt;=3,1,0))</f>
        <v>0</v>
      </c>
      <c r="BF36" t="str">
        <f t="shared" ref="BF36" si="460">IF($E36&lt;&gt;BE36, "!!!!", "")</f>
        <v/>
      </c>
      <c r="BH36">
        <v>151</v>
      </c>
      <c r="BI36">
        <f t="shared" si="9"/>
        <v>3</v>
      </c>
      <c r="BK36">
        <f t="shared" ref="BK36" si="461">IF(BK35="ERROR","",IF(BI36&gt;=3,1,0))</f>
        <v>1</v>
      </c>
      <c r="BL36" t="str">
        <f t="shared" ref="BL36" si="462">IF($E36&lt;&gt;BK36, "!!!!", "")</f>
        <v>!!!!</v>
      </c>
      <c r="BN36">
        <v>46</v>
      </c>
      <c r="BO36">
        <f t="shared" si="10"/>
        <v>1</v>
      </c>
      <c r="BQ36">
        <f t="shared" ref="BQ36" si="463">IF(BQ35="ERROR","",IF(BO36&gt;=3,1,0))</f>
        <v>0</v>
      </c>
      <c r="BR36" t="str">
        <f t="shared" ref="BR36" si="464">IF($E36&lt;&gt;BQ36, "!!!!", "")</f>
        <v/>
      </c>
      <c r="BT36">
        <v>47</v>
      </c>
      <c r="BU36">
        <f t="shared" si="11"/>
        <v>1</v>
      </c>
      <c r="BW36">
        <f t="shared" ref="BW36" si="465">IF(BW35="ERROR","",IF(BU36&gt;=3,1,0))</f>
        <v>0</v>
      </c>
      <c r="BX36" t="str">
        <f t="shared" ref="BX36" si="466">IF($E36&lt;&gt;BW36, "!!!!", "")</f>
        <v/>
      </c>
      <c r="BZ36" t="s">
        <v>53</v>
      </c>
    </row>
    <row r="37" spans="2:78" x14ac:dyDescent="0.4">
      <c r="B37">
        <v>53</v>
      </c>
      <c r="C37">
        <f t="shared" si="0"/>
        <v>1</v>
      </c>
      <c r="E37" t="str">
        <f t="shared" ref="E37" si="467">IF($C37=1, "", "ERROR")</f>
        <v/>
      </c>
      <c r="H37">
        <v>47</v>
      </c>
      <c r="I37">
        <f t="shared" si="1"/>
        <v>1</v>
      </c>
      <c r="K37" t="str">
        <f t="shared" ref="K37" si="468">IF(I37=1, "", "ERROR")</f>
        <v/>
      </c>
      <c r="O37">
        <v>48</v>
      </c>
      <c r="P37">
        <f t="shared" si="2"/>
        <v>1</v>
      </c>
      <c r="R37" t="str">
        <f t="shared" ref="R37" si="469">IF(P37=1, "", "ERROR")</f>
        <v/>
      </c>
      <c r="V37">
        <v>45</v>
      </c>
      <c r="W37">
        <f t="shared" si="3"/>
        <v>1</v>
      </c>
      <c r="Y37" t="str">
        <f t="shared" ref="Y37" si="470">IF(W37=1, "", "ERROR")</f>
        <v/>
      </c>
      <c r="AC37">
        <v>48</v>
      </c>
      <c r="AD37">
        <f t="shared" si="4"/>
        <v>1</v>
      </c>
      <c r="AF37" t="str">
        <f t="shared" ref="AF37" si="471">IF(AD37=1, "", "ERROR")</f>
        <v/>
      </c>
      <c r="AJ37">
        <v>45</v>
      </c>
      <c r="AK37">
        <f t="shared" si="5"/>
        <v>1</v>
      </c>
      <c r="AM37" t="str">
        <f t="shared" ref="AM37" si="472">IF(AK37=1, "", "ERROR")</f>
        <v/>
      </c>
      <c r="AP37">
        <v>52</v>
      </c>
      <c r="AQ37">
        <f t="shared" si="6"/>
        <v>1</v>
      </c>
      <c r="AS37" t="str">
        <f t="shared" ref="AS37" si="473">IF(AQ37=1, "", "ERROR")</f>
        <v/>
      </c>
      <c r="AV37">
        <v>46</v>
      </c>
      <c r="AW37">
        <f t="shared" si="7"/>
        <v>1</v>
      </c>
      <c r="AY37" t="str">
        <f t="shared" ref="AY37" si="474">IF(AW37=1, "", "ERROR")</f>
        <v/>
      </c>
      <c r="BB37">
        <v>48</v>
      </c>
      <c r="BC37">
        <f t="shared" si="8"/>
        <v>1</v>
      </c>
      <c r="BE37" t="str">
        <f t="shared" ref="BE37" si="475">IF(BC37=1, "", "ERROR")</f>
        <v/>
      </c>
      <c r="BH37">
        <v>49</v>
      </c>
      <c r="BI37">
        <f t="shared" si="9"/>
        <v>1</v>
      </c>
      <c r="BK37" t="str">
        <f t="shared" ref="BK37" si="476">IF(BI37=1, "", "ERROR")</f>
        <v/>
      </c>
      <c r="BN37">
        <v>53</v>
      </c>
      <c r="BO37">
        <f t="shared" si="10"/>
        <v>1</v>
      </c>
      <c r="BQ37" t="str">
        <f t="shared" ref="BQ37" si="477">IF(BO37=1, "", "ERROR")</f>
        <v/>
      </c>
      <c r="BT37">
        <v>53</v>
      </c>
      <c r="BU37">
        <f t="shared" si="11"/>
        <v>1</v>
      </c>
      <c r="BW37" t="str">
        <f t="shared" ref="BW37" si="478">IF(BU37=1, "", "ERROR")</f>
        <v/>
      </c>
    </row>
    <row r="38" spans="2:78" x14ac:dyDescent="0.4">
      <c r="B38">
        <v>146</v>
      </c>
      <c r="C38">
        <f t="shared" si="0"/>
        <v>3</v>
      </c>
      <c r="E38">
        <f t="shared" ref="E38" si="479">IF(E37="ERROR","",IF($C38&gt;=3,1,0))</f>
        <v>1</v>
      </c>
      <c r="H38">
        <v>48</v>
      </c>
      <c r="I38">
        <f t="shared" si="1"/>
        <v>1</v>
      </c>
      <c r="K38">
        <f t="shared" ref="K38" si="480">IF(K37="ERROR","",IF(I38&gt;=3,1,0))</f>
        <v>0</v>
      </c>
      <c r="L38" t="str">
        <f t="shared" ref="L38" si="481">IF($E38&lt;&gt;K38, "!!!!", "")</f>
        <v>!!!!</v>
      </c>
      <c r="O38">
        <v>152</v>
      </c>
      <c r="P38">
        <f t="shared" si="2"/>
        <v>3</v>
      </c>
      <c r="R38">
        <f t="shared" ref="R38" si="482">IF(R37="ERROR","",IF(P38&gt;=3,1,0))</f>
        <v>1</v>
      </c>
      <c r="S38" t="str">
        <f t="shared" ref="S38" si="483">IF($E38&lt;&gt;R38, "!!!!", "")</f>
        <v/>
      </c>
      <c r="V38">
        <v>54</v>
      </c>
      <c r="W38">
        <f t="shared" si="3"/>
        <v>1</v>
      </c>
      <c r="Y38">
        <f t="shared" ref="Y38" si="484">IF(Y37="ERROR","",IF(W38&gt;=3,1,0))</f>
        <v>0</v>
      </c>
      <c r="Z38" t="str">
        <f t="shared" ref="Z38" si="485">IF($E38&lt;&gt;Y38, "!!!!", "")</f>
        <v>!!!!</v>
      </c>
      <c r="AC38">
        <v>52</v>
      </c>
      <c r="AD38">
        <f t="shared" si="4"/>
        <v>1</v>
      </c>
      <c r="AF38">
        <f t="shared" ref="AF38" si="486">IF(AF37="ERROR","",IF(AD38&gt;=3,1,0))</f>
        <v>0</v>
      </c>
      <c r="AG38" t="str">
        <f t="shared" ref="AG38" si="487">IF($E38&lt;&gt;AF38, "!!!!", "")</f>
        <v>!!!!</v>
      </c>
      <c r="AJ38">
        <v>52</v>
      </c>
      <c r="AK38">
        <f t="shared" si="5"/>
        <v>1</v>
      </c>
      <c r="AM38">
        <f t="shared" ref="AM38" si="488">IF(AM37="ERROR","",IF(AK38&gt;=3,1,0))</f>
        <v>0</v>
      </c>
      <c r="AN38" t="str">
        <f t="shared" ref="AN38" si="489">IF($E38&lt;&gt;AM38, "!!!!", "")</f>
        <v>!!!!</v>
      </c>
      <c r="AP38">
        <v>47</v>
      </c>
      <c r="AQ38">
        <f t="shared" si="6"/>
        <v>1</v>
      </c>
      <c r="AS38">
        <f t="shared" ref="AS38" si="490">IF(AS37="ERROR","",IF(AQ38&gt;=3,1,0))</f>
        <v>0</v>
      </c>
      <c r="AT38" t="str">
        <f t="shared" ref="AT38" si="491">IF($E38&lt;&gt;AS38, "!!!!", "")</f>
        <v>!!!!</v>
      </c>
      <c r="AV38">
        <v>50</v>
      </c>
      <c r="AW38">
        <f t="shared" si="7"/>
        <v>1</v>
      </c>
      <c r="AY38">
        <f t="shared" ref="AY38" si="492">IF(AY37="ERROR","",IF(AW38&gt;=3,1,0))</f>
        <v>0</v>
      </c>
      <c r="AZ38" t="str">
        <f t="shared" ref="AZ38" si="493">IF($E38&lt;&gt;AY38, "!!!!", "")</f>
        <v>!!!!</v>
      </c>
      <c r="BB38">
        <v>47</v>
      </c>
      <c r="BC38">
        <f t="shared" si="8"/>
        <v>1</v>
      </c>
      <c r="BE38">
        <f t="shared" ref="BE38" si="494">IF(BE37="ERROR","",IF(BC38&gt;=3,1,0))</f>
        <v>0</v>
      </c>
      <c r="BF38" t="str">
        <f t="shared" ref="BF38" si="495">IF($E38&lt;&gt;BE38, "!!!!", "")</f>
        <v>!!!!</v>
      </c>
      <c r="BH38">
        <v>47</v>
      </c>
      <c r="BI38">
        <f t="shared" si="9"/>
        <v>1</v>
      </c>
      <c r="BK38">
        <f t="shared" ref="BK38" si="496">IF(BK37="ERROR","",IF(BI38&gt;=3,1,0))</f>
        <v>0</v>
      </c>
      <c r="BL38" t="str">
        <f t="shared" ref="BL38" si="497">IF($E38&lt;&gt;BK38, "!!!!", "")</f>
        <v>!!!!</v>
      </c>
      <c r="BN38">
        <v>47</v>
      </c>
      <c r="BO38">
        <f t="shared" si="10"/>
        <v>1</v>
      </c>
      <c r="BQ38">
        <f t="shared" ref="BQ38" si="498">IF(BQ37="ERROR","",IF(BO38&gt;=3,1,0))</f>
        <v>0</v>
      </c>
      <c r="BR38" t="str">
        <f t="shared" ref="BR38" si="499">IF($E38&lt;&gt;BQ38, "!!!!", "")</f>
        <v>!!!!</v>
      </c>
      <c r="BT38">
        <v>47</v>
      </c>
      <c r="BU38">
        <f t="shared" si="11"/>
        <v>1</v>
      </c>
      <c r="BW38">
        <f t="shared" ref="BW38" si="500">IF(BW37="ERROR","",IF(BU38&gt;=3,1,0))</f>
        <v>0</v>
      </c>
      <c r="BX38" t="str">
        <f t="shared" ref="BX38" si="501">IF($E38&lt;&gt;BW38, "!!!!", "")</f>
        <v>!!!!</v>
      </c>
      <c r="BZ38" t="s">
        <v>52</v>
      </c>
    </row>
    <row r="39" spans="2:78" x14ac:dyDescent="0.4">
      <c r="B39">
        <v>53</v>
      </c>
      <c r="C39">
        <f t="shared" si="0"/>
        <v>1</v>
      </c>
      <c r="E39" t="str">
        <f t="shared" ref="E39" si="502">IF($C39=1, "", "ERROR")</f>
        <v/>
      </c>
      <c r="H39">
        <v>52</v>
      </c>
      <c r="I39">
        <f t="shared" si="1"/>
        <v>1</v>
      </c>
      <c r="K39" t="str">
        <f t="shared" ref="K39" si="503">IF(I39=1, "", "ERROR")</f>
        <v/>
      </c>
      <c r="O39">
        <v>48</v>
      </c>
      <c r="P39">
        <f t="shared" si="2"/>
        <v>1</v>
      </c>
      <c r="R39" t="str">
        <f t="shared" ref="R39" si="504">IF(P39=1, "", "ERROR")</f>
        <v/>
      </c>
      <c r="V39">
        <v>45</v>
      </c>
      <c r="W39">
        <f t="shared" si="3"/>
        <v>1</v>
      </c>
      <c r="Y39" t="str">
        <f t="shared" ref="Y39" si="505">IF(W39=1, "", "ERROR")</f>
        <v/>
      </c>
      <c r="AC39">
        <v>48</v>
      </c>
      <c r="AD39">
        <f t="shared" si="4"/>
        <v>1</v>
      </c>
      <c r="AF39" t="str">
        <f t="shared" ref="AF39" si="506">IF(AD39=1, "", "ERROR")</f>
        <v/>
      </c>
      <c r="AJ39">
        <v>48</v>
      </c>
      <c r="AK39">
        <f t="shared" si="5"/>
        <v>1</v>
      </c>
      <c r="AM39" t="str">
        <f t="shared" ref="AM39" si="507">IF(AK39=1, "", "ERROR")</f>
        <v/>
      </c>
      <c r="AP39">
        <v>53</v>
      </c>
      <c r="AQ39">
        <f t="shared" si="6"/>
        <v>1</v>
      </c>
      <c r="AS39" t="str">
        <f t="shared" ref="AS39" si="508">IF(AQ39=1, "", "ERROR")</f>
        <v/>
      </c>
      <c r="AV39">
        <v>50</v>
      </c>
      <c r="AW39">
        <f t="shared" si="7"/>
        <v>1</v>
      </c>
      <c r="AY39" t="str">
        <f t="shared" ref="AY39" si="509">IF(AW39=1, "", "ERROR")</f>
        <v/>
      </c>
      <c r="BB39">
        <v>52</v>
      </c>
      <c r="BC39">
        <f t="shared" si="8"/>
        <v>1</v>
      </c>
      <c r="BE39" t="str">
        <f t="shared" ref="BE39" si="510">IF(BC39=1, "", "ERROR")</f>
        <v/>
      </c>
      <c r="BH39">
        <v>52</v>
      </c>
      <c r="BI39">
        <f t="shared" si="9"/>
        <v>1</v>
      </c>
      <c r="BK39" t="str">
        <f t="shared" ref="BK39" si="511">IF(BI39=1, "", "ERROR")</f>
        <v/>
      </c>
      <c r="BN39">
        <v>53</v>
      </c>
      <c r="BO39">
        <f t="shared" si="10"/>
        <v>1</v>
      </c>
      <c r="BQ39" t="str">
        <f t="shared" ref="BQ39" si="512">IF(BO39=1, "", "ERROR")</f>
        <v/>
      </c>
      <c r="BT39">
        <v>52</v>
      </c>
      <c r="BU39">
        <f t="shared" si="11"/>
        <v>1</v>
      </c>
      <c r="BW39" t="str">
        <f t="shared" ref="BW39" si="513">IF(BU39=1, "", "ERROR")</f>
        <v/>
      </c>
    </row>
    <row r="40" spans="2:78" x14ac:dyDescent="0.4">
      <c r="B40">
        <v>48</v>
      </c>
      <c r="C40">
        <f t="shared" si="0"/>
        <v>1</v>
      </c>
      <c r="E40">
        <f t="shared" ref="E40" si="514">IF(E39="ERROR","",IF($C40&gt;=3,1,0))</f>
        <v>0</v>
      </c>
      <c r="F40" t="s">
        <v>5</v>
      </c>
      <c r="G40" t="s">
        <v>9</v>
      </c>
      <c r="H40">
        <v>46</v>
      </c>
      <c r="I40">
        <f t="shared" si="1"/>
        <v>1</v>
      </c>
      <c r="K40">
        <f t="shared" ref="K40" si="515">IF(K39="ERROR","",IF(I40&gt;=3,1,0))</f>
        <v>0</v>
      </c>
      <c r="L40" t="str">
        <f t="shared" ref="L40" si="516">IF($E40&lt;&gt;K40, "!!!!", "")</f>
        <v/>
      </c>
      <c r="M40" t="s">
        <v>20</v>
      </c>
      <c r="O40">
        <v>53</v>
      </c>
      <c r="P40">
        <f t="shared" si="2"/>
        <v>1</v>
      </c>
      <c r="R40">
        <f t="shared" ref="R40" si="517">IF(R39="ERROR","",IF(P40&gt;=3,1,0))</f>
        <v>0</v>
      </c>
      <c r="S40" t="str">
        <f t="shared" ref="S40" si="518">IF($E40&lt;&gt;R40, "!!!!", "")</f>
        <v/>
      </c>
      <c r="T40" t="s">
        <v>22</v>
      </c>
      <c r="V40">
        <v>55</v>
      </c>
      <c r="W40">
        <f t="shared" si="3"/>
        <v>1</v>
      </c>
      <c r="Y40">
        <f t="shared" ref="Y40" si="519">IF(Y39="ERROR","",IF(W40&gt;=3,1,0))</f>
        <v>0</v>
      </c>
      <c r="Z40" t="str">
        <f t="shared" ref="Z40" si="520">IF($E40&lt;&gt;Y40, "!!!!", "")</f>
        <v/>
      </c>
      <c r="AA40" t="s">
        <v>30</v>
      </c>
      <c r="AC40">
        <v>52</v>
      </c>
      <c r="AD40">
        <f t="shared" si="4"/>
        <v>1</v>
      </c>
      <c r="AF40">
        <f t="shared" ref="AF40" si="521">IF(AF39="ERROR","",IF(AD40&gt;=3,1,0))</f>
        <v>0</v>
      </c>
      <c r="AG40" t="str">
        <f t="shared" ref="AG40" si="522">IF($E40&lt;&gt;AF40, "!!!!", "")</f>
        <v/>
      </c>
      <c r="AH40" t="s">
        <v>10</v>
      </c>
      <c r="AJ40">
        <v>54</v>
      </c>
      <c r="AK40">
        <f t="shared" si="5"/>
        <v>1</v>
      </c>
      <c r="AM40">
        <f t="shared" ref="AM40" si="523">IF(AM39="ERROR","",IF(AK40&gt;=3,1,0))</f>
        <v>0</v>
      </c>
      <c r="AN40" t="str">
        <f t="shared" ref="AN40" si="524">IF($E40&lt;&gt;AM40, "!!!!", "")</f>
        <v/>
      </c>
      <c r="AO40" t="s">
        <v>37</v>
      </c>
      <c r="AP40">
        <v>47</v>
      </c>
      <c r="AQ40">
        <f t="shared" si="6"/>
        <v>1</v>
      </c>
      <c r="AS40">
        <f t="shared" ref="AS40" si="525">IF(AS39="ERROR","",IF(AQ40&gt;=3,1,0))</f>
        <v>0</v>
      </c>
      <c r="AT40" t="str">
        <f t="shared" ref="AT40" si="526">IF($E40&lt;&gt;AS40, "!!!!", "")</f>
        <v/>
      </c>
      <c r="AV40">
        <v>146</v>
      </c>
      <c r="AW40">
        <f t="shared" si="7"/>
        <v>3</v>
      </c>
      <c r="AY40">
        <f t="shared" ref="AY40" si="527">IF(AY39="ERROR","",IF(AW40&gt;=3,1,0))</f>
        <v>1</v>
      </c>
      <c r="AZ40" t="str">
        <f t="shared" ref="AZ40" si="528">IF($E40&lt;&gt;AY40, "!!!!", "")</f>
        <v>!!!!</v>
      </c>
      <c r="BB40">
        <v>52</v>
      </c>
      <c r="BC40">
        <f t="shared" si="8"/>
        <v>1</v>
      </c>
      <c r="BE40">
        <f t="shared" ref="BE40" si="529">IF(BE39="ERROR","",IF(BC40&gt;=3,1,0))</f>
        <v>0</v>
      </c>
      <c r="BF40" t="str">
        <f t="shared" ref="BF40" si="530">IF($E40&lt;&gt;BE40, "!!!!", "")</f>
        <v/>
      </c>
      <c r="BH40">
        <v>48</v>
      </c>
      <c r="BI40">
        <f t="shared" si="9"/>
        <v>1</v>
      </c>
      <c r="BK40">
        <f t="shared" ref="BK40" si="531">IF(BK39="ERROR","",IF(BI40&gt;=3,1,0))</f>
        <v>0</v>
      </c>
      <c r="BL40" t="str">
        <f t="shared" ref="BL40" si="532">IF($E40&lt;&gt;BK40, "!!!!", "")</f>
        <v/>
      </c>
      <c r="BN40">
        <v>47</v>
      </c>
      <c r="BO40">
        <f t="shared" si="10"/>
        <v>1</v>
      </c>
      <c r="BQ40">
        <f t="shared" ref="BQ40" si="533">IF(BQ39="ERROR","",IF(BO40&gt;=3,1,0))</f>
        <v>0</v>
      </c>
      <c r="BR40" t="str">
        <f t="shared" ref="BR40" si="534">IF($E40&lt;&gt;BQ40, "!!!!", "")</f>
        <v/>
      </c>
      <c r="BT40">
        <v>55</v>
      </c>
      <c r="BU40">
        <f t="shared" si="11"/>
        <v>1</v>
      </c>
      <c r="BW40">
        <f t="shared" ref="BW40" si="535">IF(BW39="ERROR","",IF(BU40&gt;=3,1,0))</f>
        <v>0</v>
      </c>
      <c r="BX40" t="str">
        <f t="shared" ref="BX40" si="536">IF($E40&lt;&gt;BW40, "!!!!", "")</f>
        <v/>
      </c>
      <c r="BZ40" t="s">
        <v>51</v>
      </c>
    </row>
    <row r="41" spans="2:78" x14ac:dyDescent="0.4">
      <c r="B41">
        <v>52</v>
      </c>
      <c r="C41">
        <f t="shared" si="0"/>
        <v>1</v>
      </c>
      <c r="D41" t="s">
        <v>3</v>
      </c>
      <c r="E41" t="str">
        <f t="shared" ref="E41" si="537">IF($C41=1, "", "ERROR")</f>
        <v/>
      </c>
      <c r="H41">
        <v>54</v>
      </c>
      <c r="I41">
        <f t="shared" si="1"/>
        <v>1</v>
      </c>
      <c r="J41" t="s">
        <v>3</v>
      </c>
      <c r="K41" t="str">
        <f t="shared" ref="K41" si="538">IF(I41=1, "", "ERROR")</f>
        <v/>
      </c>
      <c r="O41">
        <v>46</v>
      </c>
      <c r="P41">
        <f t="shared" si="2"/>
        <v>1</v>
      </c>
      <c r="Q41" t="s">
        <v>3</v>
      </c>
      <c r="R41" t="str">
        <f t="shared" ref="R41" si="539">IF(P41=1, "", "ERROR")</f>
        <v/>
      </c>
      <c r="V41">
        <v>45</v>
      </c>
      <c r="W41">
        <f t="shared" si="3"/>
        <v>1</v>
      </c>
      <c r="X41" t="s">
        <v>3</v>
      </c>
      <c r="Y41" t="str">
        <f t="shared" ref="Y41" si="540">IF(W41=1, "", "ERROR")</f>
        <v/>
      </c>
      <c r="AC41">
        <v>47</v>
      </c>
      <c r="AD41">
        <f t="shared" si="4"/>
        <v>1</v>
      </c>
      <c r="AE41" t="s">
        <v>35</v>
      </c>
      <c r="AF41" t="str">
        <f t="shared" ref="AF41" si="541">IF(AD41=1, "", "ERROR")</f>
        <v/>
      </c>
      <c r="AJ41">
        <v>46</v>
      </c>
      <c r="AK41">
        <f t="shared" si="5"/>
        <v>1</v>
      </c>
      <c r="AL41" t="s">
        <v>35</v>
      </c>
      <c r="AM41" t="str">
        <f t="shared" ref="AM41" si="542">IF(AK41=1, "", "ERROR")</f>
        <v/>
      </c>
      <c r="AP41">
        <v>52</v>
      </c>
      <c r="AQ41">
        <f t="shared" si="6"/>
        <v>1</v>
      </c>
      <c r="AR41" t="s">
        <v>35</v>
      </c>
      <c r="AS41" t="str">
        <f t="shared" ref="AS41" si="543">IF(AQ41=1, "", "ERROR")</f>
        <v/>
      </c>
      <c r="AV41">
        <v>54</v>
      </c>
      <c r="AW41">
        <f t="shared" si="7"/>
        <v>1</v>
      </c>
      <c r="AX41" t="s">
        <v>35</v>
      </c>
      <c r="AY41" t="str">
        <f t="shared" ref="AY41" si="544">IF(AW41=1, "", "ERROR")</f>
        <v/>
      </c>
      <c r="BB41">
        <v>48</v>
      </c>
      <c r="BC41">
        <f t="shared" si="8"/>
        <v>1</v>
      </c>
      <c r="BD41" t="s">
        <v>35</v>
      </c>
      <c r="BE41" t="str">
        <f t="shared" ref="BE41" si="545">IF(BC41=1, "", "ERROR")</f>
        <v/>
      </c>
      <c r="BH41">
        <v>52</v>
      </c>
      <c r="BI41">
        <f t="shared" si="9"/>
        <v>1</v>
      </c>
      <c r="BJ41" t="s">
        <v>35</v>
      </c>
      <c r="BK41" t="str">
        <f t="shared" ref="BK41" si="546">IF(BI41=1, "", "ERROR")</f>
        <v/>
      </c>
      <c r="BN41">
        <v>53</v>
      </c>
      <c r="BO41">
        <f t="shared" si="10"/>
        <v>1</v>
      </c>
      <c r="BP41" t="s">
        <v>35</v>
      </c>
      <c r="BQ41" t="str">
        <f t="shared" ref="BQ41" si="547">IF(BO41=1, "", "ERROR")</f>
        <v/>
      </c>
      <c r="BT41">
        <v>45</v>
      </c>
      <c r="BU41">
        <f t="shared" si="11"/>
        <v>1</v>
      </c>
      <c r="BV41" t="s">
        <v>35</v>
      </c>
      <c r="BW41" t="str">
        <f t="shared" ref="BW41" si="548">IF(BU41=1, "", "ERROR")</f>
        <v/>
      </c>
    </row>
    <row r="42" spans="2:78" x14ac:dyDescent="0.4">
      <c r="B42">
        <v>47</v>
      </c>
      <c r="C42">
        <f t="shared" si="0"/>
        <v>1</v>
      </c>
      <c r="E42">
        <f t="shared" ref="E42" si="549">IF(E41="ERROR","",IF($C42&gt;=3,1,0))</f>
        <v>0</v>
      </c>
      <c r="H42">
        <v>47</v>
      </c>
      <c r="I42">
        <f t="shared" si="1"/>
        <v>1</v>
      </c>
      <c r="K42">
        <f t="shared" ref="K42" si="550">IF(K41="ERROR","",IF(I42&gt;=3,1,0))</f>
        <v>0</v>
      </c>
      <c r="L42" t="str">
        <f t="shared" ref="L42" si="551">IF($E42&lt;&gt;K42, "!!!!", "")</f>
        <v/>
      </c>
      <c r="O42">
        <v>54</v>
      </c>
      <c r="P42">
        <f t="shared" si="2"/>
        <v>1</v>
      </c>
      <c r="R42">
        <f t="shared" ref="R42" si="552">IF(R41="ERROR","",IF(P42&gt;=3,1,0))</f>
        <v>0</v>
      </c>
      <c r="S42" t="str">
        <f t="shared" ref="S42" si="553">IF($E42&lt;&gt;R42, "!!!!", "")</f>
        <v/>
      </c>
      <c r="V42">
        <v>55</v>
      </c>
      <c r="W42">
        <f t="shared" si="3"/>
        <v>1</v>
      </c>
      <c r="Y42">
        <f t="shared" ref="Y42" si="554">IF(Y41="ERROR","",IF(W42&gt;=3,1,0))</f>
        <v>0</v>
      </c>
      <c r="Z42" t="str">
        <f t="shared" ref="Z42" si="555">IF($E42&lt;&gt;Y42, "!!!!", "")</f>
        <v/>
      </c>
      <c r="AC42">
        <v>53</v>
      </c>
      <c r="AD42">
        <f t="shared" si="4"/>
        <v>1</v>
      </c>
      <c r="AF42">
        <f t="shared" ref="AF42" si="556">IF(AF41="ERROR","",IF(AD42&gt;=3,1,0))</f>
        <v>0</v>
      </c>
      <c r="AG42" t="str">
        <f t="shared" ref="AG42" si="557">IF($E42&lt;&gt;AF42, "!!!!", "")</f>
        <v/>
      </c>
      <c r="AJ42">
        <v>153</v>
      </c>
      <c r="AK42">
        <f t="shared" si="5"/>
        <v>3</v>
      </c>
      <c r="AM42">
        <f t="shared" ref="AM42" si="558">IF(AM41="ERROR","",IF(AK42&gt;=3,1,0))</f>
        <v>1</v>
      </c>
      <c r="AN42" t="str">
        <f t="shared" ref="AN42" si="559">IF($E42&lt;&gt;AM42, "!!!!", "")</f>
        <v>!!!!</v>
      </c>
      <c r="AP42">
        <v>47</v>
      </c>
      <c r="AQ42">
        <f t="shared" si="6"/>
        <v>1</v>
      </c>
      <c r="AS42">
        <f t="shared" ref="AS42" si="560">IF(AS41="ERROR","",IF(AQ42&gt;=3,1,0))</f>
        <v>0</v>
      </c>
      <c r="AT42" t="str">
        <f t="shared" ref="AT42" si="561">IF($E42&lt;&gt;AS42, "!!!!", "")</f>
        <v/>
      </c>
      <c r="AV42">
        <v>47</v>
      </c>
      <c r="AW42">
        <f t="shared" si="7"/>
        <v>1</v>
      </c>
      <c r="AY42">
        <f t="shared" ref="AY42" si="562">IF(AY41="ERROR","",IF(AW42&gt;=3,1,0))</f>
        <v>0</v>
      </c>
      <c r="AZ42" t="str">
        <f t="shared" ref="AZ42" si="563">IF($E42&lt;&gt;AY42, "!!!!", "")</f>
        <v/>
      </c>
      <c r="BB42">
        <v>52</v>
      </c>
      <c r="BC42">
        <f t="shared" si="8"/>
        <v>1</v>
      </c>
      <c r="BE42">
        <f t="shared" ref="BE42" si="564">IF(BE41="ERROR","",IF(BC42&gt;=3,1,0))</f>
        <v>0</v>
      </c>
      <c r="BF42" t="str">
        <f t="shared" ref="BF42" si="565">IF($E42&lt;&gt;BE42, "!!!!", "")</f>
        <v/>
      </c>
      <c r="BH42">
        <v>55</v>
      </c>
      <c r="BI42">
        <f t="shared" si="9"/>
        <v>1</v>
      </c>
      <c r="BK42">
        <f t="shared" ref="BK42" si="566">IF(BK41="ERROR","",IF(BI42&gt;=3,1,0))</f>
        <v>0</v>
      </c>
      <c r="BL42" t="str">
        <f t="shared" ref="BL42" si="567">IF($E42&lt;&gt;BK42, "!!!!", "")</f>
        <v/>
      </c>
      <c r="BN42">
        <v>47</v>
      </c>
      <c r="BO42">
        <f t="shared" si="10"/>
        <v>1</v>
      </c>
      <c r="BQ42">
        <f t="shared" ref="BQ42" si="568">IF(BQ41="ERROR","",IF(BO42&gt;=3,1,0))</f>
        <v>0</v>
      </c>
      <c r="BR42" t="str">
        <f t="shared" ref="BR42" si="569">IF($E42&lt;&gt;BQ42, "!!!!", "")</f>
        <v/>
      </c>
      <c r="BT42">
        <v>52</v>
      </c>
      <c r="BU42">
        <f t="shared" si="11"/>
        <v>1</v>
      </c>
      <c r="BW42">
        <f t="shared" ref="BW42" si="570">IF(BW41="ERROR","",IF(BU42&gt;=3,1,0))</f>
        <v>0</v>
      </c>
      <c r="BX42" t="str">
        <f t="shared" ref="BX42" si="571">IF($E42&lt;&gt;BW42, "!!!!", "")</f>
        <v/>
      </c>
      <c r="BZ42" t="s">
        <v>50</v>
      </c>
    </row>
    <row r="43" spans="2:78" x14ac:dyDescent="0.4">
      <c r="B43">
        <v>53</v>
      </c>
      <c r="C43">
        <f t="shared" si="0"/>
        <v>1</v>
      </c>
      <c r="E43" t="str">
        <f t="shared" ref="E43" si="572">IF($C43=1, "", "ERROR")</f>
        <v/>
      </c>
      <c r="H43">
        <v>52</v>
      </c>
      <c r="I43">
        <f t="shared" si="1"/>
        <v>1</v>
      </c>
      <c r="K43" t="str">
        <f t="shared" ref="K43" si="573">IF(I43=1, "", "ERROR")</f>
        <v/>
      </c>
      <c r="O43">
        <v>46</v>
      </c>
      <c r="P43">
        <f t="shared" si="2"/>
        <v>1</v>
      </c>
      <c r="R43" t="str">
        <f t="shared" ref="R43" si="574">IF(P43=1, "", "ERROR")</f>
        <v/>
      </c>
      <c r="V43">
        <v>45</v>
      </c>
      <c r="W43">
        <f t="shared" si="3"/>
        <v>1</v>
      </c>
      <c r="Y43" t="str">
        <f t="shared" ref="Y43" si="575">IF(W43=1, "", "ERROR")</f>
        <v/>
      </c>
      <c r="AC43">
        <v>47</v>
      </c>
      <c r="AD43">
        <f t="shared" si="4"/>
        <v>1</v>
      </c>
      <c r="AF43" t="str">
        <f t="shared" ref="AF43" si="576">IF(AD43=1, "", "ERROR")</f>
        <v/>
      </c>
      <c r="AJ43">
        <v>46</v>
      </c>
      <c r="AK43">
        <f t="shared" si="5"/>
        <v>1</v>
      </c>
      <c r="AM43" t="str">
        <f t="shared" ref="AM43" si="577">IF(AK43=1, "", "ERROR")</f>
        <v/>
      </c>
      <c r="AP43">
        <v>52</v>
      </c>
      <c r="AQ43">
        <f t="shared" si="6"/>
        <v>1</v>
      </c>
      <c r="AS43" t="str">
        <f t="shared" ref="AS43" si="578">IF(AQ43=1, "", "ERROR")</f>
        <v/>
      </c>
      <c r="AV43">
        <v>53</v>
      </c>
      <c r="AW43">
        <f t="shared" si="7"/>
        <v>1</v>
      </c>
      <c r="AY43" t="str">
        <f t="shared" ref="AY43" si="579">IF(AW43=1, "", "ERROR")</f>
        <v/>
      </c>
      <c r="BB43">
        <v>49</v>
      </c>
      <c r="BC43">
        <f t="shared" si="8"/>
        <v>1</v>
      </c>
      <c r="BE43" t="str">
        <f t="shared" ref="BE43" si="580">IF(BC43=1, "", "ERROR")</f>
        <v/>
      </c>
      <c r="BH43">
        <v>45</v>
      </c>
      <c r="BI43">
        <f t="shared" si="9"/>
        <v>1</v>
      </c>
      <c r="BK43" t="str">
        <f t="shared" ref="BK43" si="581">IF(BI43=1, "", "ERROR")</f>
        <v/>
      </c>
      <c r="BN43">
        <v>52</v>
      </c>
      <c r="BO43">
        <f t="shared" si="10"/>
        <v>1</v>
      </c>
      <c r="BQ43" t="str">
        <f t="shared" ref="BQ43" si="582">IF(BO43=1, "", "ERROR")</f>
        <v/>
      </c>
      <c r="BT43">
        <v>48</v>
      </c>
      <c r="BU43">
        <f t="shared" si="11"/>
        <v>1</v>
      </c>
      <c r="BW43" t="str">
        <f t="shared" ref="BW43" si="583">IF(BU43=1, "", "ERROR")</f>
        <v/>
      </c>
    </row>
    <row r="44" spans="2:78" x14ac:dyDescent="0.4">
      <c r="B44">
        <v>47</v>
      </c>
      <c r="C44">
        <f t="shared" si="0"/>
        <v>1</v>
      </c>
      <c r="E44">
        <f t="shared" ref="E44" si="584">IF(E43="ERROR","",IF($C44&gt;=3,1,0))</f>
        <v>0</v>
      </c>
      <c r="H44">
        <v>52</v>
      </c>
      <c r="I44">
        <f t="shared" si="1"/>
        <v>1</v>
      </c>
      <c r="K44">
        <f t="shared" ref="K44" si="585">IF(K43="ERROR","",IF(I44&gt;=3,1,0))</f>
        <v>0</v>
      </c>
      <c r="L44" t="str">
        <f t="shared" ref="L44" si="586">IF($E44&lt;&gt;K44, "!!!!", "")</f>
        <v/>
      </c>
      <c r="O44">
        <v>52</v>
      </c>
      <c r="P44">
        <f t="shared" si="2"/>
        <v>1</v>
      </c>
      <c r="R44">
        <f t="shared" ref="R44" si="587">IF(R43="ERROR","",IF(P44&gt;=3,1,0))</f>
        <v>0</v>
      </c>
      <c r="S44" t="str">
        <f t="shared" ref="S44" si="588">IF($E44&lt;&gt;R44, "!!!!", "")</f>
        <v/>
      </c>
      <c r="V44">
        <v>45</v>
      </c>
      <c r="W44">
        <f t="shared" si="3"/>
        <v>1</v>
      </c>
      <c r="Y44">
        <f t="shared" ref="Y44" si="589">IF(Y43="ERROR","",IF(W44&gt;=3,1,0))</f>
        <v>0</v>
      </c>
      <c r="Z44" t="str">
        <f t="shared" ref="Z44" si="590">IF($E44&lt;&gt;Y44, "!!!!", "")</f>
        <v/>
      </c>
      <c r="AC44">
        <v>54</v>
      </c>
      <c r="AD44">
        <f t="shared" si="4"/>
        <v>1</v>
      </c>
      <c r="AF44">
        <f t="shared" ref="AF44" si="591">IF(AF43="ERROR","",IF(AD44&gt;=3,1,0))</f>
        <v>0</v>
      </c>
      <c r="AG44" t="str">
        <f t="shared" ref="AG44" si="592">IF($E44&lt;&gt;AF44, "!!!!", "")</f>
        <v/>
      </c>
      <c r="AJ44">
        <v>54</v>
      </c>
      <c r="AK44">
        <f t="shared" si="5"/>
        <v>1</v>
      </c>
      <c r="AM44">
        <f t="shared" ref="AM44" si="593">IF(AM43="ERROR","",IF(AK44&gt;=3,1,0))</f>
        <v>0</v>
      </c>
      <c r="AN44" t="str">
        <f t="shared" ref="AN44" si="594">IF($E44&lt;&gt;AM44, "!!!!", "")</f>
        <v/>
      </c>
      <c r="AP44">
        <v>48</v>
      </c>
      <c r="AQ44">
        <f t="shared" si="6"/>
        <v>1</v>
      </c>
      <c r="AS44">
        <f t="shared" ref="AS44" si="595">IF(AS43="ERROR","",IF(AQ44&gt;=3,1,0))</f>
        <v>0</v>
      </c>
      <c r="AT44" t="str">
        <f t="shared" ref="AT44" si="596">IF($E44&lt;&gt;AS44, "!!!!", "")</f>
        <v/>
      </c>
      <c r="AV44">
        <v>50</v>
      </c>
      <c r="AW44">
        <f t="shared" si="7"/>
        <v>1</v>
      </c>
      <c r="AY44">
        <f t="shared" ref="AY44" si="597">IF(AY43="ERROR","",IF(AW44&gt;=3,1,0))</f>
        <v>0</v>
      </c>
      <c r="AZ44" t="str">
        <f t="shared" ref="AZ44" si="598">IF($E44&lt;&gt;AY44, "!!!!", "")</f>
        <v/>
      </c>
      <c r="BB44">
        <v>150</v>
      </c>
      <c r="BC44">
        <f t="shared" si="8"/>
        <v>3</v>
      </c>
      <c r="BE44">
        <f t="shared" ref="BE44" si="599">IF(BE43="ERROR","",IF(BC44&gt;=3,1,0))</f>
        <v>1</v>
      </c>
      <c r="BF44" t="str">
        <f t="shared" ref="BF44" si="600">IF($E44&lt;&gt;BE44, "!!!!", "")</f>
        <v>!!!!</v>
      </c>
      <c r="BH44">
        <v>47</v>
      </c>
      <c r="BI44">
        <f t="shared" si="9"/>
        <v>1</v>
      </c>
      <c r="BK44">
        <f t="shared" ref="BK44" si="601">IF(BK43="ERROR","",IF(BI44&gt;=3,1,0))</f>
        <v>0</v>
      </c>
      <c r="BL44" t="str">
        <f t="shared" ref="BL44" si="602">IF($E44&lt;&gt;BK44, "!!!!", "")</f>
        <v/>
      </c>
      <c r="BN44">
        <v>47</v>
      </c>
      <c r="BO44">
        <f t="shared" si="10"/>
        <v>1</v>
      </c>
      <c r="BQ44">
        <f t="shared" ref="BQ44" si="603">IF(BQ43="ERROR","",IF(BO44&gt;=3,1,0))</f>
        <v>0</v>
      </c>
      <c r="BR44" t="str">
        <f t="shared" ref="BR44" si="604">IF($E44&lt;&gt;BQ44, "!!!!", "")</f>
        <v/>
      </c>
      <c r="BT44">
        <v>55</v>
      </c>
      <c r="BU44">
        <f t="shared" si="11"/>
        <v>1</v>
      </c>
      <c r="BW44">
        <f t="shared" ref="BW44" si="605">IF(BW43="ERROR","",IF(BU44&gt;=3,1,0))</f>
        <v>0</v>
      </c>
      <c r="BX44" t="str">
        <f t="shared" ref="BX44" si="606">IF($E44&lt;&gt;BW44, "!!!!", "")</f>
        <v/>
      </c>
      <c r="BZ44" t="s">
        <v>49</v>
      </c>
    </row>
    <row r="45" spans="2:78" x14ac:dyDescent="0.4">
      <c r="B45">
        <v>53</v>
      </c>
      <c r="C45">
        <f t="shared" si="0"/>
        <v>1</v>
      </c>
      <c r="E45" t="str">
        <f t="shared" ref="E45" si="607">IF($C45=1, "", "ERROR")</f>
        <v/>
      </c>
      <c r="H45">
        <v>47</v>
      </c>
      <c r="I45">
        <f t="shared" si="1"/>
        <v>1</v>
      </c>
      <c r="K45" t="str">
        <f t="shared" ref="K45" si="608">IF(I45=1, "", "ERROR")</f>
        <v/>
      </c>
      <c r="O45">
        <v>48</v>
      </c>
      <c r="P45">
        <f t="shared" si="2"/>
        <v>1</v>
      </c>
      <c r="R45" t="str">
        <f t="shared" ref="R45" si="609">IF(P45=1, "", "ERROR")</f>
        <v/>
      </c>
      <c r="V45">
        <v>54</v>
      </c>
      <c r="W45">
        <f t="shared" si="3"/>
        <v>1</v>
      </c>
      <c r="Y45" t="str">
        <f t="shared" ref="Y45" si="610">IF(W45=1, "", "ERROR")</f>
        <v/>
      </c>
      <c r="AC45">
        <v>47</v>
      </c>
      <c r="AD45">
        <f t="shared" si="4"/>
        <v>1</v>
      </c>
      <c r="AF45" t="str">
        <f t="shared" ref="AF45" si="611">IF(AD45=1, "", "ERROR")</f>
        <v/>
      </c>
      <c r="AJ45">
        <v>45</v>
      </c>
      <c r="AK45">
        <f t="shared" si="5"/>
        <v>1</v>
      </c>
      <c r="AM45" t="str">
        <f t="shared" ref="AM45" si="612">IF(AK45=1, "", "ERROR")</f>
        <v/>
      </c>
      <c r="AP45">
        <v>52</v>
      </c>
      <c r="AQ45">
        <f t="shared" si="6"/>
        <v>1</v>
      </c>
      <c r="AS45" t="str">
        <f t="shared" ref="AS45" si="613">IF(AQ45=1, "", "ERROR")</f>
        <v/>
      </c>
      <c r="AV45">
        <v>48</v>
      </c>
      <c r="AW45">
        <f t="shared" si="7"/>
        <v>1</v>
      </c>
      <c r="AY45" t="str">
        <f t="shared" ref="AY45" si="614">IF(AW45=1, "", "ERROR")</f>
        <v/>
      </c>
      <c r="BB45">
        <v>48</v>
      </c>
      <c r="BC45">
        <f t="shared" si="8"/>
        <v>1</v>
      </c>
      <c r="BE45" t="str">
        <f t="shared" ref="BE45" si="615">IF(BC45=1, "", "ERROR")</f>
        <v/>
      </c>
      <c r="BH45">
        <v>52</v>
      </c>
      <c r="BI45">
        <f t="shared" si="9"/>
        <v>1</v>
      </c>
      <c r="BK45" t="str">
        <f t="shared" ref="BK45" si="616">IF(BI45=1, "", "ERROR")</f>
        <v/>
      </c>
      <c r="BN45">
        <v>53</v>
      </c>
      <c r="BO45">
        <f t="shared" si="10"/>
        <v>1</v>
      </c>
      <c r="BQ45" t="str">
        <f t="shared" ref="BQ45" si="617">IF(BO45=1, "", "ERROR")</f>
        <v/>
      </c>
      <c r="BT45">
        <v>45</v>
      </c>
      <c r="BU45">
        <f t="shared" si="11"/>
        <v>1</v>
      </c>
      <c r="BW45" t="str">
        <f t="shared" ref="BW45" si="618">IF(BU45=1, "", "ERROR")</f>
        <v/>
      </c>
    </row>
    <row r="46" spans="2:78" x14ac:dyDescent="0.4">
      <c r="B46">
        <v>50</v>
      </c>
      <c r="C46">
        <f t="shared" si="0"/>
        <v>1</v>
      </c>
      <c r="E46">
        <f t="shared" ref="E46" si="619">IF(E45="ERROR","",IF($C46&gt;=3,1,0))</f>
        <v>0</v>
      </c>
      <c r="H46">
        <v>48</v>
      </c>
      <c r="I46">
        <f t="shared" si="1"/>
        <v>1</v>
      </c>
      <c r="K46">
        <f t="shared" ref="K46" si="620">IF(K45="ERROR","",IF(I46&gt;=3,1,0))</f>
        <v>0</v>
      </c>
      <c r="L46" t="str">
        <f t="shared" ref="L46" si="621">IF($E46&lt;&gt;K46, "!!!!", "")</f>
        <v/>
      </c>
      <c r="O46">
        <v>52</v>
      </c>
      <c r="P46">
        <f t="shared" si="2"/>
        <v>1</v>
      </c>
      <c r="R46">
        <f t="shared" ref="R46" si="622">IF(R45="ERROR","",IF(P46&gt;=3,1,0))</f>
        <v>0</v>
      </c>
      <c r="S46" t="str">
        <f t="shared" ref="S46" si="623">IF($E46&lt;&gt;R46, "!!!!", "")</f>
        <v/>
      </c>
      <c r="V46">
        <v>54</v>
      </c>
      <c r="W46">
        <f t="shared" si="3"/>
        <v>1</v>
      </c>
      <c r="Y46">
        <f t="shared" ref="Y46" si="624">IF(Y45="ERROR","",IF(W46&gt;=3,1,0))</f>
        <v>0</v>
      </c>
      <c r="Z46" t="str">
        <f t="shared" ref="Z46" si="625">IF($E46&lt;&gt;Y46, "!!!!", "")</f>
        <v/>
      </c>
      <c r="AC46">
        <v>152</v>
      </c>
      <c r="AD46">
        <f t="shared" si="4"/>
        <v>3</v>
      </c>
      <c r="AF46">
        <f t="shared" ref="AF46" si="626">IF(AF45="ERROR","",IF(AD46&gt;=3,1,0))</f>
        <v>1</v>
      </c>
      <c r="AG46" t="str">
        <f t="shared" ref="AG46" si="627">IF($E46&lt;&gt;AF46, "!!!!", "")</f>
        <v>!!!!</v>
      </c>
      <c r="AJ46">
        <v>54</v>
      </c>
      <c r="AK46">
        <f t="shared" si="5"/>
        <v>1</v>
      </c>
      <c r="AM46">
        <f t="shared" ref="AM46" si="628">IF(AM45="ERROR","",IF(AK46&gt;=3,1,0))</f>
        <v>0</v>
      </c>
      <c r="AN46" t="str">
        <f t="shared" ref="AN46" si="629">IF($E46&lt;&gt;AM46, "!!!!", "")</f>
        <v/>
      </c>
      <c r="AP46">
        <v>47</v>
      </c>
      <c r="AQ46">
        <f t="shared" si="6"/>
        <v>1</v>
      </c>
      <c r="AS46">
        <f t="shared" ref="AS46" si="630">IF(AS45="ERROR","",IF(AQ46&gt;=3,1,0))</f>
        <v>0</v>
      </c>
      <c r="AT46" t="str">
        <f t="shared" ref="AT46" si="631">IF($E46&lt;&gt;AS46, "!!!!", "")</f>
        <v/>
      </c>
      <c r="AV46">
        <v>51</v>
      </c>
      <c r="AW46">
        <f t="shared" si="7"/>
        <v>1</v>
      </c>
      <c r="AY46">
        <f t="shared" ref="AY46" si="632">IF(AY45="ERROR","",IF(AW46&gt;=3,1,0))</f>
        <v>0</v>
      </c>
      <c r="AZ46" t="str">
        <f t="shared" ref="AZ46" si="633">IF($E46&lt;&gt;AY46, "!!!!", "")</f>
        <v/>
      </c>
      <c r="BB46">
        <v>52</v>
      </c>
      <c r="BC46">
        <f t="shared" si="8"/>
        <v>1</v>
      </c>
      <c r="BE46">
        <f t="shared" ref="BE46" si="634">IF(BE45="ERROR","",IF(BC46&gt;=3,1,0))</f>
        <v>0</v>
      </c>
      <c r="BF46" t="str">
        <f t="shared" ref="BF46" si="635">IF($E46&lt;&gt;BE46, "!!!!", "")</f>
        <v/>
      </c>
      <c r="BH46">
        <v>47</v>
      </c>
      <c r="BI46">
        <f t="shared" si="9"/>
        <v>1</v>
      </c>
      <c r="BK46">
        <f t="shared" ref="BK46" si="636">IF(BK45="ERROR","",IF(BI46&gt;=3,1,0))</f>
        <v>0</v>
      </c>
      <c r="BL46" t="str">
        <f t="shared" ref="BL46" si="637">IF($E46&lt;&gt;BK46, "!!!!", "")</f>
        <v/>
      </c>
      <c r="BN46">
        <v>54</v>
      </c>
      <c r="BO46">
        <f t="shared" si="10"/>
        <v>1</v>
      </c>
      <c r="BQ46">
        <f t="shared" ref="BQ46" si="638">IF(BQ45="ERROR","",IF(BO46&gt;=3,1,0))</f>
        <v>0</v>
      </c>
      <c r="BR46" t="str">
        <f t="shared" ref="BR46" si="639">IF($E46&lt;&gt;BQ46, "!!!!", "")</f>
        <v/>
      </c>
      <c r="BT46">
        <v>47</v>
      </c>
      <c r="BU46">
        <f t="shared" si="11"/>
        <v>1</v>
      </c>
      <c r="BW46">
        <f t="shared" ref="BW46" si="640">IF(BW45="ERROR","",IF(BU46&gt;=3,1,0))</f>
        <v>0</v>
      </c>
      <c r="BX46" t="str">
        <f t="shared" ref="BX46" si="641">IF($E46&lt;&gt;BW46, "!!!!", "")</f>
        <v/>
      </c>
      <c r="BZ46" t="s">
        <v>48</v>
      </c>
    </row>
    <row r="47" spans="2:78" x14ac:dyDescent="0.4">
      <c r="B47">
        <v>50</v>
      </c>
      <c r="C47">
        <f t="shared" si="0"/>
        <v>1</v>
      </c>
      <c r="E47" t="str">
        <f t="shared" ref="E47" si="642">IF($C47=1, "", "ERROR")</f>
        <v/>
      </c>
      <c r="H47">
        <v>52</v>
      </c>
      <c r="I47">
        <f t="shared" si="1"/>
        <v>1</v>
      </c>
      <c r="K47" t="str">
        <f t="shared" ref="K47" si="643">IF(I47=1, "", "ERROR")</f>
        <v/>
      </c>
      <c r="O47">
        <v>47</v>
      </c>
      <c r="P47">
        <f t="shared" si="2"/>
        <v>1</v>
      </c>
      <c r="R47" t="str">
        <f t="shared" ref="R47" si="644">IF(P47=1, "", "ERROR")</f>
        <v/>
      </c>
      <c r="V47">
        <v>44</v>
      </c>
      <c r="W47">
        <f t="shared" si="3"/>
        <v>1</v>
      </c>
      <c r="Y47" t="str">
        <f t="shared" ref="Y47" si="645">IF(W47=1, "", "ERROR")</f>
        <v/>
      </c>
      <c r="AC47">
        <v>48</v>
      </c>
      <c r="AD47">
        <f t="shared" si="4"/>
        <v>1</v>
      </c>
      <c r="AF47" t="str">
        <f t="shared" ref="AF47" si="646">IF(AD47=1, "", "ERROR")</f>
        <v/>
      </c>
      <c r="AJ47">
        <v>46</v>
      </c>
      <c r="AK47">
        <f t="shared" si="5"/>
        <v>1</v>
      </c>
      <c r="AM47" t="str">
        <f t="shared" ref="AM47" si="647">IF(AK47=1, "", "ERROR")</f>
        <v/>
      </c>
      <c r="AP47">
        <v>52</v>
      </c>
      <c r="AQ47">
        <f t="shared" si="6"/>
        <v>1</v>
      </c>
      <c r="AS47" t="str">
        <f t="shared" ref="AS47" si="648">IF(AQ47=1, "", "ERROR")</f>
        <v/>
      </c>
      <c r="AV47">
        <v>49</v>
      </c>
      <c r="AW47">
        <f t="shared" si="7"/>
        <v>1</v>
      </c>
      <c r="AY47" t="str">
        <f t="shared" ref="AY47" si="649">IF(AW47=1, "", "ERROR")</f>
        <v/>
      </c>
      <c r="BB47">
        <v>47</v>
      </c>
      <c r="BC47">
        <f t="shared" si="8"/>
        <v>1</v>
      </c>
      <c r="BE47" t="str">
        <f t="shared" ref="BE47" si="650">IF(BC47=1, "", "ERROR")</f>
        <v/>
      </c>
      <c r="BH47">
        <v>53</v>
      </c>
      <c r="BI47">
        <f t="shared" si="9"/>
        <v>1</v>
      </c>
      <c r="BK47" t="str">
        <f t="shared" ref="BK47" si="651">IF(BI47=1, "", "ERROR")</f>
        <v/>
      </c>
      <c r="BN47">
        <v>45</v>
      </c>
      <c r="BO47">
        <f t="shared" si="10"/>
        <v>1</v>
      </c>
      <c r="BQ47" t="str">
        <f t="shared" ref="BQ47" si="652">IF(BO47=1, "", "ERROR")</f>
        <v/>
      </c>
      <c r="BT47">
        <v>52</v>
      </c>
      <c r="BU47">
        <f t="shared" si="11"/>
        <v>1</v>
      </c>
      <c r="BW47" t="str">
        <f t="shared" ref="BW47" si="653">IF(BU47=1, "", "ERROR")</f>
        <v/>
      </c>
    </row>
    <row r="48" spans="2:78" x14ac:dyDescent="0.4">
      <c r="B48">
        <v>47</v>
      </c>
      <c r="C48">
        <f t="shared" si="0"/>
        <v>1</v>
      </c>
      <c r="E48">
        <f t="shared" ref="E48" si="654">IF(E47="ERROR","",IF($C48&gt;=3,1,0))</f>
        <v>0</v>
      </c>
      <c r="H48">
        <v>48</v>
      </c>
      <c r="I48">
        <f t="shared" si="1"/>
        <v>1</v>
      </c>
      <c r="K48">
        <f t="shared" ref="K48" si="655">IF(K47="ERROR","",IF(I48&gt;=3,1,0))</f>
        <v>0</v>
      </c>
      <c r="L48" t="str">
        <f t="shared" ref="L48" si="656">IF($E48&lt;&gt;K48, "!!!!", "")</f>
        <v/>
      </c>
      <c r="O48">
        <v>53</v>
      </c>
      <c r="P48">
        <f t="shared" si="2"/>
        <v>1</v>
      </c>
      <c r="R48">
        <f t="shared" ref="R48" si="657">IF(R47="ERROR","",IF(P48&gt;=3,1,0))</f>
        <v>0</v>
      </c>
      <c r="S48" t="str">
        <f t="shared" ref="S48" si="658">IF($E48&lt;&gt;R48, "!!!!", "")</f>
        <v/>
      </c>
      <c r="V48">
        <v>55</v>
      </c>
      <c r="W48">
        <f t="shared" si="3"/>
        <v>1</v>
      </c>
      <c r="Y48">
        <f t="shared" ref="Y48" si="659">IF(Y47="ERROR","",IF(W48&gt;=3,1,0))</f>
        <v>0</v>
      </c>
      <c r="Z48" t="str">
        <f t="shared" ref="Z48" si="660">IF($E48&lt;&gt;Y48, "!!!!", "")</f>
        <v/>
      </c>
      <c r="AC48">
        <v>53</v>
      </c>
      <c r="AD48">
        <f t="shared" si="4"/>
        <v>1</v>
      </c>
      <c r="AF48">
        <f t="shared" ref="AF48" si="661">IF(AF47="ERROR","",IF(AD48&gt;=3,1,0))</f>
        <v>0</v>
      </c>
      <c r="AG48" t="str">
        <f t="shared" ref="AG48" si="662">IF($E48&lt;&gt;AF48, "!!!!", "")</f>
        <v/>
      </c>
      <c r="AJ48">
        <v>52</v>
      </c>
      <c r="AK48">
        <f t="shared" si="5"/>
        <v>1</v>
      </c>
      <c r="AM48">
        <f t="shared" ref="AM48" si="663">IF(AM47="ERROR","",IF(AK48&gt;=3,1,0))</f>
        <v>0</v>
      </c>
      <c r="AN48" t="str">
        <f t="shared" ref="AN48" si="664">IF($E48&lt;&gt;AM48, "!!!!", "")</f>
        <v/>
      </c>
      <c r="AP48">
        <v>147</v>
      </c>
      <c r="AQ48">
        <f t="shared" si="6"/>
        <v>3</v>
      </c>
      <c r="AS48">
        <f t="shared" ref="AS48" si="665">IF(AS47="ERROR","",IF(AQ48&gt;=3,1,0))</f>
        <v>1</v>
      </c>
      <c r="AT48" t="str">
        <f t="shared" ref="AT48" si="666">IF($E48&lt;&gt;AS48, "!!!!", "")</f>
        <v>!!!!</v>
      </c>
      <c r="AV48">
        <v>51</v>
      </c>
      <c r="AW48">
        <f t="shared" si="7"/>
        <v>1</v>
      </c>
      <c r="AY48">
        <f t="shared" ref="AY48" si="667">IF(AY47="ERROR","",IF(AW48&gt;=3,1,0))</f>
        <v>0</v>
      </c>
      <c r="AZ48" t="str">
        <f t="shared" ref="AZ48" si="668">IF($E48&lt;&gt;AY48, "!!!!", "")</f>
        <v/>
      </c>
      <c r="BB48">
        <v>52</v>
      </c>
      <c r="BC48">
        <f t="shared" si="8"/>
        <v>1</v>
      </c>
      <c r="BE48">
        <f t="shared" ref="BE48" si="669">IF(BE47="ERROR","",IF(BC48&gt;=3,1,0))</f>
        <v>0</v>
      </c>
      <c r="BF48" t="str">
        <f t="shared" ref="BF48" si="670">IF($E48&lt;&gt;BE48, "!!!!", "")</f>
        <v/>
      </c>
      <c r="BH48">
        <v>47</v>
      </c>
      <c r="BI48">
        <f t="shared" si="9"/>
        <v>1</v>
      </c>
      <c r="BK48">
        <f t="shared" ref="BK48" si="671">IF(BK47="ERROR","",IF(BI48&gt;=3,1,0))</f>
        <v>0</v>
      </c>
      <c r="BL48" t="str">
        <f t="shared" ref="BL48" si="672">IF($E48&lt;&gt;BK48, "!!!!", "")</f>
        <v/>
      </c>
      <c r="BN48">
        <v>47</v>
      </c>
      <c r="BO48">
        <f t="shared" si="10"/>
        <v>1</v>
      </c>
      <c r="BQ48">
        <f t="shared" ref="BQ48" si="673">IF(BQ47="ERROR","",IF(BO48&gt;=3,1,0))</f>
        <v>0</v>
      </c>
      <c r="BR48" t="str">
        <f t="shared" ref="BR48" si="674">IF($E48&lt;&gt;BQ48, "!!!!", "")</f>
        <v/>
      </c>
      <c r="BT48">
        <v>52</v>
      </c>
      <c r="BU48">
        <f t="shared" si="11"/>
        <v>1</v>
      </c>
      <c r="BW48">
        <f t="shared" ref="BW48" si="675">IF(BW47="ERROR","",IF(BU48&gt;=3,1,0))</f>
        <v>0</v>
      </c>
      <c r="BX48" t="str">
        <f t="shared" ref="BX48" si="676">IF($E48&lt;&gt;BW48, "!!!!", "")</f>
        <v/>
      </c>
      <c r="BZ48" t="s">
        <v>47</v>
      </c>
    </row>
    <row r="49" spans="2:78" x14ac:dyDescent="0.4">
      <c r="B49">
        <v>53</v>
      </c>
      <c r="C49">
        <f t="shared" si="0"/>
        <v>1</v>
      </c>
      <c r="E49" t="str">
        <f t="shared" ref="E49" si="677">IF($C49=1, "", "ERROR")</f>
        <v/>
      </c>
      <c r="H49">
        <v>52</v>
      </c>
      <c r="I49">
        <f t="shared" si="1"/>
        <v>1</v>
      </c>
      <c r="K49" t="str">
        <f t="shared" ref="K49" si="678">IF(I49=1, "", "ERROR")</f>
        <v/>
      </c>
      <c r="O49">
        <v>47</v>
      </c>
      <c r="P49">
        <f t="shared" si="2"/>
        <v>1</v>
      </c>
      <c r="R49" t="str">
        <f t="shared" ref="R49" si="679">IF(P49=1, "", "ERROR")</f>
        <v/>
      </c>
      <c r="V49">
        <v>44</v>
      </c>
      <c r="W49">
        <f t="shared" si="3"/>
        <v>1</v>
      </c>
      <c r="Y49" t="str">
        <f t="shared" ref="Y49" si="680">IF(W49=1, "", "ERROR")</f>
        <v/>
      </c>
      <c r="AC49">
        <v>46</v>
      </c>
      <c r="AD49">
        <f t="shared" si="4"/>
        <v>1</v>
      </c>
      <c r="AF49" t="str">
        <f t="shared" ref="AF49" si="681">IF(AD49=1, "", "ERROR")</f>
        <v/>
      </c>
      <c r="AJ49">
        <v>48</v>
      </c>
      <c r="AK49">
        <f t="shared" si="5"/>
        <v>1</v>
      </c>
      <c r="AM49" t="str">
        <f t="shared" ref="AM49" si="682">IF(AK49=1, "", "ERROR")</f>
        <v/>
      </c>
      <c r="AP49">
        <v>53</v>
      </c>
      <c r="AQ49">
        <f t="shared" si="6"/>
        <v>1</v>
      </c>
      <c r="AS49" t="str">
        <f t="shared" ref="AS49" si="683">IF(AQ49=1, "", "ERROR")</f>
        <v/>
      </c>
      <c r="AV49">
        <v>49</v>
      </c>
      <c r="AW49">
        <f t="shared" si="7"/>
        <v>1</v>
      </c>
      <c r="AY49" t="str">
        <f t="shared" ref="AY49" si="684">IF(AW49=1, "", "ERROR")</f>
        <v/>
      </c>
      <c r="BB49">
        <v>48</v>
      </c>
      <c r="BC49">
        <f t="shared" si="8"/>
        <v>1</v>
      </c>
      <c r="BE49" t="str">
        <f t="shared" ref="BE49" si="685">IF(BC49=1, "", "ERROR")</f>
        <v/>
      </c>
      <c r="BH49">
        <v>53</v>
      </c>
      <c r="BI49">
        <f t="shared" si="9"/>
        <v>1</v>
      </c>
      <c r="BK49" t="str">
        <f t="shared" ref="BK49" si="686">IF(BI49=1, "", "ERROR")</f>
        <v/>
      </c>
      <c r="BN49">
        <v>53</v>
      </c>
      <c r="BO49">
        <f t="shared" si="10"/>
        <v>1</v>
      </c>
      <c r="BQ49" t="str">
        <f t="shared" ref="BQ49" si="687">IF(BO49=1, "", "ERROR")</f>
        <v/>
      </c>
      <c r="BT49">
        <v>48</v>
      </c>
      <c r="BU49">
        <f t="shared" si="11"/>
        <v>1</v>
      </c>
      <c r="BW49" t="str">
        <f t="shared" ref="BW49" si="688">IF(BU49=1, "", "ERROR")</f>
        <v/>
      </c>
    </row>
    <row r="50" spans="2:78" x14ac:dyDescent="0.4">
      <c r="B50">
        <v>47</v>
      </c>
      <c r="C50">
        <f t="shared" si="0"/>
        <v>1</v>
      </c>
      <c r="E50">
        <f t="shared" ref="E50" si="689">IF(E49="ERROR","",IF($C50&gt;=3,1,0))</f>
        <v>0</v>
      </c>
      <c r="H50">
        <v>50</v>
      </c>
      <c r="I50">
        <f t="shared" si="1"/>
        <v>1</v>
      </c>
      <c r="K50">
        <f t="shared" ref="K50" si="690">IF(K49="ERROR","",IF(I50&gt;=3,1,0))</f>
        <v>0</v>
      </c>
      <c r="L50" t="str">
        <f t="shared" ref="L50" si="691">IF($E50&lt;&gt;K50, "!!!!", "")</f>
        <v/>
      </c>
      <c r="O50">
        <v>53</v>
      </c>
      <c r="P50">
        <f t="shared" si="2"/>
        <v>1</v>
      </c>
      <c r="R50">
        <f t="shared" ref="R50" si="692">IF(R49="ERROR","",IF(P50&gt;=3,1,0))</f>
        <v>0</v>
      </c>
      <c r="S50" t="str">
        <f t="shared" ref="S50" si="693">IF($E50&lt;&gt;R50, "!!!!", "")</f>
        <v/>
      </c>
      <c r="V50">
        <v>55</v>
      </c>
      <c r="W50">
        <f t="shared" si="3"/>
        <v>1</v>
      </c>
      <c r="Y50">
        <f t="shared" ref="Y50" si="694">IF(Y49="ERROR","",IF(W50&gt;=3,1,0))</f>
        <v>0</v>
      </c>
      <c r="Z50" t="str">
        <f t="shared" ref="Z50" si="695">IF($E50&lt;&gt;Y50, "!!!!", "")</f>
        <v/>
      </c>
      <c r="AC50">
        <v>53</v>
      </c>
      <c r="AD50">
        <f t="shared" si="4"/>
        <v>1</v>
      </c>
      <c r="AF50">
        <f t="shared" ref="AF50" si="696">IF(AF49="ERROR","",IF(AD50&gt;=3,1,0))</f>
        <v>0</v>
      </c>
      <c r="AG50" t="str">
        <f t="shared" ref="AG50" si="697">IF($E50&lt;&gt;AF50, "!!!!", "")</f>
        <v/>
      </c>
      <c r="AJ50">
        <v>52</v>
      </c>
      <c r="AK50">
        <f t="shared" si="5"/>
        <v>1</v>
      </c>
      <c r="AM50">
        <f t="shared" ref="AM50" si="698">IF(AM49="ERROR","",IF(AK50&gt;=3,1,0))</f>
        <v>0</v>
      </c>
      <c r="AN50" t="str">
        <f t="shared" ref="AN50" si="699">IF($E50&lt;&gt;AM50, "!!!!", "")</f>
        <v/>
      </c>
      <c r="AP50">
        <v>47</v>
      </c>
      <c r="AQ50">
        <f t="shared" si="6"/>
        <v>1</v>
      </c>
      <c r="AS50">
        <f t="shared" ref="AS50" si="700">IF(AS49="ERROR","",IF(AQ50&gt;=3,1,0))</f>
        <v>0</v>
      </c>
      <c r="AT50" t="str">
        <f t="shared" ref="AT50" si="701">IF($E50&lt;&gt;AS50, "!!!!", "")</f>
        <v/>
      </c>
      <c r="AV50">
        <v>50</v>
      </c>
      <c r="AW50">
        <f t="shared" si="7"/>
        <v>1</v>
      </c>
      <c r="AY50">
        <f t="shared" ref="AY50" si="702">IF(AY49="ERROR","",IF(AW50&gt;=3,1,0))</f>
        <v>0</v>
      </c>
      <c r="AZ50" t="str">
        <f t="shared" ref="AZ50" si="703">IF($E50&lt;&gt;AY50, "!!!!", "")</f>
        <v/>
      </c>
      <c r="BB50">
        <v>47</v>
      </c>
      <c r="BC50">
        <f t="shared" si="8"/>
        <v>1</v>
      </c>
      <c r="BE50">
        <f t="shared" ref="BE50" si="704">IF(BE49="ERROR","",IF(BC50&gt;=3,1,0))</f>
        <v>0</v>
      </c>
      <c r="BF50" t="str">
        <f t="shared" ref="BF50" si="705">IF($E50&lt;&gt;BE50, "!!!!", "")</f>
        <v/>
      </c>
      <c r="BH50">
        <v>47</v>
      </c>
      <c r="BI50">
        <f t="shared" si="9"/>
        <v>1</v>
      </c>
      <c r="BK50">
        <f t="shared" ref="BK50" si="706">IF(BK49="ERROR","",IF(BI50&gt;=3,1,0))</f>
        <v>0</v>
      </c>
      <c r="BL50" t="str">
        <f t="shared" ref="BL50" si="707">IF($E50&lt;&gt;BK50, "!!!!", "")</f>
        <v/>
      </c>
      <c r="BN50">
        <v>146</v>
      </c>
      <c r="BO50">
        <f t="shared" si="10"/>
        <v>3</v>
      </c>
      <c r="BQ50">
        <f t="shared" ref="BQ50" si="708">IF(BQ49="ERROR","",IF(BO50&gt;=3,1,0))</f>
        <v>1</v>
      </c>
      <c r="BR50" t="str">
        <f t="shared" ref="BR50" si="709">IF($E50&lt;&gt;BQ50, "!!!!", "")</f>
        <v>!!!!</v>
      </c>
      <c r="BT50">
        <v>47</v>
      </c>
      <c r="BU50">
        <f t="shared" si="11"/>
        <v>1</v>
      </c>
      <c r="BW50">
        <f t="shared" ref="BW50" si="710">IF(BW49="ERROR","",IF(BU50&gt;=3,1,0))</f>
        <v>0</v>
      </c>
      <c r="BX50" t="str">
        <f t="shared" ref="BX50" si="711">IF($E50&lt;&gt;BW50, "!!!!", "")</f>
        <v/>
      </c>
      <c r="BZ50" t="s">
        <v>57</v>
      </c>
    </row>
    <row r="51" spans="2:78" x14ac:dyDescent="0.4">
      <c r="B51">
        <v>52</v>
      </c>
      <c r="C51">
        <f t="shared" si="0"/>
        <v>1</v>
      </c>
      <c r="E51" t="str">
        <f t="shared" ref="E51" si="712">IF($C51=1, "", "ERROR")</f>
        <v/>
      </c>
      <c r="H51">
        <v>50</v>
      </c>
      <c r="I51">
        <f t="shared" si="1"/>
        <v>1</v>
      </c>
      <c r="K51" t="str">
        <f t="shared" ref="K51" si="713">IF(I51=1, "", "ERROR")</f>
        <v/>
      </c>
      <c r="O51">
        <v>46</v>
      </c>
      <c r="P51">
        <f t="shared" si="2"/>
        <v>1</v>
      </c>
      <c r="R51" t="str">
        <f t="shared" ref="R51" si="714">IF(P51=1, "", "ERROR")</f>
        <v/>
      </c>
      <c r="V51">
        <v>45</v>
      </c>
      <c r="W51">
        <f t="shared" si="3"/>
        <v>1</v>
      </c>
      <c r="Y51" t="str">
        <f t="shared" ref="Y51" si="715">IF(W51=1, "", "ERROR")</f>
        <v/>
      </c>
      <c r="AC51">
        <v>47</v>
      </c>
      <c r="AD51">
        <f t="shared" si="4"/>
        <v>1</v>
      </c>
      <c r="AF51" t="str">
        <f t="shared" ref="AF51" si="716">IF(AD51=1, "", "ERROR")</f>
        <v/>
      </c>
      <c r="AJ51">
        <v>48</v>
      </c>
      <c r="AK51">
        <f t="shared" si="5"/>
        <v>1</v>
      </c>
      <c r="AM51" t="str">
        <f t="shared" ref="AM51" si="717">IF(AK51=1, "", "ERROR")</f>
        <v/>
      </c>
      <c r="AP51">
        <v>54</v>
      </c>
      <c r="AQ51">
        <f t="shared" si="6"/>
        <v>1</v>
      </c>
      <c r="AS51" t="str">
        <f t="shared" ref="AS51" si="718">IF(AQ51=1, "", "ERROR")</f>
        <v/>
      </c>
      <c r="AV51">
        <v>49</v>
      </c>
      <c r="AW51">
        <f t="shared" si="7"/>
        <v>1</v>
      </c>
      <c r="AY51" t="str">
        <f t="shared" ref="AY51" si="719">IF(AW51=1, "", "ERROR")</f>
        <v/>
      </c>
      <c r="BB51">
        <v>53</v>
      </c>
      <c r="BC51">
        <f t="shared" si="8"/>
        <v>1</v>
      </c>
      <c r="BE51" t="str">
        <f t="shared" ref="BE51" si="720">IF(BC51=1, "", "ERROR")</f>
        <v/>
      </c>
      <c r="BH51">
        <v>53</v>
      </c>
      <c r="BI51">
        <f t="shared" si="9"/>
        <v>1</v>
      </c>
      <c r="BK51" t="str">
        <f t="shared" ref="BK51" si="721">IF(BI51=1, "", "ERROR")</f>
        <v/>
      </c>
      <c r="BN51">
        <v>53</v>
      </c>
      <c r="BO51">
        <f t="shared" si="10"/>
        <v>1</v>
      </c>
      <c r="BQ51" t="str">
        <f t="shared" ref="BQ51" si="722">IF(BO51=1, "", "ERROR")</f>
        <v/>
      </c>
      <c r="BT51">
        <v>52</v>
      </c>
      <c r="BU51">
        <f t="shared" si="11"/>
        <v>1</v>
      </c>
      <c r="BW51" t="str">
        <f t="shared" ref="BW51" si="723">IF(BU51=1, "", "ERROR")</f>
        <v/>
      </c>
    </row>
    <row r="52" spans="2:78" x14ac:dyDescent="0.4">
      <c r="B52">
        <v>47</v>
      </c>
      <c r="C52">
        <f t="shared" si="0"/>
        <v>1</v>
      </c>
      <c r="E52">
        <f t="shared" ref="E52" si="724">IF(E51="ERROR","",IF($C52&gt;=3,1,0))</f>
        <v>0</v>
      </c>
      <c r="H52">
        <v>47</v>
      </c>
      <c r="I52">
        <f t="shared" si="1"/>
        <v>1</v>
      </c>
      <c r="K52">
        <f t="shared" ref="K52" si="725">IF(K51="ERROR","",IF(I52&gt;=3,1,0))</f>
        <v>0</v>
      </c>
      <c r="L52" t="str">
        <f t="shared" ref="L52" si="726">IF($E52&lt;&gt;K52, "!!!!", "")</f>
        <v/>
      </c>
      <c r="O52">
        <v>53</v>
      </c>
      <c r="P52">
        <f t="shared" si="2"/>
        <v>1</v>
      </c>
      <c r="R52">
        <f t="shared" ref="R52" si="727">IF(R51="ERROR","",IF(P52&gt;=3,1,0))</f>
        <v>0</v>
      </c>
      <c r="S52" t="str">
        <f t="shared" ref="S52" si="728">IF($E52&lt;&gt;R52, "!!!!", "")</f>
        <v/>
      </c>
      <c r="V52">
        <v>55</v>
      </c>
      <c r="W52">
        <f t="shared" si="3"/>
        <v>1</v>
      </c>
      <c r="Y52">
        <f t="shared" ref="Y52" si="729">IF(Y51="ERROR","",IF(W52&gt;=3,1,0))</f>
        <v>0</v>
      </c>
      <c r="Z52" t="str">
        <f t="shared" ref="Z52" si="730">IF($E52&lt;&gt;Y52, "!!!!", "")</f>
        <v/>
      </c>
      <c r="AC52">
        <v>53</v>
      </c>
      <c r="AD52">
        <f t="shared" si="4"/>
        <v>1</v>
      </c>
      <c r="AF52">
        <f t="shared" ref="AF52" si="731">IF(AF51="ERROR","",IF(AD52&gt;=3,1,0))</f>
        <v>0</v>
      </c>
      <c r="AG52" t="str">
        <f t="shared" ref="AG52" si="732">IF($E52&lt;&gt;AF52, "!!!!", "")</f>
        <v/>
      </c>
      <c r="AJ52">
        <v>54</v>
      </c>
      <c r="AK52">
        <f t="shared" si="5"/>
        <v>1</v>
      </c>
      <c r="AM52">
        <f t="shared" ref="AM52" si="733">IF(AM51="ERROR","",IF(AK52&gt;=3,1,0))</f>
        <v>0</v>
      </c>
      <c r="AN52" t="str">
        <f t="shared" ref="AN52" si="734">IF($E52&lt;&gt;AM52, "!!!!", "")</f>
        <v/>
      </c>
      <c r="AP52">
        <v>46</v>
      </c>
      <c r="AQ52">
        <f t="shared" si="6"/>
        <v>1</v>
      </c>
      <c r="AS52">
        <f t="shared" ref="AS52" si="735">IF(AS51="ERROR","",IF(AQ52&gt;=3,1,0))</f>
        <v>0</v>
      </c>
      <c r="AT52" t="str">
        <f t="shared" ref="AT52" si="736">IF($E52&lt;&gt;AS52, "!!!!", "")</f>
        <v/>
      </c>
      <c r="AV52">
        <v>50</v>
      </c>
      <c r="AW52">
        <f t="shared" si="7"/>
        <v>1</v>
      </c>
      <c r="AY52">
        <f t="shared" ref="AY52" si="737">IF(AY51="ERROR","",IF(AW52&gt;=3,1,0))</f>
        <v>0</v>
      </c>
      <c r="AZ52" t="str">
        <f t="shared" ref="AZ52" si="738">IF($E52&lt;&gt;AY52, "!!!!", "")</f>
        <v/>
      </c>
      <c r="BB52">
        <v>47</v>
      </c>
      <c r="BC52">
        <f t="shared" si="8"/>
        <v>1</v>
      </c>
      <c r="BE52">
        <f t="shared" ref="BE52" si="739">IF(BE51="ERROR","",IF(BC52&gt;=3,1,0))</f>
        <v>0</v>
      </c>
      <c r="BF52" t="str">
        <f t="shared" ref="BF52" si="740">IF($E52&lt;&gt;BE52, "!!!!", "")</f>
        <v/>
      </c>
      <c r="BH52">
        <v>48</v>
      </c>
      <c r="BI52">
        <f t="shared" si="9"/>
        <v>1</v>
      </c>
      <c r="BK52">
        <f t="shared" ref="BK52" si="741">IF(BK51="ERROR","",IF(BI52&gt;=3,1,0))</f>
        <v>0</v>
      </c>
      <c r="BL52" t="str">
        <f t="shared" ref="BL52" si="742">IF($E52&lt;&gt;BK52, "!!!!", "")</f>
        <v/>
      </c>
      <c r="BN52">
        <v>47</v>
      </c>
      <c r="BO52">
        <f t="shared" si="10"/>
        <v>1</v>
      </c>
      <c r="BQ52">
        <f t="shared" ref="BQ52" si="743">IF(BQ51="ERROR","",IF(BO52&gt;=3,1,0))</f>
        <v>0</v>
      </c>
      <c r="BR52" t="str">
        <f t="shared" ref="BR52" si="744">IF($E52&lt;&gt;BQ52, "!!!!", "")</f>
        <v/>
      </c>
      <c r="BT52">
        <v>47</v>
      </c>
      <c r="BU52">
        <f t="shared" si="11"/>
        <v>1</v>
      </c>
      <c r="BW52">
        <f t="shared" ref="BW52" si="745">IF(BW51="ERROR","",IF(BU52&gt;=3,1,0))</f>
        <v>0</v>
      </c>
      <c r="BX52" t="str">
        <f t="shared" ref="BX52" si="746">IF($E52&lt;&gt;BW52, "!!!!", "")</f>
        <v/>
      </c>
      <c r="BZ52" t="s">
        <v>56</v>
      </c>
    </row>
    <row r="53" spans="2:78" x14ac:dyDescent="0.4">
      <c r="B53">
        <v>53</v>
      </c>
      <c r="C53">
        <f t="shared" si="0"/>
        <v>1</v>
      </c>
      <c r="E53" t="str">
        <f t="shared" ref="E53" si="747">IF($C53=1, "", "ERROR")</f>
        <v/>
      </c>
      <c r="H53">
        <v>52</v>
      </c>
      <c r="I53">
        <f t="shared" si="1"/>
        <v>1</v>
      </c>
      <c r="K53" t="str">
        <f t="shared" ref="K53" si="748">IF(I53=1, "", "ERROR")</f>
        <v/>
      </c>
      <c r="O53">
        <v>47</v>
      </c>
      <c r="P53">
        <f t="shared" si="2"/>
        <v>1</v>
      </c>
      <c r="R53" t="str">
        <f t="shared" ref="R53" si="749">IF(P53=1, "", "ERROR")</f>
        <v/>
      </c>
      <c r="V53">
        <v>45</v>
      </c>
      <c r="W53">
        <f t="shared" si="3"/>
        <v>1</v>
      </c>
      <c r="Y53" t="str">
        <f t="shared" ref="Y53" si="750">IF(W53=1, "", "ERROR")</f>
        <v/>
      </c>
      <c r="AC53">
        <v>47</v>
      </c>
      <c r="AD53">
        <f t="shared" si="4"/>
        <v>1</v>
      </c>
      <c r="AF53" t="str">
        <f t="shared" ref="AF53" si="751">IF(AD53=1, "", "ERROR")</f>
        <v/>
      </c>
      <c r="AJ53">
        <v>46</v>
      </c>
      <c r="AK53">
        <f t="shared" si="5"/>
        <v>1</v>
      </c>
      <c r="AM53" t="str">
        <f t="shared" ref="AM53" si="752">IF(AK53=1, "", "ERROR")</f>
        <v/>
      </c>
      <c r="AP53">
        <v>52</v>
      </c>
      <c r="AQ53">
        <f t="shared" si="6"/>
        <v>1</v>
      </c>
      <c r="AS53" t="str">
        <f t="shared" ref="AS53" si="753">IF(AQ53=1, "", "ERROR")</f>
        <v/>
      </c>
      <c r="AV53">
        <v>50</v>
      </c>
      <c r="AW53">
        <f t="shared" si="7"/>
        <v>1</v>
      </c>
      <c r="AY53" t="str">
        <f t="shared" ref="AY53" si="754">IF(AW53=1, "", "ERROR")</f>
        <v/>
      </c>
      <c r="BB53">
        <v>53</v>
      </c>
      <c r="BC53">
        <f t="shared" si="8"/>
        <v>1</v>
      </c>
      <c r="BE53" t="str">
        <f t="shared" ref="BE53" si="755">IF(BC53=1, "", "ERROR")</f>
        <v/>
      </c>
      <c r="BH53">
        <v>52</v>
      </c>
      <c r="BI53">
        <f t="shared" si="9"/>
        <v>1</v>
      </c>
      <c r="BK53" t="str">
        <f t="shared" ref="BK53" si="756">IF(BI53=1, "", "ERROR")</f>
        <v/>
      </c>
      <c r="BN53">
        <v>52</v>
      </c>
      <c r="BO53">
        <f t="shared" si="10"/>
        <v>1</v>
      </c>
      <c r="BQ53" t="str">
        <f t="shared" ref="BQ53" si="757">IF(BO53=1, "", "ERROR")</f>
        <v/>
      </c>
      <c r="BT53">
        <v>52</v>
      </c>
      <c r="BU53">
        <f t="shared" si="11"/>
        <v>1</v>
      </c>
      <c r="BW53" t="str">
        <f t="shared" ref="BW53" si="758">IF(BU53=1, "", "ERROR")</f>
        <v/>
      </c>
    </row>
    <row r="54" spans="2:78" x14ac:dyDescent="0.4">
      <c r="B54">
        <v>50</v>
      </c>
      <c r="C54">
        <f t="shared" si="0"/>
        <v>1</v>
      </c>
      <c r="E54">
        <f t="shared" ref="E54" si="759">IF(E53="ERROR","",IF($C54&gt;=3,1,0))</f>
        <v>0</v>
      </c>
      <c r="H54">
        <v>52</v>
      </c>
      <c r="I54">
        <f t="shared" si="1"/>
        <v>1</v>
      </c>
      <c r="K54">
        <f t="shared" ref="K54" si="760">IF(K53="ERROR","",IF(I54&gt;=3,1,0))</f>
        <v>0</v>
      </c>
      <c r="L54" t="str">
        <f t="shared" ref="L54" si="761">IF($E54&lt;&gt;K54, "!!!!", "")</f>
        <v/>
      </c>
      <c r="O54">
        <v>52</v>
      </c>
      <c r="P54">
        <f t="shared" si="2"/>
        <v>1</v>
      </c>
      <c r="R54">
        <f t="shared" ref="R54" si="762">IF(R53="ERROR","",IF(P54&gt;=3,1,0))</f>
        <v>0</v>
      </c>
      <c r="S54" t="str">
        <f t="shared" ref="S54" si="763">IF($E54&lt;&gt;R54, "!!!!", "")</f>
        <v/>
      </c>
      <c r="V54">
        <v>55</v>
      </c>
      <c r="W54">
        <f t="shared" si="3"/>
        <v>1</v>
      </c>
      <c r="Y54">
        <f t="shared" ref="Y54" si="764">IF(Y53="ERROR","",IF(W54&gt;=3,1,0))</f>
        <v>0</v>
      </c>
      <c r="Z54" t="str">
        <f t="shared" ref="Z54" si="765">IF($E54&lt;&gt;Y54, "!!!!", "")</f>
        <v/>
      </c>
      <c r="AC54">
        <v>52</v>
      </c>
      <c r="AD54">
        <f t="shared" si="4"/>
        <v>1</v>
      </c>
      <c r="AF54">
        <f t="shared" ref="AF54" si="766">IF(AF53="ERROR","",IF(AD54&gt;=3,1,0))</f>
        <v>0</v>
      </c>
      <c r="AG54" t="str">
        <f t="shared" ref="AG54" si="767">IF($E54&lt;&gt;AF54, "!!!!", "")</f>
        <v/>
      </c>
      <c r="AJ54">
        <v>54</v>
      </c>
      <c r="AK54">
        <f t="shared" si="5"/>
        <v>1</v>
      </c>
      <c r="AM54">
        <f t="shared" ref="AM54" si="768">IF(AM53="ERROR","",IF(AK54&gt;=3,1,0))</f>
        <v>0</v>
      </c>
      <c r="AN54" t="str">
        <f t="shared" ref="AN54" si="769">IF($E54&lt;&gt;AM54, "!!!!", "")</f>
        <v/>
      </c>
      <c r="AP54">
        <v>48</v>
      </c>
      <c r="AQ54">
        <f t="shared" si="6"/>
        <v>1</v>
      </c>
      <c r="AS54">
        <f t="shared" ref="AS54" si="770">IF(AS53="ERROR","",IF(AQ54&gt;=3,1,0))</f>
        <v>0</v>
      </c>
      <c r="AT54" t="str">
        <f t="shared" ref="AT54" si="771">IF($E54&lt;&gt;AS54, "!!!!", "")</f>
        <v/>
      </c>
      <c r="AV54">
        <v>52</v>
      </c>
      <c r="AW54">
        <f t="shared" si="7"/>
        <v>1</v>
      </c>
      <c r="AY54">
        <f t="shared" ref="AY54" si="772">IF(AY53="ERROR","",IF(AW54&gt;=3,1,0))</f>
        <v>0</v>
      </c>
      <c r="AZ54" t="str">
        <f t="shared" ref="AZ54" si="773">IF($E54&lt;&gt;AY54, "!!!!", "")</f>
        <v/>
      </c>
      <c r="BB54">
        <v>47</v>
      </c>
      <c r="BC54">
        <f t="shared" si="8"/>
        <v>1</v>
      </c>
      <c r="BE54">
        <f t="shared" ref="BE54" si="774">IF(BE53="ERROR","",IF(BC54&gt;=3,1,0))</f>
        <v>0</v>
      </c>
      <c r="BF54" t="str">
        <f t="shared" ref="BF54" si="775">IF($E54&lt;&gt;BE54, "!!!!", "")</f>
        <v/>
      </c>
      <c r="BH54">
        <v>46</v>
      </c>
      <c r="BI54">
        <f t="shared" si="9"/>
        <v>1</v>
      </c>
      <c r="BK54">
        <f t="shared" ref="BK54" si="776">IF(BK53="ERROR","",IF(BI54&gt;=3,1,0))</f>
        <v>0</v>
      </c>
      <c r="BL54" t="str">
        <f t="shared" ref="BL54" si="777">IF($E54&lt;&gt;BK54, "!!!!", "")</f>
        <v/>
      </c>
      <c r="BN54">
        <v>47</v>
      </c>
      <c r="BO54">
        <f t="shared" si="10"/>
        <v>1</v>
      </c>
      <c r="BQ54">
        <f t="shared" ref="BQ54" si="778">IF(BQ53="ERROR","",IF(BO54&gt;=3,1,0))</f>
        <v>0</v>
      </c>
      <c r="BR54" t="str">
        <f t="shared" ref="BR54" si="779">IF($E54&lt;&gt;BQ54, "!!!!", "")</f>
        <v/>
      </c>
      <c r="BT54">
        <v>47</v>
      </c>
      <c r="BU54">
        <f t="shared" si="11"/>
        <v>1</v>
      </c>
      <c r="BW54">
        <f t="shared" ref="BW54" si="780">IF(BW53="ERROR","",IF(BU54&gt;=3,1,0))</f>
        <v>0</v>
      </c>
      <c r="BX54" t="str">
        <f t="shared" ref="BX54" si="781">IF($E54&lt;&gt;BW54, "!!!!", "")</f>
        <v/>
      </c>
      <c r="BZ54" t="s">
        <v>58</v>
      </c>
    </row>
    <row r="55" spans="2:78" x14ac:dyDescent="0.4">
      <c r="B55">
        <v>49</v>
      </c>
      <c r="C55">
        <f t="shared" si="0"/>
        <v>1</v>
      </c>
      <c r="E55" t="str">
        <f t="shared" ref="E55" si="782">IF($C55=1, "", "ERROR")</f>
        <v/>
      </c>
      <c r="H55">
        <v>47</v>
      </c>
      <c r="I55">
        <f t="shared" si="1"/>
        <v>1</v>
      </c>
      <c r="K55" t="str">
        <f t="shared" ref="K55" si="783">IF(I55=1, "", "ERROR")</f>
        <v/>
      </c>
      <c r="O55">
        <v>47</v>
      </c>
      <c r="P55">
        <f t="shared" si="2"/>
        <v>1</v>
      </c>
      <c r="R55" t="str">
        <f t="shared" ref="R55" si="784">IF(P55=1, "", "ERROR")</f>
        <v/>
      </c>
      <c r="V55">
        <v>44</v>
      </c>
      <c r="W55">
        <f t="shared" si="3"/>
        <v>1</v>
      </c>
      <c r="Y55" t="str">
        <f t="shared" ref="Y55" si="785">IF(W55=1, "", "ERROR")</f>
        <v/>
      </c>
      <c r="AC55">
        <v>47</v>
      </c>
      <c r="AD55">
        <f t="shared" si="4"/>
        <v>1</v>
      </c>
      <c r="AF55" t="str">
        <f t="shared" ref="AF55" si="786">IF(AD55=1, "", "ERROR")</f>
        <v/>
      </c>
      <c r="AJ55">
        <v>46</v>
      </c>
      <c r="AK55">
        <f t="shared" si="5"/>
        <v>1</v>
      </c>
      <c r="AM55" t="str">
        <f t="shared" ref="AM55" si="787">IF(AK55=1, "", "ERROR")</f>
        <v/>
      </c>
      <c r="AP55">
        <v>52</v>
      </c>
      <c r="AQ55">
        <f t="shared" si="6"/>
        <v>1</v>
      </c>
      <c r="AS55" t="str">
        <f t="shared" ref="AS55" si="788">IF(AQ55=1, "", "ERROR")</f>
        <v/>
      </c>
      <c r="AV55">
        <v>47</v>
      </c>
      <c r="AW55">
        <f t="shared" si="7"/>
        <v>1</v>
      </c>
      <c r="AY55" t="str">
        <f t="shared" ref="AY55" si="789">IF(AW55=1, "", "ERROR")</f>
        <v/>
      </c>
      <c r="BB55">
        <v>52</v>
      </c>
      <c r="BC55">
        <f t="shared" si="8"/>
        <v>1</v>
      </c>
      <c r="BE55" t="str">
        <f t="shared" ref="BE55" si="790">IF(BC55=1, "", "ERROR")</f>
        <v/>
      </c>
      <c r="BH55">
        <v>54</v>
      </c>
      <c r="BI55">
        <f t="shared" si="9"/>
        <v>1</v>
      </c>
      <c r="BK55" t="str">
        <f t="shared" ref="BK55" si="791">IF(BI55=1, "", "ERROR")</f>
        <v/>
      </c>
      <c r="BN55">
        <v>52</v>
      </c>
      <c r="BO55">
        <f t="shared" si="10"/>
        <v>1</v>
      </c>
      <c r="BQ55" t="str">
        <f t="shared" ref="BQ55" si="792">IF(BO55=1, "", "ERROR")</f>
        <v/>
      </c>
      <c r="BT55">
        <v>54</v>
      </c>
      <c r="BU55">
        <f t="shared" si="11"/>
        <v>1</v>
      </c>
      <c r="BW55" t="str">
        <f t="shared" ref="BW55" si="793">IF(BU55=1, "", "ERROR")</f>
        <v/>
      </c>
    </row>
    <row r="56" spans="2:78" x14ac:dyDescent="0.4">
      <c r="B56">
        <v>47</v>
      </c>
      <c r="C56">
        <f t="shared" si="0"/>
        <v>1</v>
      </c>
      <c r="E56">
        <f t="shared" ref="E56" si="794">IF(E55="ERROR","",IF($C56&gt;=3,1,0))</f>
        <v>0</v>
      </c>
      <c r="F56" t="s">
        <v>10</v>
      </c>
      <c r="G56" t="s">
        <v>11</v>
      </c>
      <c r="H56">
        <v>48</v>
      </c>
      <c r="I56">
        <f t="shared" si="1"/>
        <v>1</v>
      </c>
      <c r="K56">
        <f t="shared" ref="K56" si="795">IF(K55="ERROR","",IF(I56&gt;=3,1,0))</f>
        <v>0</v>
      </c>
      <c r="L56" t="str">
        <f t="shared" ref="L56" si="796">IF($E56&lt;&gt;K56, "!!!!", "")</f>
        <v/>
      </c>
      <c r="M56" t="s">
        <v>10</v>
      </c>
      <c r="O56">
        <v>53</v>
      </c>
      <c r="P56">
        <f t="shared" si="2"/>
        <v>1</v>
      </c>
      <c r="R56">
        <f t="shared" ref="R56" si="797">IF(R55="ERROR","",IF(P56&gt;=3,1,0))</f>
        <v>0</v>
      </c>
      <c r="S56" t="str">
        <f t="shared" ref="S56" si="798">IF($E56&lt;&gt;R56, "!!!!", "")</f>
        <v/>
      </c>
      <c r="T56" t="s">
        <v>11</v>
      </c>
      <c r="V56">
        <v>55</v>
      </c>
      <c r="W56">
        <f t="shared" si="3"/>
        <v>1</v>
      </c>
      <c r="Y56">
        <f t="shared" ref="Y56" si="799">IF(Y55="ERROR","",IF(W56&gt;=3,1,0))</f>
        <v>0</v>
      </c>
      <c r="Z56" t="str">
        <f t="shared" ref="Z56" si="800">IF($E56&lt;&gt;Y56, "!!!!", "")</f>
        <v/>
      </c>
      <c r="AA56" t="s">
        <v>11</v>
      </c>
      <c r="AC56">
        <v>52</v>
      </c>
      <c r="AD56">
        <f t="shared" si="4"/>
        <v>1</v>
      </c>
      <c r="AF56">
        <f t="shared" ref="AF56" si="801">IF(AF55="ERROR","",IF(AD56&gt;=3,1,0))</f>
        <v>0</v>
      </c>
      <c r="AG56" t="str">
        <f t="shared" ref="AG56" si="802">IF($E56&lt;&gt;AF56, "!!!!", "")</f>
        <v/>
      </c>
      <c r="AH56" t="s">
        <v>33</v>
      </c>
      <c r="AJ56">
        <v>54</v>
      </c>
      <c r="AK56">
        <f t="shared" si="5"/>
        <v>1</v>
      </c>
      <c r="AM56">
        <f t="shared" ref="AM56" si="803">IF(AM55="ERROR","",IF(AK56&gt;=3,1,0))</f>
        <v>0</v>
      </c>
      <c r="AN56" t="str">
        <f t="shared" ref="AN56" si="804">IF($E56&lt;&gt;AM56, "!!!!", "")</f>
        <v/>
      </c>
      <c r="AO56" t="s">
        <v>38</v>
      </c>
      <c r="AP56">
        <v>47</v>
      </c>
      <c r="AQ56">
        <f t="shared" si="6"/>
        <v>1</v>
      </c>
      <c r="AS56">
        <f t="shared" ref="AS56" si="805">IF(AS55="ERROR","",IF(AQ56&gt;=3,1,0))</f>
        <v>0</v>
      </c>
      <c r="AT56" t="str">
        <f t="shared" ref="AT56" si="806">IF($E56&lt;&gt;AS56, "!!!!", "")</f>
        <v/>
      </c>
      <c r="AV56">
        <v>50</v>
      </c>
      <c r="AW56">
        <f t="shared" si="7"/>
        <v>1</v>
      </c>
      <c r="AY56">
        <f t="shared" ref="AY56" si="807">IF(AY55="ERROR","",IF(AW56&gt;=3,1,0))</f>
        <v>0</v>
      </c>
      <c r="AZ56" t="str">
        <f t="shared" ref="AZ56" si="808">IF($E56&lt;&gt;AY56, "!!!!", "")</f>
        <v/>
      </c>
      <c r="BB56">
        <v>47</v>
      </c>
      <c r="BC56">
        <f t="shared" si="8"/>
        <v>1</v>
      </c>
      <c r="BE56">
        <f t="shared" ref="BE56" si="809">IF(BE55="ERROR","",IF(BC56&gt;=3,1,0))</f>
        <v>0</v>
      </c>
      <c r="BF56" t="str">
        <f t="shared" ref="BF56" si="810">IF($E56&lt;&gt;BE56, "!!!!", "")</f>
        <v/>
      </c>
      <c r="BH56">
        <v>46</v>
      </c>
      <c r="BI56">
        <f t="shared" si="9"/>
        <v>1</v>
      </c>
      <c r="BK56">
        <f t="shared" ref="BK56" si="811">IF(BK55="ERROR","",IF(BI56&gt;=3,1,0))</f>
        <v>0</v>
      </c>
      <c r="BL56" t="str">
        <f t="shared" ref="BL56" si="812">IF($E56&lt;&gt;BK56, "!!!!", "")</f>
        <v/>
      </c>
      <c r="BN56">
        <v>50</v>
      </c>
      <c r="BO56">
        <f t="shared" si="10"/>
        <v>1</v>
      </c>
      <c r="BQ56">
        <f t="shared" ref="BQ56" si="813">IF(BQ55="ERROR","",IF(BO56&gt;=3,1,0))</f>
        <v>0</v>
      </c>
      <c r="BR56" t="str">
        <f t="shared" ref="BR56" si="814">IF($E56&lt;&gt;BQ56, "!!!!", "")</f>
        <v/>
      </c>
      <c r="BT56">
        <v>150</v>
      </c>
      <c r="BU56">
        <f t="shared" si="11"/>
        <v>3</v>
      </c>
      <c r="BW56">
        <f t="shared" ref="BW56" si="815">IF(BW55="ERROR","",IF(BU56&gt;=3,1,0))</f>
        <v>1</v>
      </c>
      <c r="BX56" t="str">
        <f t="shared" ref="BX56" si="816">IF($E56&lt;&gt;BW56, "!!!!", "")</f>
        <v>!!!!</v>
      </c>
      <c r="BZ56" t="s">
        <v>46</v>
      </c>
    </row>
    <row r="57" spans="2:78" x14ac:dyDescent="0.4">
      <c r="B57">
        <v>53</v>
      </c>
      <c r="C57">
        <f t="shared" si="0"/>
        <v>1</v>
      </c>
      <c r="E57" t="str">
        <f t="shared" ref="E57" si="817">IF($C57=1, "", "ERROR")</f>
        <v/>
      </c>
      <c r="H57">
        <v>52</v>
      </c>
      <c r="I57">
        <f t="shared" si="1"/>
        <v>1</v>
      </c>
      <c r="K57" t="str">
        <f t="shared" ref="K57" si="818">IF(I57=1, "", "ERROR")</f>
        <v/>
      </c>
      <c r="O57">
        <v>47</v>
      </c>
      <c r="P57">
        <f t="shared" si="2"/>
        <v>1</v>
      </c>
      <c r="Q57" t="s">
        <v>27</v>
      </c>
      <c r="R57" t="str">
        <f t="shared" ref="R57" si="819">IF(P57=1, "", "ERROR")</f>
        <v/>
      </c>
      <c r="V57">
        <v>44</v>
      </c>
      <c r="W57">
        <f t="shared" si="3"/>
        <v>1</v>
      </c>
      <c r="X57" t="s">
        <v>27</v>
      </c>
      <c r="Y57" t="str">
        <f t="shared" ref="Y57" si="820">IF(W57=1, "", "ERROR")</f>
        <v/>
      </c>
      <c r="AC57">
        <v>47</v>
      </c>
      <c r="AD57">
        <f t="shared" si="4"/>
        <v>1</v>
      </c>
      <c r="AE57" t="s">
        <v>27</v>
      </c>
      <c r="AF57" t="str">
        <f t="shared" ref="AF57" si="821">IF(AD57=1, "", "ERROR")</f>
        <v/>
      </c>
      <c r="AJ57">
        <v>46</v>
      </c>
      <c r="AK57">
        <f t="shared" si="5"/>
        <v>1</v>
      </c>
      <c r="AL57" t="s">
        <v>27</v>
      </c>
      <c r="AM57" t="str">
        <f t="shared" ref="AM57" si="822">IF(AK57=1, "", "ERROR")</f>
        <v/>
      </c>
      <c r="AP57">
        <v>52</v>
      </c>
      <c r="AQ57">
        <f t="shared" si="6"/>
        <v>1</v>
      </c>
      <c r="AR57" t="s">
        <v>27</v>
      </c>
      <c r="AS57" t="str">
        <f t="shared" ref="AS57" si="823">IF(AQ57=1, "", "ERROR")</f>
        <v/>
      </c>
      <c r="AV57">
        <v>49</v>
      </c>
      <c r="AW57">
        <f t="shared" si="7"/>
        <v>1</v>
      </c>
      <c r="AX57" t="s">
        <v>27</v>
      </c>
      <c r="AY57" t="str">
        <f t="shared" ref="AY57" si="824">IF(AW57=1, "", "ERROR")</f>
        <v/>
      </c>
      <c r="BB57">
        <v>53</v>
      </c>
      <c r="BC57">
        <f t="shared" si="8"/>
        <v>1</v>
      </c>
      <c r="BD57" t="s">
        <v>27</v>
      </c>
      <c r="BE57" t="str">
        <f t="shared" ref="BE57" si="825">IF(BC57=1, "", "ERROR")</f>
        <v/>
      </c>
      <c r="BH57">
        <v>53</v>
      </c>
      <c r="BI57">
        <f t="shared" si="9"/>
        <v>1</v>
      </c>
      <c r="BJ57" t="s">
        <v>27</v>
      </c>
      <c r="BK57" t="str">
        <f t="shared" ref="BK57" si="826">IF(BI57=1, "", "ERROR")</f>
        <v/>
      </c>
      <c r="BN57">
        <v>50</v>
      </c>
      <c r="BO57">
        <f t="shared" si="10"/>
        <v>1</v>
      </c>
      <c r="BP57" t="s">
        <v>27</v>
      </c>
      <c r="BQ57" t="str">
        <f t="shared" ref="BQ57" si="827">IF(BO57=1, "", "ERROR")</f>
        <v/>
      </c>
      <c r="BT57">
        <v>48</v>
      </c>
      <c r="BU57">
        <f t="shared" si="11"/>
        <v>1</v>
      </c>
      <c r="BV57" t="s">
        <v>27</v>
      </c>
      <c r="BW57" t="str">
        <f t="shared" ref="BW57" si="828">IF(BU57=1, "", "ERROR")</f>
        <v/>
      </c>
    </row>
    <row r="58" spans="2:78" x14ac:dyDescent="0.4">
      <c r="B58">
        <v>47</v>
      </c>
      <c r="C58">
        <f t="shared" si="0"/>
        <v>1</v>
      </c>
      <c r="E58">
        <f t="shared" ref="E58" si="829">IF(E57="ERROR","",IF($C58&gt;=3,1,0))</f>
        <v>0</v>
      </c>
      <c r="H58">
        <v>52</v>
      </c>
      <c r="I58">
        <f t="shared" si="1"/>
        <v>1</v>
      </c>
      <c r="K58">
        <f t="shared" ref="K58" si="830">IF(K57="ERROR","",IF(I58&gt;=3,1,0))</f>
        <v>0</v>
      </c>
      <c r="L58" t="str">
        <f t="shared" ref="L58" si="831">IF($E58&lt;&gt;K58, "!!!!", "")</f>
        <v/>
      </c>
      <c r="O58">
        <v>53</v>
      </c>
      <c r="P58">
        <f t="shared" si="2"/>
        <v>1</v>
      </c>
      <c r="R58">
        <f t="shared" ref="R58" si="832">IF(R57="ERROR","",IF(P58&gt;=3,1,0))</f>
        <v>0</v>
      </c>
      <c r="S58" t="str">
        <f t="shared" ref="S58" si="833">IF($E58&lt;&gt;R58, "!!!!", "")</f>
        <v/>
      </c>
      <c r="V58">
        <v>55</v>
      </c>
      <c r="W58">
        <f t="shared" si="3"/>
        <v>1</v>
      </c>
      <c r="Y58">
        <f t="shared" ref="Y58" si="834">IF(Y57="ERROR","",IF(W58&gt;=3,1,0))</f>
        <v>0</v>
      </c>
      <c r="Z58" t="str">
        <f t="shared" ref="Z58" si="835">IF($E58&lt;&gt;Y58, "!!!!", "")</f>
        <v/>
      </c>
      <c r="AC58">
        <v>53</v>
      </c>
      <c r="AD58">
        <f t="shared" si="4"/>
        <v>1</v>
      </c>
      <c r="AF58">
        <f t="shared" ref="AF58" si="836">IF(AF57="ERROR","",IF(AD58&gt;=3,1,0))</f>
        <v>0</v>
      </c>
      <c r="AG58" t="str">
        <f t="shared" ref="AG58" si="837">IF($E58&lt;&gt;AF58, "!!!!", "")</f>
        <v/>
      </c>
      <c r="AJ58">
        <v>51</v>
      </c>
      <c r="AK58">
        <f t="shared" si="5"/>
        <v>1</v>
      </c>
      <c r="AM58">
        <f t="shared" ref="AM58" si="838">IF(AM57="ERROR","",IF(AK58&gt;=3,1,0))</f>
        <v>0</v>
      </c>
      <c r="AN58" t="str">
        <f t="shared" ref="AN58" si="839">IF($E58&lt;&gt;AM58, "!!!!", "")</f>
        <v/>
      </c>
      <c r="AP58">
        <v>47</v>
      </c>
      <c r="AQ58">
        <f t="shared" si="6"/>
        <v>1</v>
      </c>
      <c r="AS58">
        <f t="shared" ref="AS58" si="840">IF(AS57="ERROR","",IF(AQ58&gt;=3,1,0))</f>
        <v>0</v>
      </c>
      <c r="AT58" t="str">
        <f t="shared" ref="AT58" si="841">IF($E58&lt;&gt;AS58, "!!!!", "")</f>
        <v/>
      </c>
      <c r="AV58">
        <v>50</v>
      </c>
      <c r="AW58">
        <f t="shared" si="7"/>
        <v>1</v>
      </c>
      <c r="AY58">
        <f t="shared" ref="AY58" si="842">IF(AY57="ERROR","",IF(AW58&gt;=3,1,0))</f>
        <v>0</v>
      </c>
      <c r="AZ58" t="str">
        <f t="shared" ref="AZ58" si="843">IF($E58&lt;&gt;AY58, "!!!!", "")</f>
        <v/>
      </c>
      <c r="BB58">
        <v>52</v>
      </c>
      <c r="BC58">
        <f t="shared" si="8"/>
        <v>1</v>
      </c>
      <c r="BE58">
        <f t="shared" ref="BE58" si="844">IF(BE57="ERROR","",IF(BC58&gt;=3,1,0))</f>
        <v>0</v>
      </c>
      <c r="BF58" t="str">
        <f t="shared" ref="BF58" si="845">IF($E58&lt;&gt;BE58, "!!!!", "")</f>
        <v/>
      </c>
      <c r="BH58">
        <v>46</v>
      </c>
      <c r="BI58">
        <f t="shared" si="9"/>
        <v>1</v>
      </c>
      <c r="BK58">
        <f t="shared" ref="BK58" si="846">IF(BK57="ERROR","",IF(BI58&gt;=3,1,0))</f>
        <v>0</v>
      </c>
      <c r="BL58" t="str">
        <f t="shared" ref="BL58" si="847">IF($E58&lt;&gt;BK58, "!!!!", "")</f>
        <v/>
      </c>
      <c r="BN58">
        <v>52</v>
      </c>
      <c r="BO58">
        <f t="shared" si="10"/>
        <v>1</v>
      </c>
      <c r="BQ58">
        <f t="shared" ref="BQ58" si="848">IF(BQ57="ERROR","",IF(BO58&gt;=3,1,0))</f>
        <v>0</v>
      </c>
      <c r="BR58" t="str">
        <f t="shared" ref="BR58" si="849">IF($E58&lt;&gt;BQ58, "!!!!", "")</f>
        <v/>
      </c>
      <c r="BT58">
        <v>47</v>
      </c>
      <c r="BU58">
        <f t="shared" si="11"/>
        <v>1</v>
      </c>
      <c r="BW58">
        <f t="shared" ref="BW58" si="850">IF(BW57="ERROR","",IF(BU58&gt;=3,1,0))</f>
        <v>0</v>
      </c>
      <c r="BX58" t="str">
        <f t="shared" ref="BX58" si="851">IF($E58&lt;&gt;BW58, "!!!!", "")</f>
        <v/>
      </c>
    </row>
    <row r="59" spans="2:78" x14ac:dyDescent="0.4">
      <c r="B59">
        <v>52</v>
      </c>
      <c r="C59">
        <f t="shared" si="0"/>
        <v>1</v>
      </c>
      <c r="E59" t="str">
        <f t="shared" ref="E59" si="852">IF($C59=1, "", "ERROR")</f>
        <v/>
      </c>
      <c r="H59">
        <v>48</v>
      </c>
      <c r="I59">
        <f t="shared" si="1"/>
        <v>1</v>
      </c>
      <c r="K59" t="str">
        <f t="shared" ref="K59" si="853">IF(I59=1, "", "ERROR")</f>
        <v/>
      </c>
      <c r="O59">
        <v>47</v>
      </c>
      <c r="P59">
        <f t="shared" si="2"/>
        <v>1</v>
      </c>
      <c r="R59" t="str">
        <f t="shared" ref="R59" si="854">IF(P59=1, "", "ERROR")</f>
        <v/>
      </c>
      <c r="V59">
        <v>45</v>
      </c>
      <c r="W59">
        <f t="shared" si="3"/>
        <v>1</v>
      </c>
      <c r="Y59" t="str">
        <f t="shared" ref="Y59" si="855">IF(W59=1, "", "ERROR")</f>
        <v/>
      </c>
      <c r="AC59">
        <v>47</v>
      </c>
      <c r="AD59">
        <f t="shared" si="4"/>
        <v>1</v>
      </c>
      <c r="AF59" t="str">
        <f t="shared" ref="AF59" si="856">IF(AD59=1, "", "ERROR")</f>
        <v/>
      </c>
      <c r="AJ59">
        <v>48</v>
      </c>
      <c r="AK59">
        <f t="shared" si="5"/>
        <v>1</v>
      </c>
      <c r="AM59" t="str">
        <f t="shared" ref="AM59" si="857">IF(AK59=1, "", "ERROR")</f>
        <v/>
      </c>
      <c r="AP59">
        <v>53</v>
      </c>
      <c r="AQ59">
        <f t="shared" si="6"/>
        <v>1</v>
      </c>
      <c r="AS59" t="str">
        <f t="shared" ref="AS59" si="858">IF(AQ59=1, "", "ERROR")</f>
        <v/>
      </c>
      <c r="AV59">
        <v>50</v>
      </c>
      <c r="AW59">
        <f t="shared" si="7"/>
        <v>1</v>
      </c>
      <c r="AY59" t="str">
        <f t="shared" ref="AY59" si="859">IF(AW59=1, "", "ERROR")</f>
        <v/>
      </c>
      <c r="BB59">
        <v>48</v>
      </c>
      <c r="BC59">
        <f t="shared" si="8"/>
        <v>1</v>
      </c>
      <c r="BE59" t="str">
        <f t="shared" ref="BE59" si="860">IF(BC59=1, "", "ERROR")</f>
        <v/>
      </c>
      <c r="BH59">
        <v>53</v>
      </c>
      <c r="BI59">
        <f t="shared" si="9"/>
        <v>1</v>
      </c>
      <c r="BK59" t="str">
        <f t="shared" ref="BK59" si="861">IF(BI59=1, "", "ERROR")</f>
        <v/>
      </c>
      <c r="BN59">
        <v>47</v>
      </c>
      <c r="BO59">
        <f t="shared" si="10"/>
        <v>1</v>
      </c>
      <c r="BQ59" t="str">
        <f t="shared" ref="BQ59" si="862">IF(BO59=1, "", "ERROR")</f>
        <v/>
      </c>
      <c r="BT59">
        <v>53</v>
      </c>
      <c r="BU59">
        <f t="shared" si="11"/>
        <v>1</v>
      </c>
      <c r="BW59" t="str">
        <f t="shared" ref="BW59" si="863">IF(BU59=1, "", "ERROR")</f>
        <v/>
      </c>
    </row>
    <row r="60" spans="2:78" x14ac:dyDescent="0.4">
      <c r="B60">
        <v>48</v>
      </c>
      <c r="C60">
        <f t="shared" si="0"/>
        <v>1</v>
      </c>
      <c r="E60">
        <f t="shared" ref="E60" si="864">IF(E59="ERROR","",IF($C60&gt;=3,1,0))</f>
        <v>0</v>
      </c>
      <c r="H60">
        <v>44</v>
      </c>
      <c r="I60">
        <f t="shared" si="1"/>
        <v>1</v>
      </c>
      <c r="K60">
        <f t="shared" ref="K60" si="865">IF(K59="ERROR","",IF(I60&gt;=3,1,0))</f>
        <v>0</v>
      </c>
      <c r="L60" t="str">
        <f t="shared" ref="L60" si="866">IF($E60&lt;&gt;K60, "!!!!", "")</f>
        <v/>
      </c>
      <c r="O60">
        <v>52</v>
      </c>
      <c r="P60">
        <f t="shared" si="2"/>
        <v>1</v>
      </c>
      <c r="R60">
        <f t="shared" ref="R60" si="867">IF(R59="ERROR","",IF(P60&gt;=3,1,0))</f>
        <v>0</v>
      </c>
      <c r="S60" t="str">
        <f t="shared" ref="S60" si="868">IF($E60&lt;&gt;R60, "!!!!", "")</f>
        <v/>
      </c>
      <c r="V60">
        <v>54</v>
      </c>
      <c r="W60">
        <f t="shared" si="3"/>
        <v>1</v>
      </c>
      <c r="Y60">
        <f t="shared" ref="Y60" si="869">IF(Y59="ERROR","",IF(W60&gt;=3,1,0))</f>
        <v>0</v>
      </c>
      <c r="Z60" t="str">
        <f t="shared" ref="Z60" si="870">IF($E60&lt;&gt;Y60, "!!!!", "")</f>
        <v/>
      </c>
      <c r="AC60">
        <v>53</v>
      </c>
      <c r="AD60">
        <f t="shared" si="4"/>
        <v>1</v>
      </c>
      <c r="AF60">
        <f t="shared" ref="AF60" si="871">IF(AF59="ERROR","",IF(AD60&gt;=3,1,0))</f>
        <v>0</v>
      </c>
      <c r="AG60" t="str">
        <f t="shared" ref="AG60" si="872">IF($E60&lt;&gt;AF60, "!!!!", "")</f>
        <v/>
      </c>
      <c r="AJ60">
        <v>54</v>
      </c>
      <c r="AK60">
        <f t="shared" si="5"/>
        <v>1</v>
      </c>
      <c r="AM60">
        <f t="shared" ref="AM60" si="873">IF(AM59="ERROR","",IF(AK60&gt;=3,1,0))</f>
        <v>0</v>
      </c>
      <c r="AN60" t="str">
        <f t="shared" ref="AN60" si="874">IF($E60&lt;&gt;AM60, "!!!!", "")</f>
        <v/>
      </c>
      <c r="AP60">
        <v>47</v>
      </c>
      <c r="AQ60">
        <f t="shared" si="6"/>
        <v>1</v>
      </c>
      <c r="AS60">
        <f t="shared" ref="AS60" si="875">IF(AS59="ERROR","",IF(AQ60&gt;=3,1,0))</f>
        <v>0</v>
      </c>
      <c r="AT60" t="str">
        <f t="shared" ref="AT60" si="876">IF($E60&lt;&gt;AS60, "!!!!", "")</f>
        <v/>
      </c>
      <c r="AV60">
        <v>50</v>
      </c>
      <c r="AW60">
        <f t="shared" si="7"/>
        <v>1</v>
      </c>
      <c r="AY60">
        <f t="shared" ref="AY60" si="877">IF(AY59="ERROR","",IF(AW60&gt;=3,1,0))</f>
        <v>0</v>
      </c>
      <c r="AZ60" t="str">
        <f t="shared" ref="AZ60" si="878">IF($E60&lt;&gt;AY60, "!!!!", "")</f>
        <v/>
      </c>
      <c r="BB60">
        <v>47</v>
      </c>
      <c r="BC60">
        <f t="shared" si="8"/>
        <v>1</v>
      </c>
      <c r="BE60">
        <f t="shared" ref="BE60" si="879">IF(BE59="ERROR","",IF(BC60&gt;=3,1,0))</f>
        <v>0</v>
      </c>
      <c r="BF60" t="str">
        <f t="shared" ref="BF60" si="880">IF($E60&lt;&gt;BE60, "!!!!", "")</f>
        <v/>
      </c>
      <c r="BH60">
        <v>47</v>
      </c>
      <c r="BI60">
        <f t="shared" si="9"/>
        <v>1</v>
      </c>
      <c r="BK60">
        <f t="shared" ref="BK60" si="881">IF(BK59="ERROR","",IF(BI60&gt;=3,1,0))</f>
        <v>0</v>
      </c>
      <c r="BL60" t="str">
        <f t="shared" ref="BL60" si="882">IF($E60&lt;&gt;BK60, "!!!!", "")</f>
        <v/>
      </c>
      <c r="BN60">
        <v>50</v>
      </c>
      <c r="BO60">
        <f t="shared" si="10"/>
        <v>1</v>
      </c>
      <c r="BQ60">
        <f t="shared" ref="BQ60" si="883">IF(BQ59="ERROR","",IF(BO60&gt;=3,1,0))</f>
        <v>0</v>
      </c>
      <c r="BR60" t="str">
        <f t="shared" ref="BR60" si="884">IF($E60&lt;&gt;BQ60, "!!!!", "")</f>
        <v/>
      </c>
      <c r="BT60">
        <v>46</v>
      </c>
      <c r="BU60">
        <f t="shared" si="11"/>
        <v>1</v>
      </c>
      <c r="BW60">
        <f t="shared" ref="BW60" si="885">IF(BW59="ERROR","",IF(BU60&gt;=3,1,0))</f>
        <v>0</v>
      </c>
      <c r="BX60" t="str">
        <f t="shared" ref="BX60" si="886">IF($E60&lt;&gt;BW60, "!!!!", "")</f>
        <v/>
      </c>
    </row>
    <row r="61" spans="2:78" x14ac:dyDescent="0.4">
      <c r="B61">
        <v>52</v>
      </c>
      <c r="C61">
        <f t="shared" si="0"/>
        <v>1</v>
      </c>
      <c r="E61" t="str">
        <f t="shared" ref="E61" si="887">IF($C61=1, "", "ERROR")</f>
        <v/>
      </c>
      <c r="H61">
        <v>54</v>
      </c>
      <c r="I61">
        <f t="shared" si="1"/>
        <v>1</v>
      </c>
      <c r="K61" t="str">
        <f t="shared" ref="K61" si="888">IF(I61=1, "", "ERROR")</f>
        <v/>
      </c>
      <c r="O61">
        <v>48</v>
      </c>
      <c r="P61">
        <f t="shared" si="2"/>
        <v>1</v>
      </c>
      <c r="R61" t="str">
        <f t="shared" ref="R61" si="889">IF(P61=1, "", "ERROR")</f>
        <v/>
      </c>
      <c r="V61">
        <v>46</v>
      </c>
      <c r="W61">
        <f t="shared" si="3"/>
        <v>1</v>
      </c>
      <c r="Y61" t="str">
        <f t="shared" ref="Y61" si="890">IF(W61=1, "", "ERROR")</f>
        <v/>
      </c>
      <c r="AC61">
        <v>46</v>
      </c>
      <c r="AD61">
        <f t="shared" si="4"/>
        <v>1</v>
      </c>
      <c r="AF61" t="str">
        <f t="shared" ref="AF61" si="891">IF(AD61=1, "", "ERROR")</f>
        <v/>
      </c>
      <c r="AJ61">
        <v>45</v>
      </c>
      <c r="AK61">
        <f t="shared" si="5"/>
        <v>1</v>
      </c>
      <c r="AM61" t="str">
        <f t="shared" ref="AM61" si="892">IF(AK61=1, "", "ERROR")</f>
        <v/>
      </c>
      <c r="AP61">
        <v>53</v>
      </c>
      <c r="AQ61">
        <f t="shared" si="6"/>
        <v>1</v>
      </c>
      <c r="AS61" t="str">
        <f t="shared" ref="AS61" si="893">IF(AQ61=1, "", "ERROR")</f>
        <v/>
      </c>
      <c r="AV61">
        <v>50</v>
      </c>
      <c r="AW61">
        <f t="shared" si="7"/>
        <v>1</v>
      </c>
      <c r="AY61" t="str">
        <f t="shared" ref="AY61" si="894">IF(AW61=1, "", "ERROR")</f>
        <v/>
      </c>
      <c r="BB61">
        <v>53</v>
      </c>
      <c r="BC61">
        <f t="shared" si="8"/>
        <v>1</v>
      </c>
      <c r="BE61" t="str">
        <f t="shared" ref="BE61" si="895">IF(BC61=1, "", "ERROR")</f>
        <v/>
      </c>
      <c r="BH61">
        <v>53</v>
      </c>
      <c r="BI61">
        <f t="shared" si="9"/>
        <v>1</v>
      </c>
      <c r="BK61" t="str">
        <f t="shared" ref="BK61" si="896">IF(BI61=1, "", "ERROR")</f>
        <v/>
      </c>
      <c r="BN61">
        <v>50</v>
      </c>
      <c r="BO61">
        <f t="shared" si="10"/>
        <v>1</v>
      </c>
      <c r="BQ61" t="str">
        <f t="shared" ref="BQ61" si="897">IF(BO61=1, "", "ERROR")</f>
        <v/>
      </c>
      <c r="BT61">
        <v>52</v>
      </c>
      <c r="BU61">
        <f t="shared" si="11"/>
        <v>1</v>
      </c>
      <c r="BW61" t="str">
        <f t="shared" ref="BW61" si="898">IF(BU61=1, "", "ERROR")</f>
        <v/>
      </c>
    </row>
    <row r="62" spans="2:78" x14ac:dyDescent="0.4">
      <c r="B62">
        <v>47</v>
      </c>
      <c r="C62">
        <f t="shared" si="0"/>
        <v>1</v>
      </c>
      <c r="E62">
        <f t="shared" ref="E62" si="899">IF(E61="ERROR","",IF($C62&gt;=3,1,0))</f>
        <v>0</v>
      </c>
      <c r="H62">
        <v>53</v>
      </c>
      <c r="I62">
        <f t="shared" si="1"/>
        <v>1</v>
      </c>
      <c r="K62">
        <f t="shared" ref="K62" si="900">IF(K61="ERROR","",IF(I62&gt;=3,1,0))</f>
        <v>0</v>
      </c>
      <c r="L62" t="str">
        <f t="shared" ref="L62" si="901">IF($E62&lt;&gt;K62, "!!!!", "")</f>
        <v/>
      </c>
      <c r="O62">
        <v>53</v>
      </c>
      <c r="P62">
        <f t="shared" si="2"/>
        <v>1</v>
      </c>
      <c r="R62">
        <f t="shared" ref="R62" si="902">IF(R61="ERROR","",IF(P62&gt;=3,1,0))</f>
        <v>0</v>
      </c>
      <c r="S62" t="str">
        <f t="shared" ref="S62" si="903">IF($E62&lt;&gt;R62, "!!!!", "")</f>
        <v/>
      </c>
      <c r="V62">
        <v>54</v>
      </c>
      <c r="W62">
        <f t="shared" si="3"/>
        <v>1</v>
      </c>
      <c r="Y62">
        <f t="shared" ref="Y62" si="904">IF(Y61="ERROR","",IF(W62&gt;=3,1,0))</f>
        <v>0</v>
      </c>
      <c r="Z62" t="str">
        <f t="shared" ref="Z62" si="905">IF($E62&lt;&gt;Y62, "!!!!", "")</f>
        <v/>
      </c>
      <c r="AC62">
        <v>53</v>
      </c>
      <c r="AD62">
        <f t="shared" si="4"/>
        <v>1</v>
      </c>
      <c r="AF62">
        <f t="shared" ref="AF62" si="906">IF(AF61="ERROR","",IF(AD62&gt;=3,1,0))</f>
        <v>0</v>
      </c>
      <c r="AG62" t="str">
        <f t="shared" ref="AG62" si="907">IF($E62&lt;&gt;AF62, "!!!!", "")</f>
        <v/>
      </c>
      <c r="AJ62">
        <v>55</v>
      </c>
      <c r="AK62">
        <f t="shared" si="5"/>
        <v>1</v>
      </c>
      <c r="AM62">
        <f t="shared" ref="AM62" si="908">IF(AM61="ERROR","",IF(AK62&gt;=3,1,0))</f>
        <v>0</v>
      </c>
      <c r="AN62" t="str">
        <f t="shared" ref="AN62" si="909">IF($E62&lt;&gt;AM62, "!!!!", "")</f>
        <v/>
      </c>
      <c r="AP62">
        <v>47</v>
      </c>
      <c r="AQ62">
        <f t="shared" si="6"/>
        <v>1</v>
      </c>
      <c r="AS62">
        <f t="shared" ref="AS62" si="910">IF(AS61="ERROR","",IF(AQ62&gt;=3,1,0))</f>
        <v>0</v>
      </c>
      <c r="AT62" t="str">
        <f t="shared" ref="AT62" si="911">IF($E62&lt;&gt;AS62, "!!!!", "")</f>
        <v/>
      </c>
      <c r="AV62">
        <v>48</v>
      </c>
      <c r="AW62">
        <f t="shared" si="7"/>
        <v>1</v>
      </c>
      <c r="AY62">
        <f t="shared" ref="AY62" si="912">IF(AY61="ERROR","",IF(AW62&gt;=3,1,0))</f>
        <v>0</v>
      </c>
      <c r="AZ62" t="str">
        <f t="shared" ref="AZ62" si="913">IF($E62&lt;&gt;AY62, "!!!!", "")</f>
        <v/>
      </c>
      <c r="BB62">
        <v>47</v>
      </c>
      <c r="BC62">
        <f t="shared" si="8"/>
        <v>1</v>
      </c>
      <c r="BE62">
        <f t="shared" ref="BE62" si="914">IF(BE61="ERROR","",IF(BC62&gt;=3,1,0))</f>
        <v>0</v>
      </c>
      <c r="BF62" t="str">
        <f t="shared" ref="BF62" si="915">IF($E62&lt;&gt;BE62, "!!!!", "")</f>
        <v/>
      </c>
      <c r="BH62">
        <v>52</v>
      </c>
      <c r="BI62">
        <f t="shared" si="9"/>
        <v>1</v>
      </c>
      <c r="BK62">
        <f t="shared" ref="BK62" si="916">IF(BK61="ERROR","",IF(BI62&gt;=3,1,0))</f>
        <v>0</v>
      </c>
      <c r="BL62" t="str">
        <f t="shared" ref="BL62" si="917">IF($E62&lt;&gt;BK62, "!!!!", "")</f>
        <v/>
      </c>
      <c r="BN62">
        <v>47</v>
      </c>
      <c r="BO62">
        <f t="shared" si="10"/>
        <v>1</v>
      </c>
      <c r="BQ62">
        <f t="shared" ref="BQ62" si="918">IF(BQ61="ERROR","",IF(BO62&gt;=3,1,0))</f>
        <v>0</v>
      </c>
      <c r="BR62" t="str">
        <f t="shared" ref="BR62" si="919">IF($E62&lt;&gt;BQ62, "!!!!", "")</f>
        <v/>
      </c>
      <c r="BT62">
        <v>55</v>
      </c>
      <c r="BU62">
        <f t="shared" si="11"/>
        <v>1</v>
      </c>
      <c r="BW62">
        <f t="shared" ref="BW62" si="920">IF(BW61="ERROR","",IF(BU62&gt;=3,1,0))</f>
        <v>0</v>
      </c>
      <c r="BX62" t="str">
        <f t="shared" ref="BX62" si="921">IF($E62&lt;&gt;BW62, "!!!!", "")</f>
        <v/>
      </c>
    </row>
    <row r="63" spans="2:78" x14ac:dyDescent="0.4">
      <c r="B63">
        <v>54</v>
      </c>
      <c r="C63">
        <f t="shared" si="0"/>
        <v>1</v>
      </c>
      <c r="E63" t="str">
        <f t="shared" ref="E63" si="922">IF($C63=1, "", "ERROR")</f>
        <v/>
      </c>
      <c r="H63">
        <v>47</v>
      </c>
      <c r="I63">
        <f t="shared" si="1"/>
        <v>1</v>
      </c>
      <c r="K63" t="str">
        <f t="shared" ref="K63" si="923">IF(I63=1, "", "ERROR")</f>
        <v/>
      </c>
      <c r="O63">
        <v>46</v>
      </c>
      <c r="P63">
        <f t="shared" si="2"/>
        <v>1</v>
      </c>
      <c r="R63" t="str">
        <f t="shared" ref="R63" si="924">IF(P63=1, "", "ERROR")</f>
        <v/>
      </c>
      <c r="V63">
        <v>45</v>
      </c>
      <c r="W63">
        <f t="shared" si="3"/>
        <v>1</v>
      </c>
      <c r="Y63" t="str">
        <f t="shared" ref="Y63" si="925">IF(W63=1, "", "ERROR")</f>
        <v/>
      </c>
      <c r="AC63">
        <v>47</v>
      </c>
      <c r="AD63">
        <f t="shared" si="4"/>
        <v>1</v>
      </c>
      <c r="AF63" t="str">
        <f t="shared" ref="AF63" si="926">IF(AD63=1, "", "ERROR")</f>
        <v/>
      </c>
      <c r="AJ63">
        <v>45</v>
      </c>
      <c r="AK63">
        <f t="shared" si="5"/>
        <v>1</v>
      </c>
      <c r="AM63" t="str">
        <f t="shared" ref="AM63" si="927">IF(AK63=1, "", "ERROR")</f>
        <v/>
      </c>
      <c r="AP63">
        <v>52</v>
      </c>
      <c r="AQ63">
        <f t="shared" si="6"/>
        <v>1</v>
      </c>
      <c r="AS63" t="str">
        <f t="shared" ref="AS63" si="928">IF(AQ63=1, "", "ERROR")</f>
        <v/>
      </c>
      <c r="AV63">
        <v>51</v>
      </c>
      <c r="AW63">
        <f t="shared" si="7"/>
        <v>1</v>
      </c>
      <c r="AY63" t="str">
        <f t="shared" ref="AY63" si="929">IF(AW63=1, "", "ERROR")</f>
        <v/>
      </c>
      <c r="BB63">
        <v>54</v>
      </c>
      <c r="BC63">
        <f t="shared" si="8"/>
        <v>1</v>
      </c>
      <c r="BE63" t="str">
        <f t="shared" ref="BE63" si="930">IF(BC63=1, "", "ERROR")</f>
        <v/>
      </c>
      <c r="BH63">
        <v>48</v>
      </c>
      <c r="BI63">
        <f t="shared" si="9"/>
        <v>1</v>
      </c>
      <c r="BK63" t="str">
        <f t="shared" ref="BK63" si="931">IF(BI63=1, "", "ERROR")</f>
        <v/>
      </c>
      <c r="BN63">
        <v>53</v>
      </c>
      <c r="BO63">
        <f t="shared" si="10"/>
        <v>1</v>
      </c>
      <c r="BQ63" t="str">
        <f t="shared" ref="BQ63" si="932">IF(BO63=1, "", "ERROR")</f>
        <v/>
      </c>
      <c r="BT63">
        <v>45</v>
      </c>
      <c r="BU63">
        <f t="shared" si="11"/>
        <v>1</v>
      </c>
      <c r="BW63" t="str">
        <f t="shared" ref="BW63" si="933">IF(BU63=1, "", "ERROR")</f>
        <v/>
      </c>
    </row>
    <row r="64" spans="2:78" x14ac:dyDescent="0.4">
      <c r="B64">
        <v>46</v>
      </c>
      <c r="C64">
        <f t="shared" si="0"/>
        <v>1</v>
      </c>
      <c r="E64">
        <f t="shared" ref="E64" si="934">IF(E63="ERROR","",IF($C64&gt;=3,1,0))</f>
        <v>0</v>
      </c>
      <c r="H64">
        <v>47</v>
      </c>
      <c r="I64">
        <f t="shared" si="1"/>
        <v>1</v>
      </c>
      <c r="K64">
        <f t="shared" ref="K64" si="935">IF(K63="ERROR","",IF(I64&gt;=3,1,0))</f>
        <v>0</v>
      </c>
      <c r="L64" t="str">
        <f t="shared" ref="L64" si="936">IF($E64&lt;&gt;K64, "!!!!", "")</f>
        <v/>
      </c>
      <c r="O64">
        <v>52</v>
      </c>
      <c r="P64">
        <f t="shared" si="2"/>
        <v>1</v>
      </c>
      <c r="R64">
        <f t="shared" ref="R64" si="937">IF(R63="ERROR","",IF(P64&gt;=3,1,0))</f>
        <v>0</v>
      </c>
      <c r="S64" t="str">
        <f t="shared" ref="S64" si="938">IF($E64&lt;&gt;R64, "!!!!", "")</f>
        <v/>
      </c>
      <c r="V64">
        <v>46</v>
      </c>
      <c r="W64">
        <f t="shared" si="3"/>
        <v>1</v>
      </c>
      <c r="Y64">
        <f t="shared" ref="Y64" si="939">IF(Y63="ERROR","",IF(W64&gt;=3,1,0))</f>
        <v>0</v>
      </c>
      <c r="Z64" t="str">
        <f t="shared" ref="Z64" si="940">IF($E64&lt;&gt;Y64, "!!!!", "")</f>
        <v/>
      </c>
      <c r="AC64">
        <v>52</v>
      </c>
      <c r="AD64">
        <f t="shared" si="4"/>
        <v>1</v>
      </c>
      <c r="AF64">
        <f t="shared" ref="AF64" si="941">IF(AF63="ERROR","",IF(AD64&gt;=3,1,0))</f>
        <v>0</v>
      </c>
      <c r="AG64" t="str">
        <f t="shared" ref="AG64" si="942">IF($E64&lt;&gt;AF64, "!!!!", "")</f>
        <v/>
      </c>
      <c r="AJ64">
        <v>54</v>
      </c>
      <c r="AK64">
        <f t="shared" si="5"/>
        <v>1</v>
      </c>
      <c r="AM64">
        <f t="shared" ref="AM64" si="943">IF(AM63="ERROR","",IF(AK64&gt;=3,1,0))</f>
        <v>0</v>
      </c>
      <c r="AN64" t="str">
        <f t="shared" ref="AN64" si="944">IF($E64&lt;&gt;AM64, "!!!!", "")</f>
        <v/>
      </c>
      <c r="AP64">
        <v>47</v>
      </c>
      <c r="AQ64">
        <f t="shared" si="6"/>
        <v>1</v>
      </c>
      <c r="AS64">
        <f t="shared" ref="AS64" si="945">IF(AS63="ERROR","",IF(AQ64&gt;=3,1,0))</f>
        <v>0</v>
      </c>
      <c r="AT64" t="str">
        <f t="shared" ref="AT64" si="946">IF($E64&lt;&gt;AS64, "!!!!", "")</f>
        <v/>
      </c>
      <c r="AV64">
        <v>52</v>
      </c>
      <c r="AW64">
        <f t="shared" si="7"/>
        <v>1</v>
      </c>
      <c r="AY64">
        <f t="shared" ref="AY64" si="947">IF(AY63="ERROR","",IF(AW64&gt;=3,1,0))</f>
        <v>0</v>
      </c>
      <c r="AZ64" t="str">
        <f t="shared" ref="AZ64" si="948">IF($E64&lt;&gt;AY64, "!!!!", "")</f>
        <v/>
      </c>
      <c r="BB64">
        <v>49</v>
      </c>
      <c r="BC64">
        <f t="shared" si="8"/>
        <v>1</v>
      </c>
      <c r="BE64">
        <f t="shared" ref="BE64" si="949">IF(BE63="ERROR","",IF(BC64&gt;=3,1,0))</f>
        <v>0</v>
      </c>
      <c r="BF64" t="str">
        <f t="shared" ref="BF64" si="950">IF($E64&lt;&gt;BE64, "!!!!", "")</f>
        <v/>
      </c>
      <c r="BH64">
        <v>47</v>
      </c>
      <c r="BI64">
        <f t="shared" si="9"/>
        <v>1</v>
      </c>
      <c r="BK64">
        <f t="shared" ref="BK64" si="951">IF(BK63="ERROR","",IF(BI64&gt;=3,1,0))</f>
        <v>0</v>
      </c>
      <c r="BL64" t="str">
        <f t="shared" ref="BL64" si="952">IF($E64&lt;&gt;BK64, "!!!!", "")</f>
        <v/>
      </c>
      <c r="BN64">
        <v>52</v>
      </c>
      <c r="BO64">
        <f t="shared" si="10"/>
        <v>1</v>
      </c>
      <c r="BQ64">
        <f t="shared" ref="BQ64" si="953">IF(BQ63="ERROR","",IF(BO64&gt;=3,1,0))</f>
        <v>0</v>
      </c>
      <c r="BR64" t="str">
        <f t="shared" ref="BR64" si="954">IF($E64&lt;&gt;BQ64, "!!!!", "")</f>
        <v/>
      </c>
      <c r="BT64">
        <v>52</v>
      </c>
      <c r="BU64">
        <f t="shared" si="11"/>
        <v>1</v>
      </c>
      <c r="BW64">
        <f t="shared" ref="BW64" si="955">IF(BW63="ERROR","",IF(BU64&gt;=3,1,0))</f>
        <v>0</v>
      </c>
      <c r="BX64" t="str">
        <f t="shared" ref="BX64" si="956">IF($E64&lt;&gt;BW64, "!!!!", "")</f>
        <v/>
      </c>
    </row>
    <row r="65" spans="2:76" x14ac:dyDescent="0.4">
      <c r="B65">
        <v>52</v>
      </c>
      <c r="C65">
        <f t="shared" si="0"/>
        <v>1</v>
      </c>
      <c r="E65" t="str">
        <f t="shared" ref="E65" si="957">IF($C65=1, "", "ERROR")</f>
        <v/>
      </c>
      <c r="H65">
        <v>52</v>
      </c>
      <c r="I65">
        <f t="shared" si="1"/>
        <v>1</v>
      </c>
      <c r="K65" t="str">
        <f t="shared" ref="K65" si="958">IF(I65=1, "", "ERROR")</f>
        <v/>
      </c>
      <c r="O65">
        <v>47</v>
      </c>
      <c r="P65">
        <f t="shared" si="2"/>
        <v>1</v>
      </c>
      <c r="R65" t="str">
        <f t="shared" ref="R65" si="959">IF(P65=1, "", "ERROR")</f>
        <v/>
      </c>
      <c r="V65">
        <v>54</v>
      </c>
      <c r="W65">
        <f t="shared" si="3"/>
        <v>1</v>
      </c>
      <c r="Y65" t="str">
        <f t="shared" ref="Y65" si="960">IF(W65=1, "", "ERROR")</f>
        <v/>
      </c>
      <c r="AC65">
        <v>47</v>
      </c>
      <c r="AD65">
        <f t="shared" si="4"/>
        <v>1</v>
      </c>
      <c r="AF65" t="str">
        <f t="shared" ref="AF65" si="961">IF(AD65=1, "", "ERROR")</f>
        <v/>
      </c>
      <c r="AJ65">
        <v>45</v>
      </c>
      <c r="AK65">
        <f t="shared" si="5"/>
        <v>1</v>
      </c>
      <c r="AM65" t="str">
        <f t="shared" ref="AM65" si="962">IF(AK65=1, "", "ERROR")</f>
        <v/>
      </c>
      <c r="AP65">
        <v>52</v>
      </c>
      <c r="AQ65">
        <f t="shared" si="6"/>
        <v>1</v>
      </c>
      <c r="AS65" t="str">
        <f t="shared" ref="AS65" si="963">IF(AQ65=1, "", "ERROR")</f>
        <v/>
      </c>
      <c r="AV65">
        <v>47</v>
      </c>
      <c r="AW65">
        <f t="shared" si="7"/>
        <v>1</v>
      </c>
      <c r="AY65" t="str">
        <f t="shared" ref="AY65" si="964">IF(AW65=1, "", "ERROR")</f>
        <v/>
      </c>
      <c r="BB65">
        <v>49</v>
      </c>
      <c r="BC65">
        <f t="shared" si="8"/>
        <v>1</v>
      </c>
      <c r="BE65" t="str">
        <f t="shared" ref="BE65" si="965">IF(BC65=1, "", "ERROR")</f>
        <v/>
      </c>
      <c r="BH65">
        <v>53</v>
      </c>
      <c r="BI65">
        <f t="shared" si="9"/>
        <v>1</v>
      </c>
      <c r="BK65" t="str">
        <f t="shared" ref="BK65" si="966">IF(BI65=1, "", "ERROR")</f>
        <v/>
      </c>
      <c r="BN65">
        <v>47</v>
      </c>
      <c r="BO65">
        <f t="shared" si="10"/>
        <v>1</v>
      </c>
      <c r="BQ65" t="str">
        <f t="shared" ref="BQ65" si="967">IF(BO65=1, "", "ERROR")</f>
        <v/>
      </c>
      <c r="BT65">
        <v>48</v>
      </c>
      <c r="BU65">
        <f t="shared" si="11"/>
        <v>1</v>
      </c>
      <c r="BW65" t="str">
        <f t="shared" ref="BW65" si="968">IF(BU65=1, "", "ERROR")</f>
        <v/>
      </c>
    </row>
    <row r="66" spans="2:76" x14ac:dyDescent="0.4">
      <c r="B66">
        <v>47</v>
      </c>
      <c r="C66">
        <f t="shared" si="0"/>
        <v>1</v>
      </c>
      <c r="E66">
        <f t="shared" ref="E66" si="969">IF(E65="ERROR","",IF($C66&gt;=3,1,0))</f>
        <v>0</v>
      </c>
      <c r="H66">
        <v>50</v>
      </c>
      <c r="I66">
        <f t="shared" si="1"/>
        <v>1</v>
      </c>
      <c r="K66">
        <f t="shared" ref="K66" si="970">IF(K65="ERROR","",IF(I66&gt;=3,1,0))</f>
        <v>0</v>
      </c>
      <c r="L66" t="str">
        <f t="shared" ref="L66" si="971">IF($E66&lt;&gt;K66, "!!!!", "")</f>
        <v/>
      </c>
      <c r="O66">
        <v>53</v>
      </c>
      <c r="P66">
        <f t="shared" si="2"/>
        <v>1</v>
      </c>
      <c r="R66">
        <f t="shared" ref="R66" si="972">IF(R65="ERROR","",IF(P66&gt;=3,1,0))</f>
        <v>0</v>
      </c>
      <c r="S66" t="str">
        <f t="shared" ref="S66" si="973">IF($E66&lt;&gt;R66, "!!!!", "")</f>
        <v/>
      </c>
      <c r="V66">
        <v>55</v>
      </c>
      <c r="W66">
        <f t="shared" si="3"/>
        <v>1</v>
      </c>
      <c r="Y66">
        <f t="shared" ref="Y66" si="974">IF(Y65="ERROR","",IF(W66&gt;=3,1,0))</f>
        <v>0</v>
      </c>
      <c r="Z66" t="str">
        <f t="shared" ref="Z66" si="975">IF($E66&lt;&gt;Y66, "!!!!", "")</f>
        <v/>
      </c>
      <c r="AC66">
        <v>53</v>
      </c>
      <c r="AD66">
        <f t="shared" si="4"/>
        <v>1</v>
      </c>
      <c r="AF66">
        <f t="shared" ref="AF66" si="976">IF(AF65="ERROR","",IF(AD66&gt;=3,1,0))</f>
        <v>0</v>
      </c>
      <c r="AG66" t="str">
        <f t="shared" ref="AG66" si="977">IF($E66&lt;&gt;AF66, "!!!!", "")</f>
        <v/>
      </c>
      <c r="AJ66">
        <v>54</v>
      </c>
      <c r="AK66">
        <f t="shared" si="5"/>
        <v>1</v>
      </c>
      <c r="AM66">
        <f t="shared" ref="AM66" si="978">IF(AM65="ERROR","",IF(AK66&gt;=3,1,0))</f>
        <v>0</v>
      </c>
      <c r="AN66" t="str">
        <f t="shared" ref="AN66" si="979">IF($E66&lt;&gt;AM66, "!!!!", "")</f>
        <v/>
      </c>
      <c r="AP66">
        <v>47</v>
      </c>
      <c r="AQ66">
        <f t="shared" si="6"/>
        <v>1</v>
      </c>
      <c r="AS66">
        <f t="shared" ref="AS66" si="980">IF(AS65="ERROR","",IF(AQ66&gt;=3,1,0))</f>
        <v>0</v>
      </c>
      <c r="AT66" t="str">
        <f t="shared" ref="AT66" si="981">IF($E66&lt;&gt;AS66, "!!!!", "")</f>
        <v/>
      </c>
      <c r="AV66">
        <v>50</v>
      </c>
      <c r="AW66">
        <f t="shared" si="7"/>
        <v>1</v>
      </c>
      <c r="AY66">
        <f t="shared" ref="AY66" si="982">IF(AY65="ERROR","",IF(AW66&gt;=3,1,0))</f>
        <v>0</v>
      </c>
      <c r="AZ66" t="str">
        <f t="shared" ref="AZ66" si="983">IF($E66&lt;&gt;AY66, "!!!!", "")</f>
        <v/>
      </c>
      <c r="BB66">
        <v>47</v>
      </c>
      <c r="BC66">
        <f t="shared" si="8"/>
        <v>1</v>
      </c>
      <c r="BE66">
        <f t="shared" ref="BE66" si="984">IF(BE65="ERROR","",IF(BC66&gt;=3,1,0))</f>
        <v>0</v>
      </c>
      <c r="BF66" t="str">
        <f t="shared" ref="BF66" si="985">IF($E66&lt;&gt;BE66, "!!!!", "")</f>
        <v/>
      </c>
      <c r="BH66">
        <v>47</v>
      </c>
      <c r="BI66">
        <f t="shared" si="9"/>
        <v>1</v>
      </c>
      <c r="BK66">
        <f t="shared" ref="BK66" si="986">IF(BK65="ERROR","",IF(BI66&gt;=3,1,0))</f>
        <v>0</v>
      </c>
      <c r="BL66" t="str">
        <f t="shared" ref="BL66" si="987">IF($E66&lt;&gt;BK66, "!!!!", "")</f>
        <v/>
      </c>
      <c r="BN66">
        <v>52</v>
      </c>
      <c r="BO66">
        <f t="shared" si="10"/>
        <v>1</v>
      </c>
      <c r="BQ66">
        <f t="shared" ref="BQ66" si="988">IF(BQ65="ERROR","",IF(BO66&gt;=3,1,0))</f>
        <v>0</v>
      </c>
      <c r="BR66" t="str">
        <f t="shared" ref="BR66" si="989">IF($E66&lt;&gt;BQ66, "!!!!", "")</f>
        <v/>
      </c>
      <c r="BT66">
        <v>47</v>
      </c>
      <c r="BU66">
        <f t="shared" si="11"/>
        <v>1</v>
      </c>
      <c r="BW66">
        <f t="shared" ref="BW66" si="990">IF(BW65="ERROR","",IF(BU66&gt;=3,1,0))</f>
        <v>0</v>
      </c>
      <c r="BX66" t="str">
        <f t="shared" ref="BX66" si="991">IF($E66&lt;&gt;BW66, "!!!!", "")</f>
        <v/>
      </c>
    </row>
    <row r="67" spans="2:76" x14ac:dyDescent="0.4">
      <c r="B67">
        <v>53</v>
      </c>
      <c r="C67">
        <f t="shared" si="0"/>
        <v>1</v>
      </c>
      <c r="E67" t="str">
        <f t="shared" ref="E67" si="992">IF($C67=1, "", "ERROR")</f>
        <v/>
      </c>
      <c r="H67">
        <v>50</v>
      </c>
      <c r="I67">
        <f t="shared" si="1"/>
        <v>1</v>
      </c>
      <c r="K67" t="str">
        <f t="shared" ref="K67" si="993">IF(I67=1, "", "ERROR")</f>
        <v/>
      </c>
      <c r="O67">
        <v>46</v>
      </c>
      <c r="P67">
        <f t="shared" si="2"/>
        <v>1</v>
      </c>
      <c r="R67" t="str">
        <f t="shared" ref="R67" si="994">IF(P67=1, "", "ERROR")</f>
        <v/>
      </c>
      <c r="V67">
        <v>45</v>
      </c>
      <c r="W67">
        <f t="shared" si="3"/>
        <v>1</v>
      </c>
      <c r="Y67" t="str">
        <f t="shared" ref="Y67" si="995">IF(W67=1, "", "ERROR")</f>
        <v/>
      </c>
      <c r="AC67">
        <v>47</v>
      </c>
      <c r="AD67">
        <f t="shared" si="4"/>
        <v>1</v>
      </c>
      <c r="AF67" t="str">
        <f t="shared" ref="AF67" si="996">IF(AD67=1, "", "ERROR")</f>
        <v/>
      </c>
      <c r="AJ67">
        <v>45</v>
      </c>
      <c r="AK67">
        <f t="shared" si="5"/>
        <v>1</v>
      </c>
      <c r="AM67" t="str">
        <f t="shared" ref="AM67" si="997">IF(AK67=1, "", "ERROR")</f>
        <v/>
      </c>
      <c r="AP67">
        <v>53</v>
      </c>
      <c r="AQ67">
        <f t="shared" si="6"/>
        <v>1</v>
      </c>
      <c r="AS67" t="str">
        <f t="shared" ref="AS67" si="998">IF(AQ67=1, "", "ERROR")</f>
        <v/>
      </c>
      <c r="AV67">
        <v>49</v>
      </c>
      <c r="AW67">
        <f t="shared" si="7"/>
        <v>1</v>
      </c>
      <c r="AY67" t="str">
        <f t="shared" ref="AY67" si="999">IF(AW67=1, "", "ERROR")</f>
        <v/>
      </c>
      <c r="BB67">
        <v>52</v>
      </c>
      <c r="BC67">
        <f t="shared" si="8"/>
        <v>1</v>
      </c>
      <c r="BE67" t="str">
        <f t="shared" ref="BE67" si="1000">IF(BC67=1, "", "ERROR")</f>
        <v/>
      </c>
      <c r="BH67">
        <v>52</v>
      </c>
      <c r="BI67">
        <f t="shared" si="9"/>
        <v>1</v>
      </c>
      <c r="BK67" t="str">
        <f t="shared" ref="BK67" si="1001">IF(BI67=1, "", "ERROR")</f>
        <v/>
      </c>
      <c r="BN67">
        <v>47</v>
      </c>
      <c r="BO67">
        <f t="shared" si="10"/>
        <v>1</v>
      </c>
      <c r="BQ67" t="str">
        <f t="shared" ref="BQ67" si="1002">IF(BO67=1, "", "ERROR")</f>
        <v/>
      </c>
      <c r="BT67">
        <v>53</v>
      </c>
      <c r="BU67">
        <f t="shared" si="11"/>
        <v>1</v>
      </c>
      <c r="BW67" t="str">
        <f t="shared" ref="BW67" si="1003">IF(BU67=1, "", "ERROR")</f>
        <v/>
      </c>
    </row>
    <row r="68" spans="2:76" x14ac:dyDescent="0.4">
      <c r="B68">
        <v>47</v>
      </c>
      <c r="C68">
        <f t="shared" si="0"/>
        <v>1</v>
      </c>
      <c r="E68">
        <f t="shared" ref="E68" si="1004">IF(E67="ERROR","",IF($C68&gt;=3,1,0))</f>
        <v>0</v>
      </c>
      <c r="H68">
        <v>47</v>
      </c>
      <c r="I68">
        <f t="shared" si="1"/>
        <v>1</v>
      </c>
      <c r="K68">
        <f t="shared" ref="K68" si="1005">IF(K67="ERROR","",IF(I68&gt;=3,1,0))</f>
        <v>0</v>
      </c>
      <c r="L68" t="str">
        <f t="shared" ref="L68" si="1006">IF($E68&lt;&gt;K68, "!!!!", "")</f>
        <v/>
      </c>
      <c r="O68">
        <v>54</v>
      </c>
      <c r="P68">
        <f t="shared" si="2"/>
        <v>1</v>
      </c>
      <c r="R68">
        <f t="shared" ref="R68" si="1007">IF(R67="ERROR","",IF(P68&gt;=3,1,0))</f>
        <v>0</v>
      </c>
      <c r="S68" t="str">
        <f t="shared" ref="S68" si="1008">IF($E68&lt;&gt;R68, "!!!!", "")</f>
        <v/>
      </c>
      <c r="V68">
        <v>54</v>
      </c>
      <c r="W68">
        <f t="shared" si="3"/>
        <v>1</v>
      </c>
      <c r="Y68">
        <f t="shared" ref="Y68" si="1009">IF(Y67="ERROR","",IF(W68&gt;=3,1,0))</f>
        <v>0</v>
      </c>
      <c r="Z68" t="str">
        <f t="shared" ref="Z68" si="1010">IF($E68&lt;&gt;Y68, "!!!!", "")</f>
        <v/>
      </c>
      <c r="AC68">
        <v>52</v>
      </c>
      <c r="AD68">
        <f t="shared" si="4"/>
        <v>1</v>
      </c>
      <c r="AF68">
        <f t="shared" ref="AF68" si="1011">IF(AF67="ERROR","",IF(AD68&gt;=3,1,0))</f>
        <v>0</v>
      </c>
      <c r="AG68" t="str">
        <f t="shared" ref="AG68" si="1012">IF($E68&lt;&gt;AF68, "!!!!", "")</f>
        <v/>
      </c>
      <c r="AJ68">
        <v>54</v>
      </c>
      <c r="AK68">
        <f t="shared" si="5"/>
        <v>1</v>
      </c>
      <c r="AM68">
        <f t="shared" ref="AM68" si="1013">IF(AM67="ERROR","",IF(AK68&gt;=3,1,0))</f>
        <v>0</v>
      </c>
      <c r="AN68" t="str">
        <f t="shared" ref="AN68" si="1014">IF($E68&lt;&gt;AM68, "!!!!", "")</f>
        <v/>
      </c>
      <c r="AP68">
        <v>47</v>
      </c>
      <c r="AQ68">
        <f t="shared" si="6"/>
        <v>1</v>
      </c>
      <c r="AS68">
        <f t="shared" ref="AS68" si="1015">IF(AS67="ERROR","",IF(AQ68&gt;=3,1,0))</f>
        <v>0</v>
      </c>
      <c r="AT68" t="str">
        <f t="shared" ref="AT68" si="1016">IF($E68&lt;&gt;AS68, "!!!!", "")</f>
        <v/>
      </c>
      <c r="AV68">
        <v>53</v>
      </c>
      <c r="AW68">
        <f t="shared" si="7"/>
        <v>1</v>
      </c>
      <c r="AY68">
        <f t="shared" ref="AY68" si="1017">IF(AY67="ERROR","",IF(AW68&gt;=3,1,0))</f>
        <v>0</v>
      </c>
      <c r="AZ68" t="str">
        <f t="shared" ref="AZ68" si="1018">IF($E68&lt;&gt;AY68, "!!!!", "")</f>
        <v/>
      </c>
      <c r="BB68">
        <v>47</v>
      </c>
      <c r="BC68">
        <f t="shared" si="8"/>
        <v>1</v>
      </c>
      <c r="BE68">
        <f t="shared" ref="BE68" si="1019">IF(BE67="ERROR","",IF(BC68&gt;=3,1,0))</f>
        <v>0</v>
      </c>
      <c r="BF68" t="str">
        <f t="shared" ref="BF68" si="1020">IF($E68&lt;&gt;BE68, "!!!!", "")</f>
        <v/>
      </c>
      <c r="BH68">
        <v>47</v>
      </c>
      <c r="BI68">
        <f t="shared" si="9"/>
        <v>1</v>
      </c>
      <c r="BK68">
        <f t="shared" ref="BK68" si="1021">IF(BK67="ERROR","",IF(BI68&gt;=3,1,0))</f>
        <v>0</v>
      </c>
      <c r="BL68" t="str">
        <f t="shared" ref="BL68" si="1022">IF($E68&lt;&gt;BK68, "!!!!", "")</f>
        <v/>
      </c>
      <c r="BN68">
        <v>50</v>
      </c>
      <c r="BO68">
        <f t="shared" si="10"/>
        <v>1</v>
      </c>
      <c r="BQ68">
        <f t="shared" ref="BQ68" si="1023">IF(BQ67="ERROR","",IF(BO68&gt;=3,1,0))</f>
        <v>0</v>
      </c>
      <c r="BR68" t="str">
        <f t="shared" ref="BR68" si="1024">IF($E68&lt;&gt;BQ68, "!!!!", "")</f>
        <v/>
      </c>
      <c r="BT68">
        <v>47</v>
      </c>
      <c r="BU68">
        <f t="shared" si="11"/>
        <v>1</v>
      </c>
      <c r="BW68">
        <f t="shared" ref="BW68" si="1025">IF(BW67="ERROR","",IF(BU68&gt;=3,1,0))</f>
        <v>0</v>
      </c>
      <c r="BX68" t="str">
        <f t="shared" ref="BX68" si="1026">IF($E68&lt;&gt;BW68, "!!!!", "")</f>
        <v/>
      </c>
    </row>
    <row r="69" spans="2:76" x14ac:dyDescent="0.4">
      <c r="B69">
        <v>53</v>
      </c>
      <c r="C69">
        <f t="shared" ref="C69:C132" si="1027">ROUND($B69/$C$1,0)</f>
        <v>1</v>
      </c>
      <c r="E69" t="str">
        <f t="shared" ref="E69" si="1028">IF($C69=1, "", "ERROR")</f>
        <v/>
      </c>
      <c r="H69">
        <v>52</v>
      </c>
      <c r="I69">
        <f t="shared" ref="I69:I132" si="1029">ROUND(H69/$C$1,0)</f>
        <v>1</v>
      </c>
      <c r="K69" t="str">
        <f t="shared" ref="K69" si="1030">IF(I69=1, "", "ERROR")</f>
        <v/>
      </c>
      <c r="O69">
        <v>46</v>
      </c>
      <c r="P69">
        <f t="shared" ref="P69:P132" si="1031">ROUND(O69/$C$1,0)</f>
        <v>1</v>
      </c>
      <c r="R69" t="str">
        <f t="shared" ref="R69" si="1032">IF(P69=1, "", "ERROR")</f>
        <v/>
      </c>
      <c r="V69">
        <v>46</v>
      </c>
      <c r="W69">
        <f t="shared" ref="W69:W132" si="1033">ROUND(V69/$C$1,0)</f>
        <v>1</v>
      </c>
      <c r="Y69" t="str">
        <f t="shared" ref="Y69" si="1034">IF(W69=1, "", "ERROR")</f>
        <v/>
      </c>
      <c r="AC69">
        <v>48</v>
      </c>
      <c r="AD69">
        <f t="shared" ref="AD69:AD132" si="1035">ROUND(AC69/$C$1,0)</f>
        <v>1</v>
      </c>
      <c r="AF69" t="str">
        <f t="shared" ref="AF69" si="1036">IF(AD69=1, "", "ERROR")</f>
        <v/>
      </c>
      <c r="AJ69">
        <v>46</v>
      </c>
      <c r="AK69">
        <f t="shared" ref="AK69:AK132" si="1037">ROUND(AJ69/$C$1,0)</f>
        <v>1</v>
      </c>
      <c r="AM69" t="str">
        <f t="shared" ref="AM69" si="1038">IF(AK69=1, "", "ERROR")</f>
        <v/>
      </c>
      <c r="AP69">
        <v>52</v>
      </c>
      <c r="AQ69">
        <f t="shared" ref="AQ69:AQ132" si="1039">ROUND(AP69/$C$1,0)</f>
        <v>1</v>
      </c>
      <c r="AS69" t="str">
        <f t="shared" ref="AS69" si="1040">IF(AQ69=1, "", "ERROR")</f>
        <v/>
      </c>
      <c r="AV69">
        <v>47</v>
      </c>
      <c r="AW69">
        <f t="shared" ref="AW69:AW132" si="1041">ROUND(AV69/$C$1,0)</f>
        <v>1</v>
      </c>
      <c r="AY69" t="str">
        <f t="shared" ref="AY69" si="1042">IF(AW69=1, "", "ERROR")</f>
        <v/>
      </c>
      <c r="BB69">
        <v>53</v>
      </c>
      <c r="BC69">
        <f t="shared" ref="BC69:BC132" si="1043">ROUND(BB69/$C$1,0)</f>
        <v>1</v>
      </c>
      <c r="BE69" t="str">
        <f t="shared" ref="BE69" si="1044">IF(BC69=1, "", "ERROR")</f>
        <v/>
      </c>
      <c r="BH69">
        <v>53</v>
      </c>
      <c r="BI69">
        <f t="shared" ref="BI69:BI132" si="1045">ROUND(BH69/$C$1,0)</f>
        <v>1</v>
      </c>
      <c r="BK69" t="str">
        <f t="shared" ref="BK69" si="1046">IF(BI69=1, "", "ERROR")</f>
        <v/>
      </c>
      <c r="BN69">
        <v>49</v>
      </c>
      <c r="BO69">
        <f t="shared" ref="BO69:BO132" si="1047">ROUND(BN69/$C$1,0)</f>
        <v>1</v>
      </c>
      <c r="BQ69" t="str">
        <f t="shared" ref="BQ69" si="1048">IF(BO69=1, "", "ERROR")</f>
        <v/>
      </c>
      <c r="BT69">
        <v>52</v>
      </c>
      <c r="BU69">
        <f t="shared" ref="BU69:BU132" si="1049">ROUND(BT69/$C$1,0)</f>
        <v>1</v>
      </c>
      <c r="BW69" t="str">
        <f t="shared" ref="BW69" si="1050">IF(BU69=1, "", "ERROR")</f>
        <v/>
      </c>
    </row>
    <row r="70" spans="2:76" x14ac:dyDescent="0.4">
      <c r="B70">
        <v>50</v>
      </c>
      <c r="C70">
        <f t="shared" si="1027"/>
        <v>1</v>
      </c>
      <c r="E70">
        <f t="shared" ref="E70" si="1051">IF(E69="ERROR","",IF($C70&gt;=3,1,0))</f>
        <v>0</v>
      </c>
      <c r="H70">
        <v>47</v>
      </c>
      <c r="I70">
        <f t="shared" si="1029"/>
        <v>1</v>
      </c>
      <c r="K70">
        <f t="shared" ref="K70" si="1052">IF(K69="ERROR","",IF(I70&gt;=3,1,0))</f>
        <v>0</v>
      </c>
      <c r="L70" t="str">
        <f t="shared" ref="L70" si="1053">IF($E70&lt;&gt;K70, "!!!!", "")</f>
        <v/>
      </c>
      <c r="O70">
        <v>53</v>
      </c>
      <c r="P70">
        <f t="shared" si="1031"/>
        <v>1</v>
      </c>
      <c r="R70">
        <f t="shared" ref="R70" si="1054">IF(R69="ERROR","",IF(P70&gt;=3,1,0))</f>
        <v>0</v>
      </c>
      <c r="S70" t="str">
        <f t="shared" ref="S70" si="1055">IF($E70&lt;&gt;R70, "!!!!", "")</f>
        <v/>
      </c>
      <c r="V70">
        <v>53</v>
      </c>
      <c r="W70">
        <f t="shared" si="1033"/>
        <v>1</v>
      </c>
      <c r="Y70">
        <f t="shared" ref="Y70" si="1056">IF(Y69="ERROR","",IF(W70&gt;=3,1,0))</f>
        <v>0</v>
      </c>
      <c r="Z70" t="str">
        <f t="shared" ref="Z70" si="1057">IF($E70&lt;&gt;Y70, "!!!!", "")</f>
        <v/>
      </c>
      <c r="AC70">
        <v>52</v>
      </c>
      <c r="AD70">
        <f t="shared" si="1035"/>
        <v>1</v>
      </c>
      <c r="AF70">
        <f t="shared" ref="AF70" si="1058">IF(AF69="ERROR","",IF(AD70&gt;=3,1,0))</f>
        <v>0</v>
      </c>
      <c r="AG70" t="str">
        <f t="shared" ref="AG70" si="1059">IF($E70&lt;&gt;AF70, "!!!!", "")</f>
        <v/>
      </c>
      <c r="AJ70">
        <v>52</v>
      </c>
      <c r="AK70">
        <f t="shared" si="1037"/>
        <v>1</v>
      </c>
      <c r="AM70">
        <f t="shared" ref="AM70" si="1060">IF(AM69="ERROR","",IF(AK70&gt;=3,1,0))</f>
        <v>0</v>
      </c>
      <c r="AN70" t="str">
        <f t="shared" ref="AN70" si="1061">IF($E70&lt;&gt;AM70, "!!!!", "")</f>
        <v/>
      </c>
      <c r="AP70">
        <v>47</v>
      </c>
      <c r="AQ70">
        <f t="shared" si="1039"/>
        <v>1</v>
      </c>
      <c r="AS70">
        <f t="shared" ref="AS70" si="1062">IF(AS69="ERROR","",IF(AQ70&gt;=3,1,0))</f>
        <v>0</v>
      </c>
      <c r="AT70" t="str">
        <f t="shared" ref="AT70" si="1063">IF($E70&lt;&gt;AS70, "!!!!", "")</f>
        <v/>
      </c>
      <c r="AV70">
        <v>52</v>
      </c>
      <c r="AW70">
        <f t="shared" si="1041"/>
        <v>1</v>
      </c>
      <c r="AY70">
        <f t="shared" ref="AY70" si="1064">IF(AY69="ERROR","",IF(AW70&gt;=3,1,0))</f>
        <v>0</v>
      </c>
      <c r="AZ70" t="str">
        <f t="shared" ref="AZ70" si="1065">IF($E70&lt;&gt;AY70, "!!!!", "")</f>
        <v/>
      </c>
      <c r="BB70">
        <v>47</v>
      </c>
      <c r="BC70">
        <f t="shared" si="1043"/>
        <v>1</v>
      </c>
      <c r="BE70">
        <f t="shared" ref="BE70" si="1066">IF(BE69="ERROR","",IF(BC70&gt;=3,1,0))</f>
        <v>0</v>
      </c>
      <c r="BF70" t="str">
        <f t="shared" ref="BF70" si="1067">IF($E70&lt;&gt;BE70, "!!!!", "")</f>
        <v/>
      </c>
      <c r="BH70">
        <v>47</v>
      </c>
      <c r="BI70">
        <f t="shared" si="1045"/>
        <v>1</v>
      </c>
      <c r="BK70">
        <f t="shared" ref="BK70" si="1068">IF(BK69="ERROR","",IF(BI70&gt;=3,1,0))</f>
        <v>0</v>
      </c>
      <c r="BL70" t="str">
        <f t="shared" ref="BL70" si="1069">IF($E70&lt;&gt;BK70, "!!!!", "")</f>
        <v/>
      </c>
      <c r="BN70">
        <v>53</v>
      </c>
      <c r="BO70">
        <f t="shared" si="1047"/>
        <v>1</v>
      </c>
      <c r="BQ70">
        <f t="shared" ref="BQ70" si="1070">IF(BQ69="ERROR","",IF(BO70&gt;=3,1,0))</f>
        <v>0</v>
      </c>
      <c r="BR70" t="str">
        <f t="shared" ref="BR70" si="1071">IF($E70&lt;&gt;BQ70, "!!!!", "")</f>
        <v/>
      </c>
      <c r="BT70">
        <v>47</v>
      </c>
      <c r="BU70">
        <f t="shared" si="1049"/>
        <v>1</v>
      </c>
      <c r="BW70">
        <f t="shared" ref="BW70" si="1072">IF(BW69="ERROR","",IF(BU70&gt;=3,1,0))</f>
        <v>0</v>
      </c>
      <c r="BX70" t="str">
        <f t="shared" ref="BX70" si="1073">IF($E70&lt;&gt;BW70, "!!!!", "")</f>
        <v/>
      </c>
    </row>
    <row r="71" spans="2:76" x14ac:dyDescent="0.4">
      <c r="B71">
        <v>49</v>
      </c>
      <c r="C71">
        <f t="shared" si="1027"/>
        <v>1</v>
      </c>
      <c r="E71" t="str">
        <f t="shared" ref="E71" si="1074">IF($C71=1, "", "ERROR")</f>
        <v/>
      </c>
      <c r="H71">
        <v>52</v>
      </c>
      <c r="I71">
        <f t="shared" si="1029"/>
        <v>1</v>
      </c>
      <c r="K71" t="str">
        <f t="shared" ref="K71" si="1075">IF(I71=1, "", "ERROR")</f>
        <v/>
      </c>
      <c r="O71">
        <v>48</v>
      </c>
      <c r="P71">
        <f t="shared" si="1031"/>
        <v>1</v>
      </c>
      <c r="R71" t="str">
        <f t="shared" ref="R71" si="1076">IF(P71=1, "", "ERROR")</f>
        <v/>
      </c>
      <c r="V71">
        <v>46</v>
      </c>
      <c r="W71">
        <f t="shared" si="1033"/>
        <v>1</v>
      </c>
      <c r="Y71" t="str">
        <f t="shared" ref="Y71" si="1077">IF(W71=1, "", "ERROR")</f>
        <v/>
      </c>
      <c r="AC71">
        <v>47</v>
      </c>
      <c r="AD71">
        <f t="shared" si="1035"/>
        <v>1</v>
      </c>
      <c r="AF71" t="str">
        <f t="shared" ref="AF71" si="1078">IF(AD71=1, "", "ERROR")</f>
        <v/>
      </c>
      <c r="AJ71">
        <v>48</v>
      </c>
      <c r="AK71">
        <f t="shared" si="1037"/>
        <v>1</v>
      </c>
      <c r="AM71" t="str">
        <f t="shared" ref="AM71" si="1079">IF(AK71=1, "", "ERROR")</f>
        <v/>
      </c>
      <c r="AP71">
        <v>54</v>
      </c>
      <c r="AQ71">
        <f t="shared" si="1039"/>
        <v>1</v>
      </c>
      <c r="AS71" t="str">
        <f t="shared" ref="AS71" si="1080">IF(AQ71=1, "", "ERROR")</f>
        <v/>
      </c>
      <c r="AV71">
        <v>48</v>
      </c>
      <c r="AW71">
        <f t="shared" si="1041"/>
        <v>1</v>
      </c>
      <c r="AY71" t="str">
        <f t="shared" ref="AY71" si="1081">IF(AW71=1, "", "ERROR")</f>
        <v/>
      </c>
      <c r="BB71">
        <v>53</v>
      </c>
      <c r="BC71">
        <f t="shared" si="1043"/>
        <v>1</v>
      </c>
      <c r="BE71" t="str">
        <f t="shared" ref="BE71" si="1082">IF(BC71=1, "", "ERROR")</f>
        <v/>
      </c>
      <c r="BH71">
        <v>53</v>
      </c>
      <c r="BI71">
        <f t="shared" si="1045"/>
        <v>1</v>
      </c>
      <c r="BK71" t="str">
        <f t="shared" ref="BK71" si="1083">IF(BI71=1, "", "ERROR")</f>
        <v/>
      </c>
      <c r="BN71">
        <v>48</v>
      </c>
      <c r="BO71">
        <f t="shared" si="1047"/>
        <v>1</v>
      </c>
      <c r="BQ71" t="str">
        <f t="shared" ref="BQ71" si="1084">IF(BO71=1, "", "ERROR")</f>
        <v/>
      </c>
      <c r="BT71">
        <v>53</v>
      </c>
      <c r="BU71">
        <f t="shared" si="1049"/>
        <v>1</v>
      </c>
      <c r="BW71" t="str">
        <f t="shared" ref="BW71" si="1085">IF(BU71=1, "", "ERROR")</f>
        <v/>
      </c>
    </row>
    <row r="72" spans="2:76" x14ac:dyDescent="0.4">
      <c r="B72">
        <v>47</v>
      </c>
      <c r="C72">
        <f t="shared" si="1027"/>
        <v>1</v>
      </c>
      <c r="E72">
        <f t="shared" ref="E72" si="1086">IF(E71="ERROR","",IF($C72&gt;=3,1,0))</f>
        <v>0</v>
      </c>
      <c r="F72" t="s">
        <v>11</v>
      </c>
      <c r="G72" t="s">
        <v>10</v>
      </c>
      <c r="H72">
        <v>52</v>
      </c>
      <c r="I72">
        <f t="shared" si="1029"/>
        <v>1</v>
      </c>
      <c r="K72">
        <f t="shared" ref="K72" si="1087">IF(K71="ERROR","",IF(I72&gt;=3,1,0))</f>
        <v>0</v>
      </c>
      <c r="L72" t="str">
        <f t="shared" ref="L72" si="1088">IF($E72&lt;&gt;K72, "!!!!", "")</f>
        <v/>
      </c>
      <c r="M72" t="s">
        <v>10</v>
      </c>
      <c r="O72">
        <v>152</v>
      </c>
      <c r="P72">
        <f t="shared" si="1031"/>
        <v>3</v>
      </c>
      <c r="R72">
        <f t="shared" ref="R72" si="1089">IF(R71="ERROR","",IF(P72&gt;=3,1,0))</f>
        <v>1</v>
      </c>
      <c r="S72" t="str">
        <f t="shared" ref="S72" si="1090">IF($E72&lt;&gt;R72, "!!!!", "")</f>
        <v>!!!!</v>
      </c>
      <c r="T72" t="s">
        <v>26</v>
      </c>
      <c r="V72">
        <v>154</v>
      </c>
      <c r="W72">
        <f t="shared" si="1033"/>
        <v>3</v>
      </c>
      <c r="Y72">
        <f t="shared" ref="Y72" si="1091">IF(Y71="ERROR","",IF(W72&gt;=3,1,0))</f>
        <v>1</v>
      </c>
      <c r="Z72" t="str">
        <f t="shared" ref="Z72" si="1092">IF($E72&lt;&gt;Y72, "!!!!", "")</f>
        <v>!!!!</v>
      </c>
      <c r="AA72" t="s">
        <v>26</v>
      </c>
      <c r="AC72">
        <v>152</v>
      </c>
      <c r="AD72">
        <f t="shared" si="1035"/>
        <v>3</v>
      </c>
      <c r="AF72">
        <f t="shared" ref="AF72" si="1093">IF(AF71="ERROR","",IF(AD72&gt;=3,1,0))</f>
        <v>1</v>
      </c>
      <c r="AG72" t="str">
        <f t="shared" ref="AG72" si="1094">IF($E72&lt;&gt;AF72, "!!!!", "")</f>
        <v>!!!!</v>
      </c>
      <c r="AH72" t="s">
        <v>19</v>
      </c>
      <c r="AJ72">
        <v>154</v>
      </c>
      <c r="AK72">
        <f t="shared" si="1037"/>
        <v>3</v>
      </c>
      <c r="AM72">
        <f t="shared" ref="AM72" si="1095">IF(AM71="ERROR","",IF(AK72&gt;=3,1,0))</f>
        <v>1</v>
      </c>
      <c r="AN72" t="str">
        <f t="shared" ref="AN72" si="1096">IF($E72&lt;&gt;AM72, "!!!!", "")</f>
        <v>!!!!</v>
      </c>
      <c r="AO72" t="s">
        <v>39</v>
      </c>
      <c r="AP72">
        <v>146</v>
      </c>
      <c r="AQ72">
        <f t="shared" si="1039"/>
        <v>3</v>
      </c>
      <c r="AS72">
        <f t="shared" ref="AS72" si="1097">IF(AS71="ERROR","",IF(AQ72&gt;=3,1,0))</f>
        <v>1</v>
      </c>
      <c r="AT72" t="str">
        <f t="shared" ref="AT72" si="1098">IF($E72&lt;&gt;AS72, "!!!!", "")</f>
        <v>!!!!</v>
      </c>
      <c r="AV72">
        <v>52</v>
      </c>
      <c r="AW72">
        <f t="shared" si="1041"/>
        <v>1</v>
      </c>
      <c r="AY72">
        <f t="shared" ref="AY72" si="1099">IF(AY71="ERROR","",IF(AW72&gt;=3,1,0))</f>
        <v>0</v>
      </c>
      <c r="AZ72" t="str">
        <f t="shared" ref="AZ72" si="1100">IF($E72&lt;&gt;AY72, "!!!!", "")</f>
        <v/>
      </c>
      <c r="BB72">
        <v>150</v>
      </c>
      <c r="BC72">
        <f t="shared" si="1043"/>
        <v>3</v>
      </c>
      <c r="BE72">
        <f t="shared" ref="BE72" si="1101">IF(BE71="ERROR","",IF(BC72&gt;=3,1,0))</f>
        <v>1</v>
      </c>
      <c r="BF72" t="str">
        <f t="shared" ref="BF72" si="1102">IF($E72&lt;&gt;BE72, "!!!!", "")</f>
        <v>!!!!</v>
      </c>
      <c r="BH72">
        <v>146</v>
      </c>
      <c r="BI72">
        <f t="shared" si="1045"/>
        <v>3</v>
      </c>
      <c r="BK72">
        <f t="shared" ref="BK72" si="1103">IF(BK71="ERROR","",IF(BI72&gt;=3,1,0))</f>
        <v>1</v>
      </c>
      <c r="BL72" t="str">
        <f t="shared" ref="BL72" si="1104">IF($E72&lt;&gt;BK72, "!!!!", "")</f>
        <v>!!!!</v>
      </c>
      <c r="BN72">
        <v>146</v>
      </c>
      <c r="BO72">
        <f t="shared" si="1047"/>
        <v>3</v>
      </c>
      <c r="BQ72">
        <f t="shared" ref="BQ72" si="1105">IF(BQ71="ERROR","",IF(BO72&gt;=3,1,0))</f>
        <v>1</v>
      </c>
      <c r="BR72" t="str">
        <f t="shared" ref="BR72" si="1106">IF($E72&lt;&gt;BQ72, "!!!!", "")</f>
        <v>!!!!</v>
      </c>
      <c r="BT72">
        <v>47</v>
      </c>
      <c r="BU72">
        <f t="shared" si="1049"/>
        <v>1</v>
      </c>
      <c r="BW72">
        <f t="shared" ref="BW72" si="1107">IF(BW71="ERROR","",IF(BU72&gt;=3,1,0))</f>
        <v>0</v>
      </c>
      <c r="BX72" t="str">
        <f t="shared" ref="BX72" si="1108">IF($E72&lt;&gt;BW72, "!!!!", "")</f>
        <v/>
      </c>
    </row>
    <row r="73" spans="2:76" x14ac:dyDescent="0.4">
      <c r="B73">
        <v>53</v>
      </c>
      <c r="C73">
        <f t="shared" si="1027"/>
        <v>1</v>
      </c>
      <c r="E73" t="str">
        <f t="shared" ref="E73" si="1109">IF($C73=1, "", "ERROR")</f>
        <v/>
      </c>
      <c r="H73">
        <v>48</v>
      </c>
      <c r="I73">
        <f t="shared" si="1029"/>
        <v>1</v>
      </c>
      <c r="K73" t="str">
        <f t="shared" ref="K73" si="1110">IF(I73=1, "", "ERROR")</f>
        <v/>
      </c>
      <c r="O73">
        <v>48</v>
      </c>
      <c r="P73">
        <f t="shared" si="1031"/>
        <v>1</v>
      </c>
      <c r="Q73" t="s">
        <v>3</v>
      </c>
      <c r="R73" t="str">
        <f t="shared" ref="R73" si="1111">IF(P73=1, "", "ERROR")</f>
        <v/>
      </c>
      <c r="V73">
        <v>46</v>
      </c>
      <c r="W73">
        <f t="shared" si="1033"/>
        <v>1</v>
      </c>
      <c r="X73" t="s">
        <v>3</v>
      </c>
      <c r="Y73" t="str">
        <f t="shared" ref="Y73" si="1112">IF(W73=1, "", "ERROR")</f>
        <v/>
      </c>
      <c r="AC73">
        <v>48</v>
      </c>
      <c r="AD73">
        <f t="shared" si="1035"/>
        <v>1</v>
      </c>
      <c r="AE73" t="s">
        <v>3</v>
      </c>
      <c r="AF73" t="str">
        <f t="shared" ref="AF73" si="1113">IF(AD73=1, "", "ERROR")</f>
        <v/>
      </c>
      <c r="AJ73">
        <v>46</v>
      </c>
      <c r="AK73">
        <f t="shared" si="1037"/>
        <v>1</v>
      </c>
      <c r="AL73" t="s">
        <v>3</v>
      </c>
      <c r="AM73" t="str">
        <f t="shared" ref="AM73" si="1114">IF(AK73=1, "", "ERROR")</f>
        <v/>
      </c>
      <c r="AP73">
        <v>54</v>
      </c>
      <c r="AQ73">
        <f t="shared" si="1039"/>
        <v>1</v>
      </c>
      <c r="AR73" t="s">
        <v>3</v>
      </c>
      <c r="AS73" t="str">
        <f t="shared" ref="AS73" si="1115">IF(AQ73=1, "", "ERROR")</f>
        <v/>
      </c>
      <c r="AV73">
        <v>48</v>
      </c>
      <c r="AW73">
        <f t="shared" si="1041"/>
        <v>1</v>
      </c>
      <c r="AX73" t="s">
        <v>3</v>
      </c>
      <c r="AY73" t="str">
        <f t="shared" ref="AY73" si="1116">IF(AW73=1, "", "ERROR")</f>
        <v/>
      </c>
      <c r="BB73">
        <v>49</v>
      </c>
      <c r="BC73">
        <f t="shared" si="1043"/>
        <v>1</v>
      </c>
      <c r="BD73" t="s">
        <v>3</v>
      </c>
      <c r="BE73" t="str">
        <f t="shared" ref="BE73" si="1117">IF(BC73=1, "", "ERROR")</f>
        <v/>
      </c>
      <c r="BH73">
        <v>55</v>
      </c>
      <c r="BI73">
        <f t="shared" si="1045"/>
        <v>1</v>
      </c>
      <c r="BJ73" t="s">
        <v>3</v>
      </c>
      <c r="BK73" t="str">
        <f t="shared" ref="BK73" si="1118">IF(BI73=1, "", "ERROR")</f>
        <v/>
      </c>
      <c r="BN73">
        <v>54</v>
      </c>
      <c r="BO73">
        <f t="shared" si="1047"/>
        <v>1</v>
      </c>
      <c r="BP73" t="s">
        <v>3</v>
      </c>
      <c r="BQ73" t="str">
        <f t="shared" ref="BQ73" si="1119">IF(BO73=1, "", "ERROR")</f>
        <v/>
      </c>
      <c r="BT73">
        <v>53</v>
      </c>
      <c r="BU73">
        <f t="shared" si="1049"/>
        <v>1</v>
      </c>
      <c r="BV73" t="s">
        <v>3</v>
      </c>
      <c r="BW73" t="str">
        <f t="shared" ref="BW73" si="1120">IF(BU73=1, "", "ERROR")</f>
        <v/>
      </c>
    </row>
    <row r="74" spans="2:76" x14ac:dyDescent="0.4">
      <c r="B74">
        <v>146</v>
      </c>
      <c r="C74">
        <f t="shared" si="1027"/>
        <v>3</v>
      </c>
      <c r="E74">
        <f t="shared" ref="E74" si="1121">IF(E73="ERROR","",IF($C74&gt;=3,1,0))</f>
        <v>1</v>
      </c>
      <c r="H74">
        <v>144</v>
      </c>
      <c r="I74">
        <f t="shared" si="1029"/>
        <v>3</v>
      </c>
      <c r="K74">
        <f t="shared" ref="K74" si="1122">IF(K73="ERROR","",IF(I74&gt;=3,1,0))</f>
        <v>1</v>
      </c>
      <c r="L74" t="str">
        <f t="shared" ref="L74" si="1123">IF($E74&lt;&gt;K74, "!!!!", "")</f>
        <v/>
      </c>
      <c r="O74">
        <v>152</v>
      </c>
      <c r="P74">
        <f t="shared" si="1031"/>
        <v>3</v>
      </c>
      <c r="Q74" t="s">
        <v>28</v>
      </c>
      <c r="R74">
        <f t="shared" ref="R74" si="1124">IF(R73="ERROR","",IF(P74&gt;=3,1,0))</f>
        <v>1</v>
      </c>
      <c r="S74" t="str">
        <f t="shared" ref="S74" si="1125">IF($E74&lt;&gt;R74, "!!!!", "")</f>
        <v/>
      </c>
      <c r="V74">
        <v>153</v>
      </c>
      <c r="W74">
        <f t="shared" si="1033"/>
        <v>3</v>
      </c>
      <c r="X74" t="s">
        <v>28</v>
      </c>
      <c r="Y74">
        <f t="shared" ref="Y74" si="1126">IF(Y73="ERROR","",IF(W74&gt;=3,1,0))</f>
        <v>1</v>
      </c>
      <c r="Z74" t="str">
        <f t="shared" ref="Z74" si="1127">IF($E74&lt;&gt;Y74, "!!!!", "")</f>
        <v/>
      </c>
      <c r="AC74">
        <v>152</v>
      </c>
      <c r="AD74">
        <f t="shared" si="1035"/>
        <v>3</v>
      </c>
      <c r="AE74" t="s">
        <v>28</v>
      </c>
      <c r="AF74">
        <f t="shared" ref="AF74" si="1128">IF(AF73="ERROR","",IF(AD74&gt;=3,1,0))</f>
        <v>1</v>
      </c>
      <c r="AG74" t="str">
        <f t="shared" ref="AG74" si="1129">IF($E74&lt;&gt;AF74, "!!!!", "")</f>
        <v/>
      </c>
      <c r="AJ74">
        <v>52</v>
      </c>
      <c r="AK74">
        <f t="shared" si="1037"/>
        <v>1</v>
      </c>
      <c r="AL74" t="s">
        <v>28</v>
      </c>
      <c r="AM74">
        <f t="shared" ref="AM74" si="1130">IF(AM73="ERROR","",IF(AK74&gt;=3,1,0))</f>
        <v>0</v>
      </c>
      <c r="AN74" t="str">
        <f t="shared" ref="AN74" si="1131">IF($E74&lt;&gt;AM74, "!!!!", "")</f>
        <v>!!!!</v>
      </c>
      <c r="AP74">
        <v>146</v>
      </c>
      <c r="AQ74">
        <f t="shared" si="1039"/>
        <v>3</v>
      </c>
      <c r="AR74" t="s">
        <v>28</v>
      </c>
      <c r="AS74">
        <f t="shared" ref="AS74" si="1132">IF(AS73="ERROR","",IF(AQ74&gt;=3,1,0))</f>
        <v>1</v>
      </c>
      <c r="AT74" t="str">
        <f t="shared" ref="AT74" si="1133">IF($E74&lt;&gt;AS74, "!!!!", "")</f>
        <v/>
      </c>
      <c r="AV74">
        <v>149</v>
      </c>
      <c r="AW74">
        <f t="shared" si="1041"/>
        <v>3</v>
      </c>
      <c r="AX74" t="s">
        <v>28</v>
      </c>
      <c r="AY74">
        <f t="shared" ref="AY74" si="1134">IF(AY73="ERROR","",IF(AW74&gt;=3,1,0))</f>
        <v>1</v>
      </c>
      <c r="AZ74" t="str">
        <f t="shared" ref="AZ74" si="1135">IF($E74&lt;&gt;AY74, "!!!!", "")</f>
        <v/>
      </c>
      <c r="BB74">
        <v>151</v>
      </c>
      <c r="BC74">
        <f t="shared" si="1043"/>
        <v>3</v>
      </c>
      <c r="BD74" t="s">
        <v>28</v>
      </c>
      <c r="BE74">
        <f t="shared" ref="BE74" si="1136">IF(BE73="ERROR","",IF(BC74&gt;=3,1,0))</f>
        <v>1</v>
      </c>
      <c r="BF74" t="str">
        <f t="shared" ref="BF74" si="1137">IF($E74&lt;&gt;BE74, "!!!!", "")</f>
        <v/>
      </c>
      <c r="BH74">
        <v>146</v>
      </c>
      <c r="BI74">
        <f t="shared" si="1045"/>
        <v>3</v>
      </c>
      <c r="BJ74" t="s">
        <v>28</v>
      </c>
      <c r="BK74">
        <f t="shared" ref="BK74" si="1138">IF(BK73="ERROR","",IF(BI74&gt;=3,1,0))</f>
        <v>1</v>
      </c>
      <c r="BL74" t="str">
        <f t="shared" ref="BL74" si="1139">IF($E74&lt;&gt;BK74, "!!!!", "")</f>
        <v/>
      </c>
      <c r="BN74">
        <v>146</v>
      </c>
      <c r="BO74">
        <f t="shared" si="1047"/>
        <v>3</v>
      </c>
      <c r="BP74" t="s">
        <v>28</v>
      </c>
      <c r="BQ74">
        <f t="shared" ref="BQ74" si="1140">IF(BQ73="ERROR","",IF(BO74&gt;=3,1,0))</f>
        <v>1</v>
      </c>
      <c r="BR74" t="str">
        <f t="shared" ref="BR74" si="1141">IF($E74&lt;&gt;BQ74, "!!!!", "")</f>
        <v/>
      </c>
      <c r="BT74">
        <v>151</v>
      </c>
      <c r="BU74">
        <f t="shared" si="1049"/>
        <v>3</v>
      </c>
      <c r="BV74" t="s">
        <v>28</v>
      </c>
      <c r="BW74">
        <f t="shared" ref="BW74" si="1142">IF(BW73="ERROR","",IF(BU74&gt;=3,1,0))</f>
        <v>1</v>
      </c>
      <c r="BX74" t="str">
        <f t="shared" ref="BX74" si="1143">IF($E74&lt;&gt;BW74, "!!!!", "")</f>
        <v/>
      </c>
    </row>
    <row r="75" spans="2:76" x14ac:dyDescent="0.4">
      <c r="B75">
        <v>53</v>
      </c>
      <c r="C75">
        <f t="shared" si="1027"/>
        <v>1</v>
      </c>
      <c r="E75" t="str">
        <f t="shared" ref="E75" si="1144">IF($C75=1, "", "ERROR")</f>
        <v/>
      </c>
      <c r="H75">
        <v>55</v>
      </c>
      <c r="I75">
        <f t="shared" si="1029"/>
        <v>1</v>
      </c>
      <c r="K75" t="str">
        <f t="shared" ref="K75" si="1145">IF(I75=1, "", "ERROR")</f>
        <v/>
      </c>
      <c r="O75">
        <v>48</v>
      </c>
      <c r="P75">
        <f t="shared" si="1031"/>
        <v>1</v>
      </c>
      <c r="R75" t="str">
        <f t="shared" ref="R75" si="1146">IF(P75=1, "", "ERROR")</f>
        <v/>
      </c>
      <c r="V75">
        <v>45</v>
      </c>
      <c r="W75">
        <f t="shared" si="1033"/>
        <v>1</v>
      </c>
      <c r="Y75" t="str">
        <f t="shared" ref="Y75" si="1147">IF(W75=1, "", "ERROR")</f>
        <v/>
      </c>
      <c r="AC75">
        <v>48</v>
      </c>
      <c r="AD75">
        <f t="shared" si="1035"/>
        <v>1</v>
      </c>
      <c r="AF75" t="str">
        <f t="shared" ref="AF75" si="1148">IF(AD75=1, "", "ERROR")</f>
        <v/>
      </c>
      <c r="AJ75">
        <v>48</v>
      </c>
      <c r="AK75">
        <f t="shared" si="1037"/>
        <v>1</v>
      </c>
      <c r="AM75" t="str">
        <f t="shared" ref="AM75" si="1149">IF(AK75=1, "", "ERROR")</f>
        <v/>
      </c>
      <c r="AP75">
        <v>53</v>
      </c>
      <c r="AQ75">
        <f t="shared" si="1039"/>
        <v>1</v>
      </c>
      <c r="AS75" t="str">
        <f t="shared" ref="AS75" si="1150">IF(AQ75=1, "", "ERROR")</f>
        <v/>
      </c>
      <c r="AV75">
        <v>52</v>
      </c>
      <c r="AW75">
        <f t="shared" si="1041"/>
        <v>1</v>
      </c>
      <c r="AY75" t="str">
        <f t="shared" ref="AY75" si="1151">IF(AW75=1, "", "ERROR")</f>
        <v/>
      </c>
      <c r="BB75">
        <v>49</v>
      </c>
      <c r="BC75">
        <f t="shared" si="1043"/>
        <v>1</v>
      </c>
      <c r="BE75" t="str">
        <f t="shared" ref="BE75" si="1152">IF(BC75=1, "", "ERROR")</f>
        <v/>
      </c>
      <c r="BH75">
        <v>53</v>
      </c>
      <c r="BI75">
        <f t="shared" si="1045"/>
        <v>1</v>
      </c>
      <c r="BK75" t="str">
        <f t="shared" ref="BK75" si="1153">IF(BI75=1, "", "ERROR")</f>
        <v/>
      </c>
      <c r="BN75">
        <v>54</v>
      </c>
      <c r="BO75">
        <f t="shared" si="1047"/>
        <v>1</v>
      </c>
      <c r="BQ75" t="str">
        <f t="shared" ref="BQ75" si="1154">IF(BO75=1, "", "ERROR")</f>
        <v/>
      </c>
      <c r="BT75">
        <v>48</v>
      </c>
      <c r="BU75">
        <f t="shared" si="1049"/>
        <v>1</v>
      </c>
      <c r="BW75" t="str">
        <f t="shared" ref="BW75" si="1155">IF(BU75=1, "", "ERROR")</f>
        <v/>
      </c>
    </row>
    <row r="76" spans="2:76" x14ac:dyDescent="0.4">
      <c r="B76">
        <v>47</v>
      </c>
      <c r="C76">
        <f t="shared" si="1027"/>
        <v>1</v>
      </c>
      <c r="E76">
        <f t="shared" ref="E76" si="1156">IF(E75="ERROR","",IF($C76&gt;=3,1,0))</f>
        <v>0</v>
      </c>
      <c r="H76">
        <v>53</v>
      </c>
      <c r="I76">
        <f t="shared" si="1029"/>
        <v>1</v>
      </c>
      <c r="K76">
        <f t="shared" ref="K76" si="1157">IF(K75="ERROR","",IF(I76&gt;=3,1,0))</f>
        <v>0</v>
      </c>
      <c r="L76" t="str">
        <f t="shared" ref="L76" si="1158">IF($E76&lt;&gt;K76, "!!!!", "")</f>
        <v/>
      </c>
      <c r="O76">
        <v>53</v>
      </c>
      <c r="P76">
        <f t="shared" si="1031"/>
        <v>1</v>
      </c>
      <c r="R76">
        <f t="shared" ref="R76" si="1159">IF(R75="ERROR","",IF(P76&gt;=3,1,0))</f>
        <v>0</v>
      </c>
      <c r="S76" t="str">
        <f t="shared" ref="S76" si="1160">IF($E76&lt;&gt;R76, "!!!!", "")</f>
        <v/>
      </c>
      <c r="V76">
        <v>55</v>
      </c>
      <c r="W76">
        <f t="shared" si="1033"/>
        <v>1</v>
      </c>
      <c r="Y76">
        <f t="shared" ref="Y76" si="1161">IF(Y75="ERROR","",IF(W76&gt;=3,1,0))</f>
        <v>0</v>
      </c>
      <c r="Z76" t="str">
        <f t="shared" ref="Z76" si="1162">IF($E76&lt;&gt;Y76, "!!!!", "")</f>
        <v/>
      </c>
      <c r="AC76">
        <v>52</v>
      </c>
      <c r="AD76">
        <f t="shared" si="1035"/>
        <v>1</v>
      </c>
      <c r="AF76">
        <f t="shared" ref="AF76" si="1163">IF(AF75="ERROR","",IF(AD76&gt;=3,1,0))</f>
        <v>0</v>
      </c>
      <c r="AG76" t="str">
        <f t="shared" ref="AG76" si="1164">IF($E76&lt;&gt;AF76, "!!!!", "")</f>
        <v/>
      </c>
      <c r="AJ76">
        <v>52</v>
      </c>
      <c r="AK76">
        <f t="shared" si="1037"/>
        <v>1</v>
      </c>
      <c r="AM76">
        <f t="shared" ref="AM76" si="1165">IF(AM75="ERROR","",IF(AK76&gt;=3,1,0))</f>
        <v>0</v>
      </c>
      <c r="AN76" t="str">
        <f t="shared" ref="AN76" si="1166">IF($E76&lt;&gt;AM76, "!!!!", "")</f>
        <v/>
      </c>
      <c r="AP76">
        <v>47</v>
      </c>
      <c r="AQ76">
        <f t="shared" si="1039"/>
        <v>1</v>
      </c>
      <c r="AS76">
        <f t="shared" ref="AS76" si="1167">IF(AS75="ERROR","",IF(AQ76&gt;=3,1,0))</f>
        <v>0</v>
      </c>
      <c r="AT76" t="str">
        <f t="shared" ref="AT76" si="1168">IF($E76&lt;&gt;AS76, "!!!!", "")</f>
        <v/>
      </c>
      <c r="AV76">
        <v>51</v>
      </c>
      <c r="AW76">
        <f t="shared" si="1041"/>
        <v>1</v>
      </c>
      <c r="AY76">
        <f t="shared" ref="AY76" si="1169">IF(AY75="ERROR","",IF(AW76&gt;=3,1,0))</f>
        <v>0</v>
      </c>
      <c r="AZ76" t="str">
        <f t="shared" ref="AZ76" si="1170">IF($E76&lt;&gt;AY76, "!!!!", "")</f>
        <v/>
      </c>
      <c r="BB76">
        <v>151</v>
      </c>
      <c r="BC76">
        <f t="shared" si="1043"/>
        <v>3</v>
      </c>
      <c r="BE76">
        <f t="shared" ref="BE76" si="1171">IF(BE75="ERROR","",IF(BC76&gt;=3,1,0))</f>
        <v>1</v>
      </c>
      <c r="BF76" t="str">
        <f t="shared" ref="BF76" si="1172">IF($E76&lt;&gt;BE76, "!!!!", "")</f>
        <v>!!!!</v>
      </c>
      <c r="BH76">
        <v>47</v>
      </c>
      <c r="BI76">
        <f t="shared" si="1045"/>
        <v>1</v>
      </c>
      <c r="BK76">
        <f t="shared" ref="BK76" si="1173">IF(BK75="ERROR","",IF(BI76&gt;=3,1,0))</f>
        <v>0</v>
      </c>
      <c r="BL76" t="str">
        <f t="shared" ref="BL76" si="1174">IF($E76&lt;&gt;BK76, "!!!!", "")</f>
        <v/>
      </c>
      <c r="BN76">
        <v>52</v>
      </c>
      <c r="BO76">
        <f t="shared" si="1047"/>
        <v>1</v>
      </c>
      <c r="BQ76">
        <f t="shared" ref="BQ76" si="1175">IF(BQ75="ERROR","",IF(BO76&gt;=3,1,0))</f>
        <v>0</v>
      </c>
      <c r="BR76" t="str">
        <f t="shared" ref="BR76" si="1176">IF($E76&lt;&gt;BQ76, "!!!!", "")</f>
        <v/>
      </c>
      <c r="BT76">
        <v>47</v>
      </c>
      <c r="BU76">
        <f t="shared" si="1049"/>
        <v>1</v>
      </c>
      <c r="BW76">
        <f t="shared" ref="BW76" si="1177">IF(BW75="ERROR","",IF(BU76&gt;=3,1,0))</f>
        <v>0</v>
      </c>
      <c r="BX76" t="str">
        <f t="shared" ref="BX76" si="1178">IF($E76&lt;&gt;BW76, "!!!!", "")</f>
        <v/>
      </c>
    </row>
    <row r="77" spans="2:76" x14ac:dyDescent="0.4">
      <c r="B77">
        <v>53</v>
      </c>
      <c r="C77">
        <f t="shared" si="1027"/>
        <v>1</v>
      </c>
      <c r="E77" t="str">
        <f t="shared" ref="E77" si="1179">IF($C77=1, "", "ERROR")</f>
        <v/>
      </c>
      <c r="H77">
        <v>48</v>
      </c>
      <c r="I77">
        <f t="shared" si="1029"/>
        <v>1</v>
      </c>
      <c r="K77" t="str">
        <f t="shared" ref="K77" si="1180">IF(I77=1, "", "ERROR")</f>
        <v/>
      </c>
      <c r="O77">
        <v>47</v>
      </c>
      <c r="P77">
        <f t="shared" si="1031"/>
        <v>1</v>
      </c>
      <c r="R77" t="str">
        <f t="shared" ref="R77" si="1181">IF(P77=1, "", "ERROR")</f>
        <v/>
      </c>
      <c r="V77">
        <v>46</v>
      </c>
      <c r="W77">
        <f t="shared" si="1033"/>
        <v>1</v>
      </c>
      <c r="Y77" t="str">
        <f t="shared" ref="Y77" si="1182">IF(W77=1, "", "ERROR")</f>
        <v/>
      </c>
      <c r="AC77">
        <v>47</v>
      </c>
      <c r="AD77">
        <f t="shared" si="1035"/>
        <v>1</v>
      </c>
      <c r="AF77" t="str">
        <f t="shared" ref="AF77" si="1183">IF(AD77=1, "", "ERROR")</f>
        <v/>
      </c>
      <c r="AJ77">
        <v>48</v>
      </c>
      <c r="AK77">
        <f t="shared" si="1037"/>
        <v>1</v>
      </c>
      <c r="AM77" t="str">
        <f t="shared" ref="AM77" si="1184">IF(AK77=1, "", "ERROR")</f>
        <v/>
      </c>
      <c r="AP77">
        <v>53</v>
      </c>
      <c r="AQ77">
        <f t="shared" si="1039"/>
        <v>1</v>
      </c>
      <c r="AS77" t="str">
        <f t="shared" ref="AS77" si="1185">IF(AQ77=1, "", "ERROR")</f>
        <v/>
      </c>
      <c r="AV77">
        <v>48</v>
      </c>
      <c r="AW77">
        <f t="shared" si="1041"/>
        <v>1</v>
      </c>
      <c r="AY77" t="str">
        <f t="shared" ref="AY77" si="1186">IF(AW77=1, "", "ERROR")</f>
        <v/>
      </c>
      <c r="BB77">
        <v>50</v>
      </c>
      <c r="BC77">
        <f t="shared" si="1043"/>
        <v>1</v>
      </c>
      <c r="BE77" t="str">
        <f t="shared" ref="BE77" si="1187">IF(BC77=1, "", "ERROR")</f>
        <v/>
      </c>
      <c r="BH77">
        <v>53</v>
      </c>
      <c r="BI77">
        <f t="shared" si="1045"/>
        <v>1</v>
      </c>
      <c r="BK77" t="str">
        <f t="shared" ref="BK77" si="1188">IF(BI77=1, "", "ERROR")</f>
        <v/>
      </c>
      <c r="BN77">
        <v>48</v>
      </c>
      <c r="BO77">
        <f t="shared" si="1047"/>
        <v>1</v>
      </c>
      <c r="BQ77" t="str">
        <f t="shared" ref="BQ77" si="1189">IF(BO77=1, "", "ERROR")</f>
        <v/>
      </c>
      <c r="BT77">
        <v>53</v>
      </c>
      <c r="BU77">
        <f t="shared" si="1049"/>
        <v>1</v>
      </c>
      <c r="BW77" t="str">
        <f t="shared" ref="BW77" si="1190">IF(BU77=1, "", "ERROR")</f>
        <v/>
      </c>
    </row>
    <row r="78" spans="2:76" x14ac:dyDescent="0.4">
      <c r="B78">
        <v>146</v>
      </c>
      <c r="C78">
        <f t="shared" si="1027"/>
        <v>3</v>
      </c>
      <c r="E78">
        <f t="shared" ref="E78" si="1191">IF(E77="ERROR","",IF($C78&gt;=3,1,0))</f>
        <v>1</v>
      </c>
      <c r="H78">
        <v>144</v>
      </c>
      <c r="I78">
        <f t="shared" si="1029"/>
        <v>3</v>
      </c>
      <c r="K78">
        <f t="shared" ref="K78" si="1192">IF(K77="ERROR","",IF(I78&gt;=3,1,0))</f>
        <v>1</v>
      </c>
      <c r="L78" t="str">
        <f t="shared" ref="L78" si="1193">IF($E78&lt;&gt;K78, "!!!!", "")</f>
        <v/>
      </c>
      <c r="O78">
        <v>152</v>
      </c>
      <c r="P78">
        <f t="shared" si="1031"/>
        <v>3</v>
      </c>
      <c r="R78">
        <f t="shared" ref="R78" si="1194">IF(R77="ERROR","",IF(P78&gt;=3,1,0))</f>
        <v>1</v>
      </c>
      <c r="S78" t="str">
        <f t="shared" ref="S78" si="1195">IF($E78&lt;&gt;R78, "!!!!", "")</f>
        <v/>
      </c>
      <c r="V78">
        <v>154</v>
      </c>
      <c r="W78">
        <f t="shared" si="1033"/>
        <v>3</v>
      </c>
      <c r="Y78">
        <f t="shared" ref="Y78" si="1196">IF(Y77="ERROR","",IF(W78&gt;=3,1,0))</f>
        <v>1</v>
      </c>
      <c r="Z78" t="str">
        <f t="shared" ref="Z78" si="1197">IF($E78&lt;&gt;Y78, "!!!!", "")</f>
        <v/>
      </c>
      <c r="AC78">
        <v>54</v>
      </c>
      <c r="AD78">
        <f t="shared" si="1035"/>
        <v>1</v>
      </c>
      <c r="AF78">
        <f t="shared" ref="AF78" si="1198">IF(AF77="ERROR","",IF(AD78&gt;=3,1,0))</f>
        <v>0</v>
      </c>
      <c r="AG78" t="str">
        <f t="shared" ref="AG78" si="1199">IF($E78&lt;&gt;AF78, "!!!!", "")</f>
        <v>!!!!</v>
      </c>
      <c r="AJ78">
        <v>153</v>
      </c>
      <c r="AK78">
        <f t="shared" si="1037"/>
        <v>3</v>
      </c>
      <c r="AM78">
        <f t="shared" ref="AM78" si="1200">IF(AM77="ERROR","",IF(AK78&gt;=3,1,0))</f>
        <v>1</v>
      </c>
      <c r="AN78" t="str">
        <f t="shared" ref="AN78" si="1201">IF($E78&lt;&gt;AM78, "!!!!", "")</f>
        <v/>
      </c>
      <c r="AP78">
        <v>146</v>
      </c>
      <c r="AQ78">
        <f t="shared" si="1039"/>
        <v>3</v>
      </c>
      <c r="AS78">
        <f t="shared" ref="AS78" si="1202">IF(AS77="ERROR","",IF(AQ78&gt;=3,1,0))</f>
        <v>1</v>
      </c>
      <c r="AT78" t="str">
        <f t="shared" ref="AT78" si="1203">IF($E78&lt;&gt;AS78, "!!!!", "")</f>
        <v/>
      </c>
      <c r="AV78">
        <v>149</v>
      </c>
      <c r="AW78">
        <f t="shared" si="1041"/>
        <v>3</v>
      </c>
      <c r="AY78">
        <f t="shared" ref="AY78" si="1204">IF(AY77="ERROR","",IF(AW78&gt;=3,1,0))</f>
        <v>1</v>
      </c>
      <c r="AZ78" t="str">
        <f t="shared" ref="AZ78" si="1205">IF($E78&lt;&gt;AY78, "!!!!", "")</f>
        <v/>
      </c>
      <c r="BB78">
        <v>153</v>
      </c>
      <c r="BC78">
        <f t="shared" si="1043"/>
        <v>3</v>
      </c>
      <c r="BE78">
        <f t="shared" ref="BE78" si="1206">IF(BE77="ERROR","",IF(BC78&gt;=3,1,0))</f>
        <v>1</v>
      </c>
      <c r="BF78" t="str">
        <f t="shared" ref="BF78" si="1207">IF($E78&lt;&gt;BE78, "!!!!", "")</f>
        <v/>
      </c>
      <c r="BH78">
        <v>151</v>
      </c>
      <c r="BI78">
        <f t="shared" si="1045"/>
        <v>3</v>
      </c>
      <c r="BK78">
        <f t="shared" ref="BK78" si="1208">IF(BK77="ERROR","",IF(BI78&gt;=3,1,0))</f>
        <v>1</v>
      </c>
      <c r="BL78" t="str">
        <f t="shared" ref="BL78" si="1209">IF($E78&lt;&gt;BK78, "!!!!", "")</f>
        <v/>
      </c>
      <c r="BN78">
        <v>146</v>
      </c>
      <c r="BO78">
        <f t="shared" si="1047"/>
        <v>3</v>
      </c>
      <c r="BQ78">
        <f t="shared" ref="BQ78" si="1210">IF(BQ77="ERROR","",IF(BO78&gt;=3,1,0))</f>
        <v>1</v>
      </c>
      <c r="BR78" t="str">
        <f t="shared" ref="BR78" si="1211">IF($E78&lt;&gt;BQ78, "!!!!", "")</f>
        <v/>
      </c>
      <c r="BT78">
        <v>151</v>
      </c>
      <c r="BU78">
        <f t="shared" si="1049"/>
        <v>3</v>
      </c>
      <c r="BW78">
        <f t="shared" ref="BW78" si="1212">IF(BW77="ERROR","",IF(BU78&gt;=3,1,0))</f>
        <v>1</v>
      </c>
      <c r="BX78" t="str">
        <f t="shared" ref="BX78" si="1213">IF($E78&lt;&gt;BW78, "!!!!", "")</f>
        <v/>
      </c>
    </row>
    <row r="79" spans="2:76" x14ac:dyDescent="0.4">
      <c r="B79">
        <v>54</v>
      </c>
      <c r="C79">
        <f t="shared" si="1027"/>
        <v>1</v>
      </c>
      <c r="E79" t="str">
        <f t="shared" ref="E79" si="1214">IF($C79=1, "", "ERROR")</f>
        <v/>
      </c>
      <c r="H79">
        <v>55</v>
      </c>
      <c r="I79">
        <f t="shared" si="1029"/>
        <v>1</v>
      </c>
      <c r="K79" t="str">
        <f t="shared" ref="K79" si="1215">IF(I79=1, "", "ERROR")</f>
        <v/>
      </c>
      <c r="O79">
        <v>49</v>
      </c>
      <c r="P79">
        <f t="shared" si="1031"/>
        <v>1</v>
      </c>
      <c r="R79" t="str">
        <f t="shared" ref="R79" si="1216">IF(P79=1, "", "ERROR")</f>
        <v/>
      </c>
      <c r="V79">
        <v>46</v>
      </c>
      <c r="W79">
        <f t="shared" si="1033"/>
        <v>1</v>
      </c>
      <c r="Y79" t="str">
        <f t="shared" ref="Y79" si="1217">IF(W79=1, "", "ERROR")</f>
        <v/>
      </c>
      <c r="AC79">
        <v>47</v>
      </c>
      <c r="AD79">
        <f t="shared" si="1035"/>
        <v>1</v>
      </c>
      <c r="AF79" t="str">
        <f t="shared" ref="AF79" si="1218">IF(AD79=1, "", "ERROR")</f>
        <v/>
      </c>
      <c r="AJ79">
        <v>47</v>
      </c>
      <c r="AK79">
        <f t="shared" si="1037"/>
        <v>1</v>
      </c>
      <c r="AM79" t="str">
        <f t="shared" ref="AM79" si="1219">IF(AK79=1, "", "ERROR")</f>
        <v/>
      </c>
      <c r="AP79">
        <v>53</v>
      </c>
      <c r="AQ79">
        <f t="shared" si="1039"/>
        <v>1</v>
      </c>
      <c r="AS79" t="str">
        <f t="shared" ref="AS79" si="1220">IF(AQ79=1, "", "ERROR")</f>
        <v/>
      </c>
      <c r="AV79">
        <v>52</v>
      </c>
      <c r="AW79">
        <f t="shared" si="1041"/>
        <v>1</v>
      </c>
      <c r="AY79" t="str">
        <f t="shared" ref="AY79" si="1221">IF(AW79=1, "", "ERROR")</f>
        <v/>
      </c>
      <c r="BB79">
        <v>46</v>
      </c>
      <c r="BC79">
        <f t="shared" si="1043"/>
        <v>1</v>
      </c>
      <c r="BE79" t="str">
        <f t="shared" ref="BE79" si="1222">IF(BC79=1, "", "ERROR")</f>
        <v/>
      </c>
      <c r="BH79">
        <v>49</v>
      </c>
      <c r="BI79">
        <f t="shared" si="1045"/>
        <v>1</v>
      </c>
      <c r="BK79" t="str">
        <f t="shared" ref="BK79" si="1223">IF(BI79=1, "", "ERROR")</f>
        <v/>
      </c>
      <c r="BN79">
        <v>54</v>
      </c>
      <c r="BO79">
        <f t="shared" si="1047"/>
        <v>1</v>
      </c>
      <c r="BQ79" t="str">
        <f t="shared" ref="BQ79" si="1224">IF(BO79=1, "", "ERROR")</f>
        <v/>
      </c>
      <c r="BT79">
        <v>49</v>
      </c>
      <c r="BU79">
        <f t="shared" si="1049"/>
        <v>1</v>
      </c>
      <c r="BW79" t="str">
        <f t="shared" ref="BW79" si="1225">IF(BU79=1, "", "ERROR")</f>
        <v/>
      </c>
    </row>
    <row r="80" spans="2:76" x14ac:dyDescent="0.4">
      <c r="B80">
        <v>146</v>
      </c>
      <c r="C80">
        <f t="shared" si="1027"/>
        <v>3</v>
      </c>
      <c r="E80">
        <f t="shared" ref="E80" si="1226">IF(E79="ERROR","",IF($C80&gt;=3,1,0))</f>
        <v>1</v>
      </c>
      <c r="H80">
        <v>48</v>
      </c>
      <c r="I80">
        <f t="shared" si="1029"/>
        <v>1</v>
      </c>
      <c r="K80">
        <f t="shared" ref="K80" si="1227">IF(K79="ERROR","",IF(I80&gt;=3,1,0))</f>
        <v>0</v>
      </c>
      <c r="L80" t="str">
        <f t="shared" ref="L80" si="1228">IF($E80&lt;&gt;K80, "!!!!", "")</f>
        <v>!!!!</v>
      </c>
      <c r="O80">
        <v>152</v>
      </c>
      <c r="P80">
        <f t="shared" si="1031"/>
        <v>3</v>
      </c>
      <c r="R80">
        <f t="shared" ref="R80" si="1229">IF(R79="ERROR","",IF(P80&gt;=3,1,0))</f>
        <v>1</v>
      </c>
      <c r="S80" t="str">
        <f t="shared" ref="S80" si="1230">IF($E80&lt;&gt;R80, "!!!!", "")</f>
        <v/>
      </c>
      <c r="V80">
        <v>153</v>
      </c>
      <c r="W80">
        <f t="shared" si="1033"/>
        <v>3</v>
      </c>
      <c r="Y80">
        <f t="shared" ref="Y80" si="1231">IF(Y79="ERROR","",IF(W80&gt;=3,1,0))</f>
        <v>1</v>
      </c>
      <c r="Z80" t="str">
        <f t="shared" ref="Z80" si="1232">IF($E80&lt;&gt;Y80, "!!!!", "")</f>
        <v/>
      </c>
      <c r="AC80">
        <v>152</v>
      </c>
      <c r="AD80">
        <f t="shared" si="1035"/>
        <v>3</v>
      </c>
      <c r="AF80">
        <f t="shared" ref="AF80" si="1233">IF(AF79="ERROR","",IF(AD80&gt;=3,1,0))</f>
        <v>1</v>
      </c>
      <c r="AG80" t="str">
        <f t="shared" ref="AG80" si="1234">IF($E80&lt;&gt;AF80, "!!!!", "")</f>
        <v/>
      </c>
      <c r="AJ80">
        <v>154</v>
      </c>
      <c r="AK80">
        <f t="shared" si="1037"/>
        <v>3</v>
      </c>
      <c r="AM80">
        <f t="shared" ref="AM80" si="1235">IF(AM79="ERROR","",IF(AK80&gt;=3,1,0))</f>
        <v>1</v>
      </c>
      <c r="AN80" t="str">
        <f t="shared" ref="AN80" si="1236">IF($E80&lt;&gt;AM80, "!!!!", "")</f>
        <v/>
      </c>
      <c r="AP80">
        <v>47</v>
      </c>
      <c r="AQ80">
        <f t="shared" si="1039"/>
        <v>1</v>
      </c>
      <c r="AS80">
        <f t="shared" ref="AS80" si="1237">IF(AS79="ERROR","",IF(AQ80&gt;=3,1,0))</f>
        <v>0</v>
      </c>
      <c r="AT80" t="str">
        <f t="shared" ref="AT80" si="1238">IF($E80&lt;&gt;AS80, "!!!!", "")</f>
        <v>!!!!</v>
      </c>
      <c r="AV80">
        <v>148</v>
      </c>
      <c r="AW80">
        <f t="shared" si="1041"/>
        <v>3</v>
      </c>
      <c r="AY80">
        <f t="shared" ref="AY80" si="1239">IF(AY79="ERROR","",IF(AW80&gt;=3,1,0))</f>
        <v>1</v>
      </c>
      <c r="AZ80" t="str">
        <f t="shared" ref="AZ80" si="1240">IF($E80&lt;&gt;AY80, "!!!!", "")</f>
        <v/>
      </c>
      <c r="BB80">
        <v>151</v>
      </c>
      <c r="BC80">
        <f t="shared" si="1043"/>
        <v>3</v>
      </c>
      <c r="BE80">
        <f t="shared" ref="BE80" si="1241">IF(BE79="ERROR","",IF(BC80&gt;=3,1,0))</f>
        <v>1</v>
      </c>
      <c r="BF80" t="str">
        <f t="shared" ref="BF80" si="1242">IF($E80&lt;&gt;BE80, "!!!!", "")</f>
        <v/>
      </c>
      <c r="BH80">
        <v>146</v>
      </c>
      <c r="BI80">
        <f t="shared" si="1045"/>
        <v>3</v>
      </c>
      <c r="BK80">
        <f t="shared" ref="BK80" si="1243">IF(BK79="ERROR","",IF(BI80&gt;=3,1,0))</f>
        <v>1</v>
      </c>
      <c r="BL80" t="str">
        <f t="shared" ref="BL80" si="1244">IF($E80&lt;&gt;BK80, "!!!!", "")</f>
        <v/>
      </c>
      <c r="BN80">
        <v>146</v>
      </c>
      <c r="BO80">
        <f t="shared" si="1047"/>
        <v>3</v>
      </c>
      <c r="BQ80">
        <f t="shared" ref="BQ80" si="1245">IF(BQ79="ERROR","",IF(BO80&gt;=3,1,0))</f>
        <v>1</v>
      </c>
      <c r="BR80" t="str">
        <f t="shared" ref="BR80" si="1246">IF($E80&lt;&gt;BQ80, "!!!!", "")</f>
        <v/>
      </c>
      <c r="BT80">
        <v>151</v>
      </c>
      <c r="BU80">
        <f t="shared" si="1049"/>
        <v>3</v>
      </c>
      <c r="BW80">
        <f t="shared" ref="BW80" si="1247">IF(BW79="ERROR","",IF(BU80&gt;=3,1,0))</f>
        <v>1</v>
      </c>
      <c r="BX80" t="str">
        <f t="shared" ref="BX80" si="1248">IF($E80&lt;&gt;BW80, "!!!!", "")</f>
        <v/>
      </c>
    </row>
    <row r="81" spans="2:76" x14ac:dyDescent="0.4">
      <c r="B81">
        <v>53</v>
      </c>
      <c r="C81">
        <f t="shared" si="1027"/>
        <v>1</v>
      </c>
      <c r="E81" t="str">
        <f t="shared" ref="E81" si="1249">IF($C81=1, "", "ERROR")</f>
        <v/>
      </c>
      <c r="H81">
        <v>52</v>
      </c>
      <c r="I81">
        <f t="shared" si="1029"/>
        <v>1</v>
      </c>
      <c r="K81" t="str">
        <f t="shared" ref="K81" si="1250">IF(I81=1, "", "ERROR")</f>
        <v/>
      </c>
      <c r="O81">
        <v>47</v>
      </c>
      <c r="P81">
        <f t="shared" si="1031"/>
        <v>1</v>
      </c>
      <c r="R81" t="str">
        <f t="shared" ref="R81" si="1251">IF(P81=1, "", "ERROR")</f>
        <v/>
      </c>
      <c r="V81">
        <v>46</v>
      </c>
      <c r="W81">
        <f t="shared" si="1033"/>
        <v>1</v>
      </c>
      <c r="Y81" t="str">
        <f t="shared" ref="Y81" si="1252">IF(W81=1, "", "ERROR")</f>
        <v/>
      </c>
      <c r="AC81">
        <v>48</v>
      </c>
      <c r="AD81">
        <f t="shared" si="1035"/>
        <v>1</v>
      </c>
      <c r="AF81" t="str">
        <f t="shared" ref="AF81" si="1253">IF(AD81=1, "", "ERROR")</f>
        <v/>
      </c>
      <c r="AJ81">
        <v>46</v>
      </c>
      <c r="AK81">
        <f t="shared" si="1037"/>
        <v>1</v>
      </c>
      <c r="AM81" t="str">
        <f t="shared" ref="AM81" si="1254">IF(AK81=1, "", "ERROR")</f>
        <v/>
      </c>
      <c r="AP81">
        <v>53</v>
      </c>
      <c r="AQ81">
        <f t="shared" si="1039"/>
        <v>1</v>
      </c>
      <c r="AS81" t="str">
        <f t="shared" ref="AS81" si="1255">IF(AQ81=1, "", "ERROR")</f>
        <v/>
      </c>
      <c r="AV81">
        <v>51</v>
      </c>
      <c r="AW81">
        <f t="shared" si="1041"/>
        <v>1</v>
      </c>
      <c r="AY81" t="str">
        <f t="shared" ref="AY81" si="1256">IF(AW81=1, "", "ERROR")</f>
        <v/>
      </c>
      <c r="BB81">
        <v>49</v>
      </c>
      <c r="BC81">
        <f t="shared" si="1043"/>
        <v>1</v>
      </c>
      <c r="BE81" t="str">
        <f t="shared" ref="BE81" si="1257">IF(BC81=1, "", "ERROR")</f>
        <v/>
      </c>
      <c r="BH81">
        <v>53</v>
      </c>
      <c r="BI81">
        <f t="shared" si="1045"/>
        <v>1</v>
      </c>
      <c r="BK81" t="str">
        <f t="shared" ref="BK81" si="1258">IF(BI81=1, "", "ERROR")</f>
        <v/>
      </c>
      <c r="BN81">
        <v>54</v>
      </c>
      <c r="BO81">
        <f t="shared" si="1047"/>
        <v>1</v>
      </c>
      <c r="BQ81" t="str">
        <f t="shared" ref="BQ81" si="1259">IF(BO81=1, "", "ERROR")</f>
        <v/>
      </c>
      <c r="BT81">
        <v>48</v>
      </c>
      <c r="BU81">
        <f t="shared" si="1049"/>
        <v>1</v>
      </c>
      <c r="BW81" t="str">
        <f t="shared" ref="BW81" si="1260">IF(BU81=1, "", "ERROR")</f>
        <v/>
      </c>
    </row>
    <row r="82" spans="2:76" x14ac:dyDescent="0.4">
      <c r="B82">
        <v>53</v>
      </c>
      <c r="C82">
        <f t="shared" si="1027"/>
        <v>1</v>
      </c>
      <c r="E82">
        <f t="shared" ref="E82" si="1261">IF(E81="ERROR","",IF($C82&gt;=3,1,0))</f>
        <v>0</v>
      </c>
      <c r="H82">
        <v>48</v>
      </c>
      <c r="I82">
        <f t="shared" si="1029"/>
        <v>1</v>
      </c>
      <c r="K82">
        <f t="shared" ref="K82" si="1262">IF(K81="ERROR","",IF(I82&gt;=3,1,0))</f>
        <v>0</v>
      </c>
      <c r="L82" t="str">
        <f t="shared" ref="L82" si="1263">IF($E82&lt;&gt;K82, "!!!!", "")</f>
        <v/>
      </c>
      <c r="O82">
        <v>53</v>
      </c>
      <c r="P82">
        <f t="shared" si="1031"/>
        <v>1</v>
      </c>
      <c r="R82">
        <f t="shared" ref="R82" si="1264">IF(R81="ERROR","",IF(P82&gt;=3,1,0))</f>
        <v>0</v>
      </c>
      <c r="S82" t="str">
        <f t="shared" ref="S82" si="1265">IF($E82&lt;&gt;R82, "!!!!", "")</f>
        <v/>
      </c>
      <c r="V82">
        <v>154</v>
      </c>
      <c r="W82">
        <f t="shared" si="1033"/>
        <v>3</v>
      </c>
      <c r="Y82">
        <f t="shared" ref="Y82" si="1266">IF(Y81="ERROR","",IF(W82&gt;=3,1,0))</f>
        <v>1</v>
      </c>
      <c r="Z82" t="str">
        <f t="shared" ref="Z82" si="1267">IF($E82&lt;&gt;Y82, "!!!!", "")</f>
        <v>!!!!</v>
      </c>
      <c r="AC82">
        <v>52</v>
      </c>
      <c r="AD82">
        <f t="shared" si="1035"/>
        <v>1</v>
      </c>
      <c r="AF82">
        <f t="shared" ref="AF82" si="1268">IF(AF81="ERROR","",IF(AD82&gt;=3,1,0))</f>
        <v>0</v>
      </c>
      <c r="AG82" t="str">
        <f t="shared" ref="AG82" si="1269">IF($E82&lt;&gt;AF82, "!!!!", "")</f>
        <v/>
      </c>
      <c r="AJ82">
        <v>52</v>
      </c>
      <c r="AK82">
        <f t="shared" si="1037"/>
        <v>1</v>
      </c>
      <c r="AM82">
        <f t="shared" ref="AM82" si="1270">IF(AM81="ERROR","",IF(AK82&gt;=3,1,0))</f>
        <v>0</v>
      </c>
      <c r="AN82" t="str">
        <f t="shared" ref="AN82" si="1271">IF($E82&lt;&gt;AM82, "!!!!", "")</f>
        <v/>
      </c>
      <c r="AP82">
        <v>47</v>
      </c>
      <c r="AQ82">
        <f t="shared" si="1039"/>
        <v>1</v>
      </c>
      <c r="AS82">
        <f t="shared" ref="AS82" si="1272">IF(AS81="ERROR","",IF(AQ82&gt;=3,1,0))</f>
        <v>0</v>
      </c>
      <c r="AT82" t="str">
        <f t="shared" ref="AT82" si="1273">IF($E82&lt;&gt;AS82, "!!!!", "")</f>
        <v/>
      </c>
      <c r="AV82">
        <v>46</v>
      </c>
      <c r="AW82">
        <f t="shared" si="1041"/>
        <v>1</v>
      </c>
      <c r="AY82">
        <f t="shared" ref="AY82" si="1274">IF(AY81="ERROR","",IF(AW82&gt;=3,1,0))</f>
        <v>0</v>
      </c>
      <c r="AZ82" t="str">
        <f t="shared" ref="AZ82" si="1275">IF($E82&lt;&gt;AY82, "!!!!", "")</f>
        <v/>
      </c>
      <c r="BB82">
        <v>47</v>
      </c>
      <c r="BC82">
        <f t="shared" si="1043"/>
        <v>1</v>
      </c>
      <c r="BE82">
        <f t="shared" ref="BE82" si="1276">IF(BE81="ERROR","",IF(BC82&gt;=3,1,0))</f>
        <v>0</v>
      </c>
      <c r="BF82" t="str">
        <f t="shared" ref="BF82" si="1277">IF($E82&lt;&gt;BE82, "!!!!", "")</f>
        <v/>
      </c>
      <c r="BH82">
        <v>47</v>
      </c>
      <c r="BI82">
        <f t="shared" si="1045"/>
        <v>1</v>
      </c>
      <c r="BK82">
        <f t="shared" ref="BK82" si="1278">IF(BK81="ERROR","",IF(BI82&gt;=3,1,0))</f>
        <v>0</v>
      </c>
      <c r="BL82" t="str">
        <f t="shared" ref="BL82" si="1279">IF($E82&lt;&gt;BK82, "!!!!", "")</f>
        <v/>
      </c>
      <c r="BN82">
        <v>146</v>
      </c>
      <c r="BO82">
        <f t="shared" si="1047"/>
        <v>3</v>
      </c>
      <c r="BQ82">
        <f t="shared" ref="BQ82" si="1280">IF(BQ81="ERROR","",IF(BO82&gt;=3,1,0))</f>
        <v>1</v>
      </c>
      <c r="BR82" t="str">
        <f t="shared" ref="BR82" si="1281">IF($E82&lt;&gt;BQ82, "!!!!", "")</f>
        <v>!!!!</v>
      </c>
      <c r="BT82">
        <v>47</v>
      </c>
      <c r="BU82">
        <f t="shared" si="1049"/>
        <v>1</v>
      </c>
      <c r="BW82">
        <f t="shared" ref="BW82" si="1282">IF(BW81="ERROR","",IF(BU82&gt;=3,1,0))</f>
        <v>0</v>
      </c>
      <c r="BX82" t="str">
        <f t="shared" ref="BX82" si="1283">IF($E82&lt;&gt;BW82, "!!!!", "")</f>
        <v/>
      </c>
    </row>
    <row r="83" spans="2:76" x14ac:dyDescent="0.4">
      <c r="B83">
        <v>48</v>
      </c>
      <c r="C83">
        <f t="shared" si="1027"/>
        <v>1</v>
      </c>
      <c r="E83" t="str">
        <f t="shared" ref="E83" si="1284">IF($C83=1, "", "ERROR")</f>
        <v/>
      </c>
      <c r="H83">
        <v>52</v>
      </c>
      <c r="I83">
        <f t="shared" si="1029"/>
        <v>1</v>
      </c>
      <c r="K83" t="str">
        <f t="shared" ref="K83" si="1285">IF(I83=1, "", "ERROR")</f>
        <v/>
      </c>
      <c r="O83">
        <v>48</v>
      </c>
      <c r="P83">
        <f t="shared" si="1031"/>
        <v>1</v>
      </c>
      <c r="R83" t="str">
        <f t="shared" ref="R83" si="1286">IF(P83=1, "", "ERROR")</f>
        <v/>
      </c>
      <c r="V83">
        <v>46</v>
      </c>
      <c r="W83">
        <f t="shared" si="1033"/>
        <v>1</v>
      </c>
      <c r="Y83" t="str">
        <f t="shared" ref="Y83" si="1287">IF(W83=1, "", "ERROR")</f>
        <v/>
      </c>
      <c r="AC83">
        <v>47</v>
      </c>
      <c r="AD83">
        <f t="shared" si="1035"/>
        <v>1</v>
      </c>
      <c r="AF83" t="str">
        <f t="shared" ref="AF83" si="1288">IF(AD83=1, "", "ERROR")</f>
        <v/>
      </c>
      <c r="AJ83">
        <v>48</v>
      </c>
      <c r="AK83">
        <f t="shared" si="1037"/>
        <v>1</v>
      </c>
      <c r="AM83" t="str">
        <f t="shared" ref="AM83" si="1289">IF(AK83=1, "", "ERROR")</f>
        <v/>
      </c>
      <c r="AP83">
        <v>53</v>
      </c>
      <c r="AQ83">
        <f t="shared" si="1039"/>
        <v>1</v>
      </c>
      <c r="AS83" t="str">
        <f t="shared" ref="AS83" si="1290">IF(AQ83=1, "", "ERROR")</f>
        <v/>
      </c>
      <c r="AV83">
        <v>53</v>
      </c>
      <c r="AW83">
        <f t="shared" si="1041"/>
        <v>1</v>
      </c>
      <c r="AY83" t="str">
        <f t="shared" ref="AY83" si="1291">IF(AW83=1, "", "ERROR")</f>
        <v/>
      </c>
      <c r="BB83">
        <v>53</v>
      </c>
      <c r="BC83">
        <f t="shared" si="1043"/>
        <v>1</v>
      </c>
      <c r="BE83" t="str">
        <f t="shared" ref="BE83" si="1292">IF(BC83=1, "", "ERROR")</f>
        <v/>
      </c>
      <c r="BH83">
        <v>53</v>
      </c>
      <c r="BI83">
        <f t="shared" si="1045"/>
        <v>1</v>
      </c>
      <c r="BK83" t="str">
        <f t="shared" ref="BK83" si="1293">IF(BI83=1, "", "ERROR")</f>
        <v/>
      </c>
      <c r="BN83">
        <v>54</v>
      </c>
      <c r="BO83">
        <f t="shared" si="1047"/>
        <v>1</v>
      </c>
      <c r="BQ83" t="str">
        <f t="shared" ref="BQ83" si="1294">IF(BO83=1, "", "ERROR")</f>
        <v/>
      </c>
      <c r="BT83">
        <v>53</v>
      </c>
      <c r="BU83">
        <f t="shared" si="1049"/>
        <v>1</v>
      </c>
      <c r="BW83" t="str">
        <f t="shared" ref="BW83" si="1295">IF(BU83=1, "", "ERROR")</f>
        <v/>
      </c>
    </row>
    <row r="84" spans="2:76" x14ac:dyDescent="0.4">
      <c r="B84">
        <v>146</v>
      </c>
      <c r="C84">
        <f t="shared" si="1027"/>
        <v>3</v>
      </c>
      <c r="E84">
        <f t="shared" ref="E84" si="1296">IF(E83="ERROR","",IF($C84&gt;=3,1,0))</f>
        <v>1</v>
      </c>
      <c r="H84">
        <v>144</v>
      </c>
      <c r="I84">
        <f t="shared" si="1029"/>
        <v>3</v>
      </c>
      <c r="K84">
        <f t="shared" ref="K84" si="1297">IF(K83="ERROR","",IF(I84&gt;=3,1,0))</f>
        <v>1</v>
      </c>
      <c r="L84" t="str">
        <f t="shared" ref="L84" si="1298">IF($E84&lt;&gt;K84, "!!!!", "")</f>
        <v/>
      </c>
      <c r="O84">
        <v>152</v>
      </c>
      <c r="P84">
        <f t="shared" si="1031"/>
        <v>3</v>
      </c>
      <c r="R84">
        <f t="shared" ref="R84" si="1299">IF(R83="ERROR","",IF(P84&gt;=3,1,0))</f>
        <v>1</v>
      </c>
      <c r="S84" t="str">
        <f t="shared" ref="S84" si="1300">IF($E84&lt;&gt;R84, "!!!!", "")</f>
        <v/>
      </c>
      <c r="V84">
        <v>154</v>
      </c>
      <c r="W84">
        <f t="shared" si="1033"/>
        <v>3</v>
      </c>
      <c r="Y84">
        <f t="shared" ref="Y84" si="1301">IF(Y83="ERROR","",IF(W84&gt;=3,1,0))</f>
        <v>1</v>
      </c>
      <c r="Z84" t="str">
        <f t="shared" ref="Z84" si="1302">IF($E84&lt;&gt;Y84, "!!!!", "")</f>
        <v/>
      </c>
      <c r="AC84">
        <v>152</v>
      </c>
      <c r="AD84">
        <f t="shared" si="1035"/>
        <v>3</v>
      </c>
      <c r="AF84">
        <f t="shared" ref="AF84" si="1303">IF(AF83="ERROR","",IF(AD84&gt;=3,1,0))</f>
        <v>1</v>
      </c>
      <c r="AG84" t="str">
        <f t="shared" ref="AG84" si="1304">IF($E84&lt;&gt;AF84, "!!!!", "")</f>
        <v/>
      </c>
      <c r="AJ84">
        <v>153</v>
      </c>
      <c r="AK84">
        <f t="shared" si="1037"/>
        <v>3</v>
      </c>
      <c r="AM84">
        <f t="shared" ref="AM84" si="1305">IF(AM83="ERROR","",IF(AK84&gt;=3,1,0))</f>
        <v>1</v>
      </c>
      <c r="AN84" t="str">
        <f t="shared" ref="AN84" si="1306">IF($E84&lt;&gt;AM84, "!!!!", "")</f>
        <v/>
      </c>
      <c r="AP84">
        <v>146</v>
      </c>
      <c r="AQ84">
        <f t="shared" si="1039"/>
        <v>3</v>
      </c>
      <c r="AS84">
        <f t="shared" ref="AS84" si="1307">IF(AS83="ERROR","",IF(AQ84&gt;=3,1,0))</f>
        <v>1</v>
      </c>
      <c r="AT84" t="str">
        <f t="shared" ref="AT84" si="1308">IF($E84&lt;&gt;AS84, "!!!!", "")</f>
        <v/>
      </c>
      <c r="AV84">
        <v>149</v>
      </c>
      <c r="AW84">
        <f t="shared" si="1041"/>
        <v>3</v>
      </c>
      <c r="AY84">
        <f t="shared" ref="AY84" si="1309">IF(AY83="ERROR","",IF(AW84&gt;=3,1,0))</f>
        <v>1</v>
      </c>
      <c r="AZ84" t="str">
        <f t="shared" ref="AZ84" si="1310">IF($E84&lt;&gt;AY84, "!!!!", "")</f>
        <v/>
      </c>
      <c r="BB84">
        <v>151</v>
      </c>
      <c r="BC84">
        <f t="shared" si="1043"/>
        <v>3</v>
      </c>
      <c r="BE84">
        <f t="shared" ref="BE84" si="1311">IF(BE83="ERROR","",IF(BC84&gt;=3,1,0))</f>
        <v>1</v>
      </c>
      <c r="BF84" t="str">
        <f t="shared" ref="BF84" si="1312">IF($E84&lt;&gt;BE84, "!!!!", "")</f>
        <v/>
      </c>
      <c r="BH84">
        <v>46</v>
      </c>
      <c r="BI84">
        <f t="shared" si="1045"/>
        <v>1</v>
      </c>
      <c r="BK84">
        <f t="shared" ref="BK84" si="1313">IF(BK83="ERROR","",IF(BI84&gt;=3,1,0))</f>
        <v>0</v>
      </c>
      <c r="BL84" t="str">
        <f t="shared" ref="BL84" si="1314">IF($E84&lt;&gt;BK84, "!!!!", "")</f>
        <v>!!!!</v>
      </c>
      <c r="BN84">
        <v>146</v>
      </c>
      <c r="BO84">
        <f t="shared" si="1047"/>
        <v>3</v>
      </c>
      <c r="BQ84">
        <f t="shared" ref="BQ84" si="1315">IF(BQ83="ERROR","",IF(BO84&gt;=3,1,0))</f>
        <v>1</v>
      </c>
      <c r="BR84" t="str">
        <f t="shared" ref="BR84" si="1316">IF($E84&lt;&gt;BQ84, "!!!!", "")</f>
        <v/>
      </c>
      <c r="BT84">
        <v>152</v>
      </c>
      <c r="BU84">
        <f t="shared" si="1049"/>
        <v>3</v>
      </c>
      <c r="BW84">
        <f t="shared" ref="BW84" si="1317">IF(BW83="ERROR","",IF(BU84&gt;=3,1,0))</f>
        <v>1</v>
      </c>
      <c r="BX84" t="str">
        <f t="shared" ref="BX84" si="1318">IF($E84&lt;&gt;BW84, "!!!!", "")</f>
        <v/>
      </c>
    </row>
    <row r="85" spans="2:76" x14ac:dyDescent="0.4">
      <c r="B85">
        <v>54</v>
      </c>
      <c r="C85">
        <f t="shared" si="1027"/>
        <v>1</v>
      </c>
      <c r="E85" t="str">
        <f t="shared" ref="E85" si="1319">IF($C85=1, "", "ERROR")</f>
        <v/>
      </c>
      <c r="H85">
        <v>55</v>
      </c>
      <c r="I85">
        <f t="shared" si="1029"/>
        <v>1</v>
      </c>
      <c r="K85" t="str">
        <f t="shared" ref="K85" si="1320">IF(I85=1, "", "ERROR")</f>
        <v/>
      </c>
      <c r="O85">
        <v>48</v>
      </c>
      <c r="P85">
        <f t="shared" si="1031"/>
        <v>1</v>
      </c>
      <c r="R85" t="str">
        <f t="shared" ref="R85" si="1321">IF(P85=1, "", "ERROR")</f>
        <v/>
      </c>
      <c r="V85">
        <v>45</v>
      </c>
      <c r="W85">
        <f t="shared" si="1033"/>
        <v>1</v>
      </c>
      <c r="Y85" t="str">
        <f t="shared" ref="Y85" si="1322">IF(W85=1, "", "ERROR")</f>
        <v/>
      </c>
      <c r="AC85">
        <v>48</v>
      </c>
      <c r="AD85">
        <f t="shared" si="1035"/>
        <v>1</v>
      </c>
      <c r="AF85" t="str">
        <f t="shared" ref="AF85" si="1323">IF(AD85=1, "", "ERROR")</f>
        <v/>
      </c>
      <c r="AJ85">
        <v>46</v>
      </c>
      <c r="AK85">
        <f t="shared" si="1037"/>
        <v>1</v>
      </c>
      <c r="AM85" t="str">
        <f t="shared" ref="AM85" si="1324">IF(AK85=1, "", "ERROR")</f>
        <v/>
      </c>
      <c r="AP85">
        <v>53</v>
      </c>
      <c r="AQ85">
        <f t="shared" si="1039"/>
        <v>1</v>
      </c>
      <c r="AS85" t="str">
        <f t="shared" ref="AS85" si="1325">IF(AQ85=1, "", "ERROR")</f>
        <v/>
      </c>
      <c r="AV85">
        <v>52</v>
      </c>
      <c r="AW85">
        <f t="shared" si="1041"/>
        <v>1</v>
      </c>
      <c r="AY85" t="str">
        <f t="shared" ref="AY85" si="1326">IF(AW85=1, "", "ERROR")</f>
        <v/>
      </c>
      <c r="BB85">
        <v>48</v>
      </c>
      <c r="BC85">
        <f t="shared" si="1043"/>
        <v>1</v>
      </c>
      <c r="BE85" t="str">
        <f t="shared" ref="BE85" si="1327">IF(BC85=1, "", "ERROR")</f>
        <v/>
      </c>
      <c r="BH85">
        <v>52</v>
      </c>
      <c r="BI85">
        <f t="shared" si="1045"/>
        <v>1</v>
      </c>
      <c r="BK85" t="str">
        <f t="shared" ref="BK85" si="1328">IF(BI85=1, "", "ERROR")</f>
        <v/>
      </c>
      <c r="BN85">
        <v>53</v>
      </c>
      <c r="BO85">
        <f t="shared" si="1047"/>
        <v>1</v>
      </c>
      <c r="BQ85" t="str">
        <f t="shared" ref="BQ85" si="1329">IF(BO85=1, "", "ERROR")</f>
        <v/>
      </c>
      <c r="BT85">
        <v>48</v>
      </c>
      <c r="BU85">
        <f t="shared" si="1049"/>
        <v>1</v>
      </c>
      <c r="BW85" t="str">
        <f t="shared" ref="BW85" si="1330">IF(BU85=1, "", "ERROR")</f>
        <v/>
      </c>
    </row>
    <row r="86" spans="2:76" x14ac:dyDescent="0.4">
      <c r="B86">
        <v>146</v>
      </c>
      <c r="C86">
        <f t="shared" si="1027"/>
        <v>3</v>
      </c>
      <c r="E86">
        <f t="shared" ref="E86" si="1331">IF(E85="ERROR","",IF($C86&gt;=3,1,0))</f>
        <v>1</v>
      </c>
      <c r="H86">
        <v>48</v>
      </c>
      <c r="I86">
        <f t="shared" si="1029"/>
        <v>1</v>
      </c>
      <c r="K86">
        <f t="shared" ref="K86" si="1332">IF(K85="ERROR","",IF(I86&gt;=3,1,0))</f>
        <v>0</v>
      </c>
      <c r="L86" t="str">
        <f t="shared" ref="L86" si="1333">IF($E86&lt;&gt;K86, "!!!!", "")</f>
        <v>!!!!</v>
      </c>
      <c r="O86">
        <v>152</v>
      </c>
      <c r="P86">
        <f t="shared" si="1031"/>
        <v>3</v>
      </c>
      <c r="R86">
        <f t="shared" ref="R86" si="1334">IF(R85="ERROR","",IF(P86&gt;=3,1,0))</f>
        <v>1</v>
      </c>
      <c r="S86" t="str">
        <f t="shared" ref="S86" si="1335">IF($E86&lt;&gt;R86, "!!!!", "")</f>
        <v/>
      </c>
      <c r="V86">
        <v>45</v>
      </c>
      <c r="W86">
        <f t="shared" si="1033"/>
        <v>1</v>
      </c>
      <c r="Y86">
        <f t="shared" ref="Y86" si="1336">IF(Y85="ERROR","",IF(W86&gt;=3,1,0))</f>
        <v>0</v>
      </c>
      <c r="Z86" t="str">
        <f t="shared" ref="Z86" si="1337">IF($E86&lt;&gt;Y86, "!!!!", "")</f>
        <v>!!!!</v>
      </c>
      <c r="AC86">
        <v>53</v>
      </c>
      <c r="AD86">
        <f t="shared" si="1035"/>
        <v>1</v>
      </c>
      <c r="AF86">
        <f t="shared" ref="AF86" si="1338">IF(AF85="ERROR","",IF(AD86&gt;=3,1,0))</f>
        <v>0</v>
      </c>
      <c r="AG86" t="str">
        <f t="shared" ref="AG86" si="1339">IF($E86&lt;&gt;AF86, "!!!!", "")</f>
        <v>!!!!</v>
      </c>
      <c r="AJ86">
        <v>52</v>
      </c>
      <c r="AK86">
        <f t="shared" si="1037"/>
        <v>1</v>
      </c>
      <c r="AM86">
        <f t="shared" ref="AM86" si="1340">IF(AM85="ERROR","",IF(AK86&gt;=3,1,0))</f>
        <v>0</v>
      </c>
      <c r="AN86" t="str">
        <f t="shared" ref="AN86" si="1341">IF($E86&lt;&gt;AM86, "!!!!", "")</f>
        <v>!!!!</v>
      </c>
      <c r="AP86">
        <v>47</v>
      </c>
      <c r="AQ86">
        <f t="shared" si="1039"/>
        <v>1</v>
      </c>
      <c r="AS86">
        <f t="shared" ref="AS86" si="1342">IF(AS85="ERROR","",IF(AQ86&gt;=3,1,0))</f>
        <v>0</v>
      </c>
      <c r="AT86" t="str">
        <f t="shared" ref="AT86" si="1343">IF($E86&lt;&gt;AS86, "!!!!", "")</f>
        <v>!!!!</v>
      </c>
      <c r="AV86">
        <v>49</v>
      </c>
      <c r="AW86">
        <f t="shared" si="1041"/>
        <v>1</v>
      </c>
      <c r="AY86">
        <f t="shared" ref="AY86" si="1344">IF(AY85="ERROR","",IF(AW86&gt;=3,1,0))</f>
        <v>0</v>
      </c>
      <c r="AZ86" t="str">
        <f t="shared" ref="AZ86" si="1345">IF($E86&lt;&gt;AY86, "!!!!", "")</f>
        <v>!!!!</v>
      </c>
      <c r="BB86">
        <v>47</v>
      </c>
      <c r="BC86">
        <f t="shared" si="1043"/>
        <v>1</v>
      </c>
      <c r="BE86">
        <f t="shared" ref="BE86" si="1346">IF(BE85="ERROR","",IF(BC86&gt;=3,1,0))</f>
        <v>0</v>
      </c>
      <c r="BF86" t="str">
        <f t="shared" ref="BF86" si="1347">IF($E86&lt;&gt;BE86, "!!!!", "")</f>
        <v>!!!!</v>
      </c>
      <c r="BH86">
        <v>47</v>
      </c>
      <c r="BI86">
        <f t="shared" si="1045"/>
        <v>1</v>
      </c>
      <c r="BK86">
        <f t="shared" ref="BK86" si="1348">IF(BK85="ERROR","",IF(BI86&gt;=3,1,0))</f>
        <v>0</v>
      </c>
      <c r="BL86" t="str">
        <f t="shared" ref="BL86" si="1349">IF($E86&lt;&gt;BK86, "!!!!", "")</f>
        <v>!!!!</v>
      </c>
      <c r="BN86">
        <v>47</v>
      </c>
      <c r="BO86">
        <f t="shared" si="1047"/>
        <v>1</v>
      </c>
      <c r="BQ86">
        <f t="shared" ref="BQ86" si="1350">IF(BQ85="ERROR","",IF(BO86&gt;=3,1,0))</f>
        <v>0</v>
      </c>
      <c r="BR86" t="str">
        <f t="shared" ref="BR86" si="1351">IF($E86&lt;&gt;BQ86, "!!!!", "")</f>
        <v>!!!!</v>
      </c>
      <c r="BT86">
        <v>47</v>
      </c>
      <c r="BU86">
        <f t="shared" si="1049"/>
        <v>1</v>
      </c>
      <c r="BW86">
        <f t="shared" ref="BW86" si="1352">IF(BW85="ERROR","",IF(BU86&gt;=3,1,0))</f>
        <v>0</v>
      </c>
      <c r="BX86" t="str">
        <f t="shared" ref="BX86" si="1353">IF($E86&lt;&gt;BW86, "!!!!", "")</f>
        <v>!!!!</v>
      </c>
    </row>
    <row r="87" spans="2:76" x14ac:dyDescent="0.4">
      <c r="B87">
        <v>54</v>
      </c>
      <c r="C87">
        <f t="shared" si="1027"/>
        <v>1</v>
      </c>
      <c r="E87" t="str">
        <f t="shared" ref="E87" si="1354">IF($C87=1, "", "ERROR")</f>
        <v/>
      </c>
      <c r="H87">
        <v>54</v>
      </c>
      <c r="I87">
        <f t="shared" si="1029"/>
        <v>1</v>
      </c>
      <c r="K87" t="str">
        <f t="shared" ref="K87" si="1355">IF(I87=1, "", "ERROR")</f>
        <v/>
      </c>
      <c r="O87">
        <v>49</v>
      </c>
      <c r="P87">
        <f t="shared" si="1031"/>
        <v>1</v>
      </c>
      <c r="R87" t="str">
        <f t="shared" ref="R87" si="1356">IF(P87=1, "", "ERROR")</f>
        <v/>
      </c>
      <c r="V87">
        <v>56</v>
      </c>
      <c r="W87">
        <f t="shared" si="1033"/>
        <v>1</v>
      </c>
      <c r="Y87" t="str">
        <f t="shared" ref="Y87" si="1357">IF(W87=1, "", "ERROR")</f>
        <v/>
      </c>
      <c r="AC87">
        <v>48</v>
      </c>
      <c r="AD87">
        <f t="shared" si="1035"/>
        <v>1</v>
      </c>
      <c r="AF87" t="str">
        <f t="shared" ref="AF87" si="1358">IF(AD87=1, "", "ERROR")</f>
        <v/>
      </c>
      <c r="AJ87">
        <v>49</v>
      </c>
      <c r="AK87">
        <f t="shared" si="1037"/>
        <v>1</v>
      </c>
      <c r="AM87" t="str">
        <f t="shared" ref="AM87" si="1359">IF(AK87=1, "", "ERROR")</f>
        <v/>
      </c>
      <c r="AP87">
        <v>54</v>
      </c>
      <c r="AQ87">
        <f t="shared" si="1039"/>
        <v>1</v>
      </c>
      <c r="AS87" t="str">
        <f t="shared" ref="AS87" si="1360">IF(AQ87=1, "", "ERROR")</f>
        <v/>
      </c>
      <c r="AV87">
        <v>50</v>
      </c>
      <c r="AW87">
        <f t="shared" si="1041"/>
        <v>1</v>
      </c>
      <c r="AY87" t="str">
        <f t="shared" ref="AY87" si="1361">IF(AW87=1, "", "ERROR")</f>
        <v/>
      </c>
      <c r="BB87">
        <v>54</v>
      </c>
      <c r="BC87">
        <f t="shared" si="1043"/>
        <v>1</v>
      </c>
      <c r="BE87" t="str">
        <f t="shared" ref="BE87" si="1362">IF(BC87=1, "", "ERROR")</f>
        <v/>
      </c>
      <c r="BH87">
        <v>54</v>
      </c>
      <c r="BI87">
        <f t="shared" si="1045"/>
        <v>1</v>
      </c>
      <c r="BK87" t="str">
        <f t="shared" ref="BK87" si="1363">IF(BI87=1, "", "ERROR")</f>
        <v/>
      </c>
      <c r="BN87">
        <v>54</v>
      </c>
      <c r="BO87">
        <f t="shared" si="1047"/>
        <v>1</v>
      </c>
      <c r="BQ87" t="str">
        <f t="shared" ref="BQ87" si="1364">IF(BO87=1, "", "ERROR")</f>
        <v/>
      </c>
      <c r="BT87">
        <v>54</v>
      </c>
      <c r="BU87">
        <f t="shared" si="1049"/>
        <v>1</v>
      </c>
      <c r="BW87" t="str">
        <f t="shared" ref="BW87" si="1365">IF(BU87=1, "", "ERROR")</f>
        <v/>
      </c>
    </row>
    <row r="88" spans="2:76" x14ac:dyDescent="0.4">
      <c r="B88">
        <v>45</v>
      </c>
      <c r="C88">
        <f t="shared" si="1027"/>
        <v>1</v>
      </c>
      <c r="E88">
        <f t="shared" ref="E88" si="1366">IF(E87="ERROR","",IF($C88&gt;=3,1,0))</f>
        <v>0</v>
      </c>
      <c r="F88" t="s">
        <v>12</v>
      </c>
      <c r="G88" t="s">
        <v>13</v>
      </c>
      <c r="H88">
        <v>42</v>
      </c>
      <c r="I88">
        <f t="shared" si="1029"/>
        <v>1</v>
      </c>
      <c r="K88">
        <f t="shared" ref="K88" si="1367">IF(K87="ERROR","",IF(I88&gt;=3,1,0))</f>
        <v>0</v>
      </c>
      <c r="L88" t="str">
        <f t="shared" ref="L88" si="1368">IF($E88&lt;&gt;K88, "!!!!", "")</f>
        <v/>
      </c>
      <c r="O88">
        <v>50</v>
      </c>
      <c r="P88">
        <f t="shared" si="1031"/>
        <v>1</v>
      </c>
      <c r="R88">
        <f t="shared" ref="R88" si="1369">IF(R87="ERROR","",IF(P88&gt;=3,1,0))</f>
        <v>0</v>
      </c>
      <c r="S88" t="str">
        <f t="shared" ref="S88" si="1370">IF($E88&lt;&gt;R88, "!!!!", "")</f>
        <v/>
      </c>
      <c r="T88" t="s">
        <v>12</v>
      </c>
      <c r="V88">
        <v>52</v>
      </c>
      <c r="W88">
        <f t="shared" si="1033"/>
        <v>1</v>
      </c>
      <c r="Y88">
        <f t="shared" ref="Y88" si="1371">IF(Y87="ERROR","",IF(W88&gt;=3,1,0))</f>
        <v>0</v>
      </c>
      <c r="Z88" t="str">
        <f t="shared" ref="Z88" si="1372">IF($E88&lt;&gt;Y88, "!!!!", "")</f>
        <v/>
      </c>
      <c r="AA88" t="s">
        <v>31</v>
      </c>
      <c r="AC88">
        <v>51</v>
      </c>
      <c r="AD88">
        <f t="shared" si="1035"/>
        <v>1</v>
      </c>
      <c r="AF88">
        <f t="shared" ref="AF88" si="1373">IF(AF87="ERROR","",IF(AD88&gt;=3,1,0))</f>
        <v>0</v>
      </c>
      <c r="AG88" t="str">
        <f t="shared" ref="AG88" si="1374">IF($E88&lt;&gt;AF88, "!!!!", "")</f>
        <v/>
      </c>
      <c r="AH88" t="s">
        <v>34</v>
      </c>
      <c r="AJ88">
        <v>55</v>
      </c>
      <c r="AK88">
        <f t="shared" si="1037"/>
        <v>1</v>
      </c>
      <c r="AM88">
        <f t="shared" ref="AM88" si="1375">IF(AM87="ERROR","",IF(AK88&gt;=3,1,0))</f>
        <v>0</v>
      </c>
      <c r="AN88" t="str">
        <f t="shared" ref="AN88" si="1376">IF($E88&lt;&gt;AM88, "!!!!", "")</f>
        <v/>
      </c>
      <c r="AP88">
        <v>45</v>
      </c>
      <c r="AQ88">
        <f t="shared" si="1039"/>
        <v>1</v>
      </c>
      <c r="AS88">
        <f t="shared" ref="AS88" si="1377">IF(AS87="ERROR","",IF(AQ88&gt;=3,1,0))</f>
        <v>0</v>
      </c>
      <c r="AT88" t="str">
        <f t="shared" ref="AT88" si="1378">IF($E88&lt;&gt;AS88, "!!!!", "")</f>
        <v/>
      </c>
      <c r="AV88">
        <v>45</v>
      </c>
      <c r="AW88">
        <f t="shared" si="1041"/>
        <v>1</v>
      </c>
      <c r="AY88">
        <f t="shared" ref="AY88" si="1379">IF(AY87="ERROR","",IF(AW88&gt;=3,1,0))</f>
        <v>0</v>
      </c>
      <c r="AZ88" t="str">
        <f t="shared" ref="AZ88" si="1380">IF($E88&lt;&gt;AY88, "!!!!", "")</f>
        <v/>
      </c>
      <c r="BB88">
        <v>52</v>
      </c>
      <c r="BC88">
        <f t="shared" si="1043"/>
        <v>1</v>
      </c>
      <c r="BE88">
        <f t="shared" ref="BE88" si="1381">IF(BE87="ERROR","",IF(BC88&gt;=3,1,0))</f>
        <v>0</v>
      </c>
      <c r="BF88" t="str">
        <f t="shared" ref="BF88" si="1382">IF($E88&lt;&gt;BE88, "!!!!", "")</f>
        <v/>
      </c>
      <c r="BH88">
        <v>49</v>
      </c>
      <c r="BI88">
        <f t="shared" si="1045"/>
        <v>1</v>
      </c>
      <c r="BK88">
        <f t="shared" ref="BK88" si="1383">IF(BK87="ERROR","",IF(BI88&gt;=3,1,0))</f>
        <v>0</v>
      </c>
      <c r="BL88" t="str">
        <f t="shared" ref="BL88" si="1384">IF($E88&lt;&gt;BK88, "!!!!", "")</f>
        <v/>
      </c>
      <c r="BN88">
        <v>45</v>
      </c>
      <c r="BO88">
        <f t="shared" si="1047"/>
        <v>1</v>
      </c>
      <c r="BQ88">
        <f t="shared" ref="BQ88" si="1385">IF(BQ87="ERROR","",IF(BO88&gt;=3,1,0))</f>
        <v>0</v>
      </c>
      <c r="BR88" t="str">
        <f t="shared" ref="BR88" si="1386">IF($E88&lt;&gt;BQ88, "!!!!", "")</f>
        <v/>
      </c>
      <c r="BT88">
        <v>52</v>
      </c>
      <c r="BU88">
        <f t="shared" si="1049"/>
        <v>1</v>
      </c>
      <c r="BW88">
        <f t="shared" ref="BW88" si="1387">IF(BW87="ERROR","",IF(BU88&gt;=3,1,0))</f>
        <v>0</v>
      </c>
      <c r="BX88" t="str">
        <f t="shared" ref="BX88" si="1388">IF($E88&lt;&gt;BW88, "!!!!", "")</f>
        <v/>
      </c>
    </row>
    <row r="89" spans="2:76" x14ac:dyDescent="0.4">
      <c r="B89">
        <v>953</v>
      </c>
      <c r="C89">
        <f t="shared" si="1027"/>
        <v>19</v>
      </c>
      <c r="E89" t="str">
        <f t="shared" ref="E89" si="1389">IF($C89=1, "", "ERROR")</f>
        <v>ERROR</v>
      </c>
      <c r="H89">
        <v>956</v>
      </c>
      <c r="I89">
        <f t="shared" si="1029"/>
        <v>19</v>
      </c>
      <c r="K89" t="str">
        <f t="shared" ref="K89" si="1390">IF(I89=1, "", "ERROR")</f>
        <v>ERROR</v>
      </c>
      <c r="O89">
        <v>947</v>
      </c>
      <c r="P89">
        <f t="shared" si="1031"/>
        <v>19</v>
      </c>
      <c r="R89" t="str">
        <f t="shared" ref="R89" si="1391">IF(P89=1, "", "ERROR")</f>
        <v>ERROR</v>
      </c>
      <c r="V89">
        <v>946</v>
      </c>
      <c r="W89">
        <f t="shared" si="1033"/>
        <v>19</v>
      </c>
      <c r="Y89" t="str">
        <f t="shared" ref="Y89" si="1392">IF(W89=1, "", "ERROR")</f>
        <v>ERROR</v>
      </c>
      <c r="AC89">
        <v>947</v>
      </c>
      <c r="AD89">
        <f t="shared" si="1035"/>
        <v>19</v>
      </c>
      <c r="AF89" t="str">
        <f t="shared" ref="AF89" si="1393">IF(AD89=1, "", "ERROR")</f>
        <v>ERROR</v>
      </c>
      <c r="AJ89">
        <v>944</v>
      </c>
      <c r="AK89">
        <f t="shared" si="1037"/>
        <v>19</v>
      </c>
      <c r="AM89" t="str">
        <f t="shared" ref="AM89" si="1394">IF(AK89=1, "", "ERROR")</f>
        <v>ERROR</v>
      </c>
      <c r="AP89">
        <v>953</v>
      </c>
      <c r="AQ89">
        <f t="shared" si="1039"/>
        <v>19</v>
      </c>
      <c r="AS89" t="str">
        <f t="shared" ref="AS89" si="1395">IF(AQ89=1, "", "ERROR")</f>
        <v>ERROR</v>
      </c>
      <c r="AV89">
        <v>953</v>
      </c>
      <c r="AW89">
        <f t="shared" si="1041"/>
        <v>19</v>
      </c>
      <c r="AY89" t="str">
        <f t="shared" ref="AY89" si="1396">IF(AW89=1, "", "ERROR")</f>
        <v>ERROR</v>
      </c>
      <c r="BB89">
        <v>946</v>
      </c>
      <c r="BC89">
        <f t="shared" si="1043"/>
        <v>19</v>
      </c>
      <c r="BE89" t="str">
        <f t="shared" ref="BE89" si="1397">IF(BC89=1, "", "ERROR")</f>
        <v>ERROR</v>
      </c>
      <c r="BH89">
        <v>948</v>
      </c>
      <c r="BI89">
        <f t="shared" si="1045"/>
        <v>19</v>
      </c>
      <c r="BK89" t="str">
        <f t="shared" ref="BK89" si="1398">IF(BI89=1, "", "ERROR")</f>
        <v>ERROR</v>
      </c>
      <c r="BN89">
        <v>953</v>
      </c>
      <c r="BO89">
        <f t="shared" si="1047"/>
        <v>19</v>
      </c>
      <c r="BQ89" t="str">
        <f t="shared" ref="BQ89" si="1399">IF(BO89=1, "", "ERROR")</f>
        <v>ERROR</v>
      </c>
      <c r="BT89">
        <v>946</v>
      </c>
      <c r="BU89">
        <f t="shared" si="1049"/>
        <v>19</v>
      </c>
      <c r="BW89" t="str">
        <f t="shared" ref="BW89" si="1400">IF(BU89=1, "", "ERROR")</f>
        <v>ERROR</v>
      </c>
    </row>
    <row r="90" spans="2:76" x14ac:dyDescent="0.4">
      <c r="B90">
        <v>204</v>
      </c>
      <c r="C90">
        <f t="shared" si="1027"/>
        <v>4</v>
      </c>
      <c r="E90" t="str">
        <f t="shared" ref="E90" si="1401">IF(E89="ERROR","",IF($C90&gt;=3,1,0))</f>
        <v/>
      </c>
      <c r="H90">
        <v>201</v>
      </c>
      <c r="I90">
        <f t="shared" si="1029"/>
        <v>4</v>
      </c>
      <c r="K90" t="str">
        <f t="shared" ref="K90" si="1402">IF(K89="ERROR","",IF(I90&gt;=3,1,0))</f>
        <v/>
      </c>
      <c r="L90" t="str">
        <f t="shared" ref="L90" si="1403">IF($E90&lt;&gt;K90, "!!!!", "")</f>
        <v/>
      </c>
      <c r="O90">
        <v>206</v>
      </c>
      <c r="P90">
        <f t="shared" si="1031"/>
        <v>4</v>
      </c>
      <c r="R90" t="str">
        <f t="shared" ref="R90" si="1404">IF(R89="ERROR","",IF(P90&gt;=3,1,0))</f>
        <v/>
      </c>
      <c r="S90" t="str">
        <f t="shared" ref="S90" si="1405">IF($E90&lt;&gt;R90, "!!!!", "")</f>
        <v/>
      </c>
      <c r="V90">
        <v>208</v>
      </c>
      <c r="W90">
        <f t="shared" si="1033"/>
        <v>4</v>
      </c>
      <c r="Y90" t="str">
        <f t="shared" ref="Y90" si="1406">IF(Y89="ERROR","",IF(W90&gt;=3,1,0))</f>
        <v/>
      </c>
      <c r="Z90" t="str">
        <f t="shared" ref="Z90" si="1407">IF($E90&lt;&gt;Y90, "!!!!", "")</f>
        <v/>
      </c>
      <c r="AC90">
        <v>206</v>
      </c>
      <c r="AD90">
        <f t="shared" si="1035"/>
        <v>4</v>
      </c>
      <c r="AF90" t="str">
        <f t="shared" ref="AF90" si="1408">IF(AF89="ERROR","",IF(AD90&gt;=3,1,0))</f>
        <v/>
      </c>
      <c r="AG90" t="str">
        <f t="shared" ref="AG90" si="1409">IF($E90&lt;&gt;AF90, "!!!!", "")</f>
        <v/>
      </c>
      <c r="AJ90">
        <v>207</v>
      </c>
      <c r="AK90">
        <f t="shared" si="1037"/>
        <v>4</v>
      </c>
      <c r="AM90" t="str">
        <f t="shared" ref="AM90" si="1410">IF(AM89="ERROR","",IF(AK90&gt;=3,1,0))</f>
        <v/>
      </c>
      <c r="AN90" t="str">
        <f t="shared" ref="AN90" si="1411">IF($E90&lt;&gt;AM90, "!!!!", "")</f>
        <v/>
      </c>
      <c r="AP90">
        <v>200</v>
      </c>
      <c r="AQ90">
        <f t="shared" si="1039"/>
        <v>4</v>
      </c>
      <c r="AS90" t="str">
        <f t="shared" ref="AS90" si="1412">IF(AS89="ERROR","",IF(AQ90&gt;=3,1,0))</f>
        <v/>
      </c>
      <c r="AT90" t="str">
        <f t="shared" ref="AT90" si="1413">IF($E90&lt;&gt;AS90, "!!!!", "")</f>
        <v/>
      </c>
      <c r="AV90">
        <v>206</v>
      </c>
      <c r="AW90">
        <f t="shared" si="1041"/>
        <v>4</v>
      </c>
      <c r="AY90" t="str">
        <f t="shared" ref="AY90" si="1414">IF(AY89="ERROR","",IF(AW90&gt;=3,1,0))</f>
        <v/>
      </c>
      <c r="AZ90" t="str">
        <f t="shared" ref="AZ90" si="1415">IF($E90&lt;&gt;AY90, "!!!!", "")</f>
        <v/>
      </c>
      <c r="BB90">
        <v>208</v>
      </c>
      <c r="BC90">
        <f t="shared" si="1043"/>
        <v>4</v>
      </c>
      <c r="BE90" t="str">
        <f t="shared" ref="BE90" si="1416">IF(BE89="ERROR","",IF(BC90&gt;=3,1,0))</f>
        <v/>
      </c>
      <c r="BF90" t="str">
        <f t="shared" ref="BF90" si="1417">IF($E90&lt;&gt;BE90, "!!!!", "")</f>
        <v/>
      </c>
      <c r="BH90">
        <v>200</v>
      </c>
      <c r="BI90">
        <f t="shared" si="1045"/>
        <v>4</v>
      </c>
      <c r="BK90" t="str">
        <f t="shared" ref="BK90" si="1418">IF(BK89="ERROR","",IF(BI90&gt;=3,1,0))</f>
        <v/>
      </c>
      <c r="BL90" t="str">
        <f t="shared" ref="BL90" si="1419">IF($E90&lt;&gt;BK90, "!!!!", "")</f>
        <v/>
      </c>
      <c r="BN90">
        <v>200</v>
      </c>
      <c r="BO90">
        <f t="shared" si="1047"/>
        <v>4</v>
      </c>
      <c r="BQ90" t="str">
        <f t="shared" ref="BQ90" si="1420">IF(BQ89="ERROR","",IF(BO90&gt;=3,1,0))</f>
        <v/>
      </c>
      <c r="BR90" t="str">
        <f t="shared" ref="BR90" si="1421">IF($E90&lt;&gt;BQ90, "!!!!", "")</f>
        <v/>
      </c>
      <c r="BT90">
        <v>200</v>
      </c>
      <c r="BU90">
        <f t="shared" si="1049"/>
        <v>4</v>
      </c>
      <c r="BW90" t="str">
        <f t="shared" ref="BW90" si="1422">IF(BW89="ERROR","",IF(BU90&gt;=3,1,0))</f>
        <v/>
      </c>
      <c r="BX90" t="str">
        <f t="shared" ref="BX90" si="1423">IF($E90&lt;&gt;BW90, "!!!!", "")</f>
        <v/>
      </c>
    </row>
    <row r="91" spans="2:76" x14ac:dyDescent="0.4">
      <c r="B91">
        <v>98</v>
      </c>
      <c r="C91">
        <f t="shared" si="1027"/>
        <v>2</v>
      </c>
      <c r="E91" t="str">
        <f t="shared" ref="E91" si="1424">IF($C91=1, "", "ERROR")</f>
        <v>ERROR</v>
      </c>
      <c r="H91">
        <v>101</v>
      </c>
      <c r="I91">
        <f t="shared" si="1029"/>
        <v>2</v>
      </c>
      <c r="K91" t="str">
        <f t="shared" ref="K91" si="1425">IF(I91=1, "", "ERROR")</f>
        <v>ERROR</v>
      </c>
      <c r="O91">
        <v>96</v>
      </c>
      <c r="P91">
        <f t="shared" si="1031"/>
        <v>2</v>
      </c>
      <c r="R91" t="str">
        <f t="shared" ref="R91" si="1426">IF(P91=1, "", "ERROR")</f>
        <v>ERROR</v>
      </c>
      <c r="V91">
        <v>94</v>
      </c>
      <c r="W91">
        <f t="shared" si="1033"/>
        <v>2</v>
      </c>
      <c r="Y91" t="str">
        <f t="shared" ref="Y91" si="1427">IF(W91=1, "", "ERROR")</f>
        <v>ERROR</v>
      </c>
      <c r="AC91">
        <v>96</v>
      </c>
      <c r="AD91">
        <f t="shared" si="1035"/>
        <v>2</v>
      </c>
      <c r="AF91" t="str">
        <f t="shared" ref="AF91" si="1428">IF(AD91=1, "", "ERROR")</f>
        <v>ERROR</v>
      </c>
      <c r="AJ91">
        <v>95</v>
      </c>
      <c r="AK91">
        <f t="shared" si="1037"/>
        <v>2</v>
      </c>
      <c r="AM91" t="str">
        <f t="shared" ref="AM91" si="1429">IF(AK91=1, "", "ERROR")</f>
        <v>ERROR</v>
      </c>
      <c r="AP91">
        <v>102</v>
      </c>
      <c r="AQ91">
        <f t="shared" si="1039"/>
        <v>2</v>
      </c>
      <c r="AS91" t="str">
        <f t="shared" ref="AS91" si="1430">IF(AQ91=1, "", "ERROR")</f>
        <v>ERROR</v>
      </c>
      <c r="AV91">
        <v>96</v>
      </c>
      <c r="AW91">
        <f t="shared" si="1041"/>
        <v>2</v>
      </c>
      <c r="AY91" t="str">
        <f t="shared" ref="AY91" si="1431">IF(AW91=1, "", "ERROR")</f>
        <v>ERROR</v>
      </c>
      <c r="BB91">
        <v>93</v>
      </c>
      <c r="BC91">
        <f t="shared" si="1043"/>
        <v>2</v>
      </c>
      <c r="BE91" t="str">
        <f t="shared" ref="BE91" si="1432">IF(BC91=1, "", "ERROR")</f>
        <v>ERROR</v>
      </c>
      <c r="BH91">
        <v>102</v>
      </c>
      <c r="BI91">
        <f t="shared" si="1045"/>
        <v>2</v>
      </c>
      <c r="BK91" t="str">
        <f t="shared" ref="BK91" si="1433">IF(BI91=1, "", "ERROR")</f>
        <v>ERROR</v>
      </c>
      <c r="BN91">
        <v>101</v>
      </c>
      <c r="BO91">
        <f t="shared" si="1047"/>
        <v>2</v>
      </c>
      <c r="BQ91" t="str">
        <f t="shared" ref="BQ91" si="1434">IF(BO91=1, "", "ERROR")</f>
        <v>ERROR</v>
      </c>
      <c r="BT91">
        <v>102</v>
      </c>
      <c r="BU91">
        <f t="shared" si="1049"/>
        <v>2</v>
      </c>
      <c r="BW91" t="str">
        <f t="shared" ref="BW91" si="1435">IF(BU91=1, "", "ERROR")</f>
        <v>ERROR</v>
      </c>
    </row>
    <row r="92" spans="2:76" x14ac:dyDescent="0.4">
      <c r="B92">
        <v>550</v>
      </c>
      <c r="C92">
        <f t="shared" si="1027"/>
        <v>11</v>
      </c>
      <c r="E92" t="str">
        <f t="shared" ref="E92" si="1436">IF(E91="ERROR","",IF($C92&gt;=3,1,0))</f>
        <v/>
      </c>
      <c r="H92">
        <v>548</v>
      </c>
      <c r="I92">
        <f t="shared" si="1029"/>
        <v>11</v>
      </c>
      <c r="K92" t="str">
        <f t="shared" ref="K92" si="1437">IF(K91="ERROR","",IF(I92&gt;=3,1,0))</f>
        <v/>
      </c>
      <c r="L92" t="str">
        <f t="shared" ref="L92" si="1438">IF($E92&lt;&gt;K92, "!!!!", "")</f>
        <v/>
      </c>
      <c r="O92">
        <v>555</v>
      </c>
      <c r="P92">
        <f t="shared" si="1031"/>
        <v>11</v>
      </c>
      <c r="R92" t="str">
        <f t="shared" ref="R92" si="1439">IF(R91="ERROR","",IF(P92&gt;=3,1,0))</f>
        <v/>
      </c>
      <c r="S92" t="str">
        <f t="shared" ref="S92" si="1440">IF($E92&lt;&gt;R92, "!!!!", "")</f>
        <v/>
      </c>
      <c r="V92">
        <v>554</v>
      </c>
      <c r="W92">
        <f t="shared" si="1033"/>
        <v>11</v>
      </c>
      <c r="Y92" t="str">
        <f t="shared" ref="Y92" si="1441">IF(Y91="ERROR","",IF(W92&gt;=3,1,0))</f>
        <v/>
      </c>
      <c r="Z92" t="str">
        <f t="shared" ref="Z92" si="1442">IF($E92&lt;&gt;Y92, "!!!!", "")</f>
        <v/>
      </c>
      <c r="AC92">
        <v>556</v>
      </c>
      <c r="AD92">
        <f t="shared" si="1035"/>
        <v>11</v>
      </c>
      <c r="AF92" t="str">
        <f t="shared" ref="AF92" si="1443">IF(AF91="ERROR","",IF(AD92&gt;=3,1,0))</f>
        <v/>
      </c>
      <c r="AG92" t="str">
        <f t="shared" ref="AG92" si="1444">IF($E92&lt;&gt;AF92, "!!!!", "")</f>
        <v/>
      </c>
      <c r="AJ92">
        <v>556</v>
      </c>
      <c r="AK92">
        <f t="shared" si="1037"/>
        <v>11</v>
      </c>
      <c r="AM92" t="str">
        <f t="shared" ref="AM92" si="1445">IF(AM91="ERROR","",IF(AK92&gt;=3,1,0))</f>
        <v/>
      </c>
      <c r="AN92" t="str">
        <f t="shared" ref="AN92" si="1446">IF($E92&lt;&gt;AM92, "!!!!", "")</f>
        <v/>
      </c>
      <c r="AP92">
        <v>549</v>
      </c>
      <c r="AQ92">
        <f t="shared" si="1039"/>
        <v>11</v>
      </c>
      <c r="AS92" t="str">
        <f t="shared" ref="AS92" si="1447">IF(AS91="ERROR","",IF(AQ92&gt;=3,1,0))</f>
        <v/>
      </c>
      <c r="AT92" t="str">
        <f t="shared" ref="AT92" si="1448">IF($E92&lt;&gt;AS92, "!!!!", "")</f>
        <v/>
      </c>
      <c r="AV92">
        <v>552</v>
      </c>
      <c r="AW92">
        <f t="shared" si="1041"/>
        <v>11</v>
      </c>
      <c r="AY92" t="str">
        <f t="shared" ref="AY92" si="1449">IF(AY91="ERROR","",IF(AW92&gt;=3,1,0))</f>
        <v/>
      </c>
      <c r="AZ92" t="str">
        <f t="shared" ref="AZ92" si="1450">IF($E92&lt;&gt;AY92, "!!!!", "")</f>
        <v/>
      </c>
      <c r="BB92">
        <v>554</v>
      </c>
      <c r="BC92">
        <f t="shared" si="1043"/>
        <v>11</v>
      </c>
      <c r="BE92" t="str">
        <f t="shared" ref="BE92" si="1451">IF(BE91="ERROR","",IF(BC92&gt;=3,1,0))</f>
        <v/>
      </c>
      <c r="BF92" t="str">
        <f t="shared" ref="BF92" si="1452">IF($E92&lt;&gt;BE92, "!!!!", "")</f>
        <v/>
      </c>
      <c r="BH92">
        <v>554</v>
      </c>
      <c r="BI92">
        <f t="shared" si="1045"/>
        <v>11</v>
      </c>
      <c r="BK92" t="str">
        <f t="shared" ref="BK92" si="1453">IF(BK91="ERROR","",IF(BI92&gt;=3,1,0))</f>
        <v/>
      </c>
      <c r="BL92" t="str">
        <f t="shared" ref="BL92" si="1454">IF($E92&lt;&gt;BK92, "!!!!", "")</f>
        <v/>
      </c>
      <c r="BN92">
        <v>550</v>
      </c>
      <c r="BO92">
        <f t="shared" si="1047"/>
        <v>11</v>
      </c>
      <c r="BQ92" t="str">
        <f t="shared" ref="BQ92" si="1455">IF(BQ91="ERROR","",IF(BO92&gt;=3,1,0))</f>
        <v/>
      </c>
      <c r="BR92" t="str">
        <f t="shared" ref="BR92" si="1456">IF($E92&lt;&gt;BQ92, "!!!!", "")</f>
        <v/>
      </c>
      <c r="BT92">
        <v>556</v>
      </c>
      <c r="BU92">
        <f t="shared" si="1049"/>
        <v>11</v>
      </c>
      <c r="BW92" t="str">
        <f t="shared" ref="BW92" si="1457">IF(BW91="ERROR","",IF(BU92&gt;=3,1,0))</f>
        <v/>
      </c>
      <c r="BX92" t="str">
        <f t="shared" ref="BX92" si="1458">IF($E92&lt;&gt;BW92, "!!!!", "")</f>
        <v/>
      </c>
    </row>
    <row r="93" spans="2:76" x14ac:dyDescent="0.4">
      <c r="B93">
        <v>107</v>
      </c>
      <c r="C93">
        <f t="shared" si="1027"/>
        <v>2</v>
      </c>
      <c r="E93" t="str">
        <f t="shared" ref="E93" si="1459">IF($C93=1, "", "ERROR")</f>
        <v>ERROR</v>
      </c>
      <c r="H93">
        <v>109</v>
      </c>
      <c r="I93">
        <f t="shared" si="1029"/>
        <v>2</v>
      </c>
      <c r="K93" t="str">
        <f t="shared" ref="K93" si="1460">IF(I93=1, "", "ERROR")</f>
        <v>ERROR</v>
      </c>
      <c r="O93">
        <v>101</v>
      </c>
      <c r="P93">
        <f t="shared" si="1031"/>
        <v>2</v>
      </c>
      <c r="R93" t="str">
        <f t="shared" ref="R93" si="1461">IF(P93=1, "", "ERROR")</f>
        <v>ERROR</v>
      </c>
      <c r="V93">
        <v>102</v>
      </c>
      <c r="W93">
        <f t="shared" si="1033"/>
        <v>2</v>
      </c>
      <c r="Y93" t="str">
        <f t="shared" ref="Y93" si="1462">IF(W93=1, "", "ERROR")</f>
        <v>ERROR</v>
      </c>
      <c r="AC93">
        <v>101</v>
      </c>
      <c r="AD93">
        <f t="shared" si="1035"/>
        <v>2</v>
      </c>
      <c r="AF93" t="str">
        <f t="shared" ref="AF93" si="1463">IF(AD93=1, "", "ERROR")</f>
        <v>ERROR</v>
      </c>
      <c r="AJ93">
        <v>100</v>
      </c>
      <c r="AK93">
        <f t="shared" si="1037"/>
        <v>2</v>
      </c>
      <c r="AM93" t="str">
        <f t="shared" ref="AM93" si="1464">IF(AK93=1, "", "ERROR")</f>
        <v>ERROR</v>
      </c>
      <c r="AP93">
        <v>107</v>
      </c>
      <c r="AQ93">
        <f t="shared" si="1039"/>
        <v>2</v>
      </c>
      <c r="AS93" t="str">
        <f t="shared" ref="AS93" si="1465">IF(AQ93=1, "", "ERROR")</f>
        <v>ERROR</v>
      </c>
      <c r="AV93">
        <v>104</v>
      </c>
      <c r="AW93">
        <f t="shared" si="1041"/>
        <v>2</v>
      </c>
      <c r="AY93" t="str">
        <f t="shared" ref="AY93" si="1466">IF(AW93=1, "", "ERROR")</f>
        <v>ERROR</v>
      </c>
      <c r="BB93">
        <v>103</v>
      </c>
      <c r="BC93">
        <f t="shared" si="1043"/>
        <v>2</v>
      </c>
      <c r="BE93" t="str">
        <f t="shared" ref="BE93" si="1467">IF(BC93=1, "", "ERROR")</f>
        <v>ERROR</v>
      </c>
      <c r="BH93">
        <v>102</v>
      </c>
      <c r="BI93">
        <f t="shared" si="1045"/>
        <v>2</v>
      </c>
      <c r="BK93" t="str">
        <f t="shared" ref="BK93" si="1468">IF(BI93=1, "", "ERROR")</f>
        <v>ERROR</v>
      </c>
      <c r="BN93">
        <v>107</v>
      </c>
      <c r="BO93">
        <f t="shared" si="1047"/>
        <v>2</v>
      </c>
      <c r="BQ93" t="str">
        <f t="shared" ref="BQ93" si="1469">IF(BO93=1, "", "ERROR")</f>
        <v>ERROR</v>
      </c>
      <c r="BT93">
        <v>100</v>
      </c>
      <c r="BU93">
        <f t="shared" si="1049"/>
        <v>2</v>
      </c>
      <c r="BW93" t="str">
        <f t="shared" ref="BW93" si="1470">IF(BU93=1, "", "ERROR")</f>
        <v>ERROR</v>
      </c>
    </row>
    <row r="94" spans="2:76" x14ac:dyDescent="0.4">
      <c r="B94">
        <v>144</v>
      </c>
      <c r="C94">
        <f t="shared" si="1027"/>
        <v>3</v>
      </c>
      <c r="E94" t="str">
        <f t="shared" ref="E94" si="1471">IF(E93="ERROR","",IF($C94&gt;=3,1,0))</f>
        <v/>
      </c>
      <c r="H94">
        <v>141</v>
      </c>
      <c r="I94">
        <f t="shared" si="1029"/>
        <v>3</v>
      </c>
      <c r="K94" t="str">
        <f t="shared" ref="K94" si="1472">IF(K93="ERROR","",IF(I94&gt;=3,1,0))</f>
        <v/>
      </c>
      <c r="L94" t="str">
        <f t="shared" ref="L94" si="1473">IF($E94&lt;&gt;K94, "!!!!", "")</f>
        <v/>
      </c>
      <c r="O94">
        <v>150</v>
      </c>
      <c r="P94">
        <f t="shared" si="1031"/>
        <v>3</v>
      </c>
      <c r="R94" t="str">
        <f t="shared" ref="R94" si="1474">IF(R93="ERROR","",IF(P94&gt;=3,1,0))</f>
        <v/>
      </c>
      <c r="S94" t="str">
        <f t="shared" ref="S94" si="1475">IF($E94&lt;&gt;R94, "!!!!", "")</f>
        <v/>
      </c>
      <c r="V94">
        <v>148</v>
      </c>
      <c r="W94">
        <f t="shared" si="1033"/>
        <v>3</v>
      </c>
      <c r="Y94" t="str">
        <f t="shared" ref="Y94" si="1476">IF(Y93="ERROR","",IF(W94&gt;=3,1,0))</f>
        <v/>
      </c>
      <c r="Z94" t="str">
        <f t="shared" ref="Z94" si="1477">IF($E94&lt;&gt;Y94, "!!!!", "")</f>
        <v/>
      </c>
      <c r="AC94">
        <v>149</v>
      </c>
      <c r="AD94">
        <f t="shared" si="1035"/>
        <v>3</v>
      </c>
      <c r="AF94" t="str">
        <f t="shared" ref="AF94" si="1478">IF(AF93="ERROR","",IF(AD94&gt;=3,1,0))</f>
        <v/>
      </c>
      <c r="AG94" t="str">
        <f t="shared" ref="AG94" si="1479">IF($E94&lt;&gt;AF94, "!!!!", "")</f>
        <v/>
      </c>
      <c r="AJ94">
        <v>151</v>
      </c>
      <c r="AK94">
        <f t="shared" si="1037"/>
        <v>3</v>
      </c>
      <c r="AM94" t="str">
        <f t="shared" ref="AM94" si="1480">IF(AM93="ERROR","",IF(AK94&gt;=3,1,0))</f>
        <v/>
      </c>
      <c r="AN94" t="str">
        <f t="shared" ref="AN94" si="1481">IF($E94&lt;&gt;AM94, "!!!!", "")</f>
        <v/>
      </c>
      <c r="AP94">
        <v>144</v>
      </c>
      <c r="AQ94">
        <f t="shared" si="1039"/>
        <v>3</v>
      </c>
      <c r="AS94" t="str">
        <f t="shared" ref="AS94" si="1482">IF(AS93="ERROR","",IF(AQ94&gt;=3,1,0))</f>
        <v/>
      </c>
      <c r="AT94" t="str">
        <f t="shared" ref="AT94" si="1483">IF($E94&lt;&gt;AS94, "!!!!", "")</f>
        <v/>
      </c>
      <c r="AV94">
        <v>146</v>
      </c>
      <c r="AW94">
        <f t="shared" si="1041"/>
        <v>3</v>
      </c>
      <c r="AY94" t="str">
        <f t="shared" ref="AY94" si="1484">IF(AY93="ERROR","",IF(AW94&gt;=3,1,0))</f>
        <v/>
      </c>
      <c r="AZ94" t="str">
        <f t="shared" ref="AZ94" si="1485">IF($E94&lt;&gt;AY94, "!!!!", "")</f>
        <v/>
      </c>
      <c r="BB94">
        <v>148</v>
      </c>
      <c r="BC94">
        <f t="shared" si="1043"/>
        <v>3</v>
      </c>
      <c r="BE94" t="str">
        <f t="shared" ref="BE94" si="1486">IF(BE93="ERROR","",IF(BC94&gt;=3,1,0))</f>
        <v/>
      </c>
      <c r="BF94" t="str">
        <f t="shared" ref="BF94" si="1487">IF($E94&lt;&gt;BE94, "!!!!", "")</f>
        <v/>
      </c>
      <c r="BH94">
        <v>148</v>
      </c>
      <c r="BI94">
        <f t="shared" si="1045"/>
        <v>3</v>
      </c>
      <c r="BK94" t="str">
        <f t="shared" ref="BK94" si="1488">IF(BK93="ERROR","",IF(BI94&gt;=3,1,0))</f>
        <v/>
      </c>
      <c r="BL94" t="str">
        <f t="shared" ref="BL94" si="1489">IF($E94&lt;&gt;BK94, "!!!!", "")</f>
        <v/>
      </c>
      <c r="BN94">
        <v>144</v>
      </c>
      <c r="BO94">
        <f t="shared" si="1047"/>
        <v>3</v>
      </c>
      <c r="BQ94" t="str">
        <f t="shared" ref="BQ94" si="1490">IF(BQ93="ERROR","",IF(BO94&gt;=3,1,0))</f>
        <v/>
      </c>
      <c r="BR94" t="str">
        <f t="shared" ref="BR94" si="1491">IF($E94&lt;&gt;BQ94, "!!!!", "")</f>
        <v/>
      </c>
      <c r="BT94">
        <v>150</v>
      </c>
      <c r="BU94">
        <f t="shared" si="1049"/>
        <v>3</v>
      </c>
      <c r="BW94" t="str">
        <f t="shared" ref="BW94" si="1492">IF(BW93="ERROR","",IF(BU94&gt;=3,1,0))</f>
        <v/>
      </c>
      <c r="BX94" t="str">
        <f t="shared" ref="BX94" si="1493">IF($E94&lt;&gt;BW94, "!!!!", "")</f>
        <v/>
      </c>
    </row>
    <row r="95" spans="2:76" x14ac:dyDescent="0.4">
      <c r="B95">
        <v>54</v>
      </c>
      <c r="C95">
        <f t="shared" si="1027"/>
        <v>1</v>
      </c>
      <c r="E95" t="str">
        <f t="shared" ref="E95" si="1494">IF($C95=1, "", "ERROR")</f>
        <v/>
      </c>
      <c r="H95">
        <v>56</v>
      </c>
      <c r="I95">
        <f t="shared" si="1029"/>
        <v>1</v>
      </c>
      <c r="K95" t="str">
        <f t="shared" ref="K95" si="1495">IF(I95=1, "", "ERROR")</f>
        <v/>
      </c>
      <c r="O95">
        <v>48</v>
      </c>
      <c r="P95">
        <f t="shared" si="1031"/>
        <v>1</v>
      </c>
      <c r="R95" t="str">
        <f t="shared" ref="R95" si="1496">IF(P95=1, "", "ERROR")</f>
        <v/>
      </c>
      <c r="V95">
        <v>48</v>
      </c>
      <c r="W95">
        <f t="shared" si="1033"/>
        <v>1</v>
      </c>
      <c r="Y95" t="str">
        <f t="shared" ref="Y95" si="1497">IF(W95=1, "", "ERROR")</f>
        <v/>
      </c>
      <c r="AC95">
        <v>47</v>
      </c>
      <c r="AD95">
        <f t="shared" si="1035"/>
        <v>1</v>
      </c>
      <c r="AF95" t="str">
        <f t="shared" ref="AF95" si="1498">IF(AD95=1, "", "ERROR")</f>
        <v/>
      </c>
      <c r="AJ95">
        <v>46</v>
      </c>
      <c r="AK95">
        <f t="shared" si="1037"/>
        <v>1</v>
      </c>
      <c r="AM95" t="str">
        <f t="shared" ref="AM95" si="1499">IF(AK95=1, "", "ERROR")</f>
        <v/>
      </c>
      <c r="AP95">
        <v>53</v>
      </c>
      <c r="AQ95">
        <f t="shared" si="1039"/>
        <v>1</v>
      </c>
      <c r="AS95" t="str">
        <f t="shared" ref="AS95" si="1500">IF(AQ95=1, "", "ERROR")</f>
        <v/>
      </c>
      <c r="AV95">
        <v>52</v>
      </c>
      <c r="AW95">
        <f t="shared" si="1041"/>
        <v>1</v>
      </c>
      <c r="AY95" t="str">
        <f t="shared" ref="AY95" si="1501">IF(AW95=1, "", "ERROR")</f>
        <v/>
      </c>
      <c r="BB95">
        <v>48</v>
      </c>
      <c r="BC95">
        <f t="shared" si="1043"/>
        <v>1</v>
      </c>
      <c r="BE95" t="str">
        <f t="shared" ref="BE95" si="1502">IF(BC95=1, "", "ERROR")</f>
        <v/>
      </c>
      <c r="BH95">
        <v>49</v>
      </c>
      <c r="BI95">
        <f t="shared" si="1045"/>
        <v>1</v>
      </c>
      <c r="BK95" t="str">
        <f t="shared" ref="BK95" si="1503">IF(BI95=1, "", "ERROR")</f>
        <v/>
      </c>
      <c r="BN95">
        <v>53</v>
      </c>
      <c r="BO95">
        <f t="shared" si="1047"/>
        <v>1</v>
      </c>
      <c r="BQ95" t="str">
        <f t="shared" ref="BQ95" si="1504">IF(BO95=1, "", "ERROR")</f>
        <v/>
      </c>
      <c r="BT95">
        <v>46</v>
      </c>
      <c r="BU95">
        <f t="shared" si="1049"/>
        <v>1</v>
      </c>
      <c r="BW95" t="str">
        <f t="shared" ref="BW95" si="1505">IF(BU95=1, "", "ERROR")</f>
        <v/>
      </c>
    </row>
    <row r="96" spans="2:76" x14ac:dyDescent="0.4">
      <c r="B96">
        <v>52</v>
      </c>
      <c r="C96">
        <f t="shared" si="1027"/>
        <v>1</v>
      </c>
      <c r="E96">
        <f t="shared" ref="E96" si="1506">IF(E95="ERROR","",IF($C96&gt;=3,1,0))</f>
        <v>0</v>
      </c>
      <c r="H96">
        <v>47</v>
      </c>
      <c r="I96">
        <f t="shared" si="1029"/>
        <v>1</v>
      </c>
      <c r="K96">
        <f t="shared" ref="K96" si="1507">IF(K95="ERROR","",IF(I96&gt;=3,1,0))</f>
        <v>0</v>
      </c>
      <c r="L96" t="str">
        <f t="shared" ref="L96" si="1508">IF($E96&lt;&gt;K96, "!!!!", "")</f>
        <v/>
      </c>
      <c r="O96">
        <v>42</v>
      </c>
      <c r="P96">
        <f t="shared" si="1031"/>
        <v>1</v>
      </c>
      <c r="R96">
        <f t="shared" ref="R96" si="1509">IF(R95="ERROR","",IF(P96&gt;=3,1,0))</f>
        <v>0</v>
      </c>
      <c r="S96" t="str">
        <f t="shared" ref="S96" si="1510">IF($E96&lt;&gt;R96, "!!!!", "")</f>
        <v/>
      </c>
      <c r="V96">
        <v>52</v>
      </c>
      <c r="W96">
        <f t="shared" si="1033"/>
        <v>1</v>
      </c>
      <c r="Y96">
        <f t="shared" ref="Y96" si="1511">IF(Y95="ERROR","",IF(W96&gt;=3,1,0))</f>
        <v>0</v>
      </c>
      <c r="Z96" t="str">
        <f t="shared" ref="Z96" si="1512">IF($E96&lt;&gt;Y96, "!!!!", "")</f>
        <v/>
      </c>
      <c r="AC96">
        <v>52</v>
      </c>
      <c r="AD96">
        <f t="shared" si="1035"/>
        <v>1</v>
      </c>
      <c r="AF96">
        <f t="shared" ref="AF96" si="1513">IF(AF95="ERROR","",IF(AD96&gt;=3,1,0))</f>
        <v>0</v>
      </c>
      <c r="AG96" t="str">
        <f t="shared" ref="AG96" si="1514">IF($E96&lt;&gt;AF96, "!!!!", "")</f>
        <v/>
      </c>
      <c r="AJ96">
        <v>51</v>
      </c>
      <c r="AK96">
        <f t="shared" si="1037"/>
        <v>1</v>
      </c>
      <c r="AM96">
        <f t="shared" ref="AM96" si="1515">IF(AM95="ERROR","",IF(AK96&gt;=3,1,0))</f>
        <v>0</v>
      </c>
      <c r="AN96" t="str">
        <f t="shared" ref="AN96" si="1516">IF($E96&lt;&gt;AM96, "!!!!", "")</f>
        <v/>
      </c>
      <c r="AP96">
        <v>47</v>
      </c>
      <c r="AQ96">
        <f t="shared" si="1039"/>
        <v>1</v>
      </c>
      <c r="AS96">
        <f t="shared" ref="AS96" si="1517">IF(AS95="ERROR","",IF(AQ96&gt;=3,1,0))</f>
        <v>0</v>
      </c>
      <c r="AT96" t="str">
        <f t="shared" ref="AT96" si="1518">IF($E96&lt;&gt;AS96, "!!!!", "")</f>
        <v/>
      </c>
      <c r="AV96">
        <v>51</v>
      </c>
      <c r="AW96">
        <f t="shared" si="1041"/>
        <v>1</v>
      </c>
      <c r="AY96">
        <f t="shared" ref="AY96" si="1519">IF(AY95="ERROR","",IF(AW96&gt;=3,1,0))</f>
        <v>0</v>
      </c>
      <c r="AZ96" t="str">
        <f t="shared" ref="AZ96" si="1520">IF($E96&lt;&gt;AY96, "!!!!", "")</f>
        <v/>
      </c>
      <c r="BB96">
        <v>52</v>
      </c>
      <c r="BC96">
        <f t="shared" si="1043"/>
        <v>1</v>
      </c>
      <c r="BE96">
        <f t="shared" ref="BE96" si="1521">IF(BE95="ERROR","",IF(BC96&gt;=3,1,0))</f>
        <v>0</v>
      </c>
      <c r="BF96" t="str">
        <f t="shared" ref="BF96" si="1522">IF($E96&lt;&gt;BE96, "!!!!", "")</f>
        <v/>
      </c>
      <c r="BH96">
        <v>46</v>
      </c>
      <c r="BI96">
        <f t="shared" si="1045"/>
        <v>1</v>
      </c>
      <c r="BK96">
        <f t="shared" ref="BK96" si="1523">IF(BK95="ERROR","",IF(BI96&gt;=3,1,0))</f>
        <v>0</v>
      </c>
      <c r="BL96" t="str">
        <f t="shared" ref="BL96" si="1524">IF($E96&lt;&gt;BK96, "!!!!", "")</f>
        <v/>
      </c>
      <c r="BN96">
        <v>48</v>
      </c>
      <c r="BO96">
        <f t="shared" si="1047"/>
        <v>1</v>
      </c>
      <c r="BQ96">
        <f t="shared" ref="BQ96" si="1525">IF(BQ95="ERROR","",IF(BO96&gt;=3,1,0))</f>
        <v>0</v>
      </c>
      <c r="BR96" t="str">
        <f t="shared" ref="BR96" si="1526">IF($E96&lt;&gt;BQ96, "!!!!", "")</f>
        <v/>
      </c>
      <c r="BT96">
        <v>47</v>
      </c>
      <c r="BU96">
        <f t="shared" si="1049"/>
        <v>1</v>
      </c>
      <c r="BW96">
        <f t="shared" ref="BW96" si="1527">IF(BW95="ERROR","",IF(BU96&gt;=3,1,0))</f>
        <v>0</v>
      </c>
      <c r="BX96" t="str">
        <f t="shared" ref="BX96" si="1528">IF($E96&lt;&gt;BW96, "!!!!", "")</f>
        <v/>
      </c>
    </row>
    <row r="97" spans="2:76" x14ac:dyDescent="0.4">
      <c r="B97">
        <v>48</v>
      </c>
      <c r="C97">
        <f t="shared" si="1027"/>
        <v>1</v>
      </c>
      <c r="E97" t="str">
        <f t="shared" ref="E97" si="1529">IF($C97=1, "", "ERROR")</f>
        <v/>
      </c>
      <c r="H97">
        <v>52</v>
      </c>
      <c r="I97">
        <f t="shared" si="1029"/>
        <v>1</v>
      </c>
      <c r="K97" t="str">
        <f t="shared" ref="K97" si="1530">IF(I97=1, "", "ERROR")</f>
        <v/>
      </c>
      <c r="O97">
        <v>57</v>
      </c>
      <c r="P97">
        <f t="shared" si="1031"/>
        <v>1</v>
      </c>
      <c r="R97" t="str">
        <f t="shared" ref="R97" si="1531">IF(P97=1, "", "ERROR")</f>
        <v/>
      </c>
      <c r="V97">
        <v>48</v>
      </c>
      <c r="W97">
        <f t="shared" si="1033"/>
        <v>1</v>
      </c>
      <c r="Y97" t="str">
        <f t="shared" ref="Y97" si="1532">IF(W97=1, "", "ERROR")</f>
        <v/>
      </c>
      <c r="AC97">
        <v>47</v>
      </c>
      <c r="AD97">
        <f t="shared" si="1035"/>
        <v>1</v>
      </c>
      <c r="AF97" t="str">
        <f t="shared" ref="AF97" si="1533">IF(AD97=1, "", "ERROR")</f>
        <v/>
      </c>
      <c r="AJ97">
        <v>48</v>
      </c>
      <c r="AK97">
        <f t="shared" si="1037"/>
        <v>1</v>
      </c>
      <c r="AM97" t="str">
        <f t="shared" ref="AM97" si="1534">IF(AK97=1, "", "ERROR")</f>
        <v/>
      </c>
      <c r="AP97">
        <v>53</v>
      </c>
      <c r="AQ97">
        <f t="shared" si="1039"/>
        <v>1</v>
      </c>
      <c r="AS97" t="str">
        <f t="shared" ref="AS97" si="1535">IF(AQ97=1, "", "ERROR")</f>
        <v/>
      </c>
      <c r="AV97">
        <v>47</v>
      </c>
      <c r="AW97">
        <f t="shared" si="1041"/>
        <v>1</v>
      </c>
      <c r="AY97" t="str">
        <f t="shared" ref="AY97" si="1536">IF(AW97=1, "", "ERROR")</f>
        <v/>
      </c>
      <c r="BB97">
        <v>47</v>
      </c>
      <c r="BC97">
        <f t="shared" si="1043"/>
        <v>1</v>
      </c>
      <c r="BE97" t="str">
        <f t="shared" ref="BE97" si="1537">IF(BC97=1, "", "ERROR")</f>
        <v/>
      </c>
      <c r="BH97">
        <v>52</v>
      </c>
      <c r="BI97">
        <f t="shared" si="1045"/>
        <v>1</v>
      </c>
      <c r="BK97" t="str">
        <f t="shared" ref="BK97" si="1538">IF(BI97=1, "", "ERROR")</f>
        <v/>
      </c>
      <c r="BN97">
        <v>53</v>
      </c>
      <c r="BO97">
        <f t="shared" si="1047"/>
        <v>1</v>
      </c>
      <c r="BQ97" t="str">
        <f t="shared" ref="BQ97" si="1539">IF(BO97=1, "", "ERROR")</f>
        <v/>
      </c>
      <c r="BT97">
        <v>52</v>
      </c>
      <c r="BU97">
        <f t="shared" si="1049"/>
        <v>1</v>
      </c>
      <c r="BW97" t="str">
        <f t="shared" ref="BW97" si="1540">IF(BU97=1, "", "ERROR")</f>
        <v/>
      </c>
    </row>
    <row r="98" spans="2:76" x14ac:dyDescent="0.4">
      <c r="B98">
        <v>52</v>
      </c>
      <c r="C98">
        <f t="shared" si="1027"/>
        <v>1</v>
      </c>
      <c r="E98">
        <f t="shared" ref="E98" si="1541">IF(E97="ERROR","",IF($C98&gt;=3,1,0))</f>
        <v>0</v>
      </c>
      <c r="H98">
        <v>48</v>
      </c>
      <c r="I98">
        <f t="shared" si="1029"/>
        <v>1</v>
      </c>
      <c r="K98">
        <f t="shared" ref="K98" si="1542">IF(K97="ERROR","",IF(I98&gt;=3,1,0))</f>
        <v>0</v>
      </c>
      <c r="L98" t="str">
        <f t="shared" ref="L98" si="1543">IF($E98&lt;&gt;K98, "!!!!", "")</f>
        <v/>
      </c>
      <c r="O98">
        <v>52</v>
      </c>
      <c r="P98">
        <f t="shared" si="1031"/>
        <v>1</v>
      </c>
      <c r="R98">
        <f t="shared" ref="R98" si="1544">IF(R97="ERROR","",IF(P98&gt;=3,1,0))</f>
        <v>0</v>
      </c>
      <c r="S98" t="str">
        <f t="shared" ref="S98" si="1545">IF($E98&lt;&gt;R98, "!!!!", "")</f>
        <v/>
      </c>
      <c r="V98">
        <v>44</v>
      </c>
      <c r="W98">
        <f t="shared" si="1033"/>
        <v>1</v>
      </c>
      <c r="Y98">
        <f t="shared" ref="Y98" si="1546">IF(Y97="ERROR","",IF(W98&gt;=3,1,0))</f>
        <v>0</v>
      </c>
      <c r="Z98" t="str">
        <f t="shared" ref="Z98" si="1547">IF($E98&lt;&gt;Y98, "!!!!", "")</f>
        <v/>
      </c>
      <c r="AC98">
        <v>52</v>
      </c>
      <c r="AD98">
        <f t="shared" si="1035"/>
        <v>1</v>
      </c>
      <c r="AF98">
        <f t="shared" ref="AF98" si="1548">IF(AF97="ERROR","",IF(AD98&gt;=3,1,0))</f>
        <v>0</v>
      </c>
      <c r="AG98" t="str">
        <f t="shared" ref="AG98" si="1549">IF($E98&lt;&gt;AF98, "!!!!", "")</f>
        <v/>
      </c>
      <c r="AJ98">
        <v>52</v>
      </c>
      <c r="AK98">
        <f t="shared" si="1037"/>
        <v>1</v>
      </c>
      <c r="AM98">
        <f t="shared" ref="AM98" si="1550">IF(AM97="ERROR","",IF(AK98&gt;=3,1,0))</f>
        <v>0</v>
      </c>
      <c r="AN98" t="str">
        <f t="shared" ref="AN98" si="1551">IF($E98&lt;&gt;AM98, "!!!!", "")</f>
        <v/>
      </c>
      <c r="AP98">
        <v>47</v>
      </c>
      <c r="AQ98">
        <f t="shared" si="1039"/>
        <v>1</v>
      </c>
      <c r="AS98">
        <f t="shared" ref="AS98" si="1552">IF(AS97="ERROR","",IF(AQ98&gt;=3,1,0))</f>
        <v>0</v>
      </c>
      <c r="AT98" t="str">
        <f t="shared" ref="AT98" si="1553">IF($E98&lt;&gt;AS98, "!!!!", "")</f>
        <v/>
      </c>
      <c r="AV98">
        <v>54</v>
      </c>
      <c r="AW98">
        <f t="shared" si="1041"/>
        <v>1</v>
      </c>
      <c r="AY98">
        <f t="shared" ref="AY98" si="1554">IF(AY97="ERROR","",IF(AW98&gt;=3,1,0))</f>
        <v>0</v>
      </c>
      <c r="AZ98" t="str">
        <f t="shared" ref="AZ98" si="1555">IF($E98&lt;&gt;AY98, "!!!!", "")</f>
        <v/>
      </c>
      <c r="BB98">
        <v>48</v>
      </c>
      <c r="BC98">
        <f t="shared" si="1043"/>
        <v>1</v>
      </c>
      <c r="BE98">
        <f t="shared" ref="BE98" si="1556">IF(BE97="ERROR","",IF(BC98&gt;=3,1,0))</f>
        <v>0</v>
      </c>
      <c r="BF98" t="str">
        <f t="shared" ref="BF98" si="1557">IF($E98&lt;&gt;BE98, "!!!!", "")</f>
        <v/>
      </c>
      <c r="BH98">
        <v>47</v>
      </c>
      <c r="BI98">
        <f t="shared" si="1045"/>
        <v>1</v>
      </c>
      <c r="BK98">
        <f t="shared" ref="BK98" si="1558">IF(BK97="ERROR","",IF(BI98&gt;=3,1,0))</f>
        <v>0</v>
      </c>
      <c r="BL98" t="str">
        <f t="shared" ref="BL98" si="1559">IF($E98&lt;&gt;BK98, "!!!!", "")</f>
        <v/>
      </c>
      <c r="BN98">
        <v>46</v>
      </c>
      <c r="BO98">
        <f t="shared" si="1047"/>
        <v>1</v>
      </c>
      <c r="BQ98">
        <f t="shared" ref="BQ98" si="1560">IF(BQ97="ERROR","",IF(BO98&gt;=3,1,0))</f>
        <v>0</v>
      </c>
      <c r="BR98" t="str">
        <f t="shared" ref="BR98" si="1561">IF($E98&lt;&gt;BQ98, "!!!!", "")</f>
        <v/>
      </c>
      <c r="BT98">
        <v>47</v>
      </c>
      <c r="BU98">
        <f t="shared" si="1049"/>
        <v>1</v>
      </c>
      <c r="BW98">
        <f t="shared" ref="BW98" si="1562">IF(BW97="ERROR","",IF(BU98&gt;=3,1,0))</f>
        <v>0</v>
      </c>
      <c r="BX98" t="str">
        <f t="shared" ref="BX98" si="1563">IF($E98&lt;&gt;BW98, "!!!!", "")</f>
        <v/>
      </c>
    </row>
    <row r="99" spans="2:76" x14ac:dyDescent="0.4">
      <c r="B99">
        <v>47</v>
      </c>
      <c r="C99">
        <f t="shared" si="1027"/>
        <v>1</v>
      </c>
      <c r="E99" t="str">
        <f t="shared" ref="E99" si="1564">IF($C99=1, "", "ERROR")</f>
        <v/>
      </c>
      <c r="H99">
        <v>52</v>
      </c>
      <c r="I99">
        <f t="shared" si="1029"/>
        <v>1</v>
      </c>
      <c r="K99" t="str">
        <f t="shared" ref="K99" si="1565">IF(I99=1, "", "ERROR")</f>
        <v/>
      </c>
      <c r="O99">
        <v>47</v>
      </c>
      <c r="P99">
        <f t="shared" si="1031"/>
        <v>1</v>
      </c>
      <c r="R99" t="str">
        <f t="shared" ref="R99" si="1566">IF(P99=1, "", "ERROR")</f>
        <v/>
      </c>
      <c r="V99">
        <v>54</v>
      </c>
      <c r="W99">
        <f t="shared" si="1033"/>
        <v>1</v>
      </c>
      <c r="Y99" t="str">
        <f t="shared" ref="Y99" si="1567">IF(W99=1, "", "ERROR")</f>
        <v/>
      </c>
      <c r="AC99">
        <v>48</v>
      </c>
      <c r="AD99">
        <f t="shared" si="1035"/>
        <v>1</v>
      </c>
      <c r="AF99" t="str">
        <f t="shared" ref="AF99" si="1568">IF(AD99=1, "", "ERROR")</f>
        <v/>
      </c>
      <c r="AJ99">
        <v>48</v>
      </c>
      <c r="AK99">
        <f t="shared" si="1037"/>
        <v>1</v>
      </c>
      <c r="AM99" t="str">
        <f t="shared" ref="AM99" si="1569">IF(AK99=1, "", "ERROR")</f>
        <v/>
      </c>
      <c r="AP99">
        <v>53</v>
      </c>
      <c r="AQ99">
        <f t="shared" si="1039"/>
        <v>1</v>
      </c>
      <c r="AS99" t="str">
        <f t="shared" ref="AS99" si="1570">IF(AQ99=1, "", "ERROR")</f>
        <v/>
      </c>
      <c r="AV99">
        <v>47</v>
      </c>
      <c r="AW99">
        <f t="shared" si="1041"/>
        <v>1</v>
      </c>
      <c r="AY99" t="str">
        <f t="shared" ref="AY99" si="1571">IF(AW99=1, "", "ERROR")</f>
        <v/>
      </c>
      <c r="BB99">
        <v>52</v>
      </c>
      <c r="BC99">
        <f t="shared" si="1043"/>
        <v>1</v>
      </c>
      <c r="BE99" t="str">
        <f t="shared" ref="BE99" si="1572">IF(BC99=1, "", "ERROR")</f>
        <v/>
      </c>
      <c r="BH99">
        <v>53</v>
      </c>
      <c r="BI99">
        <f t="shared" si="1045"/>
        <v>1</v>
      </c>
      <c r="BK99" t="str">
        <f t="shared" ref="BK99" si="1573">IF(BI99=1, "", "ERROR")</f>
        <v/>
      </c>
      <c r="BN99">
        <v>52</v>
      </c>
      <c r="BO99">
        <f t="shared" si="1047"/>
        <v>1</v>
      </c>
      <c r="BQ99" t="str">
        <f t="shared" ref="BQ99" si="1574">IF(BO99=1, "", "ERROR")</f>
        <v/>
      </c>
      <c r="BT99">
        <v>53</v>
      </c>
      <c r="BU99">
        <f t="shared" si="1049"/>
        <v>1</v>
      </c>
      <c r="BW99" t="str">
        <f t="shared" ref="BW99" si="1575">IF(BU99=1, "", "ERROR")</f>
        <v/>
      </c>
    </row>
    <row r="100" spans="2:76" x14ac:dyDescent="0.4">
      <c r="B100">
        <v>53</v>
      </c>
      <c r="C100">
        <f t="shared" si="1027"/>
        <v>1</v>
      </c>
      <c r="E100">
        <f t="shared" ref="E100" si="1576">IF(E99="ERROR","",IF($C100&gt;=3,1,0))</f>
        <v>0</v>
      </c>
      <c r="H100">
        <v>52</v>
      </c>
      <c r="I100">
        <f t="shared" si="1029"/>
        <v>1</v>
      </c>
      <c r="K100">
        <f t="shared" ref="K100" si="1577">IF(K99="ERROR","",IF(I100&gt;=3,1,0))</f>
        <v>0</v>
      </c>
      <c r="L100" t="str">
        <f t="shared" ref="L100" si="1578">IF($E100&lt;&gt;K100, "!!!!", "")</f>
        <v/>
      </c>
      <c r="O100">
        <v>53</v>
      </c>
      <c r="P100">
        <f t="shared" si="1031"/>
        <v>1</v>
      </c>
      <c r="R100">
        <f t="shared" ref="R100" si="1579">IF(R99="ERROR","",IF(P100&gt;=3,1,0))</f>
        <v>0</v>
      </c>
      <c r="S100" t="str">
        <f t="shared" ref="S100" si="1580">IF($E100&lt;&gt;R100, "!!!!", "")</f>
        <v/>
      </c>
      <c r="V100">
        <v>47</v>
      </c>
      <c r="W100">
        <f t="shared" si="1033"/>
        <v>1</v>
      </c>
      <c r="Y100">
        <f t="shared" ref="Y100" si="1581">IF(Y99="ERROR","",IF(W100&gt;=3,1,0))</f>
        <v>0</v>
      </c>
      <c r="Z100" t="str">
        <f t="shared" ref="Z100" si="1582">IF($E100&lt;&gt;Y100, "!!!!", "")</f>
        <v/>
      </c>
      <c r="AC100">
        <v>50</v>
      </c>
      <c r="AD100">
        <f t="shared" si="1035"/>
        <v>1</v>
      </c>
      <c r="AF100">
        <f t="shared" ref="AF100" si="1583">IF(AF99="ERROR","",IF(AD100&gt;=3,1,0))</f>
        <v>0</v>
      </c>
      <c r="AG100" t="str">
        <f t="shared" ref="AG100" si="1584">IF($E100&lt;&gt;AF100, "!!!!", "")</f>
        <v/>
      </c>
      <c r="AJ100">
        <v>47</v>
      </c>
      <c r="AK100">
        <f t="shared" si="1037"/>
        <v>1</v>
      </c>
      <c r="AM100">
        <f t="shared" ref="AM100" si="1585">IF(AM99="ERROR","",IF(AK100&gt;=3,1,0))</f>
        <v>0</v>
      </c>
      <c r="AN100" t="str">
        <f t="shared" ref="AN100" si="1586">IF($E100&lt;&gt;AM100, "!!!!", "")</f>
        <v/>
      </c>
      <c r="AP100">
        <v>52</v>
      </c>
      <c r="AQ100">
        <f t="shared" si="1039"/>
        <v>1</v>
      </c>
      <c r="AS100">
        <f t="shared" ref="AS100" si="1587">IF(AS99="ERROR","",IF(AQ100&gt;=3,1,0))</f>
        <v>0</v>
      </c>
      <c r="AT100" t="str">
        <f t="shared" ref="AT100" si="1588">IF($E100&lt;&gt;AS100, "!!!!", "")</f>
        <v/>
      </c>
      <c r="AV100">
        <v>51</v>
      </c>
      <c r="AW100">
        <f t="shared" si="1041"/>
        <v>1</v>
      </c>
      <c r="AY100">
        <f t="shared" ref="AY100" si="1589">IF(AY99="ERROR","",IF(AW100&gt;=3,1,0))</f>
        <v>0</v>
      </c>
      <c r="AZ100" t="str">
        <f t="shared" ref="AZ100" si="1590">IF($E100&lt;&gt;AY100, "!!!!", "")</f>
        <v/>
      </c>
      <c r="BB100">
        <v>48</v>
      </c>
      <c r="BC100">
        <f t="shared" si="1043"/>
        <v>1</v>
      </c>
      <c r="BE100">
        <f t="shared" ref="BE100" si="1591">IF(BE99="ERROR","",IF(BC100&gt;=3,1,0))</f>
        <v>0</v>
      </c>
      <c r="BF100" t="str">
        <f t="shared" ref="BF100" si="1592">IF($E100&lt;&gt;BE100, "!!!!", "")</f>
        <v/>
      </c>
      <c r="BH100">
        <v>52</v>
      </c>
      <c r="BI100">
        <f t="shared" si="1045"/>
        <v>1</v>
      </c>
      <c r="BK100">
        <f t="shared" ref="BK100" si="1593">IF(BK99="ERROR","",IF(BI100&gt;=3,1,0))</f>
        <v>0</v>
      </c>
      <c r="BL100" t="str">
        <f t="shared" ref="BL100" si="1594">IF($E100&lt;&gt;BK100, "!!!!", "")</f>
        <v/>
      </c>
      <c r="BN100">
        <v>47</v>
      </c>
      <c r="BO100">
        <f t="shared" si="1047"/>
        <v>1</v>
      </c>
      <c r="BQ100">
        <f t="shared" ref="BQ100" si="1595">IF(BQ99="ERROR","",IF(BO100&gt;=3,1,0))</f>
        <v>0</v>
      </c>
      <c r="BR100" t="str">
        <f t="shared" ref="BR100" si="1596">IF($E100&lt;&gt;BQ100, "!!!!", "")</f>
        <v/>
      </c>
      <c r="BT100">
        <v>50</v>
      </c>
      <c r="BU100">
        <f t="shared" si="1049"/>
        <v>1</v>
      </c>
      <c r="BW100">
        <f t="shared" ref="BW100" si="1597">IF(BW99="ERROR","",IF(BU100&gt;=3,1,0))</f>
        <v>0</v>
      </c>
      <c r="BX100" t="str">
        <f t="shared" ref="BX100" si="1598">IF($E100&lt;&gt;BW100, "!!!!", "")</f>
        <v/>
      </c>
    </row>
    <row r="101" spans="2:76" x14ac:dyDescent="0.4">
      <c r="B101">
        <v>47</v>
      </c>
      <c r="C101">
        <f t="shared" si="1027"/>
        <v>1</v>
      </c>
      <c r="E101" t="str">
        <f t="shared" ref="E101" si="1599">IF($C101=1, "", "ERROR")</f>
        <v/>
      </c>
      <c r="H101">
        <v>48</v>
      </c>
      <c r="I101">
        <f t="shared" si="1029"/>
        <v>1</v>
      </c>
      <c r="K101" t="str">
        <f t="shared" ref="K101" si="1600">IF(I101=1, "", "ERROR")</f>
        <v/>
      </c>
      <c r="O101">
        <v>46</v>
      </c>
      <c r="P101">
        <f t="shared" si="1031"/>
        <v>1</v>
      </c>
      <c r="R101" t="str">
        <f t="shared" ref="R101" si="1601">IF(P101=1, "", "ERROR")</f>
        <v/>
      </c>
      <c r="V101">
        <v>53</v>
      </c>
      <c r="W101">
        <f t="shared" si="1033"/>
        <v>1</v>
      </c>
      <c r="Y101" t="str">
        <f t="shared" ref="Y101" si="1602">IF(W101=1, "", "ERROR")</f>
        <v/>
      </c>
      <c r="AC101">
        <v>50</v>
      </c>
      <c r="AD101">
        <f t="shared" si="1035"/>
        <v>1</v>
      </c>
      <c r="AF101" t="str">
        <f t="shared" ref="AF101" si="1603">IF(AD101=1, "", "ERROR")</f>
        <v/>
      </c>
      <c r="AJ101">
        <v>52</v>
      </c>
      <c r="AK101">
        <f t="shared" si="1037"/>
        <v>1</v>
      </c>
      <c r="AM101" t="str">
        <f t="shared" ref="AM101" si="1604">IF(AK101=1, "", "ERROR")</f>
        <v/>
      </c>
      <c r="AP101">
        <v>47</v>
      </c>
      <c r="AQ101">
        <f t="shared" si="1039"/>
        <v>1</v>
      </c>
      <c r="AS101" t="str">
        <f t="shared" ref="AS101" si="1605">IF(AQ101=1, "", "ERROR")</f>
        <v/>
      </c>
      <c r="AV101">
        <v>48</v>
      </c>
      <c r="AW101">
        <f t="shared" si="1041"/>
        <v>1</v>
      </c>
      <c r="AY101" t="str">
        <f t="shared" ref="AY101" si="1606">IF(AW101=1, "", "ERROR")</f>
        <v/>
      </c>
      <c r="BB101">
        <v>52</v>
      </c>
      <c r="BC101">
        <f t="shared" si="1043"/>
        <v>1</v>
      </c>
      <c r="BE101" t="str">
        <f t="shared" ref="BE101" si="1607">IF(BC101=1, "", "ERROR")</f>
        <v/>
      </c>
      <c r="BH101">
        <v>47</v>
      </c>
      <c r="BI101">
        <f t="shared" si="1045"/>
        <v>1</v>
      </c>
      <c r="BK101" t="str">
        <f t="shared" ref="BK101" si="1608">IF(BI101=1, "", "ERROR")</f>
        <v/>
      </c>
      <c r="BN101">
        <v>53</v>
      </c>
      <c r="BO101">
        <f t="shared" si="1047"/>
        <v>1</v>
      </c>
      <c r="BQ101" t="str">
        <f t="shared" ref="BQ101" si="1609">IF(BO101=1, "", "ERROR")</f>
        <v/>
      </c>
      <c r="BT101">
        <v>49</v>
      </c>
      <c r="BU101">
        <f t="shared" si="1049"/>
        <v>1</v>
      </c>
      <c r="BW101" t="str">
        <f t="shared" ref="BW101" si="1610">IF(BU101=1, "", "ERROR")</f>
        <v/>
      </c>
    </row>
    <row r="102" spans="2:76" x14ac:dyDescent="0.4">
      <c r="B102">
        <v>53</v>
      </c>
      <c r="C102">
        <f t="shared" si="1027"/>
        <v>1</v>
      </c>
      <c r="E102">
        <f t="shared" ref="E102" si="1611">IF(E101="ERROR","",IF($C102&gt;=3,1,0))</f>
        <v>0</v>
      </c>
      <c r="H102">
        <v>47</v>
      </c>
      <c r="I102">
        <f t="shared" si="1029"/>
        <v>1</v>
      </c>
      <c r="K102">
        <f t="shared" ref="K102" si="1612">IF(K101="ERROR","",IF(I102&gt;=3,1,0))</f>
        <v>0</v>
      </c>
      <c r="L102" t="str">
        <f t="shared" ref="L102" si="1613">IF($E102&lt;&gt;K102, "!!!!", "")</f>
        <v/>
      </c>
      <c r="O102">
        <v>52</v>
      </c>
      <c r="P102">
        <f t="shared" si="1031"/>
        <v>1</v>
      </c>
      <c r="R102">
        <f t="shared" ref="R102" si="1614">IF(R101="ERROR","",IF(P102&gt;=3,1,0))</f>
        <v>0</v>
      </c>
      <c r="S102" t="str">
        <f t="shared" ref="S102" si="1615">IF($E102&lt;&gt;R102, "!!!!", "")</f>
        <v/>
      </c>
      <c r="V102">
        <v>46</v>
      </c>
      <c r="W102">
        <f t="shared" si="1033"/>
        <v>1</v>
      </c>
      <c r="Y102">
        <f t="shared" ref="Y102" si="1616">IF(Y101="ERROR","",IF(W102&gt;=3,1,0))</f>
        <v>0</v>
      </c>
      <c r="Z102" t="str">
        <f t="shared" ref="Z102" si="1617">IF($E102&lt;&gt;Y102, "!!!!", "")</f>
        <v/>
      </c>
      <c r="AC102">
        <v>50</v>
      </c>
      <c r="AD102">
        <f t="shared" si="1035"/>
        <v>1</v>
      </c>
      <c r="AF102">
        <f t="shared" ref="AF102" si="1618">IF(AF101="ERROR","",IF(AD102&gt;=3,1,0))</f>
        <v>0</v>
      </c>
      <c r="AG102" t="str">
        <f t="shared" ref="AG102" si="1619">IF($E102&lt;&gt;AF102, "!!!!", "")</f>
        <v/>
      </c>
      <c r="AJ102">
        <v>52</v>
      </c>
      <c r="AK102">
        <f t="shared" si="1037"/>
        <v>1</v>
      </c>
      <c r="AM102">
        <f t="shared" ref="AM102" si="1620">IF(AM101="ERROR","",IF(AK102&gt;=3,1,0))</f>
        <v>0</v>
      </c>
      <c r="AN102" t="str">
        <f t="shared" ref="AN102" si="1621">IF($E102&lt;&gt;AM102, "!!!!", "")</f>
        <v/>
      </c>
      <c r="AP102">
        <v>47</v>
      </c>
      <c r="AQ102">
        <f t="shared" si="1039"/>
        <v>1</v>
      </c>
      <c r="AS102">
        <f t="shared" ref="AS102" si="1622">IF(AS101="ERROR","",IF(AQ102&gt;=3,1,0))</f>
        <v>0</v>
      </c>
      <c r="AT102" t="str">
        <f t="shared" ref="AT102" si="1623">IF($E102&lt;&gt;AS102, "!!!!", "")</f>
        <v/>
      </c>
      <c r="AV102">
        <v>54</v>
      </c>
      <c r="AW102">
        <f t="shared" si="1041"/>
        <v>1</v>
      </c>
      <c r="AY102">
        <f t="shared" ref="AY102" si="1624">IF(AY101="ERROR","",IF(AW102&gt;=3,1,0))</f>
        <v>0</v>
      </c>
      <c r="AZ102" t="str">
        <f t="shared" ref="AZ102" si="1625">IF($E102&lt;&gt;AY102, "!!!!", "")</f>
        <v/>
      </c>
      <c r="BB102">
        <v>48</v>
      </c>
      <c r="BC102">
        <f t="shared" si="1043"/>
        <v>1</v>
      </c>
      <c r="BE102">
        <f t="shared" ref="BE102" si="1626">IF(BE101="ERROR","",IF(BC102&gt;=3,1,0))</f>
        <v>0</v>
      </c>
      <c r="BF102" t="str">
        <f t="shared" ref="BF102" si="1627">IF($E102&lt;&gt;BE102, "!!!!", "")</f>
        <v/>
      </c>
      <c r="BH102">
        <v>47</v>
      </c>
      <c r="BI102">
        <f t="shared" si="1045"/>
        <v>1</v>
      </c>
      <c r="BK102">
        <f t="shared" ref="BK102" si="1628">IF(BK101="ERROR","",IF(BI102&gt;=3,1,0))</f>
        <v>0</v>
      </c>
      <c r="BL102" t="str">
        <f t="shared" ref="BL102" si="1629">IF($E102&lt;&gt;BK102, "!!!!", "")</f>
        <v/>
      </c>
      <c r="BN102">
        <v>50</v>
      </c>
      <c r="BO102">
        <f t="shared" si="1047"/>
        <v>1</v>
      </c>
      <c r="BQ102">
        <f t="shared" ref="BQ102" si="1630">IF(BQ101="ERROR","",IF(BO102&gt;=3,1,0))</f>
        <v>0</v>
      </c>
      <c r="BR102" t="str">
        <f t="shared" ref="BR102" si="1631">IF($E102&lt;&gt;BQ102, "!!!!", "")</f>
        <v/>
      </c>
      <c r="BT102">
        <v>47</v>
      </c>
      <c r="BU102">
        <f t="shared" si="1049"/>
        <v>1</v>
      </c>
      <c r="BW102">
        <f t="shared" ref="BW102" si="1632">IF(BW101="ERROR","",IF(BU102&gt;=3,1,0))</f>
        <v>0</v>
      </c>
      <c r="BX102" t="str">
        <f t="shared" ref="BX102" si="1633">IF($E102&lt;&gt;BW102, "!!!!", "")</f>
        <v/>
      </c>
    </row>
    <row r="103" spans="2:76" x14ac:dyDescent="0.4">
      <c r="B103">
        <v>47</v>
      </c>
      <c r="C103">
        <f t="shared" si="1027"/>
        <v>1</v>
      </c>
      <c r="E103" t="str">
        <f t="shared" ref="E103" si="1634">IF($C103=1, "", "ERROR")</f>
        <v/>
      </c>
      <c r="H103">
        <v>52</v>
      </c>
      <c r="I103">
        <f t="shared" si="1029"/>
        <v>1</v>
      </c>
      <c r="K103" t="str">
        <f t="shared" ref="K103" si="1635">IF(I103=1, "", "ERROR")</f>
        <v/>
      </c>
      <c r="O103">
        <v>47</v>
      </c>
      <c r="P103">
        <f t="shared" si="1031"/>
        <v>1</v>
      </c>
      <c r="R103" t="str">
        <f t="shared" ref="R103" si="1636">IF(P103=1, "", "ERROR")</f>
        <v/>
      </c>
      <c r="V103">
        <v>53</v>
      </c>
      <c r="W103">
        <f t="shared" si="1033"/>
        <v>1</v>
      </c>
      <c r="Y103" t="str">
        <f t="shared" ref="Y103" si="1637">IF(W103=1, "", "ERROR")</f>
        <v/>
      </c>
      <c r="AC103">
        <v>50</v>
      </c>
      <c r="AD103">
        <f t="shared" si="1035"/>
        <v>1</v>
      </c>
      <c r="AF103" t="str">
        <f t="shared" ref="AF103" si="1638">IF(AD103=1, "", "ERROR")</f>
        <v/>
      </c>
      <c r="AJ103">
        <v>48</v>
      </c>
      <c r="AK103">
        <f t="shared" si="1037"/>
        <v>1</v>
      </c>
      <c r="AM103" t="str">
        <f t="shared" ref="AM103" si="1639">IF(AK103=1, "", "ERROR")</f>
        <v/>
      </c>
      <c r="AP103">
        <v>52</v>
      </c>
      <c r="AQ103">
        <f t="shared" si="1039"/>
        <v>1</v>
      </c>
      <c r="AS103" t="str">
        <f t="shared" ref="AS103" si="1640">IF(AQ103=1, "", "ERROR")</f>
        <v/>
      </c>
      <c r="AV103">
        <v>45</v>
      </c>
      <c r="AW103">
        <f t="shared" si="1041"/>
        <v>1</v>
      </c>
      <c r="AY103" t="str">
        <f t="shared" ref="AY103" si="1641">IF(AW103=1, "", "ERROR")</f>
        <v/>
      </c>
      <c r="BB103">
        <v>52</v>
      </c>
      <c r="BC103">
        <f t="shared" si="1043"/>
        <v>1</v>
      </c>
      <c r="BE103" t="str">
        <f t="shared" ref="BE103" si="1642">IF(BC103=1, "", "ERROR")</f>
        <v/>
      </c>
      <c r="BH103">
        <v>52</v>
      </c>
      <c r="BI103">
        <f t="shared" si="1045"/>
        <v>1</v>
      </c>
      <c r="BK103" t="str">
        <f t="shared" ref="BK103" si="1643">IF(BI103=1, "", "ERROR")</f>
        <v/>
      </c>
      <c r="BN103">
        <v>50</v>
      </c>
      <c r="BO103">
        <f t="shared" si="1047"/>
        <v>1</v>
      </c>
      <c r="BQ103" t="str">
        <f t="shared" ref="BQ103" si="1644">IF(BO103=1, "", "ERROR")</f>
        <v/>
      </c>
      <c r="BT103">
        <v>53</v>
      </c>
      <c r="BU103">
        <f t="shared" si="1049"/>
        <v>1</v>
      </c>
      <c r="BW103" t="str">
        <f t="shared" ref="BW103" si="1645">IF(BU103=1, "", "ERROR")</f>
        <v/>
      </c>
    </row>
    <row r="104" spans="2:76" x14ac:dyDescent="0.4">
      <c r="B104">
        <v>52</v>
      </c>
      <c r="C104">
        <f t="shared" si="1027"/>
        <v>1</v>
      </c>
      <c r="E104">
        <f t="shared" ref="E104" si="1646">IF(E103="ERROR","",IF($C104&gt;=3,1,0))</f>
        <v>0</v>
      </c>
      <c r="H104">
        <v>47</v>
      </c>
      <c r="I104">
        <f t="shared" si="1029"/>
        <v>1</v>
      </c>
      <c r="K104">
        <f t="shared" ref="K104" si="1647">IF(K103="ERROR","",IF(I104&gt;=3,1,0))</f>
        <v>0</v>
      </c>
      <c r="L104" t="str">
        <f t="shared" ref="L104" si="1648">IF($E104&lt;&gt;K104, "!!!!", "")</f>
        <v/>
      </c>
      <c r="O104">
        <v>53</v>
      </c>
      <c r="P104">
        <f t="shared" si="1031"/>
        <v>1</v>
      </c>
      <c r="R104">
        <f t="shared" ref="R104" si="1649">IF(R103="ERROR","",IF(P104&gt;=3,1,0))</f>
        <v>0</v>
      </c>
      <c r="S104" t="str">
        <f t="shared" ref="S104" si="1650">IF($E104&lt;&gt;R104, "!!!!", "")</f>
        <v/>
      </c>
      <c r="V104">
        <v>45</v>
      </c>
      <c r="W104">
        <f t="shared" si="1033"/>
        <v>1</v>
      </c>
      <c r="Y104">
        <f t="shared" ref="Y104" si="1651">IF(Y103="ERROR","",IF(W104&gt;=3,1,0))</f>
        <v>0</v>
      </c>
      <c r="Z104" t="str">
        <f t="shared" ref="Z104" si="1652">IF($E104&lt;&gt;Y104, "!!!!", "")</f>
        <v/>
      </c>
      <c r="AC104">
        <v>52</v>
      </c>
      <c r="AD104">
        <f t="shared" si="1035"/>
        <v>1</v>
      </c>
      <c r="AF104">
        <f t="shared" ref="AF104" si="1653">IF(AF103="ERROR","",IF(AD104&gt;=3,1,0))</f>
        <v>0</v>
      </c>
      <c r="AG104" t="str">
        <f t="shared" ref="AG104" si="1654">IF($E104&lt;&gt;AF104, "!!!!", "")</f>
        <v/>
      </c>
      <c r="AJ104">
        <v>47</v>
      </c>
      <c r="AK104">
        <f t="shared" si="1037"/>
        <v>1</v>
      </c>
      <c r="AM104">
        <f t="shared" ref="AM104" si="1655">IF(AM103="ERROR","",IF(AK104&gt;=3,1,0))</f>
        <v>0</v>
      </c>
      <c r="AN104" t="str">
        <f t="shared" ref="AN104" si="1656">IF($E104&lt;&gt;AM104, "!!!!", "")</f>
        <v/>
      </c>
      <c r="AP104">
        <v>47</v>
      </c>
      <c r="AQ104">
        <f t="shared" si="1039"/>
        <v>1</v>
      </c>
      <c r="AS104">
        <f t="shared" ref="AS104" si="1657">IF(AS103="ERROR","",IF(AQ104&gt;=3,1,0))</f>
        <v>0</v>
      </c>
      <c r="AT104" t="str">
        <f t="shared" ref="AT104" si="1658">IF($E104&lt;&gt;AS104, "!!!!", "")</f>
        <v/>
      </c>
      <c r="AV104">
        <v>52</v>
      </c>
      <c r="AW104">
        <f t="shared" si="1041"/>
        <v>1</v>
      </c>
      <c r="AY104">
        <f t="shared" ref="AY104" si="1659">IF(AY103="ERROR","",IF(AW104&gt;=3,1,0))</f>
        <v>0</v>
      </c>
      <c r="AZ104" t="str">
        <f t="shared" ref="AZ104" si="1660">IF($E104&lt;&gt;AY104, "!!!!", "")</f>
        <v/>
      </c>
      <c r="BB104">
        <v>48</v>
      </c>
      <c r="BC104">
        <f t="shared" si="1043"/>
        <v>1</v>
      </c>
      <c r="BE104">
        <f t="shared" ref="BE104" si="1661">IF(BE103="ERROR","",IF(BC104&gt;=3,1,0))</f>
        <v>0</v>
      </c>
      <c r="BF104" t="str">
        <f t="shared" ref="BF104" si="1662">IF($E104&lt;&gt;BE104, "!!!!", "")</f>
        <v/>
      </c>
      <c r="BH104">
        <v>48</v>
      </c>
      <c r="BI104">
        <f t="shared" si="1045"/>
        <v>1</v>
      </c>
      <c r="BK104">
        <f t="shared" ref="BK104" si="1663">IF(BK103="ERROR","",IF(BI104&gt;=3,1,0))</f>
        <v>0</v>
      </c>
      <c r="BL104" t="str">
        <f t="shared" ref="BL104" si="1664">IF($E104&lt;&gt;BK104, "!!!!", "")</f>
        <v/>
      </c>
      <c r="BN104">
        <v>50</v>
      </c>
      <c r="BO104">
        <f t="shared" si="1047"/>
        <v>1</v>
      </c>
      <c r="BQ104">
        <f t="shared" ref="BQ104" si="1665">IF(BQ103="ERROR","",IF(BO104&gt;=3,1,0))</f>
        <v>0</v>
      </c>
      <c r="BR104" t="str">
        <f t="shared" ref="BR104" si="1666">IF($E104&lt;&gt;BQ104, "!!!!", "")</f>
        <v/>
      </c>
      <c r="BT104">
        <v>47</v>
      </c>
      <c r="BU104">
        <f t="shared" si="1049"/>
        <v>1</v>
      </c>
      <c r="BW104">
        <f t="shared" ref="BW104" si="1667">IF(BW103="ERROR","",IF(BU104&gt;=3,1,0))</f>
        <v>0</v>
      </c>
      <c r="BX104" t="str">
        <f t="shared" ref="BX104" si="1668">IF($E104&lt;&gt;BW104, "!!!!", "")</f>
        <v/>
      </c>
    </row>
    <row r="105" spans="2:76" x14ac:dyDescent="0.4">
      <c r="B105">
        <v>48</v>
      </c>
      <c r="C105">
        <f t="shared" si="1027"/>
        <v>1</v>
      </c>
      <c r="E105" t="str">
        <f t="shared" ref="E105" si="1669">IF($C105=1, "", "ERROR")</f>
        <v/>
      </c>
      <c r="H105">
        <v>52</v>
      </c>
      <c r="I105">
        <f t="shared" si="1029"/>
        <v>1</v>
      </c>
      <c r="K105" t="str">
        <f t="shared" ref="K105" si="1670">IF(I105=1, "", "ERROR")</f>
        <v/>
      </c>
      <c r="O105">
        <v>47</v>
      </c>
      <c r="P105">
        <f t="shared" si="1031"/>
        <v>1</v>
      </c>
      <c r="R105" t="str">
        <f t="shared" ref="R105" si="1671">IF(P105=1, "", "ERROR")</f>
        <v/>
      </c>
      <c r="V105">
        <v>55</v>
      </c>
      <c r="W105">
        <f t="shared" si="1033"/>
        <v>1</v>
      </c>
      <c r="Y105" t="str">
        <f t="shared" ref="Y105" si="1672">IF(W105=1, "", "ERROR")</f>
        <v/>
      </c>
      <c r="AC105">
        <v>47</v>
      </c>
      <c r="AD105">
        <f t="shared" si="1035"/>
        <v>1</v>
      </c>
      <c r="AF105" t="str">
        <f t="shared" ref="AF105" si="1673">IF(AD105=1, "", "ERROR")</f>
        <v/>
      </c>
      <c r="AJ105">
        <v>53</v>
      </c>
      <c r="AK105">
        <f t="shared" si="1037"/>
        <v>1</v>
      </c>
      <c r="AM105" t="str">
        <f t="shared" ref="AM105" si="1674">IF(AK105=1, "", "ERROR")</f>
        <v/>
      </c>
      <c r="AP105">
        <v>52</v>
      </c>
      <c r="AQ105">
        <f t="shared" si="1039"/>
        <v>1</v>
      </c>
      <c r="AS105" t="str">
        <f t="shared" ref="AS105" si="1675">IF(AQ105=1, "", "ERROR")</f>
        <v/>
      </c>
      <c r="AV105">
        <v>47</v>
      </c>
      <c r="AW105">
        <f t="shared" si="1041"/>
        <v>1</v>
      </c>
      <c r="AY105" t="str">
        <f t="shared" ref="AY105" si="1676">IF(AW105=1, "", "ERROR")</f>
        <v/>
      </c>
      <c r="BB105">
        <v>52</v>
      </c>
      <c r="BC105">
        <f t="shared" si="1043"/>
        <v>1</v>
      </c>
      <c r="BE105" t="str">
        <f t="shared" ref="BE105" si="1677">IF(BC105=1, "", "ERROR")</f>
        <v/>
      </c>
      <c r="BH105">
        <v>52</v>
      </c>
      <c r="BI105">
        <f t="shared" si="1045"/>
        <v>1</v>
      </c>
      <c r="BK105" t="str">
        <f t="shared" ref="BK105" si="1678">IF(BI105=1, "", "ERROR")</f>
        <v/>
      </c>
      <c r="BN105">
        <v>50</v>
      </c>
      <c r="BO105">
        <f t="shared" si="1047"/>
        <v>1</v>
      </c>
      <c r="BQ105" t="str">
        <f t="shared" ref="BQ105" si="1679">IF(BO105=1, "", "ERROR")</f>
        <v/>
      </c>
      <c r="BT105">
        <v>52</v>
      </c>
      <c r="BU105">
        <f t="shared" si="1049"/>
        <v>1</v>
      </c>
      <c r="BW105" t="str">
        <f t="shared" ref="BW105" si="1680">IF(BU105=1, "", "ERROR")</f>
        <v/>
      </c>
    </row>
    <row r="106" spans="2:76" x14ac:dyDescent="0.4">
      <c r="B106">
        <v>52</v>
      </c>
      <c r="C106">
        <f t="shared" si="1027"/>
        <v>1</v>
      </c>
      <c r="E106">
        <f t="shared" ref="E106" si="1681">IF(E105="ERROR","",IF($C106&gt;=3,1,0))</f>
        <v>0</v>
      </c>
      <c r="H106">
        <v>53</v>
      </c>
      <c r="I106">
        <f t="shared" si="1029"/>
        <v>1</v>
      </c>
      <c r="K106">
        <f t="shared" ref="K106" si="1682">IF(K105="ERROR","",IF(I106&gt;=3,1,0))</f>
        <v>0</v>
      </c>
      <c r="L106" t="str">
        <f t="shared" ref="L106" si="1683">IF($E106&lt;&gt;K106, "!!!!", "")</f>
        <v/>
      </c>
      <c r="O106">
        <v>52</v>
      </c>
      <c r="P106">
        <f t="shared" si="1031"/>
        <v>1</v>
      </c>
      <c r="R106">
        <f t="shared" ref="R106" si="1684">IF(R105="ERROR","",IF(P106&gt;=3,1,0))</f>
        <v>0</v>
      </c>
      <c r="S106" t="str">
        <f t="shared" ref="S106" si="1685">IF($E106&lt;&gt;R106, "!!!!", "")</f>
        <v/>
      </c>
      <c r="V106">
        <v>45</v>
      </c>
      <c r="W106">
        <f t="shared" si="1033"/>
        <v>1</v>
      </c>
      <c r="Y106">
        <f t="shared" ref="Y106" si="1686">IF(Y105="ERROR","",IF(W106&gt;=3,1,0))</f>
        <v>0</v>
      </c>
      <c r="Z106" t="str">
        <f t="shared" ref="Z106" si="1687">IF($E106&lt;&gt;Y106, "!!!!", "")</f>
        <v/>
      </c>
      <c r="AC106">
        <v>52</v>
      </c>
      <c r="AD106">
        <f t="shared" si="1035"/>
        <v>1</v>
      </c>
      <c r="AF106">
        <f t="shared" ref="AF106" si="1688">IF(AF105="ERROR","",IF(AD106&gt;=3,1,0))</f>
        <v>0</v>
      </c>
      <c r="AG106" t="str">
        <f t="shared" ref="AG106" si="1689">IF($E106&lt;&gt;AF106, "!!!!", "")</f>
        <v/>
      </c>
      <c r="AJ106">
        <v>48</v>
      </c>
      <c r="AK106">
        <f t="shared" si="1037"/>
        <v>1</v>
      </c>
      <c r="AM106">
        <f t="shared" ref="AM106" si="1690">IF(AM105="ERROR","",IF(AK106&gt;=3,1,0))</f>
        <v>0</v>
      </c>
      <c r="AN106" t="str">
        <f t="shared" ref="AN106" si="1691">IF($E106&lt;&gt;AM106, "!!!!", "")</f>
        <v/>
      </c>
      <c r="AP106">
        <v>47</v>
      </c>
      <c r="AQ106">
        <f t="shared" si="1039"/>
        <v>1</v>
      </c>
      <c r="AS106">
        <f t="shared" ref="AS106" si="1692">IF(AS105="ERROR","",IF(AQ106&gt;=3,1,0))</f>
        <v>0</v>
      </c>
      <c r="AT106" t="str">
        <f t="shared" ref="AT106" si="1693">IF($E106&lt;&gt;AS106, "!!!!", "")</f>
        <v/>
      </c>
      <c r="AV106">
        <v>52</v>
      </c>
      <c r="AW106">
        <f t="shared" si="1041"/>
        <v>1</v>
      </c>
      <c r="AY106">
        <f t="shared" ref="AY106" si="1694">IF(AY105="ERROR","",IF(AW106&gt;=3,1,0))</f>
        <v>0</v>
      </c>
      <c r="AZ106" t="str">
        <f t="shared" ref="AZ106" si="1695">IF($E106&lt;&gt;AY106, "!!!!", "")</f>
        <v/>
      </c>
      <c r="BB106">
        <v>47</v>
      </c>
      <c r="BC106">
        <f t="shared" si="1043"/>
        <v>1</v>
      </c>
      <c r="BE106">
        <f t="shared" ref="BE106" si="1696">IF(BE105="ERROR","",IF(BC106&gt;=3,1,0))</f>
        <v>0</v>
      </c>
      <c r="BF106" t="str">
        <f t="shared" ref="BF106" si="1697">IF($E106&lt;&gt;BE106, "!!!!", "")</f>
        <v/>
      </c>
      <c r="BH106">
        <v>48</v>
      </c>
      <c r="BI106">
        <f t="shared" si="1045"/>
        <v>1</v>
      </c>
      <c r="BK106">
        <f t="shared" ref="BK106" si="1698">IF(BK105="ERROR","",IF(BI106&gt;=3,1,0))</f>
        <v>0</v>
      </c>
      <c r="BL106" t="str">
        <f t="shared" ref="BL106" si="1699">IF($E106&lt;&gt;BK106, "!!!!", "")</f>
        <v/>
      </c>
      <c r="BN106">
        <v>50</v>
      </c>
      <c r="BO106">
        <f t="shared" si="1047"/>
        <v>1</v>
      </c>
      <c r="BQ106">
        <f t="shared" ref="BQ106" si="1700">IF(BQ105="ERROR","",IF(BO106&gt;=3,1,0))</f>
        <v>0</v>
      </c>
      <c r="BR106" t="str">
        <f t="shared" ref="BR106" si="1701">IF($E106&lt;&gt;BQ106, "!!!!", "")</f>
        <v/>
      </c>
      <c r="BT106">
        <v>48</v>
      </c>
      <c r="BU106">
        <f t="shared" si="1049"/>
        <v>1</v>
      </c>
      <c r="BW106">
        <f t="shared" ref="BW106" si="1702">IF(BW105="ERROR","",IF(BU106&gt;=3,1,0))</f>
        <v>0</v>
      </c>
      <c r="BX106" t="str">
        <f t="shared" ref="BX106" si="1703">IF($E106&lt;&gt;BW106, "!!!!", "")</f>
        <v/>
      </c>
    </row>
    <row r="107" spans="2:76" x14ac:dyDescent="0.4">
      <c r="B107">
        <v>47</v>
      </c>
      <c r="C107">
        <f t="shared" si="1027"/>
        <v>1</v>
      </c>
      <c r="E107" t="str">
        <f t="shared" ref="E107" si="1704">IF($C107=1, "", "ERROR")</f>
        <v/>
      </c>
      <c r="H107">
        <v>47</v>
      </c>
      <c r="I107">
        <f t="shared" si="1029"/>
        <v>1</v>
      </c>
      <c r="K107" t="str">
        <f t="shared" ref="K107" si="1705">IF(I107=1, "", "ERROR")</f>
        <v/>
      </c>
      <c r="O107">
        <v>47</v>
      </c>
      <c r="P107">
        <f t="shared" si="1031"/>
        <v>1</v>
      </c>
      <c r="R107" t="str">
        <f t="shared" ref="R107" si="1706">IF(P107=1, "", "ERROR")</f>
        <v/>
      </c>
      <c r="V107">
        <v>55</v>
      </c>
      <c r="W107">
        <f t="shared" si="1033"/>
        <v>1</v>
      </c>
      <c r="Y107" t="str">
        <f t="shared" ref="Y107" si="1707">IF(W107=1, "", "ERROR")</f>
        <v/>
      </c>
      <c r="AC107">
        <v>47</v>
      </c>
      <c r="AD107">
        <f t="shared" si="1035"/>
        <v>1</v>
      </c>
      <c r="AF107" t="str">
        <f t="shared" ref="AF107" si="1708">IF(AD107=1, "", "ERROR")</f>
        <v/>
      </c>
      <c r="AJ107">
        <v>52</v>
      </c>
      <c r="AK107">
        <f t="shared" si="1037"/>
        <v>1</v>
      </c>
      <c r="AM107" t="str">
        <f t="shared" ref="AM107" si="1709">IF(AK107=1, "", "ERROR")</f>
        <v/>
      </c>
      <c r="AP107">
        <v>52</v>
      </c>
      <c r="AQ107">
        <f t="shared" si="1039"/>
        <v>1</v>
      </c>
      <c r="AS107" t="str">
        <f t="shared" ref="AS107" si="1710">IF(AQ107=1, "", "ERROR")</f>
        <v/>
      </c>
      <c r="AV107">
        <v>47</v>
      </c>
      <c r="AW107">
        <f t="shared" si="1041"/>
        <v>1</v>
      </c>
      <c r="AY107" t="str">
        <f t="shared" ref="AY107" si="1711">IF(AW107=1, "", "ERROR")</f>
        <v/>
      </c>
      <c r="BB107">
        <v>53</v>
      </c>
      <c r="BC107">
        <f t="shared" si="1043"/>
        <v>1</v>
      </c>
      <c r="BE107" t="str">
        <f t="shared" ref="BE107" si="1712">IF(BC107=1, "", "ERROR")</f>
        <v/>
      </c>
      <c r="BH107">
        <v>53</v>
      </c>
      <c r="BI107">
        <f t="shared" si="1045"/>
        <v>1</v>
      </c>
      <c r="BK107" t="str">
        <f t="shared" ref="BK107" si="1713">IF(BI107=1, "", "ERROR")</f>
        <v/>
      </c>
      <c r="BN107">
        <v>49</v>
      </c>
      <c r="BO107">
        <f t="shared" si="1047"/>
        <v>1</v>
      </c>
      <c r="BQ107" t="str">
        <f t="shared" ref="BQ107" si="1714">IF(BO107=1, "", "ERROR")</f>
        <v/>
      </c>
      <c r="BT107">
        <v>52</v>
      </c>
      <c r="BU107">
        <f t="shared" si="1049"/>
        <v>1</v>
      </c>
      <c r="BW107" t="str">
        <f t="shared" ref="BW107" si="1715">IF(BU107=1, "", "ERROR")</f>
        <v/>
      </c>
    </row>
    <row r="108" spans="2:76" x14ac:dyDescent="0.4">
      <c r="B108">
        <v>55</v>
      </c>
      <c r="C108">
        <f t="shared" si="1027"/>
        <v>1</v>
      </c>
      <c r="E108">
        <f t="shared" ref="E108" si="1716">IF(E107="ERROR","",IF($C108&gt;=3,1,0))</f>
        <v>0</v>
      </c>
      <c r="H108">
        <v>48</v>
      </c>
      <c r="I108">
        <f t="shared" si="1029"/>
        <v>1</v>
      </c>
      <c r="K108">
        <f t="shared" ref="K108" si="1717">IF(K107="ERROR","",IF(I108&gt;=3,1,0))</f>
        <v>0</v>
      </c>
      <c r="L108" t="str">
        <f t="shared" ref="L108" si="1718">IF($E108&lt;&gt;K108, "!!!!", "")</f>
        <v/>
      </c>
      <c r="O108">
        <v>52</v>
      </c>
      <c r="P108">
        <f t="shared" si="1031"/>
        <v>1</v>
      </c>
      <c r="R108">
        <f t="shared" ref="R108" si="1719">IF(R107="ERROR","",IF(P108&gt;=3,1,0))</f>
        <v>0</v>
      </c>
      <c r="S108" t="str">
        <f t="shared" ref="S108" si="1720">IF($E108&lt;&gt;R108, "!!!!", "")</f>
        <v/>
      </c>
      <c r="V108">
        <v>44</v>
      </c>
      <c r="W108">
        <f t="shared" si="1033"/>
        <v>1</v>
      </c>
      <c r="Y108">
        <f t="shared" ref="Y108" si="1721">IF(Y107="ERROR","",IF(W108&gt;=3,1,0))</f>
        <v>0</v>
      </c>
      <c r="Z108" t="str">
        <f t="shared" ref="Z108" si="1722">IF($E108&lt;&gt;Y108, "!!!!", "")</f>
        <v/>
      </c>
      <c r="AC108">
        <v>53</v>
      </c>
      <c r="AD108">
        <f t="shared" si="1035"/>
        <v>1</v>
      </c>
      <c r="AF108">
        <f t="shared" ref="AF108" si="1723">IF(AF107="ERROR","",IF(AD108&gt;=3,1,0))</f>
        <v>0</v>
      </c>
      <c r="AG108" t="str">
        <f t="shared" ref="AG108" si="1724">IF($E108&lt;&gt;AF108, "!!!!", "")</f>
        <v/>
      </c>
      <c r="AJ108">
        <v>47</v>
      </c>
      <c r="AK108">
        <f t="shared" si="1037"/>
        <v>1</v>
      </c>
      <c r="AM108">
        <f t="shared" ref="AM108" si="1725">IF(AM107="ERROR","",IF(AK108&gt;=3,1,0))</f>
        <v>0</v>
      </c>
      <c r="AN108" t="str">
        <f t="shared" ref="AN108" si="1726">IF($E108&lt;&gt;AM108, "!!!!", "")</f>
        <v/>
      </c>
      <c r="AP108">
        <v>47</v>
      </c>
      <c r="AQ108">
        <f t="shared" si="1039"/>
        <v>1</v>
      </c>
      <c r="AS108">
        <f t="shared" ref="AS108" si="1727">IF(AS107="ERROR","",IF(AQ108&gt;=3,1,0))</f>
        <v>0</v>
      </c>
      <c r="AT108" t="str">
        <f t="shared" ref="AT108" si="1728">IF($E108&lt;&gt;AS108, "!!!!", "")</f>
        <v/>
      </c>
      <c r="AV108">
        <v>53</v>
      </c>
      <c r="AW108">
        <f t="shared" si="1041"/>
        <v>1</v>
      </c>
      <c r="AY108">
        <f t="shared" ref="AY108" si="1729">IF(AY107="ERROR","",IF(AW108&gt;=3,1,0))</f>
        <v>0</v>
      </c>
      <c r="AZ108" t="str">
        <f t="shared" ref="AZ108" si="1730">IF($E108&lt;&gt;AY108, "!!!!", "")</f>
        <v/>
      </c>
      <c r="BB108">
        <v>46</v>
      </c>
      <c r="BC108">
        <f t="shared" si="1043"/>
        <v>1</v>
      </c>
      <c r="BE108">
        <f t="shared" ref="BE108" si="1731">IF(BE107="ERROR","",IF(BC108&gt;=3,1,0))</f>
        <v>0</v>
      </c>
      <c r="BF108" t="str">
        <f t="shared" ref="BF108" si="1732">IF($E108&lt;&gt;BE108, "!!!!", "")</f>
        <v/>
      </c>
      <c r="BH108">
        <v>46</v>
      </c>
      <c r="BI108">
        <f t="shared" si="1045"/>
        <v>1</v>
      </c>
      <c r="BK108">
        <f t="shared" ref="BK108" si="1733">IF(BK107="ERROR","",IF(BI108&gt;=3,1,0))</f>
        <v>0</v>
      </c>
      <c r="BL108" t="str">
        <f t="shared" ref="BL108" si="1734">IF($E108&lt;&gt;BK108, "!!!!", "")</f>
        <v/>
      </c>
      <c r="BN108">
        <v>47</v>
      </c>
      <c r="BO108">
        <f t="shared" si="1047"/>
        <v>1</v>
      </c>
      <c r="BQ108">
        <f t="shared" ref="BQ108" si="1735">IF(BQ107="ERROR","",IF(BO108&gt;=3,1,0))</f>
        <v>0</v>
      </c>
      <c r="BR108" t="str">
        <f t="shared" ref="BR108" si="1736">IF($E108&lt;&gt;BQ108, "!!!!", "")</f>
        <v/>
      </c>
      <c r="BT108">
        <v>48</v>
      </c>
      <c r="BU108">
        <f t="shared" si="1049"/>
        <v>1</v>
      </c>
      <c r="BW108">
        <f t="shared" ref="BW108" si="1737">IF(BW107="ERROR","",IF(BU108&gt;=3,1,0))</f>
        <v>0</v>
      </c>
      <c r="BX108" t="str">
        <f t="shared" ref="BX108" si="1738">IF($E108&lt;&gt;BW108, "!!!!", "")</f>
        <v/>
      </c>
    </row>
    <row r="109" spans="2:76" x14ac:dyDescent="0.4">
      <c r="B109">
        <v>45</v>
      </c>
      <c r="C109">
        <f t="shared" si="1027"/>
        <v>1</v>
      </c>
      <c r="E109" t="str">
        <f t="shared" ref="E109" si="1739">IF($C109=1, "", "ERROR")</f>
        <v/>
      </c>
      <c r="H109">
        <v>52</v>
      </c>
      <c r="I109">
        <f t="shared" si="1029"/>
        <v>1</v>
      </c>
      <c r="K109" t="str">
        <f t="shared" ref="K109" si="1740">IF(I109=1, "", "ERROR")</f>
        <v/>
      </c>
      <c r="O109">
        <v>47</v>
      </c>
      <c r="P109">
        <f t="shared" si="1031"/>
        <v>1</v>
      </c>
      <c r="R109" t="str">
        <f t="shared" ref="R109" si="1741">IF(P109=1, "", "ERROR")</f>
        <v/>
      </c>
      <c r="V109">
        <v>55</v>
      </c>
      <c r="W109">
        <f t="shared" si="1033"/>
        <v>1</v>
      </c>
      <c r="Y109" t="str">
        <f t="shared" ref="Y109" si="1742">IF(W109=1, "", "ERROR")</f>
        <v/>
      </c>
      <c r="AC109">
        <v>47</v>
      </c>
      <c r="AD109">
        <f t="shared" si="1035"/>
        <v>1</v>
      </c>
      <c r="AF109" t="str">
        <f t="shared" ref="AF109" si="1743">IF(AD109=1, "", "ERROR")</f>
        <v/>
      </c>
      <c r="AJ109">
        <v>53</v>
      </c>
      <c r="AK109">
        <f t="shared" si="1037"/>
        <v>1</v>
      </c>
      <c r="AM109" t="str">
        <f t="shared" ref="AM109" si="1744">IF(AK109=1, "", "ERROR")</f>
        <v/>
      </c>
      <c r="AP109">
        <v>52</v>
      </c>
      <c r="AQ109">
        <f t="shared" si="1039"/>
        <v>1</v>
      </c>
      <c r="AS109" t="str">
        <f t="shared" ref="AS109" si="1745">IF(AQ109=1, "", "ERROR")</f>
        <v/>
      </c>
      <c r="AV109">
        <v>47</v>
      </c>
      <c r="AW109">
        <f t="shared" si="1041"/>
        <v>1</v>
      </c>
      <c r="AY109" t="str">
        <f t="shared" ref="AY109" si="1746">IF(AW109=1, "", "ERROR")</f>
        <v/>
      </c>
      <c r="BB109">
        <v>53</v>
      </c>
      <c r="BC109">
        <f t="shared" si="1043"/>
        <v>1</v>
      </c>
      <c r="BE109" t="str">
        <f t="shared" ref="BE109" si="1747">IF(BC109=1, "", "ERROR")</f>
        <v/>
      </c>
      <c r="BH109">
        <v>53</v>
      </c>
      <c r="BI109">
        <f t="shared" si="1045"/>
        <v>1</v>
      </c>
      <c r="BK109" t="str">
        <f t="shared" ref="BK109" si="1748">IF(BI109=1, "", "ERROR")</f>
        <v/>
      </c>
      <c r="BN109">
        <v>52</v>
      </c>
      <c r="BO109">
        <f t="shared" si="1047"/>
        <v>1</v>
      </c>
      <c r="BQ109" t="str">
        <f t="shared" ref="BQ109" si="1749">IF(BO109=1, "", "ERROR")</f>
        <v/>
      </c>
      <c r="BT109">
        <v>53</v>
      </c>
      <c r="BU109">
        <f t="shared" si="1049"/>
        <v>1</v>
      </c>
      <c r="BW109" t="str">
        <f t="shared" ref="BW109" si="1750">IF(BU109=1, "", "ERROR")</f>
        <v/>
      </c>
    </row>
    <row r="110" spans="2:76" x14ac:dyDescent="0.4">
      <c r="B110">
        <v>152</v>
      </c>
      <c r="C110">
        <f t="shared" si="1027"/>
        <v>3</v>
      </c>
      <c r="E110">
        <f t="shared" ref="E110" si="1751">IF(E109="ERROR","",IF($C110&gt;=3,1,0))</f>
        <v>1</v>
      </c>
      <c r="F110" t="s">
        <v>14</v>
      </c>
      <c r="H110">
        <v>144</v>
      </c>
      <c r="I110">
        <f t="shared" si="1029"/>
        <v>3</v>
      </c>
      <c r="K110">
        <f t="shared" ref="K110" si="1752">IF(K109="ERROR","",IF(I110&gt;=3,1,0))</f>
        <v>1</v>
      </c>
      <c r="L110" t="str">
        <f t="shared" ref="L110" si="1753">IF($E110&lt;&gt;K110, "!!!!", "")</f>
        <v/>
      </c>
      <c r="O110">
        <v>53</v>
      </c>
      <c r="P110">
        <f t="shared" si="1031"/>
        <v>1</v>
      </c>
      <c r="R110">
        <f t="shared" ref="R110" si="1754">IF(R109="ERROR","",IF(P110&gt;=3,1,0))</f>
        <v>0</v>
      </c>
      <c r="S110" t="str">
        <f t="shared" ref="S110" si="1755">IF($E110&lt;&gt;R110, "!!!!", "")</f>
        <v>!!!!</v>
      </c>
      <c r="V110">
        <v>45</v>
      </c>
      <c r="W110">
        <f t="shared" si="1033"/>
        <v>1</v>
      </c>
      <c r="Y110">
        <f t="shared" ref="Y110" si="1756">IF(Y109="ERROR","",IF(W110&gt;=3,1,0))</f>
        <v>0</v>
      </c>
      <c r="Z110" t="str">
        <f t="shared" ref="Z110" si="1757">IF($E110&lt;&gt;Y110, "!!!!", "")</f>
        <v>!!!!</v>
      </c>
      <c r="AC110">
        <v>52</v>
      </c>
      <c r="AD110">
        <f t="shared" si="1035"/>
        <v>1</v>
      </c>
      <c r="AF110">
        <f t="shared" ref="AF110" si="1758">IF(AF109="ERROR","",IF(AD110&gt;=3,1,0))</f>
        <v>0</v>
      </c>
      <c r="AG110" t="str">
        <f t="shared" ref="AG110" si="1759">IF($E110&lt;&gt;AF110, "!!!!", "")</f>
        <v>!!!!</v>
      </c>
      <c r="AJ110">
        <v>51</v>
      </c>
      <c r="AK110">
        <f t="shared" si="1037"/>
        <v>1</v>
      </c>
      <c r="AM110">
        <f t="shared" ref="AM110" si="1760">IF(AM109="ERROR","",IF(AK110&gt;=3,1,0))</f>
        <v>0</v>
      </c>
      <c r="AN110" t="str">
        <f t="shared" ref="AN110" si="1761">IF($E110&lt;&gt;AM110, "!!!!", "")</f>
        <v>!!!!</v>
      </c>
      <c r="AP110">
        <v>47</v>
      </c>
      <c r="AQ110">
        <f t="shared" si="1039"/>
        <v>1</v>
      </c>
      <c r="AS110">
        <f t="shared" ref="AS110" si="1762">IF(AS109="ERROR","",IF(AQ110&gt;=3,1,0))</f>
        <v>0</v>
      </c>
      <c r="AT110" t="str">
        <f t="shared" ref="AT110" si="1763">IF($E110&lt;&gt;AS110, "!!!!", "")</f>
        <v>!!!!</v>
      </c>
      <c r="AV110">
        <v>53</v>
      </c>
      <c r="AW110">
        <f t="shared" si="1041"/>
        <v>1</v>
      </c>
      <c r="AY110">
        <f t="shared" ref="AY110" si="1764">IF(AY109="ERROR","",IF(AW110&gt;=3,1,0))</f>
        <v>0</v>
      </c>
      <c r="AZ110" t="str">
        <f t="shared" ref="AZ110" si="1765">IF($E110&lt;&gt;AY110, "!!!!", "")</f>
        <v>!!!!</v>
      </c>
      <c r="BB110">
        <v>48</v>
      </c>
      <c r="BC110">
        <f t="shared" si="1043"/>
        <v>1</v>
      </c>
      <c r="BE110">
        <f t="shared" ref="BE110" si="1766">IF(BE109="ERROR","",IF(BC110&gt;=3,1,0))</f>
        <v>0</v>
      </c>
      <c r="BF110" t="str">
        <f t="shared" ref="BF110" si="1767">IF($E110&lt;&gt;BE110, "!!!!", "")</f>
        <v>!!!!</v>
      </c>
      <c r="BH110">
        <v>47</v>
      </c>
      <c r="BI110">
        <f t="shared" si="1045"/>
        <v>1</v>
      </c>
      <c r="BK110">
        <f t="shared" ref="BK110" si="1768">IF(BK109="ERROR","",IF(BI110&gt;=3,1,0))</f>
        <v>0</v>
      </c>
      <c r="BL110" t="str">
        <f t="shared" ref="BL110" si="1769">IF($E110&lt;&gt;BK110, "!!!!", "")</f>
        <v>!!!!</v>
      </c>
      <c r="BN110">
        <v>50</v>
      </c>
      <c r="BO110">
        <f t="shared" si="1047"/>
        <v>1</v>
      </c>
      <c r="BQ110">
        <f t="shared" ref="BQ110" si="1770">IF(BQ109="ERROR","",IF(BO110&gt;=3,1,0))</f>
        <v>0</v>
      </c>
      <c r="BR110" t="str">
        <f t="shared" ref="BR110" si="1771">IF($E110&lt;&gt;BQ110, "!!!!", "")</f>
        <v>!!!!</v>
      </c>
      <c r="BT110">
        <v>46</v>
      </c>
      <c r="BU110">
        <f t="shared" si="1049"/>
        <v>1</v>
      </c>
      <c r="BW110">
        <f t="shared" ref="BW110" si="1772">IF(BW109="ERROR","",IF(BU110&gt;=3,1,0))</f>
        <v>0</v>
      </c>
      <c r="BX110" t="str">
        <f t="shared" ref="BX110" si="1773">IF($E110&lt;&gt;BW110, "!!!!", "")</f>
        <v>!!!!</v>
      </c>
    </row>
    <row r="111" spans="2:76" x14ac:dyDescent="0.4">
      <c r="B111">
        <v>48</v>
      </c>
      <c r="C111">
        <f t="shared" si="1027"/>
        <v>1</v>
      </c>
      <c r="E111" t="str">
        <f t="shared" ref="E111" si="1774">IF($C111=1, "", "ERROR")</f>
        <v/>
      </c>
      <c r="H111">
        <v>55</v>
      </c>
      <c r="I111">
        <f t="shared" si="1029"/>
        <v>1</v>
      </c>
      <c r="K111" t="str">
        <f t="shared" ref="K111" si="1775">IF(I111=1, "", "ERROR")</f>
        <v/>
      </c>
      <c r="O111">
        <v>48</v>
      </c>
      <c r="P111">
        <f t="shared" si="1031"/>
        <v>1</v>
      </c>
      <c r="R111" t="str">
        <f t="shared" ref="R111" si="1776">IF(P111=1, "", "ERROR")</f>
        <v/>
      </c>
      <c r="V111">
        <v>55</v>
      </c>
      <c r="W111">
        <f t="shared" si="1033"/>
        <v>1</v>
      </c>
      <c r="Y111" t="str">
        <f t="shared" ref="Y111" si="1777">IF(W111=1, "", "ERROR")</f>
        <v/>
      </c>
      <c r="AC111">
        <v>48</v>
      </c>
      <c r="AD111">
        <f t="shared" si="1035"/>
        <v>1</v>
      </c>
      <c r="AF111" t="str">
        <f t="shared" ref="AF111" si="1778">IF(AD111=1, "", "ERROR")</f>
        <v/>
      </c>
      <c r="AJ111">
        <v>48</v>
      </c>
      <c r="AK111">
        <f t="shared" si="1037"/>
        <v>1</v>
      </c>
      <c r="AM111" t="str">
        <f t="shared" ref="AM111" si="1779">IF(AK111=1, "", "ERROR")</f>
        <v/>
      </c>
      <c r="AP111">
        <v>52</v>
      </c>
      <c r="AQ111">
        <f t="shared" si="1039"/>
        <v>1</v>
      </c>
      <c r="AS111" t="str">
        <f t="shared" ref="AS111" si="1780">IF(AQ111=1, "", "ERROR")</f>
        <v/>
      </c>
      <c r="AV111">
        <v>47</v>
      </c>
      <c r="AW111">
        <f t="shared" si="1041"/>
        <v>1</v>
      </c>
      <c r="AY111" t="str">
        <f t="shared" ref="AY111" si="1781">IF(AW111=1, "", "ERROR")</f>
        <v/>
      </c>
      <c r="BB111">
        <v>51</v>
      </c>
      <c r="BC111">
        <f t="shared" si="1043"/>
        <v>1</v>
      </c>
      <c r="BE111" t="str">
        <f t="shared" ref="BE111" si="1782">IF(BC111=1, "", "ERROR")</f>
        <v/>
      </c>
      <c r="BH111">
        <v>53</v>
      </c>
      <c r="BI111">
        <f t="shared" si="1045"/>
        <v>1</v>
      </c>
      <c r="BK111" t="str">
        <f t="shared" ref="BK111" si="1783">IF(BI111=1, "", "ERROR")</f>
        <v/>
      </c>
      <c r="BN111">
        <v>50</v>
      </c>
      <c r="BO111">
        <f t="shared" si="1047"/>
        <v>1</v>
      </c>
      <c r="BQ111" t="str">
        <f t="shared" ref="BQ111" si="1784">IF(BO111=1, "", "ERROR")</f>
        <v/>
      </c>
      <c r="BT111">
        <v>53</v>
      </c>
      <c r="BU111">
        <f t="shared" si="1049"/>
        <v>1</v>
      </c>
      <c r="BW111" t="str">
        <f t="shared" ref="BW111" si="1785">IF(BU111=1, "", "ERROR")</f>
        <v/>
      </c>
    </row>
    <row r="112" spans="2:76" x14ac:dyDescent="0.4">
      <c r="B112">
        <v>53</v>
      </c>
      <c r="C112">
        <f t="shared" si="1027"/>
        <v>1</v>
      </c>
      <c r="E112">
        <f t="shared" ref="E112" si="1786">IF(E111="ERROR","",IF($C112&gt;=3,1,0))</f>
        <v>0</v>
      </c>
      <c r="H112">
        <v>48</v>
      </c>
      <c r="I112">
        <f t="shared" si="1029"/>
        <v>1</v>
      </c>
      <c r="K112">
        <f t="shared" ref="K112" si="1787">IF(K111="ERROR","",IF(I112&gt;=3,1,0))</f>
        <v>0</v>
      </c>
      <c r="L112" t="str">
        <f t="shared" ref="L112" si="1788">IF($E112&lt;&gt;K112, "!!!!", "")</f>
        <v/>
      </c>
      <c r="O112">
        <v>52</v>
      </c>
      <c r="P112">
        <f t="shared" si="1031"/>
        <v>1</v>
      </c>
      <c r="R112">
        <f t="shared" ref="R112" si="1789">IF(R111="ERROR","",IF(P112&gt;=3,1,0))</f>
        <v>0</v>
      </c>
      <c r="S112" t="str">
        <f t="shared" ref="S112" si="1790">IF($E112&lt;&gt;R112, "!!!!", "")</f>
        <v/>
      </c>
      <c r="V112">
        <v>45</v>
      </c>
      <c r="W112">
        <f t="shared" si="1033"/>
        <v>1</v>
      </c>
      <c r="Y112">
        <f t="shared" ref="Y112" si="1791">IF(Y111="ERROR","",IF(W112&gt;=3,1,0))</f>
        <v>0</v>
      </c>
      <c r="Z112" t="str">
        <f t="shared" ref="Z112" si="1792">IF($E112&lt;&gt;Y112, "!!!!", "")</f>
        <v/>
      </c>
      <c r="AC112">
        <v>51</v>
      </c>
      <c r="AD112">
        <f t="shared" si="1035"/>
        <v>1</v>
      </c>
      <c r="AF112">
        <f t="shared" ref="AF112" si="1793">IF(AF111="ERROR","",IF(AD112&gt;=3,1,0))</f>
        <v>0</v>
      </c>
      <c r="AG112" t="str">
        <f t="shared" ref="AG112" si="1794">IF($E112&lt;&gt;AF112, "!!!!", "")</f>
        <v/>
      </c>
      <c r="AJ112">
        <v>47</v>
      </c>
      <c r="AK112">
        <f t="shared" si="1037"/>
        <v>1</v>
      </c>
      <c r="AM112">
        <f t="shared" ref="AM112" si="1795">IF(AM111="ERROR","",IF(AK112&gt;=3,1,0))</f>
        <v>0</v>
      </c>
      <c r="AN112" t="str">
        <f t="shared" ref="AN112" si="1796">IF($E112&lt;&gt;AM112, "!!!!", "")</f>
        <v/>
      </c>
      <c r="AP112">
        <v>50</v>
      </c>
      <c r="AQ112">
        <f t="shared" si="1039"/>
        <v>1</v>
      </c>
      <c r="AS112">
        <f t="shared" ref="AS112" si="1797">IF(AS111="ERROR","",IF(AQ112&gt;=3,1,0))</f>
        <v>0</v>
      </c>
      <c r="AT112" t="str">
        <f t="shared" ref="AT112" si="1798">IF($E112&lt;&gt;AS112, "!!!!", "")</f>
        <v/>
      </c>
      <c r="AV112">
        <v>55</v>
      </c>
      <c r="AW112">
        <f t="shared" si="1041"/>
        <v>1</v>
      </c>
      <c r="AY112">
        <f t="shared" ref="AY112" si="1799">IF(AY111="ERROR","",IF(AW112&gt;=3,1,0))</f>
        <v>0</v>
      </c>
      <c r="AZ112" t="str">
        <f t="shared" ref="AZ112" si="1800">IF($E112&lt;&gt;AY112, "!!!!", "")</f>
        <v/>
      </c>
      <c r="BB112">
        <v>48</v>
      </c>
      <c r="BC112">
        <f t="shared" si="1043"/>
        <v>1</v>
      </c>
      <c r="BE112">
        <f t="shared" ref="BE112" si="1801">IF(BE111="ERROR","",IF(BC112&gt;=3,1,0))</f>
        <v>0</v>
      </c>
      <c r="BF112" t="str">
        <f t="shared" ref="BF112" si="1802">IF($E112&lt;&gt;BE112, "!!!!", "")</f>
        <v/>
      </c>
      <c r="BH112">
        <v>47</v>
      </c>
      <c r="BI112">
        <f t="shared" si="1045"/>
        <v>1</v>
      </c>
      <c r="BK112">
        <f t="shared" ref="BK112" si="1803">IF(BK111="ERROR","",IF(BI112&gt;=3,1,0))</f>
        <v>0</v>
      </c>
      <c r="BL112" t="str">
        <f t="shared" ref="BL112" si="1804">IF($E112&lt;&gt;BK112, "!!!!", "")</f>
        <v/>
      </c>
      <c r="BN112">
        <v>50</v>
      </c>
      <c r="BO112">
        <f t="shared" si="1047"/>
        <v>1</v>
      </c>
      <c r="BQ112">
        <f t="shared" ref="BQ112" si="1805">IF(BQ111="ERROR","",IF(BO112&gt;=3,1,0))</f>
        <v>0</v>
      </c>
      <c r="BR112" t="str">
        <f t="shared" ref="BR112" si="1806">IF($E112&lt;&gt;BQ112, "!!!!", "")</f>
        <v/>
      </c>
      <c r="BT112">
        <v>47</v>
      </c>
      <c r="BU112">
        <f t="shared" si="1049"/>
        <v>1</v>
      </c>
      <c r="BW112">
        <f t="shared" ref="BW112" si="1807">IF(BW111="ERROR","",IF(BU112&gt;=3,1,0))</f>
        <v>0</v>
      </c>
      <c r="BX112" t="str">
        <f t="shared" ref="BX112" si="1808">IF($E112&lt;&gt;BW112, "!!!!", "")</f>
        <v/>
      </c>
    </row>
    <row r="113" spans="2:76" x14ac:dyDescent="0.4">
      <c r="B113">
        <v>47</v>
      </c>
      <c r="C113">
        <f t="shared" si="1027"/>
        <v>1</v>
      </c>
      <c r="E113" t="str">
        <f t="shared" ref="E113" si="1809">IF($C113=1, "", "ERROR")</f>
        <v/>
      </c>
      <c r="H113">
        <v>52</v>
      </c>
      <c r="I113">
        <f t="shared" si="1029"/>
        <v>1</v>
      </c>
      <c r="K113" t="str">
        <f t="shared" ref="K113" si="1810">IF(I113=1, "", "ERROR")</f>
        <v/>
      </c>
      <c r="O113">
        <v>47</v>
      </c>
      <c r="P113">
        <f t="shared" si="1031"/>
        <v>1</v>
      </c>
      <c r="R113" t="str">
        <f t="shared" ref="R113" si="1811">IF(P113=1, "", "ERROR")</f>
        <v/>
      </c>
      <c r="V113">
        <v>54</v>
      </c>
      <c r="W113">
        <f t="shared" si="1033"/>
        <v>1</v>
      </c>
      <c r="Y113" t="str">
        <f t="shared" ref="Y113" si="1812">IF(W113=1, "", "ERROR")</f>
        <v/>
      </c>
      <c r="AC113">
        <v>48</v>
      </c>
      <c r="AD113">
        <f t="shared" si="1035"/>
        <v>1</v>
      </c>
      <c r="AF113" t="str">
        <f t="shared" ref="AF113" si="1813">IF(AD113=1, "", "ERROR")</f>
        <v/>
      </c>
      <c r="AJ113">
        <v>53</v>
      </c>
      <c r="AK113">
        <f t="shared" si="1037"/>
        <v>1</v>
      </c>
      <c r="AM113" t="str">
        <f t="shared" ref="AM113" si="1814">IF(AK113=1, "", "ERROR")</f>
        <v/>
      </c>
      <c r="AP113">
        <v>49</v>
      </c>
      <c r="AQ113">
        <f t="shared" si="1039"/>
        <v>1</v>
      </c>
      <c r="AS113" t="str">
        <f t="shared" ref="AS113" si="1815">IF(AQ113=1, "", "ERROR")</f>
        <v/>
      </c>
      <c r="AV113">
        <v>45</v>
      </c>
      <c r="AW113">
        <f t="shared" si="1041"/>
        <v>1</v>
      </c>
      <c r="AY113" t="str">
        <f t="shared" ref="AY113" si="1816">IF(AW113=1, "", "ERROR")</f>
        <v/>
      </c>
      <c r="BB113">
        <v>54</v>
      </c>
      <c r="BC113">
        <f t="shared" si="1043"/>
        <v>1</v>
      </c>
      <c r="BE113" t="str">
        <f t="shared" ref="BE113" si="1817">IF(BC113=1, "", "ERROR")</f>
        <v/>
      </c>
      <c r="BH113">
        <v>53</v>
      </c>
      <c r="BI113">
        <f t="shared" si="1045"/>
        <v>1</v>
      </c>
      <c r="BK113" t="str">
        <f t="shared" ref="BK113" si="1818">IF(BI113=1, "", "ERROR")</f>
        <v/>
      </c>
      <c r="BN113">
        <v>50</v>
      </c>
      <c r="BO113">
        <f t="shared" si="1047"/>
        <v>1</v>
      </c>
      <c r="BQ113" t="str">
        <f t="shared" ref="BQ113" si="1819">IF(BO113=1, "", "ERROR")</f>
        <v/>
      </c>
      <c r="BT113">
        <v>52</v>
      </c>
      <c r="BU113">
        <f t="shared" si="1049"/>
        <v>1</v>
      </c>
      <c r="BW113" t="str">
        <f t="shared" ref="BW113" si="1820">IF(BU113=1, "", "ERROR")</f>
        <v/>
      </c>
    </row>
    <row r="114" spans="2:76" x14ac:dyDescent="0.4">
      <c r="B114">
        <v>52</v>
      </c>
      <c r="C114">
        <f t="shared" si="1027"/>
        <v>1</v>
      </c>
      <c r="E114">
        <f t="shared" ref="E114" si="1821">IF(E113="ERROR","",IF($C114&gt;=3,1,0))</f>
        <v>0</v>
      </c>
      <c r="H114">
        <v>47</v>
      </c>
      <c r="I114">
        <f t="shared" si="1029"/>
        <v>1</v>
      </c>
      <c r="K114">
        <f t="shared" ref="K114" si="1822">IF(K113="ERROR","",IF(I114&gt;=3,1,0))</f>
        <v>0</v>
      </c>
      <c r="L114" t="str">
        <f t="shared" ref="L114" si="1823">IF($E114&lt;&gt;K114, "!!!!", "")</f>
        <v/>
      </c>
      <c r="O114">
        <v>53</v>
      </c>
      <c r="P114">
        <f t="shared" si="1031"/>
        <v>1</v>
      </c>
      <c r="R114">
        <f t="shared" ref="R114" si="1824">IF(R113="ERROR","",IF(P114&gt;=3,1,0))</f>
        <v>0</v>
      </c>
      <c r="S114" t="str">
        <f t="shared" ref="S114" si="1825">IF($E114&lt;&gt;R114, "!!!!", "")</f>
        <v/>
      </c>
      <c r="V114">
        <v>45</v>
      </c>
      <c r="W114">
        <f t="shared" si="1033"/>
        <v>1</v>
      </c>
      <c r="Y114">
        <f t="shared" ref="Y114" si="1826">IF(Y113="ERROR","",IF(W114&gt;=3,1,0))</f>
        <v>0</v>
      </c>
      <c r="Z114" t="str">
        <f t="shared" ref="Z114" si="1827">IF($E114&lt;&gt;Y114, "!!!!", "")</f>
        <v/>
      </c>
      <c r="AC114">
        <v>52</v>
      </c>
      <c r="AD114">
        <f t="shared" si="1035"/>
        <v>1</v>
      </c>
      <c r="AF114">
        <f t="shared" ref="AF114" si="1828">IF(AF113="ERROR","",IF(AD114&gt;=3,1,0))</f>
        <v>0</v>
      </c>
      <c r="AG114" t="str">
        <f t="shared" ref="AG114" si="1829">IF($E114&lt;&gt;AF114, "!!!!", "")</f>
        <v/>
      </c>
      <c r="AJ114">
        <v>47</v>
      </c>
      <c r="AK114">
        <f t="shared" si="1037"/>
        <v>1</v>
      </c>
      <c r="AM114">
        <f t="shared" ref="AM114" si="1830">IF(AM113="ERROR","",IF(AK114&gt;=3,1,0))</f>
        <v>0</v>
      </c>
      <c r="AN114" t="str">
        <f t="shared" ref="AN114" si="1831">IF($E114&lt;&gt;AM114, "!!!!", "")</f>
        <v/>
      </c>
      <c r="AP114">
        <v>47</v>
      </c>
      <c r="AQ114">
        <f t="shared" si="1039"/>
        <v>1</v>
      </c>
      <c r="AS114">
        <f t="shared" ref="AS114" si="1832">IF(AS113="ERROR","",IF(AQ114&gt;=3,1,0))</f>
        <v>0</v>
      </c>
      <c r="AT114" t="str">
        <f t="shared" ref="AT114" si="1833">IF($E114&lt;&gt;AS114, "!!!!", "")</f>
        <v/>
      </c>
      <c r="AV114">
        <v>52</v>
      </c>
      <c r="AW114">
        <f t="shared" si="1041"/>
        <v>1</v>
      </c>
      <c r="AY114">
        <f t="shared" ref="AY114" si="1834">IF(AY113="ERROR","",IF(AW114&gt;=3,1,0))</f>
        <v>0</v>
      </c>
      <c r="AZ114" t="str">
        <f t="shared" ref="AZ114" si="1835">IF($E114&lt;&gt;AY114, "!!!!", "")</f>
        <v/>
      </c>
      <c r="BB114">
        <v>46</v>
      </c>
      <c r="BC114">
        <f t="shared" si="1043"/>
        <v>1</v>
      </c>
      <c r="BE114">
        <f t="shared" ref="BE114" si="1836">IF(BE113="ERROR","",IF(BC114&gt;=3,1,0))</f>
        <v>0</v>
      </c>
      <c r="BF114" t="str">
        <f t="shared" ref="BF114" si="1837">IF($E114&lt;&gt;BE114, "!!!!", "")</f>
        <v/>
      </c>
      <c r="BH114">
        <v>46</v>
      </c>
      <c r="BI114">
        <f t="shared" si="1045"/>
        <v>1</v>
      </c>
      <c r="BK114">
        <f t="shared" ref="BK114" si="1838">IF(BK113="ERROR","",IF(BI114&gt;=3,1,0))</f>
        <v>0</v>
      </c>
      <c r="BL114" t="str">
        <f t="shared" ref="BL114" si="1839">IF($E114&lt;&gt;BK114, "!!!!", "")</f>
        <v/>
      </c>
      <c r="BN114">
        <v>50</v>
      </c>
      <c r="BO114">
        <f t="shared" si="1047"/>
        <v>1</v>
      </c>
      <c r="BQ114">
        <f t="shared" ref="BQ114" si="1840">IF(BQ113="ERROR","",IF(BO114&gt;=3,1,0))</f>
        <v>0</v>
      </c>
      <c r="BR114" t="str">
        <f t="shared" ref="BR114" si="1841">IF($E114&lt;&gt;BQ114, "!!!!", "")</f>
        <v/>
      </c>
      <c r="BT114">
        <v>47</v>
      </c>
      <c r="BU114">
        <f t="shared" si="1049"/>
        <v>1</v>
      </c>
      <c r="BW114">
        <f t="shared" ref="BW114" si="1842">IF(BW113="ERROR","",IF(BU114&gt;=3,1,0))</f>
        <v>0</v>
      </c>
      <c r="BX114" t="str">
        <f t="shared" ref="BX114" si="1843">IF($E114&lt;&gt;BW114, "!!!!", "")</f>
        <v/>
      </c>
    </row>
    <row r="115" spans="2:76" x14ac:dyDescent="0.4">
      <c r="B115">
        <v>47</v>
      </c>
      <c r="C115">
        <f t="shared" si="1027"/>
        <v>1</v>
      </c>
      <c r="E115" t="str">
        <f t="shared" ref="E115" si="1844">IF($C115=1, "", "ERROR")</f>
        <v/>
      </c>
      <c r="H115">
        <v>53</v>
      </c>
      <c r="I115">
        <f t="shared" si="1029"/>
        <v>1</v>
      </c>
      <c r="K115" t="str">
        <f t="shared" ref="K115" si="1845">IF(I115=1, "", "ERROR")</f>
        <v/>
      </c>
      <c r="O115">
        <v>47</v>
      </c>
      <c r="P115">
        <f t="shared" si="1031"/>
        <v>1</v>
      </c>
      <c r="R115" t="str">
        <f t="shared" ref="R115" si="1846">IF(P115=1, "", "ERROR")</f>
        <v/>
      </c>
      <c r="V115">
        <v>55</v>
      </c>
      <c r="W115">
        <f t="shared" si="1033"/>
        <v>1</v>
      </c>
      <c r="Y115" t="str">
        <f t="shared" ref="Y115" si="1847">IF(W115=1, "", "ERROR")</f>
        <v/>
      </c>
      <c r="AC115">
        <v>47</v>
      </c>
      <c r="AD115">
        <f t="shared" si="1035"/>
        <v>1</v>
      </c>
      <c r="AF115" t="str">
        <f t="shared" ref="AF115" si="1848">IF(AD115=1, "", "ERROR")</f>
        <v/>
      </c>
      <c r="AJ115">
        <v>52</v>
      </c>
      <c r="AK115">
        <f t="shared" si="1037"/>
        <v>1</v>
      </c>
      <c r="AM115" t="str">
        <f t="shared" ref="AM115" si="1849">IF(AK115=1, "", "ERROR")</f>
        <v/>
      </c>
      <c r="AP115">
        <v>52</v>
      </c>
      <c r="AQ115">
        <f t="shared" si="1039"/>
        <v>1</v>
      </c>
      <c r="AS115" t="str">
        <f t="shared" ref="AS115" si="1850">IF(AQ115=1, "", "ERROR")</f>
        <v/>
      </c>
      <c r="AV115">
        <v>48</v>
      </c>
      <c r="AW115">
        <f t="shared" si="1041"/>
        <v>1</v>
      </c>
      <c r="AY115" t="str">
        <f t="shared" ref="AY115" si="1851">IF(AW115=1, "", "ERROR")</f>
        <v/>
      </c>
      <c r="BB115">
        <v>52</v>
      </c>
      <c r="BC115">
        <f t="shared" si="1043"/>
        <v>1</v>
      </c>
      <c r="BE115" t="str">
        <f t="shared" ref="BE115" si="1852">IF(BC115=1, "", "ERROR")</f>
        <v/>
      </c>
      <c r="BH115">
        <v>53</v>
      </c>
      <c r="BI115">
        <f t="shared" si="1045"/>
        <v>1</v>
      </c>
      <c r="BK115" t="str">
        <f t="shared" ref="BK115" si="1853">IF(BI115=1, "", "ERROR")</f>
        <v/>
      </c>
      <c r="BN115">
        <v>50</v>
      </c>
      <c r="BO115">
        <f t="shared" si="1047"/>
        <v>1</v>
      </c>
      <c r="BQ115" t="str">
        <f t="shared" ref="BQ115" si="1854">IF(BO115=1, "", "ERROR")</f>
        <v/>
      </c>
      <c r="BT115">
        <v>53</v>
      </c>
      <c r="BU115">
        <f t="shared" si="1049"/>
        <v>1</v>
      </c>
      <c r="BW115" t="str">
        <f t="shared" ref="BW115" si="1855">IF(BU115=1, "", "ERROR")</f>
        <v/>
      </c>
    </row>
    <row r="116" spans="2:76" x14ac:dyDescent="0.4">
      <c r="B116">
        <v>55</v>
      </c>
      <c r="C116">
        <f t="shared" si="1027"/>
        <v>1</v>
      </c>
      <c r="E116">
        <f t="shared" ref="E116" si="1856">IF(E115="ERROR","",IF($C116&gt;=3,1,0))</f>
        <v>0</v>
      </c>
      <c r="H116">
        <v>47</v>
      </c>
      <c r="I116">
        <f t="shared" si="1029"/>
        <v>1</v>
      </c>
      <c r="K116">
        <f t="shared" ref="K116" si="1857">IF(K115="ERROR","",IF(I116&gt;=3,1,0))</f>
        <v>0</v>
      </c>
      <c r="L116" t="str">
        <f t="shared" ref="L116" si="1858">IF($E116&lt;&gt;K116, "!!!!", "")</f>
        <v/>
      </c>
      <c r="O116">
        <v>42</v>
      </c>
      <c r="P116">
        <f t="shared" si="1031"/>
        <v>1</v>
      </c>
      <c r="R116">
        <f t="shared" ref="R116" si="1859">IF(R115="ERROR","",IF(P116&gt;=3,1,0))</f>
        <v>0</v>
      </c>
      <c r="S116" t="str">
        <f t="shared" ref="S116" si="1860">IF($E116&lt;&gt;R116, "!!!!", "")</f>
        <v/>
      </c>
      <c r="V116">
        <v>50</v>
      </c>
      <c r="W116">
        <f t="shared" si="1033"/>
        <v>1</v>
      </c>
      <c r="Y116">
        <f t="shared" ref="Y116" si="1861">IF(Y115="ERROR","",IF(W116&gt;=3,1,0))</f>
        <v>0</v>
      </c>
      <c r="Z116" t="str">
        <f t="shared" ref="Z116" si="1862">IF($E116&lt;&gt;Y116, "!!!!", "")</f>
        <v/>
      </c>
      <c r="AC116">
        <v>52</v>
      </c>
      <c r="AD116">
        <f t="shared" si="1035"/>
        <v>1</v>
      </c>
      <c r="AF116">
        <f t="shared" ref="AF116" si="1863">IF(AF115="ERROR","",IF(AD116&gt;=3,1,0))</f>
        <v>0</v>
      </c>
      <c r="AG116" t="str">
        <f t="shared" ref="AG116" si="1864">IF($E116&lt;&gt;AF116, "!!!!", "")</f>
        <v/>
      </c>
      <c r="AJ116">
        <v>47</v>
      </c>
      <c r="AK116">
        <f t="shared" si="1037"/>
        <v>1</v>
      </c>
      <c r="AM116">
        <f t="shared" ref="AM116" si="1865">IF(AM115="ERROR","",IF(AK116&gt;=3,1,0))</f>
        <v>0</v>
      </c>
      <c r="AN116" t="str">
        <f t="shared" ref="AN116" si="1866">IF($E116&lt;&gt;AM116, "!!!!", "")</f>
        <v/>
      </c>
      <c r="AP116">
        <v>47</v>
      </c>
      <c r="AQ116">
        <f t="shared" si="1039"/>
        <v>1</v>
      </c>
      <c r="AS116">
        <f t="shared" ref="AS116" si="1867">IF(AS115="ERROR","",IF(AQ116&gt;=3,1,0))</f>
        <v>0</v>
      </c>
      <c r="AT116" t="str">
        <f t="shared" ref="AT116" si="1868">IF($E116&lt;&gt;AS116, "!!!!", "")</f>
        <v/>
      </c>
      <c r="AV116">
        <v>52</v>
      </c>
      <c r="AW116">
        <f t="shared" si="1041"/>
        <v>1</v>
      </c>
      <c r="AY116">
        <f t="shared" ref="AY116" si="1869">IF(AY115="ERROR","",IF(AW116&gt;=3,1,0))</f>
        <v>0</v>
      </c>
      <c r="AZ116" t="str">
        <f t="shared" ref="AZ116" si="1870">IF($E116&lt;&gt;AY116, "!!!!", "")</f>
        <v/>
      </c>
      <c r="BB116">
        <v>53</v>
      </c>
      <c r="BC116">
        <f t="shared" si="1043"/>
        <v>1</v>
      </c>
      <c r="BE116">
        <f t="shared" ref="BE116" si="1871">IF(BE115="ERROR","",IF(BC116&gt;=3,1,0))</f>
        <v>0</v>
      </c>
      <c r="BF116" t="str">
        <f t="shared" ref="BF116" si="1872">IF($E116&lt;&gt;BE116, "!!!!", "")</f>
        <v/>
      </c>
      <c r="BH116">
        <v>47</v>
      </c>
      <c r="BI116">
        <f t="shared" si="1045"/>
        <v>1</v>
      </c>
      <c r="BK116">
        <f t="shared" ref="BK116" si="1873">IF(BK115="ERROR","",IF(BI116&gt;=3,1,0))</f>
        <v>0</v>
      </c>
      <c r="BL116" t="str">
        <f t="shared" ref="BL116" si="1874">IF($E116&lt;&gt;BK116, "!!!!", "")</f>
        <v/>
      </c>
      <c r="BN116">
        <v>48</v>
      </c>
      <c r="BO116">
        <f t="shared" si="1047"/>
        <v>1</v>
      </c>
      <c r="BQ116">
        <f t="shared" ref="BQ116" si="1875">IF(BQ115="ERROR","",IF(BO116&gt;=3,1,0))</f>
        <v>0</v>
      </c>
      <c r="BR116" t="str">
        <f t="shared" ref="BR116" si="1876">IF($E116&lt;&gt;BQ116, "!!!!", "")</f>
        <v/>
      </c>
      <c r="BT116">
        <v>47</v>
      </c>
      <c r="BU116">
        <f t="shared" si="1049"/>
        <v>1</v>
      </c>
      <c r="BW116">
        <f t="shared" ref="BW116" si="1877">IF(BW115="ERROR","",IF(BU116&gt;=3,1,0))</f>
        <v>0</v>
      </c>
      <c r="BX116" t="str">
        <f t="shared" ref="BX116" si="1878">IF($E116&lt;&gt;BW116, "!!!!", "")</f>
        <v/>
      </c>
    </row>
    <row r="117" spans="2:76" x14ac:dyDescent="0.4">
      <c r="B117">
        <v>44</v>
      </c>
      <c r="C117">
        <f t="shared" si="1027"/>
        <v>1</v>
      </c>
      <c r="E117" t="str">
        <f t="shared" ref="E117" si="1879">IF($C117=1, "", "ERROR")</f>
        <v/>
      </c>
      <c r="H117">
        <v>54</v>
      </c>
      <c r="I117">
        <f t="shared" si="1029"/>
        <v>1</v>
      </c>
      <c r="K117" t="str">
        <f t="shared" ref="K117" si="1880">IF(I117=1, "", "ERROR")</f>
        <v/>
      </c>
      <c r="O117">
        <v>57</v>
      </c>
      <c r="P117">
        <f t="shared" si="1031"/>
        <v>1</v>
      </c>
      <c r="R117" t="str">
        <f t="shared" ref="R117" si="1881">IF(P117=1, "", "ERROR")</f>
        <v/>
      </c>
      <c r="V117">
        <v>50</v>
      </c>
      <c r="W117">
        <f t="shared" si="1033"/>
        <v>1</v>
      </c>
      <c r="Y117" t="str">
        <f t="shared" ref="Y117" si="1882">IF(W117=1, "", "ERROR")</f>
        <v/>
      </c>
      <c r="AC117">
        <v>47</v>
      </c>
      <c r="AD117">
        <f t="shared" si="1035"/>
        <v>1</v>
      </c>
      <c r="AF117" t="str">
        <f t="shared" ref="AF117" si="1883">IF(AD117=1, "", "ERROR")</f>
        <v/>
      </c>
      <c r="AJ117">
        <v>53</v>
      </c>
      <c r="AK117">
        <f t="shared" si="1037"/>
        <v>1</v>
      </c>
      <c r="AM117" t="str">
        <f t="shared" ref="AM117" si="1884">IF(AK117=1, "", "ERROR")</f>
        <v/>
      </c>
      <c r="AP117">
        <v>53</v>
      </c>
      <c r="AQ117">
        <f t="shared" si="1039"/>
        <v>1</v>
      </c>
      <c r="AS117" t="str">
        <f t="shared" ref="AS117" si="1885">IF(AQ117=1, "", "ERROR")</f>
        <v/>
      </c>
      <c r="AV117">
        <v>47</v>
      </c>
      <c r="AW117">
        <f t="shared" si="1041"/>
        <v>1</v>
      </c>
      <c r="AY117" t="str">
        <f t="shared" ref="AY117" si="1886">IF(AW117=1, "", "ERROR")</f>
        <v/>
      </c>
      <c r="BB117">
        <v>47</v>
      </c>
      <c r="BC117">
        <f t="shared" si="1043"/>
        <v>1</v>
      </c>
      <c r="BE117" t="str">
        <f t="shared" ref="BE117" si="1887">IF(BC117=1, "", "ERROR")</f>
        <v/>
      </c>
      <c r="BH117">
        <v>52</v>
      </c>
      <c r="BI117">
        <f t="shared" si="1045"/>
        <v>1</v>
      </c>
      <c r="BK117" t="str">
        <f t="shared" ref="BK117" si="1888">IF(BI117=1, "", "ERROR")</f>
        <v/>
      </c>
      <c r="BN117">
        <v>51</v>
      </c>
      <c r="BO117">
        <f t="shared" si="1047"/>
        <v>1</v>
      </c>
      <c r="BQ117" t="str">
        <f t="shared" ref="BQ117" si="1889">IF(BO117=1, "", "ERROR")</f>
        <v/>
      </c>
      <c r="BT117">
        <v>53</v>
      </c>
      <c r="BU117">
        <f t="shared" si="1049"/>
        <v>1</v>
      </c>
      <c r="BW117" t="str">
        <f t="shared" ref="BW117" si="1890">IF(BU117=1, "", "ERROR")</f>
        <v/>
      </c>
    </row>
    <row r="118" spans="2:76" x14ac:dyDescent="0.4">
      <c r="B118">
        <v>55</v>
      </c>
      <c r="C118">
        <f t="shared" si="1027"/>
        <v>1</v>
      </c>
      <c r="E118">
        <f t="shared" ref="E118" si="1891">IF(E117="ERROR","",IF($C118&gt;=3,1,0))</f>
        <v>0</v>
      </c>
      <c r="H118">
        <v>144</v>
      </c>
      <c r="I118">
        <f t="shared" si="1029"/>
        <v>3</v>
      </c>
      <c r="K118">
        <f t="shared" ref="K118" si="1892">IF(K117="ERROR","",IF(I118&gt;=3,1,0))</f>
        <v>1</v>
      </c>
      <c r="L118" t="str">
        <f t="shared" ref="L118" si="1893">IF($E118&lt;&gt;K118, "!!!!", "")</f>
        <v>!!!!</v>
      </c>
      <c r="O118">
        <v>50</v>
      </c>
      <c r="P118">
        <f t="shared" si="1031"/>
        <v>1</v>
      </c>
      <c r="R118">
        <f t="shared" ref="R118" si="1894">IF(R117="ERROR","",IF(P118&gt;=3,1,0))</f>
        <v>0</v>
      </c>
      <c r="S118" t="str">
        <f t="shared" ref="S118" si="1895">IF($E118&lt;&gt;R118, "!!!!", "")</f>
        <v/>
      </c>
      <c r="V118">
        <v>45</v>
      </c>
      <c r="W118">
        <f t="shared" si="1033"/>
        <v>1</v>
      </c>
      <c r="Y118">
        <f t="shared" ref="Y118" si="1896">IF(Y117="ERROR","",IF(W118&gt;=3,1,0))</f>
        <v>0</v>
      </c>
      <c r="Z118" t="str">
        <f t="shared" ref="Z118" si="1897">IF($E118&lt;&gt;Y118, "!!!!", "")</f>
        <v/>
      </c>
      <c r="AC118">
        <v>53</v>
      </c>
      <c r="AD118">
        <f t="shared" si="1035"/>
        <v>1</v>
      </c>
      <c r="AF118">
        <f t="shared" ref="AF118" si="1898">IF(AF117="ERROR","",IF(AD118&gt;=3,1,0))</f>
        <v>0</v>
      </c>
      <c r="AG118" t="str">
        <f t="shared" ref="AG118" si="1899">IF($E118&lt;&gt;AF118, "!!!!", "")</f>
        <v/>
      </c>
      <c r="AJ118">
        <v>46</v>
      </c>
      <c r="AK118">
        <f t="shared" si="1037"/>
        <v>1</v>
      </c>
      <c r="AM118">
        <f t="shared" ref="AM118" si="1900">IF(AM117="ERROR","",IF(AK118&gt;=3,1,0))</f>
        <v>0</v>
      </c>
      <c r="AN118" t="str">
        <f t="shared" ref="AN118" si="1901">IF($E118&lt;&gt;AM118, "!!!!", "")</f>
        <v/>
      </c>
      <c r="AP118">
        <v>46</v>
      </c>
      <c r="AQ118">
        <f t="shared" si="1039"/>
        <v>1</v>
      </c>
      <c r="AS118">
        <f t="shared" ref="AS118" si="1902">IF(AS117="ERROR","",IF(AQ118&gt;=3,1,0))</f>
        <v>0</v>
      </c>
      <c r="AT118" t="str">
        <f t="shared" ref="AT118" si="1903">IF($E118&lt;&gt;AS118, "!!!!", "")</f>
        <v/>
      </c>
      <c r="AV118">
        <v>53</v>
      </c>
      <c r="AW118">
        <f t="shared" si="1041"/>
        <v>1</v>
      </c>
      <c r="AY118">
        <f t="shared" ref="AY118" si="1904">IF(AY117="ERROR","",IF(AW118&gt;=3,1,0))</f>
        <v>0</v>
      </c>
      <c r="AZ118" t="str">
        <f t="shared" ref="AZ118" si="1905">IF($E118&lt;&gt;AY118, "!!!!", "")</f>
        <v/>
      </c>
      <c r="BB118">
        <v>47</v>
      </c>
      <c r="BC118">
        <f t="shared" si="1043"/>
        <v>1</v>
      </c>
      <c r="BE118">
        <f t="shared" ref="BE118" si="1906">IF(BE117="ERROR","",IF(BC118&gt;=3,1,0))</f>
        <v>0</v>
      </c>
      <c r="BF118" t="str">
        <f t="shared" ref="BF118" si="1907">IF($E118&lt;&gt;BE118, "!!!!", "")</f>
        <v/>
      </c>
      <c r="BH118">
        <v>47</v>
      </c>
      <c r="BI118">
        <f t="shared" si="1045"/>
        <v>1</v>
      </c>
      <c r="BK118">
        <f t="shared" ref="BK118" si="1908">IF(BK117="ERROR","",IF(BI118&gt;=3,1,0))</f>
        <v>0</v>
      </c>
      <c r="BL118" t="str">
        <f t="shared" ref="BL118" si="1909">IF($E118&lt;&gt;BK118, "!!!!", "")</f>
        <v/>
      </c>
      <c r="BN118">
        <v>50</v>
      </c>
      <c r="BO118">
        <f t="shared" si="1047"/>
        <v>1</v>
      </c>
      <c r="BQ118">
        <f t="shared" ref="BQ118" si="1910">IF(BQ117="ERROR","",IF(BO118&gt;=3,1,0))</f>
        <v>0</v>
      </c>
      <c r="BR118" t="str">
        <f t="shared" ref="BR118" si="1911">IF($E118&lt;&gt;BQ118, "!!!!", "")</f>
        <v/>
      </c>
      <c r="BT118">
        <v>47</v>
      </c>
      <c r="BU118">
        <f t="shared" si="1049"/>
        <v>1</v>
      </c>
      <c r="BW118">
        <f t="shared" ref="BW118" si="1912">IF(BW117="ERROR","",IF(BU118&gt;=3,1,0))</f>
        <v>0</v>
      </c>
      <c r="BX118" t="str">
        <f t="shared" ref="BX118" si="1913">IF($E118&lt;&gt;BW118, "!!!!", "")</f>
        <v/>
      </c>
    </row>
    <row r="119" spans="2:76" x14ac:dyDescent="0.4">
      <c r="B119">
        <v>44</v>
      </c>
      <c r="C119">
        <f t="shared" si="1027"/>
        <v>1</v>
      </c>
      <c r="E119" t="str">
        <f t="shared" ref="E119" si="1914">IF($C119=1, "", "ERROR")</f>
        <v/>
      </c>
      <c r="H119">
        <v>55</v>
      </c>
      <c r="I119">
        <f t="shared" si="1029"/>
        <v>1</v>
      </c>
      <c r="K119" t="str">
        <f t="shared" ref="K119" si="1915">IF(I119=1, "", "ERROR")</f>
        <v/>
      </c>
      <c r="O119">
        <v>49</v>
      </c>
      <c r="P119">
        <f t="shared" si="1031"/>
        <v>1</v>
      </c>
      <c r="R119" t="str">
        <f t="shared" ref="R119" si="1916">IF(P119=1, "", "ERROR")</f>
        <v/>
      </c>
      <c r="V119">
        <v>55</v>
      </c>
      <c r="W119">
        <f t="shared" si="1033"/>
        <v>1</v>
      </c>
      <c r="Y119" t="str">
        <f t="shared" ref="Y119" si="1917">IF(W119=1, "", "ERROR")</f>
        <v/>
      </c>
      <c r="AC119">
        <v>48</v>
      </c>
      <c r="AD119">
        <f t="shared" si="1035"/>
        <v>1</v>
      </c>
      <c r="AF119" t="str">
        <f t="shared" ref="AF119" si="1918">IF(AD119=1, "", "ERROR")</f>
        <v/>
      </c>
      <c r="AJ119">
        <v>53</v>
      </c>
      <c r="AK119">
        <f t="shared" si="1037"/>
        <v>1</v>
      </c>
      <c r="AM119" t="str">
        <f t="shared" ref="AM119" si="1919">IF(AK119=1, "", "ERROR")</f>
        <v/>
      </c>
      <c r="AP119">
        <v>53</v>
      </c>
      <c r="AQ119">
        <f t="shared" si="1039"/>
        <v>1</v>
      </c>
      <c r="AS119" t="str">
        <f t="shared" ref="AS119" si="1920">IF(AQ119=1, "", "ERROR")</f>
        <v/>
      </c>
      <c r="AV119">
        <v>47</v>
      </c>
      <c r="AW119">
        <f t="shared" si="1041"/>
        <v>1</v>
      </c>
      <c r="AY119" t="str">
        <f t="shared" ref="AY119" si="1921">IF(AW119=1, "", "ERROR")</f>
        <v/>
      </c>
      <c r="BB119">
        <v>53</v>
      </c>
      <c r="BC119">
        <f t="shared" si="1043"/>
        <v>1</v>
      </c>
      <c r="BE119" t="str">
        <f t="shared" ref="BE119" si="1922">IF(BC119=1, "", "ERROR")</f>
        <v/>
      </c>
      <c r="BH119">
        <v>53</v>
      </c>
      <c r="BI119">
        <f t="shared" si="1045"/>
        <v>1</v>
      </c>
      <c r="BK119" t="str">
        <f t="shared" ref="BK119" si="1923">IF(BI119=1, "", "ERROR")</f>
        <v/>
      </c>
      <c r="BN119">
        <v>50</v>
      </c>
      <c r="BO119">
        <f t="shared" si="1047"/>
        <v>1</v>
      </c>
      <c r="BQ119" t="str">
        <f t="shared" ref="BQ119" si="1924">IF(BO119=1, "", "ERROR")</f>
        <v/>
      </c>
      <c r="BT119">
        <v>52</v>
      </c>
      <c r="BU119">
        <f t="shared" si="1049"/>
        <v>1</v>
      </c>
      <c r="BW119" t="str">
        <f t="shared" ref="BW119" si="1925">IF(BU119=1, "", "ERROR")</f>
        <v/>
      </c>
    </row>
    <row r="120" spans="2:76" x14ac:dyDescent="0.4">
      <c r="B120">
        <v>55</v>
      </c>
      <c r="C120">
        <f t="shared" si="1027"/>
        <v>1</v>
      </c>
      <c r="E120">
        <f t="shared" ref="E120" si="1926">IF(E119="ERROR","",IF($C120&gt;=3,1,0))</f>
        <v>0</v>
      </c>
      <c r="H120">
        <v>52</v>
      </c>
      <c r="I120">
        <f t="shared" si="1029"/>
        <v>1</v>
      </c>
      <c r="K120">
        <f t="shared" ref="K120" si="1927">IF(K119="ERROR","",IF(I120&gt;=3,1,0))</f>
        <v>0</v>
      </c>
      <c r="L120" t="str">
        <f t="shared" ref="L120" si="1928">IF($E120&lt;&gt;K120, "!!!!", "")</f>
        <v/>
      </c>
      <c r="O120">
        <v>53</v>
      </c>
      <c r="P120">
        <f t="shared" si="1031"/>
        <v>1</v>
      </c>
      <c r="R120">
        <f t="shared" ref="R120" si="1929">IF(R119="ERROR","",IF(P120&gt;=3,1,0))</f>
        <v>0</v>
      </c>
      <c r="S120" t="str">
        <f t="shared" ref="S120" si="1930">IF($E120&lt;&gt;R120, "!!!!", "")</f>
        <v/>
      </c>
      <c r="V120">
        <v>148</v>
      </c>
      <c r="W120">
        <f t="shared" si="1033"/>
        <v>3</v>
      </c>
      <c r="Y120">
        <f t="shared" ref="Y120" si="1931">IF(Y119="ERROR","",IF(W120&gt;=3,1,0))</f>
        <v>1</v>
      </c>
      <c r="Z120" t="str">
        <f t="shared" ref="Z120" si="1932">IF($E120&lt;&gt;Y120, "!!!!", "")</f>
        <v>!!!!</v>
      </c>
      <c r="AC120">
        <v>42</v>
      </c>
      <c r="AD120">
        <f t="shared" si="1035"/>
        <v>1</v>
      </c>
      <c r="AF120">
        <f t="shared" ref="AF120" si="1933">IF(AF119="ERROR","",IF(AD120&gt;=3,1,0))</f>
        <v>0</v>
      </c>
      <c r="AG120" t="str">
        <f t="shared" ref="AG120" si="1934">IF($E120&lt;&gt;AF120, "!!!!", "")</f>
        <v/>
      </c>
      <c r="AJ120">
        <v>48</v>
      </c>
      <c r="AK120">
        <f t="shared" si="1037"/>
        <v>1</v>
      </c>
      <c r="AM120">
        <f t="shared" ref="AM120" si="1935">IF(AM119="ERROR","",IF(AK120&gt;=3,1,0))</f>
        <v>0</v>
      </c>
      <c r="AN120" t="str">
        <f t="shared" ref="AN120" si="1936">IF($E120&lt;&gt;AM120, "!!!!", "")</f>
        <v/>
      </c>
      <c r="AP120">
        <v>55</v>
      </c>
      <c r="AQ120">
        <f t="shared" si="1039"/>
        <v>1</v>
      </c>
      <c r="AS120">
        <f t="shared" ref="AS120" si="1937">IF(AS119="ERROR","",IF(AQ120&gt;=3,1,0))</f>
        <v>0</v>
      </c>
      <c r="AT120" t="str">
        <f t="shared" ref="AT120" si="1938">IF($E120&lt;&gt;AS120, "!!!!", "")</f>
        <v/>
      </c>
      <c r="AV120">
        <v>50</v>
      </c>
      <c r="AW120">
        <f t="shared" si="1041"/>
        <v>1</v>
      </c>
      <c r="AY120">
        <f t="shared" ref="AY120" si="1939">IF(AY119="ERROR","",IF(AW120&gt;=3,1,0))</f>
        <v>0</v>
      </c>
      <c r="AZ120" t="str">
        <f t="shared" ref="AZ120" si="1940">IF($E120&lt;&gt;AY120, "!!!!", "")</f>
        <v/>
      </c>
      <c r="BB120">
        <v>47</v>
      </c>
      <c r="BC120">
        <f t="shared" si="1043"/>
        <v>1</v>
      </c>
      <c r="BE120">
        <f t="shared" ref="BE120" si="1941">IF(BE119="ERROR","",IF(BC120&gt;=3,1,0))</f>
        <v>0</v>
      </c>
      <c r="BF120" t="str">
        <f t="shared" ref="BF120" si="1942">IF($E120&lt;&gt;BE120, "!!!!", "")</f>
        <v/>
      </c>
      <c r="BH120">
        <v>55</v>
      </c>
      <c r="BI120">
        <f t="shared" si="1045"/>
        <v>1</v>
      </c>
      <c r="BK120">
        <f t="shared" ref="BK120" si="1943">IF(BK119="ERROR","",IF(BI120&gt;=3,1,0))</f>
        <v>0</v>
      </c>
      <c r="BL120" t="str">
        <f t="shared" ref="BL120" si="1944">IF($E120&lt;&gt;BK120, "!!!!", "")</f>
        <v/>
      </c>
      <c r="BN120">
        <v>52</v>
      </c>
      <c r="BO120">
        <f t="shared" si="1047"/>
        <v>1</v>
      </c>
      <c r="BQ120">
        <f t="shared" ref="BQ120" si="1945">IF(BQ119="ERROR","",IF(BO120&gt;=3,1,0))</f>
        <v>0</v>
      </c>
      <c r="BR120" t="str">
        <f t="shared" ref="BR120" si="1946">IF($E120&lt;&gt;BQ120, "!!!!", "")</f>
        <v/>
      </c>
      <c r="BT120">
        <v>53</v>
      </c>
      <c r="BU120">
        <f t="shared" si="1049"/>
        <v>1</v>
      </c>
      <c r="BW120">
        <f t="shared" ref="BW120" si="1947">IF(BW119="ERROR","",IF(BU120&gt;=3,1,0))</f>
        <v>0</v>
      </c>
      <c r="BX120" t="str">
        <f t="shared" ref="BX120" si="1948">IF($E120&lt;&gt;BW120, "!!!!", "")</f>
        <v/>
      </c>
    </row>
    <row r="121" spans="2:76" x14ac:dyDescent="0.4">
      <c r="B121">
        <v>44</v>
      </c>
      <c r="C121">
        <f t="shared" si="1027"/>
        <v>1</v>
      </c>
      <c r="E121" t="str">
        <f t="shared" ref="E121" si="1949">IF($C121=1, "", "ERROR")</f>
        <v/>
      </c>
      <c r="H121">
        <v>47</v>
      </c>
      <c r="I121">
        <f t="shared" si="1029"/>
        <v>1</v>
      </c>
      <c r="K121" t="str">
        <f t="shared" ref="K121" si="1950">IF(I121=1, "", "ERROR")</f>
        <v/>
      </c>
      <c r="O121">
        <v>47</v>
      </c>
      <c r="P121">
        <f t="shared" si="1031"/>
        <v>1</v>
      </c>
      <c r="R121" t="str">
        <f t="shared" ref="R121" si="1951">IF(P121=1, "", "ERROR")</f>
        <v/>
      </c>
      <c r="V121">
        <v>52</v>
      </c>
      <c r="W121">
        <f t="shared" si="1033"/>
        <v>1</v>
      </c>
      <c r="Y121" t="str">
        <f t="shared" ref="Y121" si="1952">IF(W121=1, "", "ERROR")</f>
        <v/>
      </c>
      <c r="AC121">
        <v>56</v>
      </c>
      <c r="AD121">
        <f t="shared" si="1035"/>
        <v>1</v>
      </c>
      <c r="AF121" t="str">
        <f t="shared" ref="AF121" si="1953">IF(AD121=1, "", "ERROR")</f>
        <v/>
      </c>
      <c r="AJ121">
        <v>52</v>
      </c>
      <c r="AK121">
        <f t="shared" si="1037"/>
        <v>1</v>
      </c>
      <c r="AM121" t="str">
        <f t="shared" ref="AM121" si="1954">IF(AK121=1, "", "ERROR")</f>
        <v/>
      </c>
      <c r="AP121">
        <v>44</v>
      </c>
      <c r="AQ121">
        <f t="shared" si="1039"/>
        <v>1</v>
      </c>
      <c r="AS121" t="str">
        <f t="shared" ref="AS121" si="1955">IF(AQ121=1, "", "ERROR")</f>
        <v/>
      </c>
      <c r="AV121">
        <v>50</v>
      </c>
      <c r="AW121">
        <f t="shared" si="1041"/>
        <v>1</v>
      </c>
      <c r="AY121" t="str">
        <f t="shared" ref="AY121" si="1956">IF(AW121=1, "", "ERROR")</f>
        <v/>
      </c>
      <c r="BB121">
        <v>52</v>
      </c>
      <c r="BC121">
        <f t="shared" si="1043"/>
        <v>1</v>
      </c>
      <c r="BE121" t="str">
        <f t="shared" ref="BE121" si="1957">IF(BC121=1, "", "ERROR")</f>
        <v/>
      </c>
      <c r="BH121">
        <v>44</v>
      </c>
      <c r="BI121">
        <f t="shared" si="1045"/>
        <v>1</v>
      </c>
      <c r="BK121" t="str">
        <f t="shared" ref="BK121" si="1958">IF(BI121=1, "", "ERROR")</f>
        <v/>
      </c>
      <c r="BN121">
        <v>47</v>
      </c>
      <c r="BO121">
        <f t="shared" si="1047"/>
        <v>1</v>
      </c>
      <c r="BQ121" t="str">
        <f t="shared" ref="BQ121" si="1959">IF(BO121=1, "", "ERROR")</f>
        <v/>
      </c>
      <c r="BT121">
        <v>46</v>
      </c>
      <c r="BU121">
        <f t="shared" si="1049"/>
        <v>1</v>
      </c>
      <c r="BW121" t="str">
        <f t="shared" ref="BW121" si="1960">IF(BU121=1, "", "ERROR")</f>
        <v/>
      </c>
    </row>
    <row r="122" spans="2:76" x14ac:dyDescent="0.4">
      <c r="B122">
        <v>55</v>
      </c>
      <c r="C122">
        <f t="shared" si="1027"/>
        <v>1</v>
      </c>
      <c r="E122">
        <f t="shared" ref="E122" si="1961">IF(E121="ERROR","",IF($C122&gt;=3,1,0))</f>
        <v>0</v>
      </c>
      <c r="H122">
        <v>53</v>
      </c>
      <c r="I122">
        <f t="shared" si="1029"/>
        <v>1</v>
      </c>
      <c r="K122">
        <f t="shared" ref="K122" si="1962">IF(K121="ERROR","",IF(I122&gt;=3,1,0))</f>
        <v>0</v>
      </c>
      <c r="L122" t="str">
        <f t="shared" ref="L122" si="1963">IF($E122&lt;&gt;K122, "!!!!", "")</f>
        <v/>
      </c>
      <c r="O122">
        <v>52</v>
      </c>
      <c r="P122">
        <f t="shared" si="1031"/>
        <v>1</v>
      </c>
      <c r="R122">
        <f t="shared" ref="R122" si="1964">IF(R121="ERROR","",IF(P122&gt;=3,1,0))</f>
        <v>0</v>
      </c>
      <c r="S122" t="str">
        <f t="shared" ref="S122" si="1965">IF($E122&lt;&gt;R122, "!!!!", "")</f>
        <v/>
      </c>
      <c r="V122">
        <v>44</v>
      </c>
      <c r="W122">
        <f t="shared" si="1033"/>
        <v>1</v>
      </c>
      <c r="Y122">
        <f t="shared" ref="Y122" si="1966">IF(Y121="ERROR","",IF(W122&gt;=3,1,0))</f>
        <v>0</v>
      </c>
      <c r="Z122" t="str">
        <f t="shared" ref="Z122" si="1967">IF($E122&lt;&gt;Y122, "!!!!", "")</f>
        <v/>
      </c>
      <c r="AC122">
        <v>52</v>
      </c>
      <c r="AD122">
        <f t="shared" si="1035"/>
        <v>1</v>
      </c>
      <c r="AF122">
        <f t="shared" ref="AF122" si="1968">IF(AF121="ERROR","",IF(AD122&gt;=3,1,0))</f>
        <v>0</v>
      </c>
      <c r="AG122" t="str">
        <f t="shared" ref="AG122" si="1969">IF($E122&lt;&gt;AF122, "!!!!", "")</f>
        <v/>
      </c>
      <c r="AJ122">
        <v>47</v>
      </c>
      <c r="AK122">
        <f t="shared" si="1037"/>
        <v>1</v>
      </c>
      <c r="AM122">
        <f t="shared" ref="AM122" si="1970">IF(AM121="ERROR","",IF(AK122&gt;=3,1,0))</f>
        <v>0</v>
      </c>
      <c r="AN122" t="str">
        <f t="shared" ref="AN122" si="1971">IF($E122&lt;&gt;AM122, "!!!!", "")</f>
        <v/>
      </c>
      <c r="AP122">
        <v>47</v>
      </c>
      <c r="AQ122">
        <f t="shared" si="1039"/>
        <v>1</v>
      </c>
      <c r="AS122">
        <f t="shared" ref="AS122" si="1972">IF(AS121="ERROR","",IF(AQ122&gt;=3,1,0))</f>
        <v>0</v>
      </c>
      <c r="AT122" t="str">
        <f t="shared" ref="AT122" si="1973">IF($E122&lt;&gt;AS122, "!!!!", "")</f>
        <v/>
      </c>
      <c r="AV122">
        <v>52</v>
      </c>
      <c r="AW122">
        <f t="shared" si="1041"/>
        <v>1</v>
      </c>
      <c r="AY122">
        <f t="shared" ref="AY122" si="1974">IF(AY121="ERROR","",IF(AW122&gt;=3,1,0))</f>
        <v>0</v>
      </c>
      <c r="AZ122" t="str">
        <f t="shared" ref="AZ122" si="1975">IF($E122&lt;&gt;AY122, "!!!!", "")</f>
        <v/>
      </c>
      <c r="BB122">
        <v>47</v>
      </c>
      <c r="BC122">
        <f t="shared" si="1043"/>
        <v>1</v>
      </c>
      <c r="BE122">
        <f t="shared" ref="BE122" si="1976">IF(BE121="ERROR","",IF(BC122&gt;=3,1,0))</f>
        <v>0</v>
      </c>
      <c r="BF122" t="str">
        <f t="shared" ref="BF122" si="1977">IF($E122&lt;&gt;BE122, "!!!!", "")</f>
        <v/>
      </c>
      <c r="BH122">
        <v>147</v>
      </c>
      <c r="BI122">
        <f t="shared" si="1045"/>
        <v>3</v>
      </c>
      <c r="BK122">
        <f t="shared" ref="BK122" si="1978">IF(BK121="ERROR","",IF(BI122&gt;=3,1,0))</f>
        <v>1</v>
      </c>
      <c r="BL122" t="str">
        <f t="shared" ref="BL122" si="1979">IF($E122&lt;&gt;BK122, "!!!!", "")</f>
        <v>!!!!</v>
      </c>
      <c r="BN122">
        <v>50</v>
      </c>
      <c r="BO122">
        <f t="shared" si="1047"/>
        <v>1</v>
      </c>
      <c r="BQ122">
        <f t="shared" ref="BQ122" si="1980">IF(BQ121="ERROR","",IF(BO122&gt;=3,1,0))</f>
        <v>0</v>
      </c>
      <c r="BR122" t="str">
        <f t="shared" ref="BR122" si="1981">IF($E122&lt;&gt;BQ122, "!!!!", "")</f>
        <v/>
      </c>
      <c r="BT122">
        <v>47</v>
      </c>
      <c r="BU122">
        <f t="shared" si="1049"/>
        <v>1</v>
      </c>
      <c r="BW122">
        <f t="shared" ref="BW122" si="1982">IF(BW121="ERROR","",IF(BU122&gt;=3,1,0))</f>
        <v>0</v>
      </c>
      <c r="BX122" t="str">
        <f t="shared" ref="BX122" si="1983">IF($E122&lt;&gt;BW122, "!!!!", "")</f>
        <v/>
      </c>
    </row>
    <row r="123" spans="2:76" x14ac:dyDescent="0.4">
      <c r="B123">
        <v>45</v>
      </c>
      <c r="C123">
        <f t="shared" si="1027"/>
        <v>1</v>
      </c>
      <c r="E123" t="str">
        <f t="shared" ref="E123" si="1984">IF($C123=1, "", "ERROR")</f>
        <v/>
      </c>
      <c r="H123">
        <v>48</v>
      </c>
      <c r="I123">
        <f t="shared" si="1029"/>
        <v>1</v>
      </c>
      <c r="K123" t="str">
        <f t="shared" ref="K123" si="1985">IF(I123=1, "", "ERROR")</f>
        <v/>
      </c>
      <c r="O123">
        <v>48</v>
      </c>
      <c r="P123">
        <f t="shared" si="1031"/>
        <v>1</v>
      </c>
      <c r="R123" t="str">
        <f t="shared" ref="R123" si="1986">IF(P123=1, "", "ERROR")</f>
        <v/>
      </c>
      <c r="V123">
        <v>55</v>
      </c>
      <c r="W123">
        <f t="shared" si="1033"/>
        <v>1</v>
      </c>
      <c r="Y123" t="str">
        <f t="shared" ref="Y123" si="1987">IF(W123=1, "", "ERROR")</f>
        <v/>
      </c>
      <c r="AC123">
        <v>48</v>
      </c>
      <c r="AD123">
        <f t="shared" si="1035"/>
        <v>1</v>
      </c>
      <c r="AF123" t="str">
        <f t="shared" ref="AF123" si="1988">IF(AD123=1, "", "ERROR")</f>
        <v/>
      </c>
      <c r="AJ123">
        <v>52</v>
      </c>
      <c r="AK123">
        <f t="shared" si="1037"/>
        <v>1</v>
      </c>
      <c r="AM123" t="str">
        <f t="shared" ref="AM123" si="1989">IF(AK123=1, "", "ERROR")</f>
        <v/>
      </c>
      <c r="AP123">
        <v>52</v>
      </c>
      <c r="AQ123">
        <f t="shared" si="1039"/>
        <v>1</v>
      </c>
      <c r="AS123" t="str">
        <f t="shared" ref="AS123" si="1990">IF(AQ123=1, "", "ERROR")</f>
        <v/>
      </c>
      <c r="AV123">
        <v>47</v>
      </c>
      <c r="AW123">
        <f t="shared" si="1041"/>
        <v>1</v>
      </c>
      <c r="AY123" t="str">
        <f t="shared" ref="AY123" si="1991">IF(AW123=1, "", "ERROR")</f>
        <v/>
      </c>
      <c r="BB123">
        <v>53</v>
      </c>
      <c r="BC123">
        <f t="shared" si="1043"/>
        <v>1</v>
      </c>
      <c r="BE123" t="str">
        <f t="shared" ref="BE123" si="1992">IF(BC123=1, "", "ERROR")</f>
        <v/>
      </c>
      <c r="BH123">
        <v>53</v>
      </c>
      <c r="BI123">
        <f t="shared" si="1045"/>
        <v>1</v>
      </c>
      <c r="BK123" t="str">
        <f t="shared" ref="BK123" si="1993">IF(BI123=1, "", "ERROR")</f>
        <v/>
      </c>
      <c r="BN123">
        <v>49</v>
      </c>
      <c r="BO123">
        <f t="shared" si="1047"/>
        <v>1</v>
      </c>
      <c r="BQ123" t="str">
        <f t="shared" ref="BQ123" si="1994">IF(BO123=1, "", "ERROR")</f>
        <v/>
      </c>
      <c r="BT123">
        <v>52</v>
      </c>
      <c r="BU123">
        <f t="shared" si="1049"/>
        <v>1</v>
      </c>
      <c r="BW123" t="str">
        <f t="shared" ref="BW123" si="1995">IF(BU123=1, "", "ERROR")</f>
        <v/>
      </c>
    </row>
    <row r="124" spans="2:76" x14ac:dyDescent="0.4">
      <c r="B124">
        <v>152</v>
      </c>
      <c r="C124">
        <f t="shared" si="1027"/>
        <v>3</v>
      </c>
      <c r="E124">
        <f t="shared" ref="E124" si="1996">IF(E123="ERROR","",IF($C124&gt;=3,1,0))</f>
        <v>1</v>
      </c>
      <c r="H124">
        <v>47</v>
      </c>
      <c r="I124">
        <f t="shared" si="1029"/>
        <v>1</v>
      </c>
      <c r="K124">
        <f t="shared" ref="K124" si="1997">IF(K123="ERROR","",IF(I124&gt;=3,1,0))</f>
        <v>0</v>
      </c>
      <c r="L124" t="str">
        <f t="shared" ref="L124" si="1998">IF($E124&lt;&gt;K124, "!!!!", "")</f>
        <v>!!!!</v>
      </c>
      <c r="O124">
        <v>152</v>
      </c>
      <c r="P124">
        <f t="shared" si="1031"/>
        <v>3</v>
      </c>
      <c r="R124">
        <f t="shared" ref="R124" si="1999">IF(R123="ERROR","",IF(P124&gt;=3,1,0))</f>
        <v>1</v>
      </c>
      <c r="S124" t="str">
        <f t="shared" ref="S124" si="2000">IF($E124&lt;&gt;R124, "!!!!", "")</f>
        <v/>
      </c>
      <c r="V124">
        <v>45</v>
      </c>
      <c r="W124">
        <f t="shared" si="1033"/>
        <v>1</v>
      </c>
      <c r="Y124">
        <f t="shared" ref="Y124" si="2001">IF(Y123="ERROR","",IF(W124&gt;=3,1,0))</f>
        <v>0</v>
      </c>
      <c r="Z124" t="str">
        <f t="shared" ref="Z124" si="2002">IF($E124&lt;&gt;Y124, "!!!!", "")</f>
        <v>!!!!</v>
      </c>
      <c r="AC124">
        <v>52</v>
      </c>
      <c r="AD124">
        <f t="shared" si="1035"/>
        <v>1</v>
      </c>
      <c r="AF124">
        <f t="shared" ref="AF124" si="2003">IF(AF123="ERROR","",IF(AD124&gt;=3,1,0))</f>
        <v>0</v>
      </c>
      <c r="AG124" t="str">
        <f t="shared" ref="AG124" si="2004">IF($E124&lt;&gt;AF124, "!!!!", "")</f>
        <v>!!!!</v>
      </c>
      <c r="AJ124">
        <v>47</v>
      </c>
      <c r="AK124">
        <f t="shared" si="1037"/>
        <v>1</v>
      </c>
      <c r="AM124">
        <f t="shared" ref="AM124" si="2005">IF(AM123="ERROR","",IF(AK124&gt;=3,1,0))</f>
        <v>0</v>
      </c>
      <c r="AN124" t="str">
        <f t="shared" ref="AN124" si="2006">IF($E124&lt;&gt;AM124, "!!!!", "")</f>
        <v>!!!!</v>
      </c>
      <c r="AP124">
        <v>48</v>
      </c>
      <c r="AQ124">
        <f t="shared" si="1039"/>
        <v>1</v>
      </c>
      <c r="AS124">
        <f t="shared" ref="AS124" si="2007">IF(AS123="ERROR","",IF(AQ124&gt;=3,1,0))</f>
        <v>0</v>
      </c>
      <c r="AT124" t="str">
        <f t="shared" ref="AT124" si="2008">IF($E124&lt;&gt;AS124, "!!!!", "")</f>
        <v>!!!!</v>
      </c>
      <c r="AV124">
        <v>55</v>
      </c>
      <c r="AW124">
        <f t="shared" si="1041"/>
        <v>1</v>
      </c>
      <c r="AY124">
        <f t="shared" ref="AY124" si="2009">IF(AY123="ERROR","",IF(AW124&gt;=3,1,0))</f>
        <v>0</v>
      </c>
      <c r="AZ124" t="str">
        <f t="shared" ref="AZ124" si="2010">IF($E124&lt;&gt;AY124, "!!!!", "")</f>
        <v>!!!!</v>
      </c>
      <c r="BB124">
        <v>47</v>
      </c>
      <c r="BC124">
        <f t="shared" si="1043"/>
        <v>1</v>
      </c>
      <c r="BE124">
        <f t="shared" ref="BE124" si="2011">IF(BE123="ERROR","",IF(BC124&gt;=3,1,0))</f>
        <v>0</v>
      </c>
      <c r="BF124" t="str">
        <f t="shared" ref="BF124" si="2012">IF($E124&lt;&gt;BE124, "!!!!", "")</f>
        <v>!!!!</v>
      </c>
      <c r="BH124">
        <v>47</v>
      </c>
      <c r="BI124">
        <f t="shared" si="1045"/>
        <v>1</v>
      </c>
      <c r="BK124">
        <f t="shared" ref="BK124" si="2013">IF(BK123="ERROR","",IF(BI124&gt;=3,1,0))</f>
        <v>0</v>
      </c>
      <c r="BL124" t="str">
        <f t="shared" ref="BL124" si="2014">IF($E124&lt;&gt;BK124, "!!!!", "")</f>
        <v>!!!!</v>
      </c>
      <c r="BN124">
        <v>50</v>
      </c>
      <c r="BO124">
        <f t="shared" si="1047"/>
        <v>1</v>
      </c>
      <c r="BQ124">
        <f t="shared" ref="BQ124" si="2015">IF(BQ123="ERROR","",IF(BO124&gt;=3,1,0))</f>
        <v>0</v>
      </c>
      <c r="BR124" t="str">
        <f t="shared" ref="BR124" si="2016">IF($E124&lt;&gt;BQ124, "!!!!", "")</f>
        <v>!!!!</v>
      </c>
      <c r="BT124">
        <v>48</v>
      </c>
      <c r="BU124">
        <f t="shared" si="1049"/>
        <v>1</v>
      </c>
      <c r="BW124">
        <f t="shared" ref="BW124" si="2017">IF(BW123="ERROR","",IF(BU124&gt;=3,1,0))</f>
        <v>0</v>
      </c>
      <c r="BX124" t="str">
        <f t="shared" ref="BX124" si="2018">IF($E124&lt;&gt;BW124, "!!!!", "")</f>
        <v>!!!!</v>
      </c>
    </row>
    <row r="125" spans="2:76" x14ac:dyDescent="0.4">
      <c r="B125">
        <v>47</v>
      </c>
      <c r="C125">
        <f t="shared" si="1027"/>
        <v>1</v>
      </c>
      <c r="E125" t="str">
        <f t="shared" ref="E125" si="2019">IF($C125=1, "", "ERROR")</f>
        <v/>
      </c>
      <c r="H125">
        <v>52</v>
      </c>
      <c r="I125">
        <f t="shared" si="1029"/>
        <v>1</v>
      </c>
      <c r="K125" t="str">
        <f t="shared" ref="K125" si="2020">IF(I125=1, "", "ERROR")</f>
        <v/>
      </c>
      <c r="O125">
        <v>47</v>
      </c>
      <c r="P125">
        <f t="shared" si="1031"/>
        <v>1</v>
      </c>
      <c r="R125" t="str">
        <f t="shared" ref="R125" si="2021">IF(P125=1, "", "ERROR")</f>
        <v/>
      </c>
      <c r="V125">
        <v>54</v>
      </c>
      <c r="W125">
        <f t="shared" si="1033"/>
        <v>1</v>
      </c>
      <c r="Y125" t="str">
        <f t="shared" ref="Y125" si="2022">IF(W125=1, "", "ERROR")</f>
        <v/>
      </c>
      <c r="AC125">
        <v>48</v>
      </c>
      <c r="AD125">
        <f t="shared" si="1035"/>
        <v>1</v>
      </c>
      <c r="AF125" t="str">
        <f t="shared" ref="AF125" si="2023">IF(AD125=1, "", "ERROR")</f>
        <v/>
      </c>
      <c r="AJ125">
        <v>52</v>
      </c>
      <c r="AK125">
        <f t="shared" si="1037"/>
        <v>1</v>
      </c>
      <c r="AM125" t="str">
        <f t="shared" ref="AM125" si="2024">IF(AK125=1, "", "ERROR")</f>
        <v/>
      </c>
      <c r="AP125">
        <v>52</v>
      </c>
      <c r="AQ125">
        <f t="shared" si="1039"/>
        <v>1</v>
      </c>
      <c r="AS125" t="str">
        <f t="shared" ref="AS125" si="2025">IF(AQ125=1, "", "ERROR")</f>
        <v/>
      </c>
      <c r="AV125">
        <v>45</v>
      </c>
      <c r="AW125">
        <f t="shared" si="1041"/>
        <v>1</v>
      </c>
      <c r="AY125" t="str">
        <f t="shared" ref="AY125" si="2026">IF(AW125=1, "", "ERROR")</f>
        <v/>
      </c>
      <c r="BB125">
        <v>52</v>
      </c>
      <c r="BC125">
        <f t="shared" si="1043"/>
        <v>1</v>
      </c>
      <c r="BE125" t="str">
        <f t="shared" ref="BE125" si="2027">IF(BC125=1, "", "ERROR")</f>
        <v/>
      </c>
      <c r="BH125">
        <v>53</v>
      </c>
      <c r="BI125">
        <f t="shared" si="1045"/>
        <v>1</v>
      </c>
      <c r="BK125" t="str">
        <f t="shared" ref="BK125" si="2028">IF(BI125=1, "", "ERROR")</f>
        <v/>
      </c>
      <c r="BN125">
        <v>50</v>
      </c>
      <c r="BO125">
        <f t="shared" si="1047"/>
        <v>1</v>
      </c>
      <c r="BQ125" t="str">
        <f t="shared" ref="BQ125" si="2029">IF(BO125=1, "", "ERROR")</f>
        <v/>
      </c>
      <c r="BT125">
        <v>52</v>
      </c>
      <c r="BU125">
        <f t="shared" si="1049"/>
        <v>1</v>
      </c>
      <c r="BW125" t="str">
        <f t="shared" ref="BW125" si="2030">IF(BU125=1, "", "ERROR")</f>
        <v/>
      </c>
    </row>
    <row r="126" spans="2:76" x14ac:dyDescent="0.4">
      <c r="B126">
        <v>55</v>
      </c>
      <c r="C126">
        <f t="shared" si="1027"/>
        <v>1</v>
      </c>
      <c r="E126">
        <f t="shared" ref="E126" si="2031">IF(E125="ERROR","",IF($C126&gt;=3,1,0))</f>
        <v>0</v>
      </c>
      <c r="F126" t="s">
        <v>5</v>
      </c>
      <c r="H126">
        <v>47</v>
      </c>
      <c r="I126">
        <f t="shared" si="1029"/>
        <v>1</v>
      </c>
      <c r="K126">
        <f t="shared" ref="K126" si="2032">IF(K125="ERROR","",IF(I126&gt;=3,1,0))</f>
        <v>0</v>
      </c>
      <c r="L126" t="str">
        <f t="shared" ref="L126" si="2033">IF($E126&lt;&gt;K126, "!!!!", "")</f>
        <v/>
      </c>
      <c r="O126">
        <v>52</v>
      </c>
      <c r="P126">
        <f t="shared" si="1031"/>
        <v>1</v>
      </c>
      <c r="R126">
        <f t="shared" ref="R126" si="2034">IF(R125="ERROR","",IF(P126&gt;=3,1,0))</f>
        <v>0</v>
      </c>
      <c r="S126" t="str">
        <f t="shared" ref="S126" si="2035">IF($E126&lt;&gt;R126, "!!!!", "")</f>
        <v/>
      </c>
      <c r="V126">
        <v>45</v>
      </c>
      <c r="W126">
        <f t="shared" si="1033"/>
        <v>1</v>
      </c>
      <c r="Y126">
        <f t="shared" ref="Y126" si="2036">IF(Y125="ERROR","",IF(W126&gt;=3,1,0))</f>
        <v>0</v>
      </c>
      <c r="Z126" t="str">
        <f t="shared" ref="Z126" si="2037">IF($E126&lt;&gt;Y126, "!!!!", "")</f>
        <v/>
      </c>
      <c r="AC126">
        <v>53</v>
      </c>
      <c r="AD126">
        <f t="shared" si="1035"/>
        <v>1</v>
      </c>
      <c r="AF126">
        <f t="shared" ref="AF126" si="2038">IF(AF125="ERROR","",IF(AD126&gt;=3,1,0))</f>
        <v>0</v>
      </c>
      <c r="AG126" t="str">
        <f t="shared" ref="AG126" si="2039">IF($E126&lt;&gt;AF126, "!!!!", "")</f>
        <v/>
      </c>
      <c r="AJ126">
        <v>48</v>
      </c>
      <c r="AK126">
        <f t="shared" si="1037"/>
        <v>1</v>
      </c>
      <c r="AM126">
        <f t="shared" ref="AM126" si="2040">IF(AM125="ERROR","",IF(AK126&gt;=3,1,0))</f>
        <v>0</v>
      </c>
      <c r="AN126" t="str">
        <f t="shared" ref="AN126" si="2041">IF($E126&lt;&gt;AM126, "!!!!", "")</f>
        <v/>
      </c>
      <c r="AP126">
        <v>50</v>
      </c>
      <c r="AQ126">
        <f t="shared" si="1039"/>
        <v>1</v>
      </c>
      <c r="AS126">
        <f t="shared" ref="AS126" si="2042">IF(AS125="ERROR","",IF(AQ126&gt;=3,1,0))</f>
        <v>0</v>
      </c>
      <c r="AT126" t="str">
        <f t="shared" ref="AT126" si="2043">IF($E126&lt;&gt;AS126, "!!!!", "")</f>
        <v/>
      </c>
      <c r="AV126">
        <v>152</v>
      </c>
      <c r="AW126">
        <f t="shared" si="1041"/>
        <v>3</v>
      </c>
      <c r="AY126">
        <f t="shared" ref="AY126" si="2044">IF(AY125="ERROR","",IF(AW126&gt;=3,1,0))</f>
        <v>1</v>
      </c>
      <c r="AZ126" t="str">
        <f t="shared" ref="AZ126" si="2045">IF($E126&lt;&gt;AY126, "!!!!", "")</f>
        <v>!!!!</v>
      </c>
      <c r="BB126">
        <v>48</v>
      </c>
      <c r="BC126">
        <f t="shared" si="1043"/>
        <v>1</v>
      </c>
      <c r="BE126">
        <f t="shared" ref="BE126" si="2046">IF(BE125="ERROR","",IF(BC126&gt;=3,1,0))</f>
        <v>0</v>
      </c>
      <c r="BF126" t="str">
        <f t="shared" ref="BF126" si="2047">IF($E126&lt;&gt;BE126, "!!!!", "")</f>
        <v/>
      </c>
      <c r="BH126">
        <v>46</v>
      </c>
      <c r="BI126">
        <f t="shared" si="1045"/>
        <v>1</v>
      </c>
      <c r="BK126">
        <f t="shared" ref="BK126" si="2048">IF(BK125="ERROR","",IF(BI126&gt;=3,1,0))</f>
        <v>0</v>
      </c>
      <c r="BL126" t="str">
        <f t="shared" ref="BL126" si="2049">IF($E126&lt;&gt;BK126, "!!!!", "")</f>
        <v/>
      </c>
      <c r="BN126">
        <v>50</v>
      </c>
      <c r="BO126">
        <f t="shared" si="1047"/>
        <v>1</v>
      </c>
      <c r="BQ126">
        <f t="shared" ref="BQ126" si="2050">IF(BQ125="ERROR","",IF(BO126&gt;=3,1,0))</f>
        <v>0</v>
      </c>
      <c r="BR126" t="str">
        <f t="shared" ref="BR126" si="2051">IF($E126&lt;&gt;BQ126, "!!!!", "")</f>
        <v/>
      </c>
      <c r="BT126">
        <v>47</v>
      </c>
      <c r="BU126">
        <f t="shared" si="1049"/>
        <v>1</v>
      </c>
      <c r="BW126">
        <f t="shared" ref="BW126" si="2052">IF(BW125="ERROR","",IF(BU126&gt;=3,1,0))</f>
        <v>0</v>
      </c>
      <c r="BX126" t="str">
        <f t="shared" ref="BX126" si="2053">IF($E126&lt;&gt;BW126, "!!!!", "")</f>
        <v/>
      </c>
    </row>
    <row r="127" spans="2:76" x14ac:dyDescent="0.4">
      <c r="B127">
        <v>44</v>
      </c>
      <c r="C127">
        <f t="shared" si="1027"/>
        <v>1</v>
      </c>
      <c r="E127" t="str">
        <f t="shared" ref="E127" si="2054">IF($C127=1, "", "ERROR")</f>
        <v/>
      </c>
      <c r="H127">
        <v>52</v>
      </c>
      <c r="I127">
        <f t="shared" si="1029"/>
        <v>1</v>
      </c>
      <c r="K127" t="str">
        <f t="shared" ref="K127" si="2055">IF(I127=1, "", "ERROR")</f>
        <v/>
      </c>
      <c r="O127">
        <v>47</v>
      </c>
      <c r="P127">
        <f t="shared" si="1031"/>
        <v>1</v>
      </c>
      <c r="R127" t="str">
        <f t="shared" ref="R127" si="2056">IF(P127=1, "", "ERROR")</f>
        <v/>
      </c>
      <c r="V127">
        <v>54</v>
      </c>
      <c r="W127">
        <f t="shared" si="1033"/>
        <v>1</v>
      </c>
      <c r="Y127" t="str">
        <f t="shared" ref="Y127" si="2057">IF(W127=1, "", "ERROR")</f>
        <v/>
      </c>
      <c r="AC127">
        <v>47</v>
      </c>
      <c r="AD127">
        <f t="shared" si="1035"/>
        <v>1</v>
      </c>
      <c r="AF127" t="str">
        <f t="shared" ref="AF127" si="2058">IF(AD127=1, "", "ERROR")</f>
        <v/>
      </c>
      <c r="AJ127">
        <v>53</v>
      </c>
      <c r="AK127">
        <f t="shared" si="1037"/>
        <v>1</v>
      </c>
      <c r="AM127" t="str">
        <f t="shared" ref="AM127" si="2059">IF(AK127=1, "", "ERROR")</f>
        <v/>
      </c>
      <c r="AP127">
        <v>50</v>
      </c>
      <c r="AQ127">
        <f t="shared" si="1039"/>
        <v>1</v>
      </c>
      <c r="AS127" t="str">
        <f t="shared" ref="AS127" si="2060">IF(AQ127=1, "", "ERROR")</f>
        <v/>
      </c>
      <c r="AV127">
        <v>48</v>
      </c>
      <c r="AW127">
        <f t="shared" si="1041"/>
        <v>1</v>
      </c>
      <c r="AY127" t="str">
        <f t="shared" ref="AY127" si="2061">IF(AW127=1, "", "ERROR")</f>
        <v/>
      </c>
      <c r="BB127">
        <v>53</v>
      </c>
      <c r="BC127">
        <f t="shared" si="1043"/>
        <v>1</v>
      </c>
      <c r="BE127" t="str">
        <f t="shared" ref="BE127" si="2062">IF(BC127=1, "", "ERROR")</f>
        <v/>
      </c>
      <c r="BH127">
        <v>53</v>
      </c>
      <c r="BI127">
        <f t="shared" si="1045"/>
        <v>1</v>
      </c>
      <c r="BK127" t="str">
        <f t="shared" ref="BK127" si="2063">IF(BI127=1, "", "ERROR")</f>
        <v/>
      </c>
      <c r="BN127">
        <v>49</v>
      </c>
      <c r="BO127">
        <f t="shared" si="1047"/>
        <v>1</v>
      </c>
      <c r="BQ127" t="str">
        <f t="shared" ref="BQ127" si="2064">IF(BO127=1, "", "ERROR")</f>
        <v/>
      </c>
      <c r="BT127">
        <v>53</v>
      </c>
      <c r="BU127">
        <f t="shared" si="1049"/>
        <v>1</v>
      </c>
      <c r="BW127" t="str">
        <f t="shared" ref="BW127" si="2065">IF(BU127=1, "", "ERROR")</f>
        <v/>
      </c>
    </row>
    <row r="128" spans="2:76" x14ac:dyDescent="0.4">
      <c r="B128">
        <v>55</v>
      </c>
      <c r="C128">
        <f t="shared" si="1027"/>
        <v>1</v>
      </c>
      <c r="E128">
        <f t="shared" ref="E128" si="2066">IF(E127="ERROR","",IF($C128&gt;=3,1,0))</f>
        <v>0</v>
      </c>
      <c r="H128">
        <v>45</v>
      </c>
      <c r="I128">
        <f t="shared" si="1029"/>
        <v>1</v>
      </c>
      <c r="K128">
        <f t="shared" ref="K128" si="2067">IF(K127="ERROR","",IF(I128&gt;=3,1,0))</f>
        <v>0</v>
      </c>
      <c r="L128" t="str">
        <f t="shared" ref="L128" si="2068">IF($E128&lt;&gt;K128, "!!!!", "")</f>
        <v/>
      </c>
      <c r="O128">
        <v>52</v>
      </c>
      <c r="P128">
        <f t="shared" si="1031"/>
        <v>1</v>
      </c>
      <c r="R128">
        <f t="shared" ref="R128" si="2069">IF(R127="ERROR","",IF(P128&gt;=3,1,0))</f>
        <v>0</v>
      </c>
      <c r="S128" t="str">
        <f t="shared" ref="S128" si="2070">IF($E128&lt;&gt;R128, "!!!!", "")</f>
        <v/>
      </c>
      <c r="V128">
        <v>45</v>
      </c>
      <c r="W128">
        <f t="shared" si="1033"/>
        <v>1</v>
      </c>
      <c r="Y128">
        <f t="shared" ref="Y128" si="2071">IF(Y127="ERROR","",IF(W128&gt;=3,1,0))</f>
        <v>0</v>
      </c>
      <c r="Z128" t="str">
        <f t="shared" ref="Z128" si="2072">IF($E128&lt;&gt;Y128, "!!!!", "")</f>
        <v/>
      </c>
      <c r="AC128">
        <v>52</v>
      </c>
      <c r="AD128">
        <f t="shared" si="1035"/>
        <v>1</v>
      </c>
      <c r="AF128">
        <f t="shared" ref="AF128" si="2073">IF(AF127="ERROR","",IF(AD128&gt;=3,1,0))</f>
        <v>0</v>
      </c>
      <c r="AG128" t="str">
        <f t="shared" ref="AG128" si="2074">IF($E128&lt;&gt;AF128, "!!!!", "")</f>
        <v/>
      </c>
      <c r="AJ128">
        <v>150</v>
      </c>
      <c r="AK128">
        <f t="shared" si="1037"/>
        <v>3</v>
      </c>
      <c r="AM128">
        <f t="shared" ref="AM128" si="2075">IF(AM127="ERROR","",IF(AK128&gt;=3,1,0))</f>
        <v>1</v>
      </c>
      <c r="AN128" t="str">
        <f t="shared" ref="AN128" si="2076">IF($E128&lt;&gt;AM128, "!!!!", "")</f>
        <v>!!!!</v>
      </c>
      <c r="AP128">
        <v>50</v>
      </c>
      <c r="AQ128">
        <f t="shared" si="1039"/>
        <v>1</v>
      </c>
      <c r="AS128">
        <f t="shared" ref="AS128" si="2077">IF(AS127="ERROR","",IF(AQ128&gt;=3,1,0))</f>
        <v>0</v>
      </c>
      <c r="AT128" t="str">
        <f t="shared" ref="AT128" si="2078">IF($E128&lt;&gt;AS128, "!!!!", "")</f>
        <v/>
      </c>
      <c r="AV128">
        <v>55</v>
      </c>
      <c r="AW128">
        <f t="shared" si="1041"/>
        <v>1</v>
      </c>
      <c r="AY128">
        <f t="shared" ref="AY128" si="2079">IF(AY127="ERROR","",IF(AW128&gt;=3,1,0))</f>
        <v>0</v>
      </c>
      <c r="AZ128" t="str">
        <f t="shared" ref="AZ128" si="2080">IF($E128&lt;&gt;AY128, "!!!!", "")</f>
        <v/>
      </c>
      <c r="BB128">
        <v>47</v>
      </c>
      <c r="BC128">
        <f t="shared" si="1043"/>
        <v>1</v>
      </c>
      <c r="BE128">
        <f t="shared" ref="BE128" si="2081">IF(BE127="ERROR","",IF(BC128&gt;=3,1,0))</f>
        <v>0</v>
      </c>
      <c r="BF128" t="str">
        <f t="shared" ref="BF128" si="2082">IF($E128&lt;&gt;BE128, "!!!!", "")</f>
        <v/>
      </c>
      <c r="BH128">
        <v>47</v>
      </c>
      <c r="BI128">
        <f t="shared" si="1045"/>
        <v>1</v>
      </c>
      <c r="BK128">
        <f t="shared" ref="BK128" si="2083">IF(BK127="ERROR","",IF(BI128&gt;=3,1,0))</f>
        <v>0</v>
      </c>
      <c r="BL128" t="str">
        <f t="shared" ref="BL128" si="2084">IF($E128&lt;&gt;BK128, "!!!!", "")</f>
        <v/>
      </c>
      <c r="BN128">
        <v>47</v>
      </c>
      <c r="BO128">
        <f t="shared" si="1047"/>
        <v>1</v>
      </c>
      <c r="BQ128">
        <f t="shared" ref="BQ128" si="2085">IF(BQ127="ERROR","",IF(BO128&gt;=3,1,0))</f>
        <v>0</v>
      </c>
      <c r="BR128" t="str">
        <f t="shared" ref="BR128" si="2086">IF($E128&lt;&gt;BQ128, "!!!!", "")</f>
        <v/>
      </c>
      <c r="BT128">
        <v>47</v>
      </c>
      <c r="BU128">
        <f t="shared" si="1049"/>
        <v>1</v>
      </c>
      <c r="BW128">
        <f t="shared" ref="BW128" si="2087">IF(BW127="ERROR","",IF(BU128&gt;=3,1,0))</f>
        <v>0</v>
      </c>
      <c r="BX128" t="str">
        <f t="shared" ref="BX128" si="2088">IF($E128&lt;&gt;BW128, "!!!!", "")</f>
        <v/>
      </c>
    </row>
    <row r="129" spans="2:76" x14ac:dyDescent="0.4">
      <c r="B129">
        <v>45</v>
      </c>
      <c r="C129">
        <f t="shared" si="1027"/>
        <v>1</v>
      </c>
      <c r="E129" t="str">
        <f t="shared" ref="E129" si="2089">IF($C129=1, "", "ERROR")</f>
        <v/>
      </c>
      <c r="H129">
        <v>54</v>
      </c>
      <c r="I129">
        <f t="shared" si="1029"/>
        <v>1</v>
      </c>
      <c r="K129" t="str">
        <f t="shared" ref="K129" si="2090">IF(I129=1, "", "ERROR")</f>
        <v/>
      </c>
      <c r="O129">
        <v>47</v>
      </c>
      <c r="P129">
        <f t="shared" si="1031"/>
        <v>1</v>
      </c>
      <c r="R129" t="str">
        <f t="shared" ref="R129" si="2091">IF(P129=1, "", "ERROR")</f>
        <v/>
      </c>
      <c r="V129">
        <v>54</v>
      </c>
      <c r="W129">
        <f t="shared" si="1033"/>
        <v>1</v>
      </c>
      <c r="Y129" t="str">
        <f t="shared" ref="Y129" si="2092">IF(W129=1, "", "ERROR")</f>
        <v/>
      </c>
      <c r="AC129">
        <v>47</v>
      </c>
      <c r="AD129">
        <f t="shared" si="1035"/>
        <v>1</v>
      </c>
      <c r="AF129" t="str">
        <f t="shared" ref="AF129" si="2093">IF(AD129=1, "", "ERROR")</f>
        <v/>
      </c>
      <c r="AJ129">
        <v>49</v>
      </c>
      <c r="AK129">
        <f t="shared" si="1037"/>
        <v>1</v>
      </c>
      <c r="AM129" t="str">
        <f t="shared" ref="AM129" si="2094">IF(AK129=1, "", "ERROR")</f>
        <v/>
      </c>
      <c r="AP129">
        <v>49</v>
      </c>
      <c r="AQ129">
        <f t="shared" si="1039"/>
        <v>1</v>
      </c>
      <c r="AS129" t="str">
        <f t="shared" ref="AS129" si="2095">IF(AQ129=1, "", "ERROR")</f>
        <v/>
      </c>
      <c r="AV129">
        <v>45</v>
      </c>
      <c r="AW129">
        <f t="shared" si="1041"/>
        <v>1</v>
      </c>
      <c r="AY129" t="str">
        <f t="shared" ref="AY129" si="2096">IF(AW129=1, "", "ERROR")</f>
        <v/>
      </c>
      <c r="BB129">
        <v>53</v>
      </c>
      <c r="BC129">
        <f t="shared" si="1043"/>
        <v>1</v>
      </c>
      <c r="BE129" t="str">
        <f t="shared" ref="BE129" si="2097">IF(BC129=1, "", "ERROR")</f>
        <v/>
      </c>
      <c r="BH129">
        <v>52</v>
      </c>
      <c r="BI129">
        <f t="shared" si="1045"/>
        <v>1</v>
      </c>
      <c r="BK129" t="str">
        <f t="shared" ref="BK129" si="2098">IF(BI129=1, "", "ERROR")</f>
        <v/>
      </c>
      <c r="BN129">
        <v>52</v>
      </c>
      <c r="BO129">
        <f t="shared" si="1047"/>
        <v>1</v>
      </c>
      <c r="BQ129" t="str">
        <f t="shared" ref="BQ129" si="2099">IF(BO129=1, "", "ERROR")</f>
        <v/>
      </c>
      <c r="BT129">
        <v>53</v>
      </c>
      <c r="BU129">
        <f t="shared" si="1049"/>
        <v>1</v>
      </c>
      <c r="BW129" t="str">
        <f t="shared" ref="BW129" si="2100">IF(BU129=1, "", "ERROR")</f>
        <v/>
      </c>
    </row>
    <row r="130" spans="2:76" x14ac:dyDescent="0.4">
      <c r="B130">
        <v>54</v>
      </c>
      <c r="C130">
        <f t="shared" si="1027"/>
        <v>1</v>
      </c>
      <c r="E130">
        <f t="shared" ref="E130" si="2101">IF(E129="ERROR","",IF($C130&gt;=3,1,0))</f>
        <v>0</v>
      </c>
      <c r="H130">
        <v>45</v>
      </c>
      <c r="I130">
        <f t="shared" si="1029"/>
        <v>1</v>
      </c>
      <c r="K130">
        <f t="shared" ref="K130" si="2102">IF(K129="ERROR","",IF(I130&gt;=3,1,0))</f>
        <v>0</v>
      </c>
      <c r="L130" t="str">
        <f t="shared" ref="L130" si="2103">IF($E130&lt;&gt;K130, "!!!!", "")</f>
        <v/>
      </c>
      <c r="O130">
        <v>53</v>
      </c>
      <c r="P130">
        <f t="shared" si="1031"/>
        <v>1</v>
      </c>
      <c r="R130">
        <f t="shared" ref="R130" si="2104">IF(R129="ERROR","",IF(P130&gt;=3,1,0))</f>
        <v>0</v>
      </c>
      <c r="S130" t="str">
        <f t="shared" ref="S130" si="2105">IF($E130&lt;&gt;R130, "!!!!", "")</f>
        <v/>
      </c>
      <c r="V130">
        <v>45</v>
      </c>
      <c r="W130">
        <f t="shared" si="1033"/>
        <v>1</v>
      </c>
      <c r="Y130">
        <f t="shared" ref="Y130" si="2106">IF(Y129="ERROR","",IF(W130&gt;=3,1,0))</f>
        <v>0</v>
      </c>
      <c r="Z130" t="str">
        <f t="shared" ref="Z130" si="2107">IF($E130&lt;&gt;Y130, "!!!!", "")</f>
        <v/>
      </c>
      <c r="AC130">
        <v>53</v>
      </c>
      <c r="AD130">
        <f t="shared" si="1035"/>
        <v>1</v>
      </c>
      <c r="AF130">
        <f t="shared" ref="AF130" si="2108">IF(AF129="ERROR","",IF(AD130&gt;=3,1,0))</f>
        <v>0</v>
      </c>
      <c r="AG130" t="str">
        <f t="shared" ref="AG130" si="2109">IF($E130&lt;&gt;AF130, "!!!!", "")</f>
        <v/>
      </c>
      <c r="AJ130">
        <v>47</v>
      </c>
      <c r="AK130">
        <f t="shared" si="1037"/>
        <v>1</v>
      </c>
      <c r="AM130">
        <f t="shared" ref="AM130" si="2110">IF(AM129="ERROR","",IF(AK130&gt;=3,1,0))</f>
        <v>0</v>
      </c>
      <c r="AN130" t="str">
        <f t="shared" ref="AN130" si="2111">IF($E130&lt;&gt;AM130, "!!!!", "")</f>
        <v/>
      </c>
      <c r="AP130">
        <v>47</v>
      </c>
      <c r="AQ130">
        <f t="shared" si="1039"/>
        <v>1</v>
      </c>
      <c r="AS130">
        <f t="shared" ref="AS130" si="2112">IF(AS129="ERROR","",IF(AQ130&gt;=3,1,0))</f>
        <v>0</v>
      </c>
      <c r="AT130" t="str">
        <f t="shared" ref="AT130" si="2113">IF($E130&lt;&gt;AS130, "!!!!", "")</f>
        <v/>
      </c>
      <c r="AV130">
        <v>56</v>
      </c>
      <c r="AW130">
        <f t="shared" si="1041"/>
        <v>1</v>
      </c>
      <c r="AY130">
        <f t="shared" ref="AY130" si="2114">IF(AY129="ERROR","",IF(AW130&gt;=3,1,0))</f>
        <v>0</v>
      </c>
      <c r="AZ130" t="str">
        <f t="shared" ref="AZ130" si="2115">IF($E130&lt;&gt;AY130, "!!!!", "")</f>
        <v/>
      </c>
      <c r="BB130">
        <v>146</v>
      </c>
      <c r="BC130">
        <f t="shared" si="1043"/>
        <v>3</v>
      </c>
      <c r="BE130">
        <f t="shared" ref="BE130" si="2116">IF(BE129="ERROR","",IF(BC130&gt;=3,1,0))</f>
        <v>1</v>
      </c>
      <c r="BF130" t="str">
        <f t="shared" ref="BF130" si="2117">IF($E130&lt;&gt;BE130, "!!!!", "")</f>
        <v>!!!!</v>
      </c>
      <c r="BH130">
        <v>47</v>
      </c>
      <c r="BI130">
        <f t="shared" si="1045"/>
        <v>1</v>
      </c>
      <c r="BK130">
        <f t="shared" ref="BK130" si="2118">IF(BK129="ERROR","",IF(BI130&gt;=3,1,0))</f>
        <v>0</v>
      </c>
      <c r="BL130" t="str">
        <f t="shared" ref="BL130" si="2119">IF($E130&lt;&gt;BK130, "!!!!", "")</f>
        <v/>
      </c>
      <c r="BN130">
        <v>50</v>
      </c>
      <c r="BO130">
        <f t="shared" si="1047"/>
        <v>1</v>
      </c>
      <c r="BQ130">
        <f t="shared" ref="BQ130" si="2120">IF(BQ129="ERROR","",IF(BO130&gt;=3,1,0))</f>
        <v>0</v>
      </c>
      <c r="BR130" t="str">
        <f t="shared" ref="BR130" si="2121">IF($E130&lt;&gt;BQ130, "!!!!", "")</f>
        <v/>
      </c>
      <c r="BT130">
        <v>47</v>
      </c>
      <c r="BU130">
        <f t="shared" si="1049"/>
        <v>1</v>
      </c>
      <c r="BW130">
        <f t="shared" ref="BW130" si="2122">IF(BW129="ERROR","",IF(BU130&gt;=3,1,0))</f>
        <v>0</v>
      </c>
      <c r="BX130" t="str">
        <f t="shared" ref="BX130" si="2123">IF($E130&lt;&gt;BW130, "!!!!", "")</f>
        <v/>
      </c>
    </row>
    <row r="131" spans="2:76" x14ac:dyDescent="0.4">
      <c r="B131">
        <v>46</v>
      </c>
      <c r="C131">
        <f t="shared" si="1027"/>
        <v>1</v>
      </c>
      <c r="E131" t="str">
        <f t="shared" ref="E131" si="2124">IF($C131=1, "", "ERROR")</f>
        <v/>
      </c>
      <c r="H131">
        <v>54</v>
      </c>
      <c r="I131">
        <f t="shared" si="1029"/>
        <v>1</v>
      </c>
      <c r="K131" t="str">
        <f t="shared" ref="K131" si="2125">IF(I131=1, "", "ERROR")</f>
        <v/>
      </c>
      <c r="O131">
        <v>47</v>
      </c>
      <c r="P131">
        <f t="shared" si="1031"/>
        <v>1</v>
      </c>
      <c r="R131" t="str">
        <f t="shared" ref="R131" si="2126">IF(P131=1, "", "ERROR")</f>
        <v/>
      </c>
      <c r="V131">
        <v>54</v>
      </c>
      <c r="W131">
        <f t="shared" si="1033"/>
        <v>1</v>
      </c>
      <c r="Y131" t="str">
        <f t="shared" ref="Y131" si="2127">IF(W131=1, "", "ERROR")</f>
        <v/>
      </c>
      <c r="AC131">
        <v>47</v>
      </c>
      <c r="AD131">
        <f t="shared" si="1035"/>
        <v>1</v>
      </c>
      <c r="AF131" t="str">
        <f t="shared" ref="AF131" si="2128">IF(AD131=1, "", "ERROR")</f>
        <v/>
      </c>
      <c r="AJ131">
        <v>52</v>
      </c>
      <c r="AK131">
        <f t="shared" si="1037"/>
        <v>1</v>
      </c>
      <c r="AM131" t="str">
        <f t="shared" ref="AM131" si="2129">IF(AK131=1, "", "ERROR")</f>
        <v/>
      </c>
      <c r="AP131">
        <v>53</v>
      </c>
      <c r="AQ131">
        <f t="shared" si="1039"/>
        <v>1</v>
      </c>
      <c r="AS131" t="str">
        <f t="shared" ref="AS131" si="2130">IF(AQ131=1, "", "ERROR")</f>
        <v/>
      </c>
      <c r="AV131">
        <v>44</v>
      </c>
      <c r="AW131">
        <f t="shared" si="1041"/>
        <v>1</v>
      </c>
      <c r="AY131" t="str">
        <f t="shared" ref="AY131" si="2131">IF(AW131=1, "", "ERROR")</f>
        <v/>
      </c>
      <c r="BB131">
        <v>53</v>
      </c>
      <c r="BC131">
        <f t="shared" si="1043"/>
        <v>1</v>
      </c>
      <c r="BE131" t="str">
        <f t="shared" ref="BE131" si="2132">IF(BC131=1, "", "ERROR")</f>
        <v/>
      </c>
      <c r="BH131">
        <v>53</v>
      </c>
      <c r="BI131">
        <f t="shared" si="1045"/>
        <v>1</v>
      </c>
      <c r="BK131" t="str">
        <f t="shared" ref="BK131" si="2133">IF(BI131=1, "", "ERROR")</f>
        <v/>
      </c>
      <c r="BN131">
        <v>49</v>
      </c>
      <c r="BO131">
        <f t="shared" si="1047"/>
        <v>1</v>
      </c>
      <c r="BQ131" t="str">
        <f t="shared" ref="BQ131" si="2134">IF(BO131=1, "", "ERROR")</f>
        <v/>
      </c>
      <c r="BT131">
        <v>53</v>
      </c>
      <c r="BU131">
        <f t="shared" si="1049"/>
        <v>1</v>
      </c>
      <c r="BW131" t="str">
        <f t="shared" ref="BW131" si="2135">IF(BU131=1, "", "ERROR")</f>
        <v/>
      </c>
    </row>
    <row r="132" spans="2:76" x14ac:dyDescent="0.4">
      <c r="B132">
        <v>49</v>
      </c>
      <c r="C132">
        <f t="shared" si="1027"/>
        <v>1</v>
      </c>
      <c r="E132">
        <f t="shared" ref="E132" si="2136">IF(E131="ERROR","",IF($C132&gt;=3,1,0))</f>
        <v>0</v>
      </c>
      <c r="H132">
        <v>48</v>
      </c>
      <c r="I132">
        <f t="shared" si="1029"/>
        <v>1</v>
      </c>
      <c r="K132">
        <f t="shared" ref="K132" si="2137">IF(K131="ERROR","",IF(I132&gt;=3,1,0))</f>
        <v>0</v>
      </c>
      <c r="L132" t="str">
        <f t="shared" ref="L132" si="2138">IF($E132&lt;&gt;K132, "!!!!", "")</f>
        <v/>
      </c>
      <c r="O132">
        <v>53</v>
      </c>
      <c r="P132">
        <f t="shared" si="1031"/>
        <v>1</v>
      </c>
      <c r="R132">
        <f t="shared" ref="R132" si="2139">IF(R131="ERROR","",IF(P132&gt;=3,1,0))</f>
        <v>0</v>
      </c>
      <c r="S132" t="str">
        <f t="shared" ref="S132" si="2140">IF($E132&lt;&gt;R132, "!!!!", "")</f>
        <v/>
      </c>
      <c r="V132">
        <v>45</v>
      </c>
      <c r="W132">
        <f t="shared" si="1033"/>
        <v>1</v>
      </c>
      <c r="Y132">
        <f t="shared" ref="Y132" si="2141">IF(Y131="ERROR","",IF(W132&gt;=3,1,0))</f>
        <v>0</v>
      </c>
      <c r="Z132" t="str">
        <f t="shared" ref="Z132" si="2142">IF($E132&lt;&gt;Y132, "!!!!", "")</f>
        <v/>
      </c>
      <c r="AC132">
        <v>152</v>
      </c>
      <c r="AD132">
        <f t="shared" si="1035"/>
        <v>3</v>
      </c>
      <c r="AF132">
        <f t="shared" ref="AF132" si="2143">IF(AF131="ERROR","",IF(AD132&gt;=3,1,0))</f>
        <v>1</v>
      </c>
      <c r="AG132" t="str">
        <f t="shared" ref="AG132" si="2144">IF($E132&lt;&gt;AF132, "!!!!", "")</f>
        <v>!!!!</v>
      </c>
      <c r="AJ132">
        <v>48</v>
      </c>
      <c r="AK132">
        <f t="shared" si="1037"/>
        <v>1</v>
      </c>
      <c r="AM132">
        <f t="shared" ref="AM132" si="2145">IF(AM131="ERROR","",IF(AK132&gt;=3,1,0))</f>
        <v>0</v>
      </c>
      <c r="AN132" t="str">
        <f t="shared" ref="AN132" si="2146">IF($E132&lt;&gt;AM132, "!!!!", "")</f>
        <v/>
      </c>
      <c r="AP132">
        <v>47</v>
      </c>
      <c r="AQ132">
        <f t="shared" si="1039"/>
        <v>1</v>
      </c>
      <c r="AS132">
        <f t="shared" ref="AS132" si="2147">IF(AS131="ERROR","",IF(AQ132&gt;=3,1,0))</f>
        <v>0</v>
      </c>
      <c r="AT132" t="str">
        <f t="shared" ref="AT132" si="2148">IF($E132&lt;&gt;AS132, "!!!!", "")</f>
        <v/>
      </c>
      <c r="AV132">
        <v>55</v>
      </c>
      <c r="AW132">
        <f t="shared" si="1041"/>
        <v>1</v>
      </c>
      <c r="AY132">
        <f t="shared" ref="AY132" si="2149">IF(AY131="ERROR","",IF(AW132&gt;=3,1,0))</f>
        <v>0</v>
      </c>
      <c r="AZ132" t="str">
        <f t="shared" ref="AZ132" si="2150">IF($E132&lt;&gt;AY132, "!!!!", "")</f>
        <v/>
      </c>
      <c r="BB132">
        <v>47</v>
      </c>
      <c r="BC132">
        <f t="shared" si="1043"/>
        <v>1</v>
      </c>
      <c r="BE132">
        <f t="shared" ref="BE132" si="2151">IF(BE131="ERROR","",IF(BC132&gt;=3,1,0))</f>
        <v>0</v>
      </c>
      <c r="BF132" t="str">
        <f t="shared" ref="BF132" si="2152">IF($E132&lt;&gt;BE132, "!!!!", "")</f>
        <v/>
      </c>
      <c r="BH132">
        <v>47</v>
      </c>
      <c r="BI132">
        <f t="shared" si="1045"/>
        <v>1</v>
      </c>
      <c r="BK132">
        <f t="shared" ref="BK132" si="2153">IF(BK131="ERROR","",IF(BI132&gt;=3,1,0))</f>
        <v>0</v>
      </c>
      <c r="BL132" t="str">
        <f t="shared" ref="BL132" si="2154">IF($E132&lt;&gt;BK132, "!!!!", "")</f>
        <v/>
      </c>
      <c r="BN132">
        <v>50</v>
      </c>
      <c r="BO132">
        <f t="shared" si="1047"/>
        <v>1</v>
      </c>
      <c r="BQ132">
        <f t="shared" ref="BQ132" si="2155">IF(BQ131="ERROR","",IF(BO132&gt;=3,1,0))</f>
        <v>0</v>
      </c>
      <c r="BR132" t="str">
        <f t="shared" ref="BR132" si="2156">IF($E132&lt;&gt;BQ132, "!!!!", "")</f>
        <v/>
      </c>
      <c r="BT132">
        <v>46</v>
      </c>
      <c r="BU132">
        <f t="shared" si="1049"/>
        <v>1</v>
      </c>
      <c r="BW132">
        <f t="shared" ref="BW132" si="2157">IF(BW131="ERROR","",IF(BU132&gt;=3,1,0))</f>
        <v>0</v>
      </c>
      <c r="BX132" t="str">
        <f t="shared" ref="BX132" si="2158">IF($E132&lt;&gt;BW132, "!!!!", "")</f>
        <v/>
      </c>
    </row>
    <row r="133" spans="2:76" x14ac:dyDescent="0.4">
      <c r="B133">
        <v>50</v>
      </c>
      <c r="C133">
        <f t="shared" ref="C133:C196" si="2159">ROUND($B133/$C$1,0)</f>
        <v>1</v>
      </c>
      <c r="E133" t="str">
        <f t="shared" ref="E133" si="2160">IF($C133=1, "", "ERROR")</f>
        <v/>
      </c>
      <c r="H133">
        <v>52</v>
      </c>
      <c r="I133">
        <f t="shared" ref="I133:I196" si="2161">ROUND(H133/$C$1,0)</f>
        <v>1</v>
      </c>
      <c r="K133" t="str">
        <f t="shared" ref="K133" si="2162">IF(I133=1, "", "ERROR")</f>
        <v/>
      </c>
      <c r="O133">
        <v>48</v>
      </c>
      <c r="P133">
        <f t="shared" ref="P133:P196" si="2163">ROUND(O133/$C$1,0)</f>
        <v>1</v>
      </c>
      <c r="R133" t="str">
        <f t="shared" ref="R133" si="2164">IF(P133=1, "", "ERROR")</f>
        <v/>
      </c>
      <c r="V133">
        <v>55</v>
      </c>
      <c r="W133">
        <f t="shared" ref="W133:W196" si="2165">ROUND(V133/$C$1,0)</f>
        <v>1</v>
      </c>
      <c r="Y133" t="str">
        <f t="shared" ref="Y133" si="2166">IF(W133=1, "", "ERROR")</f>
        <v/>
      </c>
      <c r="AC133">
        <v>48</v>
      </c>
      <c r="AD133">
        <f t="shared" ref="AD133:AD196" si="2167">ROUND(AC133/$C$1,0)</f>
        <v>1</v>
      </c>
      <c r="AF133" t="str">
        <f t="shared" ref="AF133" si="2168">IF(AD133=1, "", "ERROR")</f>
        <v/>
      </c>
      <c r="AJ133">
        <v>52</v>
      </c>
      <c r="AK133">
        <f t="shared" ref="AK133:AK196" si="2169">ROUND(AJ133/$C$1,0)</f>
        <v>1</v>
      </c>
      <c r="AM133" t="str">
        <f t="shared" ref="AM133" si="2170">IF(AK133=1, "", "ERROR")</f>
        <v/>
      </c>
      <c r="AP133">
        <v>53</v>
      </c>
      <c r="AQ133">
        <f t="shared" ref="AQ133:AQ196" si="2171">ROUND(AP133/$C$1,0)</f>
        <v>1</v>
      </c>
      <c r="AS133" t="str">
        <f t="shared" ref="AS133" si="2172">IF(AQ133=1, "", "ERROR")</f>
        <v/>
      </c>
      <c r="AV133">
        <v>45</v>
      </c>
      <c r="AW133">
        <f t="shared" ref="AW133:AW196" si="2173">ROUND(AV133/$C$1,0)</f>
        <v>1</v>
      </c>
      <c r="AY133" t="str">
        <f t="shared" ref="AY133" si="2174">IF(AW133=1, "", "ERROR")</f>
        <v/>
      </c>
      <c r="BB133">
        <v>53</v>
      </c>
      <c r="BC133">
        <f t="shared" ref="BC133:BC196" si="2175">ROUND(BB133/$C$1,0)</f>
        <v>1</v>
      </c>
      <c r="BE133" t="str">
        <f t="shared" ref="BE133" si="2176">IF(BC133=1, "", "ERROR")</f>
        <v/>
      </c>
      <c r="BH133">
        <v>52</v>
      </c>
      <c r="BI133">
        <f t="shared" ref="BI133:BI196" si="2177">ROUND(BH133/$C$1,0)</f>
        <v>1</v>
      </c>
      <c r="BK133" t="str">
        <f t="shared" ref="BK133" si="2178">IF(BI133=1, "", "ERROR")</f>
        <v/>
      </c>
      <c r="BN133">
        <v>50</v>
      </c>
      <c r="BO133">
        <f t="shared" ref="BO133:BO196" si="2179">ROUND(BN133/$C$1,0)</f>
        <v>1</v>
      </c>
      <c r="BQ133" t="str">
        <f t="shared" ref="BQ133" si="2180">IF(BO133=1, "", "ERROR")</f>
        <v/>
      </c>
      <c r="BT133">
        <v>53</v>
      </c>
      <c r="BU133">
        <f t="shared" ref="BU133:BU196" si="2181">ROUND(BT133/$C$1,0)</f>
        <v>1</v>
      </c>
      <c r="BW133" t="str">
        <f t="shared" ref="BW133" si="2182">IF(BU133=1, "", "ERROR")</f>
        <v/>
      </c>
    </row>
    <row r="134" spans="2:76" x14ac:dyDescent="0.4">
      <c r="B134">
        <v>55</v>
      </c>
      <c r="C134">
        <f t="shared" si="2159"/>
        <v>1</v>
      </c>
      <c r="E134">
        <f t="shared" ref="E134" si="2183">IF(E133="ERROR","",IF($C134&gt;=3,1,0))</f>
        <v>0</v>
      </c>
      <c r="H134">
        <v>48</v>
      </c>
      <c r="I134">
        <f t="shared" si="2161"/>
        <v>1</v>
      </c>
      <c r="K134">
        <f t="shared" ref="K134" si="2184">IF(K133="ERROR","",IF(I134&gt;=3,1,0))</f>
        <v>0</v>
      </c>
      <c r="L134" t="str">
        <f t="shared" ref="L134" si="2185">IF($E134&lt;&gt;K134, "!!!!", "")</f>
        <v/>
      </c>
      <c r="O134">
        <v>49</v>
      </c>
      <c r="P134">
        <f t="shared" si="2163"/>
        <v>1</v>
      </c>
      <c r="R134">
        <f t="shared" ref="R134" si="2186">IF(R133="ERROR","",IF(P134&gt;=3,1,0))</f>
        <v>0</v>
      </c>
      <c r="S134" t="str">
        <f t="shared" ref="S134" si="2187">IF($E134&lt;&gt;R134, "!!!!", "")</f>
        <v/>
      </c>
      <c r="V134">
        <v>50</v>
      </c>
      <c r="W134">
        <f t="shared" si="2165"/>
        <v>1</v>
      </c>
      <c r="Y134">
        <f t="shared" ref="Y134" si="2188">IF(Y133="ERROR","",IF(W134&gt;=3,1,0))</f>
        <v>0</v>
      </c>
      <c r="Z134" t="str">
        <f t="shared" ref="Z134" si="2189">IF($E134&lt;&gt;Y134, "!!!!", "")</f>
        <v/>
      </c>
      <c r="AC134">
        <v>52</v>
      </c>
      <c r="AD134">
        <f t="shared" si="2167"/>
        <v>1</v>
      </c>
      <c r="AF134">
        <f t="shared" ref="AF134" si="2190">IF(AF133="ERROR","",IF(AD134&gt;=3,1,0))</f>
        <v>0</v>
      </c>
      <c r="AG134" t="str">
        <f t="shared" ref="AG134" si="2191">IF($E134&lt;&gt;AF134, "!!!!", "")</f>
        <v/>
      </c>
      <c r="AJ134">
        <v>48</v>
      </c>
      <c r="AK134">
        <f t="shared" si="2169"/>
        <v>1</v>
      </c>
      <c r="AM134">
        <f t="shared" ref="AM134" si="2192">IF(AM133="ERROR","",IF(AK134&gt;=3,1,0))</f>
        <v>0</v>
      </c>
      <c r="AN134" t="str">
        <f t="shared" ref="AN134" si="2193">IF($E134&lt;&gt;AM134, "!!!!", "")</f>
        <v/>
      </c>
      <c r="AP134">
        <v>146</v>
      </c>
      <c r="AQ134">
        <f t="shared" si="2171"/>
        <v>3</v>
      </c>
      <c r="AS134">
        <f t="shared" ref="AS134" si="2194">IF(AS133="ERROR","",IF(AQ134&gt;=3,1,0))</f>
        <v>1</v>
      </c>
      <c r="AT134" t="str">
        <f t="shared" ref="AT134" si="2195">IF($E134&lt;&gt;AS134, "!!!!", "")</f>
        <v>!!!!</v>
      </c>
      <c r="AV134">
        <v>54</v>
      </c>
      <c r="AW134">
        <f t="shared" si="2173"/>
        <v>1</v>
      </c>
      <c r="AY134">
        <f t="shared" ref="AY134" si="2196">IF(AY133="ERROR","",IF(AW134&gt;=3,1,0))</f>
        <v>0</v>
      </c>
      <c r="AZ134" t="str">
        <f t="shared" ref="AZ134" si="2197">IF($E134&lt;&gt;AY134, "!!!!", "")</f>
        <v/>
      </c>
      <c r="BB134">
        <v>47</v>
      </c>
      <c r="BC134">
        <f t="shared" si="2175"/>
        <v>1</v>
      </c>
      <c r="BE134">
        <f t="shared" ref="BE134" si="2198">IF(BE133="ERROR","",IF(BC134&gt;=3,1,0))</f>
        <v>0</v>
      </c>
      <c r="BF134" t="str">
        <f t="shared" ref="BF134" si="2199">IF($E134&lt;&gt;BE134, "!!!!", "")</f>
        <v/>
      </c>
      <c r="BH134">
        <v>47</v>
      </c>
      <c r="BI134">
        <f t="shared" si="2177"/>
        <v>1</v>
      </c>
      <c r="BK134">
        <f t="shared" ref="BK134" si="2200">IF(BK133="ERROR","",IF(BI134&gt;=3,1,0))</f>
        <v>0</v>
      </c>
      <c r="BL134" t="str">
        <f t="shared" ref="BL134" si="2201">IF($E134&lt;&gt;BK134, "!!!!", "")</f>
        <v/>
      </c>
      <c r="BN134">
        <v>52</v>
      </c>
      <c r="BO134">
        <f t="shared" si="2179"/>
        <v>1</v>
      </c>
      <c r="BQ134">
        <f t="shared" ref="BQ134" si="2202">IF(BQ133="ERROR","",IF(BO134&gt;=3,1,0))</f>
        <v>0</v>
      </c>
      <c r="BR134" t="str">
        <f t="shared" ref="BR134" si="2203">IF($E134&lt;&gt;BQ134, "!!!!", "")</f>
        <v/>
      </c>
      <c r="BT134">
        <v>47</v>
      </c>
      <c r="BU134">
        <f t="shared" si="2181"/>
        <v>1</v>
      </c>
      <c r="BW134">
        <f t="shared" ref="BW134" si="2204">IF(BW133="ERROR","",IF(BU134&gt;=3,1,0))</f>
        <v>0</v>
      </c>
      <c r="BX134" t="str">
        <f t="shared" ref="BX134" si="2205">IF($E134&lt;&gt;BW134, "!!!!", "")</f>
        <v/>
      </c>
    </row>
    <row r="135" spans="2:76" x14ac:dyDescent="0.4">
      <c r="B135">
        <v>44</v>
      </c>
      <c r="C135">
        <f t="shared" si="2159"/>
        <v>1</v>
      </c>
      <c r="E135" t="str">
        <f t="shared" ref="E135" si="2206">IF($C135=1, "", "ERROR")</f>
        <v/>
      </c>
      <c r="H135">
        <v>53</v>
      </c>
      <c r="I135">
        <f t="shared" si="2161"/>
        <v>1</v>
      </c>
      <c r="K135" t="str">
        <f t="shared" ref="K135" si="2207">IF(I135=1, "", "ERROR")</f>
        <v/>
      </c>
      <c r="O135">
        <v>50</v>
      </c>
      <c r="P135">
        <f t="shared" si="2163"/>
        <v>1</v>
      </c>
      <c r="R135" t="str">
        <f t="shared" ref="R135" si="2208">IF(P135=1, "", "ERROR")</f>
        <v/>
      </c>
      <c r="V135">
        <v>50</v>
      </c>
      <c r="W135">
        <f t="shared" si="2165"/>
        <v>1</v>
      </c>
      <c r="Y135" t="str">
        <f t="shared" ref="Y135" si="2209">IF(W135=1, "", "ERROR")</f>
        <v/>
      </c>
      <c r="AC135">
        <v>47</v>
      </c>
      <c r="AD135">
        <f t="shared" si="2167"/>
        <v>1</v>
      </c>
      <c r="AF135" t="str">
        <f t="shared" ref="AF135" si="2210">IF(AD135=1, "", "ERROR")</f>
        <v/>
      </c>
      <c r="AJ135">
        <v>52</v>
      </c>
      <c r="AK135">
        <f t="shared" si="2169"/>
        <v>1</v>
      </c>
      <c r="AM135" t="str">
        <f t="shared" ref="AM135" si="2211">IF(AK135=1, "", "ERROR")</f>
        <v/>
      </c>
      <c r="AP135">
        <v>53</v>
      </c>
      <c r="AQ135">
        <f t="shared" si="2171"/>
        <v>1</v>
      </c>
      <c r="AS135" t="str">
        <f t="shared" ref="AS135" si="2212">IF(AQ135=1, "", "ERROR")</f>
        <v/>
      </c>
      <c r="AV135">
        <v>44</v>
      </c>
      <c r="AW135">
        <f t="shared" si="2173"/>
        <v>1</v>
      </c>
      <c r="AY135" t="str">
        <f t="shared" ref="AY135" si="2213">IF(AW135=1, "", "ERROR")</f>
        <v/>
      </c>
      <c r="BB135">
        <v>52</v>
      </c>
      <c r="BC135">
        <f t="shared" si="2175"/>
        <v>1</v>
      </c>
      <c r="BE135" t="str">
        <f t="shared" ref="BE135" si="2214">IF(BC135=1, "", "ERROR")</f>
        <v/>
      </c>
      <c r="BH135">
        <v>53</v>
      </c>
      <c r="BI135">
        <f t="shared" si="2177"/>
        <v>1</v>
      </c>
      <c r="BK135" t="str">
        <f t="shared" ref="BK135" si="2215">IF(BI135=1, "", "ERROR")</f>
        <v/>
      </c>
      <c r="BN135">
        <v>48</v>
      </c>
      <c r="BO135">
        <f t="shared" si="2179"/>
        <v>1</v>
      </c>
      <c r="BQ135" t="str">
        <f t="shared" ref="BQ135" si="2216">IF(BO135=1, "", "ERROR")</f>
        <v/>
      </c>
      <c r="BT135">
        <v>53</v>
      </c>
      <c r="BU135">
        <f t="shared" si="2181"/>
        <v>1</v>
      </c>
      <c r="BW135" t="str">
        <f t="shared" ref="BW135" si="2217">IF(BU135=1, "", "ERROR")</f>
        <v/>
      </c>
    </row>
    <row r="136" spans="2:76" x14ac:dyDescent="0.4">
      <c r="B136">
        <v>55</v>
      </c>
      <c r="C136">
        <f t="shared" si="2159"/>
        <v>1</v>
      </c>
      <c r="E136">
        <f t="shared" ref="E136" si="2218">IF(E135="ERROR","",IF($C136&gt;=3,1,0))</f>
        <v>0</v>
      </c>
      <c r="H136">
        <v>52</v>
      </c>
      <c r="I136">
        <f t="shared" si="2161"/>
        <v>1</v>
      </c>
      <c r="K136">
        <f t="shared" ref="K136" si="2219">IF(K135="ERROR","",IF(I136&gt;=3,1,0))</f>
        <v>0</v>
      </c>
      <c r="L136" t="str">
        <f t="shared" ref="L136" si="2220">IF($E136&lt;&gt;K136, "!!!!", "")</f>
        <v/>
      </c>
      <c r="O136">
        <v>52</v>
      </c>
      <c r="P136">
        <f t="shared" si="2163"/>
        <v>1</v>
      </c>
      <c r="R136">
        <f t="shared" ref="R136" si="2221">IF(R135="ERROR","",IF(P136&gt;=3,1,0))</f>
        <v>0</v>
      </c>
      <c r="S136" t="str">
        <f t="shared" ref="S136" si="2222">IF($E136&lt;&gt;R136, "!!!!", "")</f>
        <v/>
      </c>
      <c r="V136">
        <v>46</v>
      </c>
      <c r="W136">
        <f t="shared" si="2165"/>
        <v>1</v>
      </c>
      <c r="Y136">
        <f t="shared" ref="Y136" si="2223">IF(Y135="ERROR","",IF(W136&gt;=3,1,0))</f>
        <v>0</v>
      </c>
      <c r="Z136" t="str">
        <f t="shared" ref="Z136" si="2224">IF($E136&lt;&gt;Y136, "!!!!", "")</f>
        <v/>
      </c>
      <c r="AC136">
        <v>53</v>
      </c>
      <c r="AD136">
        <f t="shared" si="2167"/>
        <v>1</v>
      </c>
      <c r="AF136">
        <f t="shared" ref="AF136" si="2225">IF(AF135="ERROR","",IF(AD136&gt;=3,1,0))</f>
        <v>0</v>
      </c>
      <c r="AG136" t="str">
        <f t="shared" ref="AG136" si="2226">IF($E136&lt;&gt;AF136, "!!!!", "")</f>
        <v/>
      </c>
      <c r="AJ136">
        <v>47</v>
      </c>
      <c r="AK136">
        <f t="shared" si="2169"/>
        <v>1</v>
      </c>
      <c r="AM136">
        <f t="shared" ref="AM136" si="2227">IF(AM135="ERROR","",IF(AK136&gt;=3,1,0))</f>
        <v>0</v>
      </c>
      <c r="AN136" t="str">
        <f t="shared" ref="AN136" si="2228">IF($E136&lt;&gt;AM136, "!!!!", "")</f>
        <v/>
      </c>
      <c r="AP136">
        <v>48</v>
      </c>
      <c r="AQ136">
        <f t="shared" si="2171"/>
        <v>1</v>
      </c>
      <c r="AS136">
        <f t="shared" ref="AS136" si="2229">IF(AS135="ERROR","",IF(AQ136&gt;=3,1,0))</f>
        <v>0</v>
      </c>
      <c r="AT136" t="str">
        <f t="shared" ref="AT136" si="2230">IF($E136&lt;&gt;AS136, "!!!!", "")</f>
        <v/>
      </c>
      <c r="AV136">
        <v>55</v>
      </c>
      <c r="AW136">
        <f t="shared" si="2173"/>
        <v>1</v>
      </c>
      <c r="AY136">
        <f t="shared" ref="AY136" si="2231">IF(AY135="ERROR","",IF(AW136&gt;=3,1,0))</f>
        <v>0</v>
      </c>
      <c r="AZ136" t="str">
        <f t="shared" ref="AZ136" si="2232">IF($E136&lt;&gt;AY136, "!!!!", "")</f>
        <v/>
      </c>
      <c r="BB136">
        <v>47</v>
      </c>
      <c r="BC136">
        <f t="shared" si="2175"/>
        <v>1</v>
      </c>
      <c r="BE136">
        <f t="shared" ref="BE136" si="2233">IF(BE135="ERROR","",IF(BC136&gt;=3,1,0))</f>
        <v>0</v>
      </c>
      <c r="BF136" t="str">
        <f t="shared" ref="BF136" si="2234">IF($E136&lt;&gt;BE136, "!!!!", "")</f>
        <v/>
      </c>
      <c r="BH136">
        <v>47</v>
      </c>
      <c r="BI136">
        <f t="shared" si="2177"/>
        <v>1</v>
      </c>
      <c r="BK136">
        <f t="shared" ref="BK136" si="2235">IF(BK135="ERROR","",IF(BI136&gt;=3,1,0))</f>
        <v>0</v>
      </c>
      <c r="BL136" t="str">
        <f t="shared" ref="BL136" si="2236">IF($E136&lt;&gt;BK136, "!!!!", "")</f>
        <v/>
      </c>
      <c r="BN136">
        <v>150</v>
      </c>
      <c r="BO136">
        <f t="shared" si="2179"/>
        <v>3</v>
      </c>
      <c r="BQ136">
        <f t="shared" ref="BQ136" si="2237">IF(BQ135="ERROR","",IF(BO136&gt;=3,1,0))</f>
        <v>1</v>
      </c>
      <c r="BR136" t="str">
        <f t="shared" ref="BR136" si="2238">IF($E136&lt;&gt;BQ136, "!!!!", "")</f>
        <v>!!!!</v>
      </c>
      <c r="BT136">
        <v>46</v>
      </c>
      <c r="BU136">
        <f t="shared" si="2181"/>
        <v>1</v>
      </c>
      <c r="BW136">
        <f t="shared" ref="BW136" si="2239">IF(BW135="ERROR","",IF(BU136&gt;=3,1,0))</f>
        <v>0</v>
      </c>
      <c r="BX136" t="str">
        <f t="shared" ref="BX136" si="2240">IF($E136&lt;&gt;BW136, "!!!!", "")</f>
        <v/>
      </c>
    </row>
    <row r="137" spans="2:76" x14ac:dyDescent="0.4">
      <c r="B137">
        <v>45</v>
      </c>
      <c r="C137">
        <f t="shared" si="2159"/>
        <v>1</v>
      </c>
      <c r="E137" t="str">
        <f t="shared" ref="E137" si="2241">IF($C137=1, "", "ERROR")</f>
        <v/>
      </c>
      <c r="H137">
        <v>47</v>
      </c>
      <c r="I137">
        <f t="shared" si="2161"/>
        <v>1</v>
      </c>
      <c r="K137" t="str">
        <f t="shared" ref="K137" si="2242">IF(I137=1, "", "ERROR")</f>
        <v/>
      </c>
      <c r="O137">
        <v>48</v>
      </c>
      <c r="P137">
        <f t="shared" si="2163"/>
        <v>1</v>
      </c>
      <c r="R137" t="str">
        <f t="shared" ref="R137" si="2243">IF(P137=1, "", "ERROR")</f>
        <v/>
      </c>
      <c r="V137">
        <v>54</v>
      </c>
      <c r="W137">
        <f t="shared" si="2165"/>
        <v>1</v>
      </c>
      <c r="Y137" t="str">
        <f t="shared" ref="Y137" si="2244">IF(W137=1, "", "ERROR")</f>
        <v/>
      </c>
      <c r="AC137">
        <v>48</v>
      </c>
      <c r="AD137">
        <f t="shared" si="2167"/>
        <v>1</v>
      </c>
      <c r="AF137" t="str">
        <f t="shared" ref="AF137" si="2245">IF(AD137=1, "", "ERROR")</f>
        <v/>
      </c>
      <c r="AJ137">
        <v>53</v>
      </c>
      <c r="AK137">
        <f t="shared" si="2169"/>
        <v>1</v>
      </c>
      <c r="AM137" t="str">
        <f t="shared" ref="AM137" si="2246">IF(AK137=1, "", "ERROR")</f>
        <v/>
      </c>
      <c r="AP137">
        <v>53</v>
      </c>
      <c r="AQ137">
        <f t="shared" si="2171"/>
        <v>1</v>
      </c>
      <c r="AS137" t="str">
        <f t="shared" ref="AS137" si="2247">IF(AQ137=1, "", "ERROR")</f>
        <v/>
      </c>
      <c r="AV137">
        <v>46</v>
      </c>
      <c r="AW137">
        <f t="shared" si="2173"/>
        <v>1</v>
      </c>
      <c r="AY137" t="str">
        <f t="shared" ref="AY137" si="2248">IF(AW137=1, "", "ERROR")</f>
        <v/>
      </c>
      <c r="BB137">
        <v>52</v>
      </c>
      <c r="BC137">
        <f t="shared" si="2175"/>
        <v>1</v>
      </c>
      <c r="BE137" t="str">
        <f t="shared" ref="BE137" si="2249">IF(BC137=1, "", "ERROR")</f>
        <v/>
      </c>
      <c r="BH137">
        <v>53</v>
      </c>
      <c r="BI137">
        <f t="shared" si="2177"/>
        <v>1</v>
      </c>
      <c r="BK137" t="str">
        <f t="shared" ref="BK137" si="2250">IF(BI137=1, "", "ERROR")</f>
        <v/>
      </c>
      <c r="BN137">
        <v>50</v>
      </c>
      <c r="BO137">
        <f t="shared" si="2179"/>
        <v>1</v>
      </c>
      <c r="BQ137" t="str">
        <f t="shared" ref="BQ137" si="2251">IF(BO137=1, "", "ERROR")</f>
        <v/>
      </c>
      <c r="BT137">
        <v>53</v>
      </c>
      <c r="BU137">
        <f t="shared" si="2181"/>
        <v>1</v>
      </c>
      <c r="BW137" t="str">
        <f t="shared" ref="BW137" si="2252">IF(BU137=1, "", "ERROR")</f>
        <v/>
      </c>
    </row>
    <row r="138" spans="2:76" x14ac:dyDescent="0.4">
      <c r="B138">
        <v>54</v>
      </c>
      <c r="C138">
        <f t="shared" si="2159"/>
        <v>1</v>
      </c>
      <c r="E138">
        <f t="shared" ref="E138" si="2253">IF(E137="ERROR","",IF($C138&gt;=3,1,0))</f>
        <v>0</v>
      </c>
      <c r="H138">
        <v>47</v>
      </c>
      <c r="I138">
        <f t="shared" si="2161"/>
        <v>1</v>
      </c>
      <c r="K138">
        <f t="shared" ref="K138" si="2254">IF(K137="ERROR","",IF(I138&gt;=3,1,0))</f>
        <v>0</v>
      </c>
      <c r="L138" t="str">
        <f t="shared" ref="L138" si="2255">IF($E138&lt;&gt;K138, "!!!!", "")</f>
        <v/>
      </c>
      <c r="O138">
        <v>52</v>
      </c>
      <c r="P138">
        <f t="shared" si="2163"/>
        <v>1</v>
      </c>
      <c r="R138">
        <f t="shared" ref="R138" si="2256">IF(R137="ERROR","",IF(P138&gt;=3,1,0))</f>
        <v>0</v>
      </c>
      <c r="S138" t="str">
        <f t="shared" ref="S138" si="2257">IF($E138&lt;&gt;R138, "!!!!", "")</f>
        <v/>
      </c>
      <c r="V138">
        <v>45</v>
      </c>
      <c r="W138">
        <f t="shared" si="2165"/>
        <v>1</v>
      </c>
      <c r="Y138">
        <f t="shared" ref="Y138" si="2258">IF(Y137="ERROR","",IF(W138&gt;=3,1,0))</f>
        <v>0</v>
      </c>
      <c r="Z138" t="str">
        <f t="shared" ref="Z138" si="2259">IF($E138&lt;&gt;Y138, "!!!!", "")</f>
        <v/>
      </c>
      <c r="AC138">
        <v>42</v>
      </c>
      <c r="AD138">
        <f t="shared" si="2167"/>
        <v>1</v>
      </c>
      <c r="AF138">
        <f t="shared" ref="AF138" si="2260">IF(AF137="ERROR","",IF(AD138&gt;=3,1,0))</f>
        <v>0</v>
      </c>
      <c r="AG138" t="str">
        <f t="shared" ref="AG138" si="2261">IF($E138&lt;&gt;AF138, "!!!!", "")</f>
        <v/>
      </c>
      <c r="AJ138">
        <v>53</v>
      </c>
      <c r="AK138">
        <f t="shared" si="2169"/>
        <v>1</v>
      </c>
      <c r="AM138">
        <f t="shared" ref="AM138" si="2262">IF(AM137="ERROR","",IF(AK138&gt;=3,1,0))</f>
        <v>0</v>
      </c>
      <c r="AN138" t="str">
        <f t="shared" ref="AN138" si="2263">IF($E138&lt;&gt;AM138, "!!!!", "")</f>
        <v/>
      </c>
      <c r="AP138">
        <v>54</v>
      </c>
      <c r="AQ138">
        <f t="shared" si="2171"/>
        <v>1</v>
      </c>
      <c r="AS138">
        <f t="shared" ref="AS138" si="2264">IF(AS137="ERROR","",IF(AQ138&gt;=3,1,0))</f>
        <v>0</v>
      </c>
      <c r="AT138" t="str">
        <f t="shared" ref="AT138" si="2265">IF($E138&lt;&gt;AS138, "!!!!", "")</f>
        <v/>
      </c>
      <c r="AV138">
        <v>54</v>
      </c>
      <c r="AW138">
        <f t="shared" si="2173"/>
        <v>1</v>
      </c>
      <c r="AY138">
        <f t="shared" ref="AY138" si="2266">IF(AY137="ERROR","",IF(AW138&gt;=3,1,0))</f>
        <v>0</v>
      </c>
      <c r="AZ138" t="str">
        <f t="shared" ref="AZ138" si="2267">IF($E138&lt;&gt;AY138, "!!!!", "")</f>
        <v/>
      </c>
      <c r="BB138">
        <v>47</v>
      </c>
      <c r="BC138">
        <f t="shared" si="2175"/>
        <v>1</v>
      </c>
      <c r="BE138">
        <f t="shared" ref="BE138" si="2268">IF(BE137="ERROR","",IF(BC138&gt;=3,1,0))</f>
        <v>0</v>
      </c>
      <c r="BF138" t="str">
        <f t="shared" ref="BF138" si="2269">IF($E138&lt;&gt;BE138, "!!!!", "")</f>
        <v/>
      </c>
      <c r="BH138">
        <v>52</v>
      </c>
      <c r="BI138">
        <f t="shared" si="2177"/>
        <v>1</v>
      </c>
      <c r="BK138">
        <f t="shared" ref="BK138" si="2270">IF(BK137="ERROR","",IF(BI138&gt;=3,1,0))</f>
        <v>0</v>
      </c>
      <c r="BL138" t="str">
        <f t="shared" ref="BL138" si="2271">IF($E138&lt;&gt;BK138, "!!!!", "")</f>
        <v/>
      </c>
      <c r="BN138">
        <v>50</v>
      </c>
      <c r="BO138">
        <f t="shared" si="2179"/>
        <v>1</v>
      </c>
      <c r="BQ138">
        <f t="shared" ref="BQ138" si="2272">IF(BQ137="ERROR","",IF(BO138&gt;=3,1,0))</f>
        <v>0</v>
      </c>
      <c r="BR138" t="str">
        <f t="shared" ref="BR138" si="2273">IF($E138&lt;&gt;BQ138, "!!!!", "")</f>
        <v/>
      </c>
      <c r="BT138">
        <v>47</v>
      </c>
      <c r="BU138">
        <f t="shared" si="2181"/>
        <v>1</v>
      </c>
      <c r="BW138">
        <f t="shared" ref="BW138" si="2274">IF(BW137="ERROR","",IF(BU138&gt;=3,1,0))</f>
        <v>0</v>
      </c>
      <c r="BX138" t="str">
        <f t="shared" ref="BX138" si="2275">IF($E138&lt;&gt;BW138, "!!!!", "")</f>
        <v/>
      </c>
    </row>
    <row r="139" spans="2:76" x14ac:dyDescent="0.4">
      <c r="B139">
        <v>45</v>
      </c>
      <c r="C139">
        <f t="shared" si="2159"/>
        <v>1</v>
      </c>
      <c r="E139" t="str">
        <f t="shared" ref="E139" si="2276">IF($C139=1, "", "ERROR")</f>
        <v/>
      </c>
      <c r="H139">
        <v>52</v>
      </c>
      <c r="I139">
        <f t="shared" si="2161"/>
        <v>1</v>
      </c>
      <c r="K139" t="str">
        <f t="shared" ref="K139" si="2277">IF(I139=1, "", "ERROR")</f>
        <v/>
      </c>
      <c r="O139">
        <v>47</v>
      </c>
      <c r="P139">
        <f t="shared" si="2163"/>
        <v>1</v>
      </c>
      <c r="R139" t="str">
        <f t="shared" ref="R139" si="2278">IF(P139=1, "", "ERROR")</f>
        <v/>
      </c>
      <c r="V139">
        <v>55</v>
      </c>
      <c r="W139">
        <f t="shared" si="2165"/>
        <v>1</v>
      </c>
      <c r="Y139" t="str">
        <f t="shared" ref="Y139" si="2279">IF(W139=1, "", "ERROR")</f>
        <v/>
      </c>
      <c r="AC139">
        <v>56</v>
      </c>
      <c r="AD139">
        <f t="shared" si="2167"/>
        <v>1</v>
      </c>
      <c r="AF139" t="str">
        <f t="shared" ref="AF139" si="2280">IF(AD139=1, "", "ERROR")</f>
        <v/>
      </c>
      <c r="AJ139">
        <v>46</v>
      </c>
      <c r="AK139">
        <f t="shared" si="2169"/>
        <v>1</v>
      </c>
      <c r="AM139" t="str">
        <f t="shared" ref="AM139" si="2281">IF(AK139=1, "", "ERROR")</f>
        <v/>
      </c>
      <c r="AP139">
        <v>44</v>
      </c>
      <c r="AQ139">
        <f t="shared" si="2171"/>
        <v>1</v>
      </c>
      <c r="AS139" t="str">
        <f t="shared" ref="AS139" si="2282">IF(AQ139=1, "", "ERROR")</f>
        <v/>
      </c>
      <c r="AV139">
        <v>45</v>
      </c>
      <c r="AW139">
        <f t="shared" si="2173"/>
        <v>1</v>
      </c>
      <c r="AY139" t="str">
        <f t="shared" ref="AY139" si="2283">IF(AW139=1, "", "ERROR")</f>
        <v/>
      </c>
      <c r="BB139">
        <v>52</v>
      </c>
      <c r="BC139">
        <f t="shared" si="2175"/>
        <v>1</v>
      </c>
      <c r="BE139" t="str">
        <f t="shared" ref="BE139" si="2284">IF(BC139=1, "", "ERROR")</f>
        <v/>
      </c>
      <c r="BH139">
        <v>47</v>
      </c>
      <c r="BI139">
        <f t="shared" si="2177"/>
        <v>1</v>
      </c>
      <c r="BK139" t="str">
        <f t="shared" ref="BK139" si="2285">IF(BI139=1, "", "ERROR")</f>
        <v/>
      </c>
      <c r="BN139">
        <v>49</v>
      </c>
      <c r="BO139">
        <f t="shared" si="2179"/>
        <v>1</v>
      </c>
      <c r="BQ139" t="str">
        <f t="shared" ref="BQ139" si="2286">IF(BO139=1, "", "ERROR")</f>
        <v/>
      </c>
      <c r="BT139">
        <v>53</v>
      </c>
      <c r="BU139">
        <f t="shared" si="2181"/>
        <v>1</v>
      </c>
      <c r="BW139" t="str">
        <f t="shared" ref="BW139" si="2287">IF(BU139=1, "", "ERROR")</f>
        <v/>
      </c>
    </row>
    <row r="140" spans="2:76" x14ac:dyDescent="0.4">
      <c r="B140">
        <v>54</v>
      </c>
      <c r="C140">
        <f t="shared" si="2159"/>
        <v>1</v>
      </c>
      <c r="E140">
        <f t="shared" ref="E140" si="2288">IF(E139="ERROR","",IF($C140&gt;=3,1,0))</f>
        <v>0</v>
      </c>
      <c r="H140">
        <v>53</v>
      </c>
      <c r="I140">
        <f t="shared" si="2161"/>
        <v>1</v>
      </c>
      <c r="K140">
        <f t="shared" ref="K140" si="2289">IF(K139="ERROR","",IF(I140&gt;=3,1,0))</f>
        <v>0</v>
      </c>
      <c r="L140" t="str">
        <f t="shared" ref="L140" si="2290">IF($E140&lt;&gt;K140, "!!!!", "")</f>
        <v/>
      </c>
      <c r="O140">
        <v>54</v>
      </c>
      <c r="P140">
        <f t="shared" si="2163"/>
        <v>1</v>
      </c>
      <c r="R140">
        <f t="shared" ref="R140" si="2291">IF(R139="ERROR","",IF(P140&gt;=3,1,0))</f>
        <v>0</v>
      </c>
      <c r="S140" t="str">
        <f t="shared" ref="S140" si="2292">IF($E140&lt;&gt;R140, "!!!!", "")</f>
        <v/>
      </c>
      <c r="V140">
        <v>45</v>
      </c>
      <c r="W140">
        <f t="shared" si="2165"/>
        <v>1</v>
      </c>
      <c r="Y140">
        <f t="shared" ref="Y140" si="2293">IF(Y139="ERROR","",IF(W140&gt;=3,1,0))</f>
        <v>0</v>
      </c>
      <c r="Z140" t="str">
        <f t="shared" ref="Z140" si="2294">IF($E140&lt;&gt;Y140, "!!!!", "")</f>
        <v/>
      </c>
      <c r="AC140">
        <v>53</v>
      </c>
      <c r="AD140">
        <f t="shared" si="2167"/>
        <v>1</v>
      </c>
      <c r="AF140">
        <f t="shared" ref="AF140" si="2295">IF(AF139="ERROR","",IF(AD140&gt;=3,1,0))</f>
        <v>0</v>
      </c>
      <c r="AG140" t="str">
        <f t="shared" ref="AG140" si="2296">IF($E140&lt;&gt;AF140, "!!!!", "")</f>
        <v/>
      </c>
      <c r="AJ140">
        <v>47</v>
      </c>
      <c r="AK140">
        <f t="shared" si="2169"/>
        <v>1</v>
      </c>
      <c r="AM140">
        <f t="shared" ref="AM140" si="2297">IF(AM139="ERROR","",IF(AK140&gt;=3,1,0))</f>
        <v>0</v>
      </c>
      <c r="AN140" t="str">
        <f t="shared" ref="AN140" si="2298">IF($E140&lt;&gt;AM140, "!!!!", "")</f>
        <v/>
      </c>
      <c r="AP140">
        <v>50</v>
      </c>
      <c r="AQ140">
        <f t="shared" si="2171"/>
        <v>1</v>
      </c>
      <c r="AS140">
        <f t="shared" ref="AS140" si="2299">IF(AS139="ERROR","",IF(AQ140&gt;=3,1,0))</f>
        <v>0</v>
      </c>
      <c r="AT140" t="str">
        <f t="shared" ref="AT140" si="2300">IF($E140&lt;&gt;AS140, "!!!!", "")</f>
        <v/>
      </c>
      <c r="AV140">
        <v>55</v>
      </c>
      <c r="AW140">
        <f t="shared" si="2173"/>
        <v>1</v>
      </c>
      <c r="AY140">
        <f t="shared" ref="AY140" si="2301">IF(AY139="ERROR","",IF(AW140&gt;=3,1,0))</f>
        <v>0</v>
      </c>
      <c r="AZ140" t="str">
        <f t="shared" ref="AZ140" si="2302">IF($E140&lt;&gt;AY140, "!!!!", "")</f>
        <v/>
      </c>
      <c r="BB140">
        <v>48</v>
      </c>
      <c r="BC140">
        <f t="shared" si="2175"/>
        <v>1</v>
      </c>
      <c r="BE140">
        <f t="shared" ref="BE140" si="2303">IF(BE139="ERROR","",IF(BC140&gt;=3,1,0))</f>
        <v>0</v>
      </c>
      <c r="BF140" t="str">
        <f t="shared" ref="BF140" si="2304">IF($E140&lt;&gt;BE140, "!!!!", "")</f>
        <v/>
      </c>
      <c r="BH140">
        <v>47</v>
      </c>
      <c r="BI140">
        <f t="shared" si="2177"/>
        <v>1</v>
      </c>
      <c r="BK140">
        <f t="shared" ref="BK140" si="2305">IF(BK139="ERROR","",IF(BI140&gt;=3,1,0))</f>
        <v>0</v>
      </c>
      <c r="BL140" t="str">
        <f t="shared" ref="BL140" si="2306">IF($E140&lt;&gt;BK140, "!!!!", "")</f>
        <v/>
      </c>
      <c r="BN140">
        <v>54</v>
      </c>
      <c r="BO140">
        <f t="shared" si="2179"/>
        <v>1</v>
      </c>
      <c r="BQ140">
        <f t="shared" ref="BQ140" si="2307">IF(BQ139="ERROR","",IF(BO140&gt;=3,1,0))</f>
        <v>0</v>
      </c>
      <c r="BR140" t="str">
        <f t="shared" ref="BR140" si="2308">IF($E140&lt;&gt;BQ140, "!!!!", "")</f>
        <v/>
      </c>
      <c r="BT140">
        <v>55</v>
      </c>
      <c r="BU140">
        <f t="shared" si="2181"/>
        <v>1</v>
      </c>
      <c r="BW140">
        <f t="shared" ref="BW140" si="2309">IF(BW139="ERROR","",IF(BU140&gt;=3,1,0))</f>
        <v>0</v>
      </c>
      <c r="BX140" t="str">
        <f t="shared" ref="BX140" si="2310">IF($E140&lt;&gt;BW140, "!!!!", "")</f>
        <v/>
      </c>
    </row>
    <row r="141" spans="2:76" x14ac:dyDescent="0.4">
      <c r="B141">
        <v>46</v>
      </c>
      <c r="C141">
        <f t="shared" si="2159"/>
        <v>1</v>
      </c>
      <c r="E141" t="str">
        <f t="shared" ref="E141" si="2311">IF($C141=1, "", "ERROR")</f>
        <v/>
      </c>
      <c r="H141">
        <v>47</v>
      </c>
      <c r="I141">
        <f t="shared" si="2161"/>
        <v>1</v>
      </c>
      <c r="K141" t="str">
        <f t="shared" ref="K141" si="2312">IF(I141=1, "", "ERROR")</f>
        <v/>
      </c>
      <c r="O141">
        <v>47</v>
      </c>
      <c r="P141">
        <f t="shared" si="2163"/>
        <v>1</v>
      </c>
      <c r="R141" t="str">
        <f t="shared" ref="R141" si="2313">IF(P141=1, "", "ERROR")</f>
        <v/>
      </c>
      <c r="V141">
        <v>55</v>
      </c>
      <c r="W141">
        <f t="shared" si="2165"/>
        <v>1</v>
      </c>
      <c r="Y141" t="str">
        <f t="shared" ref="Y141" si="2314">IF(W141=1, "", "ERROR")</f>
        <v/>
      </c>
      <c r="AC141">
        <v>46</v>
      </c>
      <c r="AD141">
        <f t="shared" si="2167"/>
        <v>1</v>
      </c>
      <c r="AF141" t="str">
        <f t="shared" ref="AF141" si="2315">IF(AD141=1, "", "ERROR")</f>
        <v/>
      </c>
      <c r="AJ141">
        <v>53</v>
      </c>
      <c r="AK141">
        <f t="shared" si="2169"/>
        <v>1</v>
      </c>
      <c r="AM141" t="str">
        <f t="shared" ref="AM141" si="2316">IF(AK141=1, "", "ERROR")</f>
        <v/>
      </c>
      <c r="AP141">
        <v>49</v>
      </c>
      <c r="AQ141">
        <f t="shared" si="2171"/>
        <v>1</v>
      </c>
      <c r="AS141" t="str">
        <f t="shared" ref="AS141" si="2317">IF(AQ141=1, "", "ERROR")</f>
        <v/>
      </c>
      <c r="AV141">
        <v>45</v>
      </c>
      <c r="AW141">
        <f t="shared" si="2173"/>
        <v>1</v>
      </c>
      <c r="AY141" t="str">
        <f t="shared" ref="AY141" si="2318">IF(AW141=1, "", "ERROR")</f>
        <v/>
      </c>
      <c r="BB141">
        <v>52</v>
      </c>
      <c r="BC141">
        <f t="shared" si="2175"/>
        <v>1</v>
      </c>
      <c r="BE141" t="str">
        <f t="shared" ref="BE141" si="2319">IF(BC141=1, "", "ERROR")</f>
        <v/>
      </c>
      <c r="BH141">
        <v>53</v>
      </c>
      <c r="BI141">
        <f t="shared" si="2177"/>
        <v>1</v>
      </c>
      <c r="BK141" t="str">
        <f t="shared" ref="BK141" si="2320">IF(BI141=1, "", "ERROR")</f>
        <v/>
      </c>
      <c r="BN141">
        <v>46</v>
      </c>
      <c r="BO141">
        <f t="shared" si="2179"/>
        <v>1</v>
      </c>
      <c r="BQ141" t="str">
        <f t="shared" ref="BQ141" si="2321">IF(BO141=1, "", "ERROR")</f>
        <v/>
      </c>
      <c r="BT141">
        <v>44</v>
      </c>
      <c r="BU141">
        <f t="shared" si="2181"/>
        <v>1</v>
      </c>
      <c r="BW141" t="str">
        <f t="shared" ref="BW141" si="2322">IF(BU141=1, "", "ERROR")</f>
        <v/>
      </c>
    </row>
    <row r="142" spans="2:76" x14ac:dyDescent="0.4">
      <c r="B142">
        <v>54</v>
      </c>
      <c r="C142">
        <f t="shared" si="2159"/>
        <v>1</v>
      </c>
      <c r="E142">
        <f t="shared" ref="E142" si="2323">IF(E141="ERROR","",IF($C142&gt;=3,1,0))</f>
        <v>0</v>
      </c>
      <c r="F142" t="s">
        <v>10</v>
      </c>
      <c r="H142">
        <v>47</v>
      </c>
      <c r="I142">
        <f t="shared" si="2161"/>
        <v>1</v>
      </c>
      <c r="K142">
        <f t="shared" ref="K142" si="2324">IF(K141="ERROR","",IF(I142&gt;=3,1,0))</f>
        <v>0</v>
      </c>
      <c r="L142" t="str">
        <f t="shared" ref="L142" si="2325">IF($E142&lt;&gt;K142, "!!!!", "")</f>
        <v/>
      </c>
      <c r="O142">
        <v>52</v>
      </c>
      <c r="P142">
        <f t="shared" si="2163"/>
        <v>1</v>
      </c>
      <c r="R142">
        <f t="shared" ref="R142" si="2326">IF(R141="ERROR","",IF(P142&gt;=3,1,0))</f>
        <v>0</v>
      </c>
      <c r="S142" t="str">
        <f t="shared" ref="S142" si="2327">IF($E142&lt;&gt;R142, "!!!!", "")</f>
        <v/>
      </c>
      <c r="V142">
        <v>45</v>
      </c>
      <c r="W142">
        <f t="shared" si="2165"/>
        <v>1</v>
      </c>
      <c r="Y142">
        <f t="shared" ref="Y142" si="2328">IF(Y141="ERROR","",IF(W142&gt;=3,1,0))</f>
        <v>0</v>
      </c>
      <c r="Z142" t="str">
        <f t="shared" ref="Z142" si="2329">IF($E142&lt;&gt;Y142, "!!!!", "")</f>
        <v/>
      </c>
      <c r="AC142">
        <v>53</v>
      </c>
      <c r="AD142">
        <f t="shared" si="2167"/>
        <v>1</v>
      </c>
      <c r="AF142">
        <f t="shared" ref="AF142" si="2330">IF(AF141="ERROR","",IF(AD142&gt;=3,1,0))</f>
        <v>0</v>
      </c>
      <c r="AG142" t="str">
        <f t="shared" ref="AG142" si="2331">IF($E142&lt;&gt;AF142, "!!!!", "")</f>
        <v/>
      </c>
      <c r="AJ142">
        <v>46</v>
      </c>
      <c r="AK142">
        <f t="shared" si="2169"/>
        <v>1</v>
      </c>
      <c r="AM142">
        <f t="shared" ref="AM142" si="2332">IF(AM141="ERROR","",IF(AK142&gt;=3,1,0))</f>
        <v>0</v>
      </c>
      <c r="AN142" t="str">
        <f t="shared" ref="AN142" si="2333">IF($E142&lt;&gt;AM142, "!!!!", "")</f>
        <v/>
      </c>
      <c r="AP142">
        <v>50</v>
      </c>
      <c r="AQ142">
        <f t="shared" si="2171"/>
        <v>1</v>
      </c>
      <c r="AS142">
        <f t="shared" ref="AS142" si="2334">IF(AS141="ERROR","",IF(AQ142&gt;=3,1,0))</f>
        <v>0</v>
      </c>
      <c r="AT142" t="str">
        <f t="shared" ref="AT142" si="2335">IF($E142&lt;&gt;AS142, "!!!!", "")</f>
        <v/>
      </c>
      <c r="AV142">
        <v>53</v>
      </c>
      <c r="AW142">
        <f t="shared" si="2173"/>
        <v>1</v>
      </c>
      <c r="AY142">
        <f t="shared" ref="AY142" si="2336">IF(AY141="ERROR","",IF(AW142&gt;=3,1,0))</f>
        <v>0</v>
      </c>
      <c r="AZ142" t="str">
        <f t="shared" ref="AZ142" si="2337">IF($E142&lt;&gt;AY142, "!!!!", "")</f>
        <v/>
      </c>
      <c r="BB142">
        <v>47</v>
      </c>
      <c r="BC142">
        <f t="shared" si="2175"/>
        <v>1</v>
      </c>
      <c r="BE142">
        <f t="shared" ref="BE142" si="2338">IF(BE141="ERROR","",IF(BC142&gt;=3,1,0))</f>
        <v>0</v>
      </c>
      <c r="BF142" t="str">
        <f t="shared" ref="BF142" si="2339">IF($E142&lt;&gt;BE142, "!!!!", "")</f>
        <v/>
      </c>
      <c r="BH142">
        <v>47</v>
      </c>
      <c r="BI142">
        <f t="shared" si="2177"/>
        <v>1</v>
      </c>
      <c r="BK142">
        <f t="shared" ref="BK142" si="2340">IF(BK141="ERROR","",IF(BI142&gt;=3,1,0))</f>
        <v>0</v>
      </c>
      <c r="BL142" t="str">
        <f t="shared" ref="BL142" si="2341">IF($E142&lt;&gt;BK142, "!!!!", "")</f>
        <v/>
      </c>
      <c r="BN142">
        <v>52</v>
      </c>
      <c r="BO142">
        <f t="shared" si="2179"/>
        <v>1</v>
      </c>
      <c r="BQ142">
        <f t="shared" ref="BQ142" si="2342">IF(BQ141="ERROR","",IF(BO142&gt;=3,1,0))</f>
        <v>0</v>
      </c>
      <c r="BR142" t="str">
        <f t="shared" ref="BR142" si="2343">IF($E142&lt;&gt;BQ142, "!!!!", "")</f>
        <v/>
      </c>
      <c r="BT142">
        <v>147</v>
      </c>
      <c r="BU142">
        <f t="shared" si="2181"/>
        <v>3</v>
      </c>
      <c r="BW142">
        <f t="shared" ref="BW142" si="2344">IF(BW141="ERROR","",IF(BU142&gt;=3,1,0))</f>
        <v>1</v>
      </c>
      <c r="BX142" t="str">
        <f t="shared" ref="BX142" si="2345">IF($E142&lt;&gt;BW142, "!!!!", "")</f>
        <v>!!!!</v>
      </c>
    </row>
    <row r="143" spans="2:76" x14ac:dyDescent="0.4">
      <c r="B143">
        <v>45</v>
      </c>
      <c r="C143">
        <f t="shared" si="2159"/>
        <v>1</v>
      </c>
      <c r="E143" t="str">
        <f t="shared" ref="E143" si="2346">IF($C143=1, "", "ERROR")</f>
        <v/>
      </c>
      <c r="H143">
        <v>53</v>
      </c>
      <c r="I143">
        <f t="shared" si="2161"/>
        <v>1</v>
      </c>
      <c r="K143" t="str">
        <f t="shared" ref="K143" si="2347">IF(I143=1, "", "ERROR")</f>
        <v/>
      </c>
      <c r="O143">
        <v>48</v>
      </c>
      <c r="P143">
        <f t="shared" si="2163"/>
        <v>1</v>
      </c>
      <c r="R143" t="str">
        <f t="shared" ref="R143" si="2348">IF(P143=1, "", "ERROR")</f>
        <v/>
      </c>
      <c r="V143">
        <v>54</v>
      </c>
      <c r="W143">
        <f t="shared" si="2165"/>
        <v>1</v>
      </c>
      <c r="Y143" t="str">
        <f t="shared" ref="Y143" si="2349">IF(W143=1, "", "ERROR")</f>
        <v/>
      </c>
      <c r="AC143">
        <v>47</v>
      </c>
      <c r="AD143">
        <f t="shared" si="2167"/>
        <v>1</v>
      </c>
      <c r="AF143" t="str">
        <f t="shared" ref="AF143" si="2350">IF(AD143=1, "", "ERROR")</f>
        <v/>
      </c>
      <c r="AJ143">
        <v>52</v>
      </c>
      <c r="AK143">
        <f t="shared" si="2169"/>
        <v>1</v>
      </c>
      <c r="AM143" t="str">
        <f t="shared" ref="AM143" si="2351">IF(AK143=1, "", "ERROR")</f>
        <v/>
      </c>
      <c r="AP143">
        <v>50</v>
      </c>
      <c r="AQ143">
        <f t="shared" si="2171"/>
        <v>1</v>
      </c>
      <c r="AS143" t="str">
        <f t="shared" ref="AS143" si="2352">IF(AQ143=1, "", "ERROR")</f>
        <v/>
      </c>
      <c r="AV143">
        <v>47</v>
      </c>
      <c r="AW143">
        <f t="shared" si="2173"/>
        <v>1</v>
      </c>
      <c r="AY143" t="str">
        <f t="shared" ref="AY143" si="2353">IF(AW143=1, "", "ERROR")</f>
        <v/>
      </c>
      <c r="BB143">
        <v>53</v>
      </c>
      <c r="BC143">
        <f t="shared" si="2175"/>
        <v>1</v>
      </c>
      <c r="BE143" t="str">
        <f t="shared" ref="BE143" si="2354">IF(BC143=1, "", "ERROR")</f>
        <v/>
      </c>
      <c r="BH143">
        <v>52</v>
      </c>
      <c r="BI143">
        <f t="shared" si="2177"/>
        <v>1</v>
      </c>
      <c r="BK143" t="str">
        <f t="shared" ref="BK143" si="2355">IF(BI143=1, "", "ERROR")</f>
        <v/>
      </c>
      <c r="BN143">
        <v>47</v>
      </c>
      <c r="BO143">
        <f t="shared" si="2179"/>
        <v>1</v>
      </c>
      <c r="BQ143" t="str">
        <f t="shared" ref="BQ143" si="2356">IF(BO143=1, "", "ERROR")</f>
        <v/>
      </c>
      <c r="BT143">
        <v>53</v>
      </c>
      <c r="BU143">
        <f t="shared" si="2181"/>
        <v>1</v>
      </c>
      <c r="BW143" t="str">
        <f t="shared" ref="BW143" si="2357">IF(BU143=1, "", "ERROR")</f>
        <v/>
      </c>
    </row>
    <row r="144" spans="2:76" x14ac:dyDescent="0.4">
      <c r="B144">
        <v>55</v>
      </c>
      <c r="C144">
        <f t="shared" si="2159"/>
        <v>1</v>
      </c>
      <c r="E144">
        <f t="shared" ref="E144" si="2358">IF(E143="ERROR","",IF($C144&gt;=3,1,0))</f>
        <v>0</v>
      </c>
      <c r="H144">
        <v>45</v>
      </c>
      <c r="I144">
        <f t="shared" si="2161"/>
        <v>1</v>
      </c>
      <c r="K144">
        <f t="shared" ref="K144" si="2359">IF(K143="ERROR","",IF(I144&gt;=3,1,0))</f>
        <v>0</v>
      </c>
      <c r="L144" t="str">
        <f t="shared" ref="L144" si="2360">IF($E144&lt;&gt;K144, "!!!!", "")</f>
        <v/>
      </c>
      <c r="O144">
        <v>53</v>
      </c>
      <c r="P144">
        <f t="shared" si="2163"/>
        <v>1</v>
      </c>
      <c r="R144">
        <f t="shared" ref="R144" si="2361">IF(R143="ERROR","",IF(P144&gt;=3,1,0))</f>
        <v>0</v>
      </c>
      <c r="S144" t="str">
        <f t="shared" ref="S144" si="2362">IF($E144&lt;&gt;R144, "!!!!", "")</f>
        <v/>
      </c>
      <c r="V144">
        <v>45</v>
      </c>
      <c r="W144">
        <f t="shared" si="2165"/>
        <v>1</v>
      </c>
      <c r="Y144">
        <f t="shared" ref="Y144" si="2363">IF(Y143="ERROR","",IF(W144&gt;=3,1,0))</f>
        <v>0</v>
      </c>
      <c r="Z144" t="str">
        <f t="shared" ref="Z144" si="2364">IF($E144&lt;&gt;Y144, "!!!!", "")</f>
        <v/>
      </c>
      <c r="AC144">
        <v>52</v>
      </c>
      <c r="AD144">
        <f t="shared" si="2167"/>
        <v>1</v>
      </c>
      <c r="AF144">
        <f t="shared" ref="AF144" si="2365">IF(AF143="ERROR","",IF(AD144&gt;=3,1,0))</f>
        <v>0</v>
      </c>
      <c r="AG144" t="str">
        <f t="shared" ref="AG144" si="2366">IF($E144&lt;&gt;AF144, "!!!!", "")</f>
        <v/>
      </c>
      <c r="AJ144">
        <v>48</v>
      </c>
      <c r="AK144">
        <f t="shared" si="2169"/>
        <v>1</v>
      </c>
      <c r="AM144">
        <f t="shared" ref="AM144" si="2367">IF(AM143="ERROR","",IF(AK144&gt;=3,1,0))</f>
        <v>0</v>
      </c>
      <c r="AN144" t="str">
        <f t="shared" ref="AN144" si="2368">IF($E144&lt;&gt;AM144, "!!!!", "")</f>
        <v/>
      </c>
      <c r="AP144">
        <v>47</v>
      </c>
      <c r="AQ144">
        <f t="shared" si="2171"/>
        <v>1</v>
      </c>
      <c r="AS144">
        <f t="shared" ref="AS144" si="2369">IF(AS143="ERROR","",IF(AQ144&gt;=3,1,0))</f>
        <v>0</v>
      </c>
      <c r="AT144" t="str">
        <f t="shared" ref="AT144" si="2370">IF($E144&lt;&gt;AS144, "!!!!", "")</f>
        <v/>
      </c>
      <c r="AV144">
        <v>53</v>
      </c>
      <c r="AW144">
        <f t="shared" si="2173"/>
        <v>1</v>
      </c>
      <c r="AY144">
        <f t="shared" ref="AY144" si="2371">IF(AY143="ERROR","",IF(AW144&gt;=3,1,0))</f>
        <v>0</v>
      </c>
      <c r="AZ144" t="str">
        <f t="shared" ref="AZ144" si="2372">IF($E144&lt;&gt;AY144, "!!!!", "")</f>
        <v/>
      </c>
      <c r="BB144">
        <v>47</v>
      </c>
      <c r="BC144">
        <f t="shared" si="2175"/>
        <v>1</v>
      </c>
      <c r="BE144">
        <f t="shared" ref="BE144" si="2373">IF(BE143="ERROR","",IF(BC144&gt;=3,1,0))</f>
        <v>0</v>
      </c>
      <c r="BF144" t="str">
        <f t="shared" ref="BF144" si="2374">IF($E144&lt;&gt;BE144, "!!!!", "")</f>
        <v/>
      </c>
      <c r="BH144">
        <v>47</v>
      </c>
      <c r="BI144">
        <f t="shared" si="2177"/>
        <v>1</v>
      </c>
      <c r="BK144">
        <f t="shared" ref="BK144" si="2375">IF(BK143="ERROR","",IF(BI144&gt;=3,1,0))</f>
        <v>0</v>
      </c>
      <c r="BL144" t="str">
        <f t="shared" ref="BL144" si="2376">IF($E144&lt;&gt;BK144, "!!!!", "")</f>
        <v/>
      </c>
      <c r="BN144">
        <v>53</v>
      </c>
      <c r="BO144">
        <f t="shared" si="2179"/>
        <v>1</v>
      </c>
      <c r="BQ144">
        <f t="shared" ref="BQ144" si="2377">IF(BQ143="ERROR","",IF(BO144&gt;=3,1,0))</f>
        <v>0</v>
      </c>
      <c r="BR144" t="str">
        <f t="shared" ref="BR144" si="2378">IF($E144&lt;&gt;BQ144, "!!!!", "")</f>
        <v/>
      </c>
      <c r="BT144">
        <v>47</v>
      </c>
      <c r="BU144">
        <f t="shared" si="2181"/>
        <v>1</v>
      </c>
      <c r="BW144">
        <f t="shared" ref="BW144" si="2379">IF(BW143="ERROR","",IF(BU144&gt;=3,1,0))</f>
        <v>0</v>
      </c>
      <c r="BX144" t="str">
        <f t="shared" ref="BX144" si="2380">IF($E144&lt;&gt;BW144, "!!!!", "")</f>
        <v/>
      </c>
    </row>
    <row r="145" spans="2:76" x14ac:dyDescent="0.4">
      <c r="B145">
        <v>45</v>
      </c>
      <c r="C145">
        <f t="shared" si="2159"/>
        <v>1</v>
      </c>
      <c r="E145" t="str">
        <f t="shared" ref="E145" si="2381">IF($C145=1, "", "ERROR")</f>
        <v/>
      </c>
      <c r="H145">
        <v>54</v>
      </c>
      <c r="I145">
        <f t="shared" si="2161"/>
        <v>1</v>
      </c>
      <c r="K145" t="str">
        <f t="shared" ref="K145" si="2382">IF(I145=1, "", "ERROR")</f>
        <v/>
      </c>
      <c r="O145">
        <v>46</v>
      </c>
      <c r="P145">
        <f t="shared" si="2163"/>
        <v>1</v>
      </c>
      <c r="R145" t="str">
        <f t="shared" ref="R145" si="2383">IF(P145=1, "", "ERROR")</f>
        <v/>
      </c>
      <c r="V145">
        <v>55</v>
      </c>
      <c r="W145">
        <f t="shared" si="2165"/>
        <v>1</v>
      </c>
      <c r="Y145" t="str">
        <f t="shared" ref="Y145" si="2384">IF(W145=1, "", "ERROR")</f>
        <v/>
      </c>
      <c r="AC145">
        <v>47</v>
      </c>
      <c r="AD145">
        <f t="shared" si="2167"/>
        <v>1</v>
      </c>
      <c r="AF145" t="str">
        <f t="shared" ref="AF145" si="2385">IF(AD145=1, "", "ERROR")</f>
        <v/>
      </c>
      <c r="AJ145">
        <v>52</v>
      </c>
      <c r="AK145">
        <f t="shared" si="2169"/>
        <v>1</v>
      </c>
      <c r="AM145" t="str">
        <f t="shared" ref="AM145" si="2386">IF(AK145=1, "", "ERROR")</f>
        <v/>
      </c>
      <c r="AP145">
        <v>52</v>
      </c>
      <c r="AQ145">
        <f t="shared" si="2171"/>
        <v>1</v>
      </c>
      <c r="AS145" t="str">
        <f t="shared" ref="AS145" si="2387">IF(AQ145=1, "", "ERROR")</f>
        <v/>
      </c>
      <c r="AV145">
        <v>47</v>
      </c>
      <c r="AW145">
        <f t="shared" si="2173"/>
        <v>1</v>
      </c>
      <c r="AY145" t="str">
        <f t="shared" ref="AY145" si="2388">IF(AW145=1, "", "ERROR")</f>
        <v/>
      </c>
      <c r="BB145">
        <v>52</v>
      </c>
      <c r="BC145">
        <f t="shared" si="2175"/>
        <v>1</v>
      </c>
      <c r="BE145" t="str">
        <f t="shared" ref="BE145" si="2389">IF(BC145=1, "", "ERROR")</f>
        <v/>
      </c>
      <c r="BH145">
        <v>53</v>
      </c>
      <c r="BI145">
        <f t="shared" si="2177"/>
        <v>1</v>
      </c>
      <c r="BK145" t="str">
        <f t="shared" ref="BK145" si="2390">IF(BI145=1, "", "ERROR")</f>
        <v/>
      </c>
      <c r="BN145">
        <v>47</v>
      </c>
      <c r="BO145">
        <f t="shared" si="2179"/>
        <v>1</v>
      </c>
      <c r="BQ145" t="str">
        <f t="shared" ref="BQ145" si="2391">IF(BO145=1, "", "ERROR")</f>
        <v/>
      </c>
      <c r="BT145">
        <v>53</v>
      </c>
      <c r="BU145">
        <f t="shared" si="2181"/>
        <v>1</v>
      </c>
      <c r="BW145" t="str">
        <f t="shared" ref="BW145" si="2392">IF(BU145=1, "", "ERROR")</f>
        <v/>
      </c>
    </row>
    <row r="146" spans="2:76" x14ac:dyDescent="0.4">
      <c r="B146">
        <v>54</v>
      </c>
      <c r="C146">
        <f t="shared" si="2159"/>
        <v>1</v>
      </c>
      <c r="E146">
        <f t="shared" ref="E146" si="2393">IF(E145="ERROR","",IF($C146&gt;=3,1,0))</f>
        <v>0</v>
      </c>
      <c r="H146">
        <v>48</v>
      </c>
      <c r="I146">
        <f t="shared" si="2161"/>
        <v>1</v>
      </c>
      <c r="K146">
        <f t="shared" ref="K146" si="2394">IF(K145="ERROR","",IF(I146&gt;=3,1,0))</f>
        <v>0</v>
      </c>
      <c r="L146" t="str">
        <f t="shared" ref="L146" si="2395">IF($E146&lt;&gt;K146, "!!!!", "")</f>
        <v/>
      </c>
      <c r="O146">
        <v>52</v>
      </c>
      <c r="P146">
        <f t="shared" si="2163"/>
        <v>1</v>
      </c>
      <c r="R146">
        <f t="shared" ref="R146" si="2396">IF(R145="ERROR","",IF(P146&gt;=3,1,0))</f>
        <v>0</v>
      </c>
      <c r="S146" t="str">
        <f t="shared" ref="S146" si="2397">IF($E146&lt;&gt;R146, "!!!!", "")</f>
        <v/>
      </c>
      <c r="V146">
        <v>44</v>
      </c>
      <c r="W146">
        <f t="shared" si="2165"/>
        <v>1</v>
      </c>
      <c r="Y146">
        <f t="shared" ref="Y146" si="2398">IF(Y145="ERROR","",IF(W146&gt;=3,1,0))</f>
        <v>0</v>
      </c>
      <c r="Z146" t="str">
        <f t="shared" ref="Z146" si="2399">IF($E146&lt;&gt;Y146, "!!!!", "")</f>
        <v/>
      </c>
      <c r="AC146">
        <v>52</v>
      </c>
      <c r="AD146">
        <f t="shared" si="2167"/>
        <v>1</v>
      </c>
      <c r="AF146">
        <f t="shared" ref="AF146" si="2400">IF(AF145="ERROR","",IF(AD146&gt;=3,1,0))</f>
        <v>0</v>
      </c>
      <c r="AG146" t="str">
        <f t="shared" ref="AG146" si="2401">IF($E146&lt;&gt;AF146, "!!!!", "")</f>
        <v/>
      </c>
      <c r="AJ146">
        <v>47</v>
      </c>
      <c r="AK146">
        <f t="shared" si="2169"/>
        <v>1</v>
      </c>
      <c r="AM146">
        <f t="shared" ref="AM146" si="2402">IF(AM145="ERROR","",IF(AK146&gt;=3,1,0))</f>
        <v>0</v>
      </c>
      <c r="AN146" t="str">
        <f t="shared" ref="AN146" si="2403">IF($E146&lt;&gt;AM146, "!!!!", "")</f>
        <v/>
      </c>
      <c r="AP146">
        <v>47</v>
      </c>
      <c r="AQ146">
        <f t="shared" si="2171"/>
        <v>1</v>
      </c>
      <c r="AS146">
        <f t="shared" ref="AS146" si="2404">IF(AS145="ERROR","",IF(AQ146&gt;=3,1,0))</f>
        <v>0</v>
      </c>
      <c r="AT146" t="str">
        <f t="shared" ref="AT146" si="2405">IF($E146&lt;&gt;AS146, "!!!!", "")</f>
        <v/>
      </c>
      <c r="AV146">
        <v>55</v>
      </c>
      <c r="AW146">
        <f t="shared" si="2173"/>
        <v>1</v>
      </c>
      <c r="AY146">
        <f t="shared" ref="AY146" si="2406">IF(AY145="ERROR","",IF(AW146&gt;=3,1,0))</f>
        <v>0</v>
      </c>
      <c r="AZ146" t="str">
        <f t="shared" ref="AZ146" si="2407">IF($E146&lt;&gt;AY146, "!!!!", "")</f>
        <v/>
      </c>
      <c r="BB146">
        <v>47</v>
      </c>
      <c r="BC146">
        <f t="shared" si="2175"/>
        <v>1</v>
      </c>
      <c r="BE146">
        <f t="shared" ref="BE146" si="2408">IF(BE145="ERROR","",IF(BC146&gt;=3,1,0))</f>
        <v>0</v>
      </c>
      <c r="BF146" t="str">
        <f t="shared" ref="BF146" si="2409">IF($E146&lt;&gt;BE146, "!!!!", "")</f>
        <v/>
      </c>
      <c r="BH146">
        <v>46</v>
      </c>
      <c r="BI146">
        <f t="shared" si="2177"/>
        <v>1</v>
      </c>
      <c r="BK146">
        <f t="shared" ref="BK146" si="2410">IF(BK145="ERROR","",IF(BI146&gt;=3,1,0))</f>
        <v>0</v>
      </c>
      <c r="BL146" t="str">
        <f t="shared" ref="BL146" si="2411">IF($E146&lt;&gt;BK146, "!!!!", "")</f>
        <v/>
      </c>
      <c r="BN146">
        <v>52</v>
      </c>
      <c r="BO146">
        <f t="shared" si="2179"/>
        <v>1</v>
      </c>
      <c r="BQ146">
        <f t="shared" ref="BQ146" si="2412">IF(BQ145="ERROR","",IF(BO146&gt;=3,1,0))</f>
        <v>0</v>
      </c>
      <c r="BR146" t="str">
        <f t="shared" ref="BR146" si="2413">IF($E146&lt;&gt;BQ146, "!!!!", "")</f>
        <v/>
      </c>
      <c r="BT146">
        <v>47</v>
      </c>
      <c r="BU146">
        <f t="shared" si="2181"/>
        <v>1</v>
      </c>
      <c r="BW146">
        <f t="shared" ref="BW146" si="2414">IF(BW145="ERROR","",IF(BU146&gt;=3,1,0))</f>
        <v>0</v>
      </c>
      <c r="BX146" t="str">
        <f t="shared" ref="BX146" si="2415">IF($E146&lt;&gt;BW146, "!!!!", "")</f>
        <v/>
      </c>
    </row>
    <row r="147" spans="2:76" x14ac:dyDescent="0.4">
      <c r="B147">
        <v>44</v>
      </c>
      <c r="C147">
        <f t="shared" si="2159"/>
        <v>1</v>
      </c>
      <c r="E147" t="str">
        <f t="shared" ref="E147" si="2416">IF($C147=1, "", "ERROR")</f>
        <v/>
      </c>
      <c r="H147">
        <v>52</v>
      </c>
      <c r="I147">
        <f t="shared" si="2161"/>
        <v>1</v>
      </c>
      <c r="K147" t="str">
        <f t="shared" ref="K147" si="2417">IF(I147=1, "", "ERROR")</f>
        <v/>
      </c>
      <c r="O147">
        <v>47</v>
      </c>
      <c r="P147">
        <f t="shared" si="2163"/>
        <v>1</v>
      </c>
      <c r="R147" t="str">
        <f t="shared" ref="R147" si="2418">IF(P147=1, "", "ERROR")</f>
        <v/>
      </c>
      <c r="V147">
        <v>55</v>
      </c>
      <c r="W147">
        <f t="shared" si="2165"/>
        <v>1</v>
      </c>
      <c r="Y147" t="str">
        <f t="shared" ref="Y147" si="2419">IF(W147=1, "", "ERROR")</f>
        <v/>
      </c>
      <c r="AC147">
        <v>47</v>
      </c>
      <c r="AD147">
        <f t="shared" si="2167"/>
        <v>1</v>
      </c>
      <c r="AF147" t="str">
        <f t="shared" ref="AF147" si="2420">IF(AD147=1, "", "ERROR")</f>
        <v/>
      </c>
      <c r="AJ147">
        <v>53</v>
      </c>
      <c r="AK147">
        <f t="shared" si="2169"/>
        <v>1</v>
      </c>
      <c r="AM147" t="str">
        <f t="shared" ref="AM147" si="2421">IF(AK147=1, "", "ERROR")</f>
        <v/>
      </c>
      <c r="AP147">
        <v>52</v>
      </c>
      <c r="AQ147">
        <f t="shared" si="2171"/>
        <v>1</v>
      </c>
      <c r="AS147" t="str">
        <f t="shared" ref="AS147" si="2422">IF(AQ147=1, "", "ERROR")</f>
        <v/>
      </c>
      <c r="AV147">
        <v>44</v>
      </c>
      <c r="AW147">
        <f t="shared" si="2173"/>
        <v>1</v>
      </c>
      <c r="AY147" t="str">
        <f t="shared" ref="AY147" si="2423">IF(AW147=1, "", "ERROR")</f>
        <v/>
      </c>
      <c r="BB147">
        <v>53</v>
      </c>
      <c r="BC147">
        <f t="shared" si="2175"/>
        <v>1</v>
      </c>
      <c r="BE147" t="str">
        <f t="shared" ref="BE147" si="2424">IF(BC147=1, "", "ERROR")</f>
        <v/>
      </c>
      <c r="BH147">
        <v>53</v>
      </c>
      <c r="BI147">
        <f t="shared" si="2177"/>
        <v>1</v>
      </c>
      <c r="BK147" t="str">
        <f t="shared" ref="BK147" si="2425">IF(BI147=1, "", "ERROR")</f>
        <v/>
      </c>
      <c r="BN147">
        <v>47</v>
      </c>
      <c r="BO147">
        <f t="shared" si="2179"/>
        <v>1</v>
      </c>
      <c r="BQ147" t="str">
        <f t="shared" ref="BQ147" si="2426">IF(BO147=1, "", "ERROR")</f>
        <v/>
      </c>
      <c r="BT147">
        <v>52</v>
      </c>
      <c r="BU147">
        <f t="shared" si="2181"/>
        <v>1</v>
      </c>
      <c r="BW147" t="str">
        <f t="shared" ref="BW147" si="2427">IF(BU147=1, "", "ERROR")</f>
        <v/>
      </c>
    </row>
    <row r="148" spans="2:76" x14ac:dyDescent="0.4">
      <c r="B148">
        <v>55</v>
      </c>
      <c r="C148">
        <f t="shared" si="2159"/>
        <v>1</v>
      </c>
      <c r="E148">
        <f t="shared" ref="E148" si="2428">IF(E147="ERROR","",IF($C148&gt;=3,1,0))</f>
        <v>0</v>
      </c>
      <c r="H148">
        <v>48</v>
      </c>
      <c r="I148">
        <f t="shared" si="2161"/>
        <v>1</v>
      </c>
      <c r="K148">
        <f t="shared" ref="K148" si="2429">IF(K147="ERROR","",IF(I148&gt;=3,1,0))</f>
        <v>0</v>
      </c>
      <c r="L148" t="str">
        <f t="shared" ref="L148" si="2430">IF($E148&lt;&gt;K148, "!!!!", "")</f>
        <v/>
      </c>
      <c r="O148">
        <v>53</v>
      </c>
      <c r="P148">
        <f t="shared" si="2163"/>
        <v>1</v>
      </c>
      <c r="R148">
        <f t="shared" ref="R148" si="2431">IF(R147="ERROR","",IF(P148&gt;=3,1,0))</f>
        <v>0</v>
      </c>
      <c r="S148" t="str">
        <f t="shared" ref="S148" si="2432">IF($E148&lt;&gt;R148, "!!!!", "")</f>
        <v/>
      </c>
      <c r="V148">
        <v>45</v>
      </c>
      <c r="W148">
        <f t="shared" si="2165"/>
        <v>1</v>
      </c>
      <c r="Y148">
        <f t="shared" ref="Y148" si="2433">IF(Y147="ERROR","",IF(W148&gt;=3,1,0))</f>
        <v>0</v>
      </c>
      <c r="Z148" t="str">
        <f t="shared" ref="Z148" si="2434">IF($E148&lt;&gt;Y148, "!!!!", "")</f>
        <v/>
      </c>
      <c r="AC148">
        <v>52</v>
      </c>
      <c r="AD148">
        <f t="shared" si="2167"/>
        <v>1</v>
      </c>
      <c r="AF148">
        <f t="shared" ref="AF148" si="2435">IF(AF147="ERROR","",IF(AD148&gt;=3,1,0))</f>
        <v>0</v>
      </c>
      <c r="AG148" t="str">
        <f t="shared" ref="AG148" si="2436">IF($E148&lt;&gt;AF148, "!!!!", "")</f>
        <v/>
      </c>
      <c r="AJ148">
        <v>46</v>
      </c>
      <c r="AK148">
        <f t="shared" si="2169"/>
        <v>1</v>
      </c>
      <c r="AM148">
        <f t="shared" ref="AM148" si="2437">IF(AM147="ERROR","",IF(AK148&gt;=3,1,0))</f>
        <v>0</v>
      </c>
      <c r="AN148" t="str">
        <f t="shared" ref="AN148" si="2438">IF($E148&lt;&gt;AM148, "!!!!", "")</f>
        <v/>
      </c>
      <c r="AP148">
        <v>48</v>
      </c>
      <c r="AQ148">
        <f t="shared" si="2171"/>
        <v>1</v>
      </c>
      <c r="AS148">
        <f t="shared" ref="AS148" si="2439">IF(AS147="ERROR","",IF(AQ148&gt;=3,1,0))</f>
        <v>0</v>
      </c>
      <c r="AT148" t="str">
        <f t="shared" ref="AT148" si="2440">IF($E148&lt;&gt;AS148, "!!!!", "")</f>
        <v/>
      </c>
      <c r="AV148">
        <v>52</v>
      </c>
      <c r="AW148">
        <f t="shared" si="2173"/>
        <v>1</v>
      </c>
      <c r="AY148">
        <f t="shared" ref="AY148" si="2441">IF(AY147="ERROR","",IF(AW148&gt;=3,1,0))</f>
        <v>0</v>
      </c>
      <c r="AZ148" t="str">
        <f t="shared" ref="AZ148" si="2442">IF($E148&lt;&gt;AY148, "!!!!", "")</f>
        <v/>
      </c>
      <c r="BB148">
        <v>47</v>
      </c>
      <c r="BC148">
        <f t="shared" si="2175"/>
        <v>1</v>
      </c>
      <c r="BE148">
        <f t="shared" ref="BE148" si="2443">IF(BE147="ERROR","",IF(BC148&gt;=3,1,0))</f>
        <v>0</v>
      </c>
      <c r="BF148" t="str">
        <f t="shared" ref="BF148" si="2444">IF($E148&lt;&gt;BE148, "!!!!", "")</f>
        <v/>
      </c>
      <c r="BH148">
        <v>47</v>
      </c>
      <c r="BI148">
        <f t="shared" si="2177"/>
        <v>1</v>
      </c>
      <c r="BK148">
        <f t="shared" ref="BK148" si="2445">IF(BK147="ERROR","",IF(BI148&gt;=3,1,0))</f>
        <v>0</v>
      </c>
      <c r="BL148" t="str">
        <f t="shared" ref="BL148" si="2446">IF($E148&lt;&gt;BK148, "!!!!", "")</f>
        <v/>
      </c>
      <c r="BN148">
        <v>53</v>
      </c>
      <c r="BO148">
        <f t="shared" si="2179"/>
        <v>1</v>
      </c>
      <c r="BQ148">
        <f t="shared" ref="BQ148" si="2447">IF(BQ147="ERROR","",IF(BO148&gt;=3,1,0))</f>
        <v>0</v>
      </c>
      <c r="BR148" t="str">
        <f t="shared" ref="BR148" si="2448">IF($E148&lt;&gt;BQ148, "!!!!", "")</f>
        <v/>
      </c>
      <c r="BT148">
        <v>47</v>
      </c>
      <c r="BU148">
        <f t="shared" si="2181"/>
        <v>1</v>
      </c>
      <c r="BW148">
        <f t="shared" ref="BW148" si="2449">IF(BW147="ERROR","",IF(BU148&gt;=3,1,0))</f>
        <v>0</v>
      </c>
      <c r="BX148" t="str">
        <f t="shared" ref="BX148" si="2450">IF($E148&lt;&gt;BW148, "!!!!", "")</f>
        <v/>
      </c>
    </row>
    <row r="149" spans="2:76" x14ac:dyDescent="0.4">
      <c r="B149">
        <v>45</v>
      </c>
      <c r="C149">
        <f t="shared" si="2159"/>
        <v>1</v>
      </c>
      <c r="E149" t="str">
        <f t="shared" ref="E149" si="2451">IF($C149=1, "", "ERROR")</f>
        <v/>
      </c>
      <c r="H149">
        <v>52</v>
      </c>
      <c r="I149">
        <f t="shared" si="2161"/>
        <v>1</v>
      </c>
      <c r="K149" t="str">
        <f t="shared" ref="K149" si="2452">IF(I149=1, "", "ERROR")</f>
        <v/>
      </c>
      <c r="O149">
        <v>47</v>
      </c>
      <c r="P149">
        <f t="shared" si="2163"/>
        <v>1</v>
      </c>
      <c r="R149" t="str">
        <f t="shared" ref="R149" si="2453">IF(P149=1, "", "ERROR")</f>
        <v/>
      </c>
      <c r="V149">
        <v>55</v>
      </c>
      <c r="W149">
        <f t="shared" si="2165"/>
        <v>1</v>
      </c>
      <c r="Y149" t="str">
        <f t="shared" ref="Y149" si="2454">IF(W149=1, "", "ERROR")</f>
        <v/>
      </c>
      <c r="AC149">
        <v>48</v>
      </c>
      <c r="AD149">
        <f t="shared" si="2167"/>
        <v>1</v>
      </c>
      <c r="AF149" t="str">
        <f t="shared" ref="AF149" si="2455">IF(AD149=1, "", "ERROR")</f>
        <v/>
      </c>
      <c r="AJ149">
        <v>52</v>
      </c>
      <c r="AK149">
        <f t="shared" si="2169"/>
        <v>1</v>
      </c>
      <c r="AM149" t="str">
        <f t="shared" ref="AM149" si="2456">IF(AK149=1, "", "ERROR")</f>
        <v/>
      </c>
      <c r="AP149">
        <v>52</v>
      </c>
      <c r="AQ149">
        <f t="shared" si="2171"/>
        <v>1</v>
      </c>
      <c r="AS149" t="str">
        <f t="shared" ref="AS149" si="2457">IF(AQ149=1, "", "ERROR")</f>
        <v/>
      </c>
      <c r="AV149">
        <v>48</v>
      </c>
      <c r="AW149">
        <f t="shared" si="2173"/>
        <v>1</v>
      </c>
      <c r="AY149" t="str">
        <f t="shared" ref="AY149" si="2458">IF(AW149=1, "", "ERROR")</f>
        <v/>
      </c>
      <c r="BB149">
        <v>52</v>
      </c>
      <c r="BC149">
        <f t="shared" si="2175"/>
        <v>1</v>
      </c>
      <c r="BE149" t="str">
        <f t="shared" ref="BE149" si="2459">IF(BC149=1, "", "ERROR")</f>
        <v/>
      </c>
      <c r="BH149">
        <v>52</v>
      </c>
      <c r="BI149">
        <f t="shared" si="2177"/>
        <v>1</v>
      </c>
      <c r="BK149" t="str">
        <f t="shared" ref="BK149" si="2460">IF(BI149=1, "", "ERROR")</f>
        <v/>
      </c>
      <c r="BN149">
        <v>47</v>
      </c>
      <c r="BO149">
        <f t="shared" si="2179"/>
        <v>1</v>
      </c>
      <c r="BQ149" t="str">
        <f t="shared" ref="BQ149" si="2461">IF(BO149=1, "", "ERROR")</f>
        <v/>
      </c>
      <c r="BT149">
        <v>53</v>
      </c>
      <c r="BU149">
        <f t="shared" si="2181"/>
        <v>1</v>
      </c>
      <c r="BW149" t="str">
        <f t="shared" ref="BW149" si="2462">IF(BU149=1, "", "ERROR")</f>
        <v/>
      </c>
    </row>
    <row r="150" spans="2:76" x14ac:dyDescent="0.4">
      <c r="B150">
        <v>54</v>
      </c>
      <c r="C150">
        <f t="shared" si="2159"/>
        <v>1</v>
      </c>
      <c r="E150">
        <f t="shared" ref="E150" si="2463">IF(E149="ERROR","",IF($C150&gt;=3,1,0))</f>
        <v>0</v>
      </c>
      <c r="H150">
        <v>48</v>
      </c>
      <c r="I150">
        <f t="shared" si="2161"/>
        <v>1</v>
      </c>
      <c r="K150">
        <f t="shared" ref="K150" si="2464">IF(K149="ERROR","",IF(I150&gt;=3,1,0))</f>
        <v>0</v>
      </c>
      <c r="L150" t="str">
        <f t="shared" ref="L150" si="2465">IF($E150&lt;&gt;K150, "!!!!", "")</f>
        <v/>
      </c>
      <c r="O150">
        <v>53</v>
      </c>
      <c r="P150">
        <f t="shared" si="2163"/>
        <v>1</v>
      </c>
      <c r="R150">
        <f t="shared" ref="R150" si="2466">IF(R149="ERROR","",IF(P150&gt;=3,1,0))</f>
        <v>0</v>
      </c>
      <c r="S150" t="str">
        <f t="shared" ref="S150" si="2467">IF($E150&lt;&gt;R150, "!!!!", "")</f>
        <v/>
      </c>
      <c r="V150">
        <v>45</v>
      </c>
      <c r="W150">
        <f t="shared" si="2165"/>
        <v>1</v>
      </c>
      <c r="Y150">
        <f t="shared" ref="Y150" si="2468">IF(Y149="ERROR","",IF(W150&gt;=3,1,0))</f>
        <v>0</v>
      </c>
      <c r="Z150" t="str">
        <f t="shared" ref="Z150" si="2469">IF($E150&lt;&gt;Y150, "!!!!", "")</f>
        <v/>
      </c>
      <c r="AC150">
        <v>52</v>
      </c>
      <c r="AD150">
        <f t="shared" si="2167"/>
        <v>1</v>
      </c>
      <c r="AF150">
        <f t="shared" ref="AF150" si="2470">IF(AF149="ERROR","",IF(AD150&gt;=3,1,0))</f>
        <v>0</v>
      </c>
      <c r="AG150" t="str">
        <f t="shared" ref="AG150" si="2471">IF($E150&lt;&gt;AF150, "!!!!", "")</f>
        <v/>
      </c>
      <c r="AJ150">
        <v>47</v>
      </c>
      <c r="AK150">
        <f t="shared" si="2169"/>
        <v>1</v>
      </c>
      <c r="AM150">
        <f t="shared" ref="AM150" si="2472">IF(AM149="ERROR","",IF(AK150&gt;=3,1,0))</f>
        <v>0</v>
      </c>
      <c r="AN150" t="str">
        <f t="shared" ref="AN150" si="2473">IF($E150&lt;&gt;AM150, "!!!!", "")</f>
        <v/>
      </c>
      <c r="AP150">
        <v>50</v>
      </c>
      <c r="AQ150">
        <f t="shared" si="2171"/>
        <v>1</v>
      </c>
      <c r="AS150">
        <f t="shared" ref="AS150" si="2474">IF(AS149="ERROR","",IF(AQ150&gt;=3,1,0))</f>
        <v>0</v>
      </c>
      <c r="AT150" t="str">
        <f t="shared" ref="AT150" si="2475">IF($E150&lt;&gt;AS150, "!!!!", "")</f>
        <v/>
      </c>
      <c r="AV150">
        <v>55</v>
      </c>
      <c r="AW150">
        <f t="shared" si="2173"/>
        <v>1</v>
      </c>
      <c r="AY150">
        <f t="shared" ref="AY150" si="2476">IF(AY149="ERROR","",IF(AW150&gt;=3,1,0))</f>
        <v>0</v>
      </c>
      <c r="AZ150" t="str">
        <f t="shared" ref="AZ150" si="2477">IF($E150&lt;&gt;AY150, "!!!!", "")</f>
        <v/>
      </c>
      <c r="BB150">
        <v>47</v>
      </c>
      <c r="BC150">
        <f t="shared" si="2175"/>
        <v>1</v>
      </c>
      <c r="BE150">
        <f t="shared" ref="BE150" si="2478">IF(BE149="ERROR","",IF(BC150&gt;=3,1,0))</f>
        <v>0</v>
      </c>
      <c r="BF150" t="str">
        <f t="shared" ref="BF150" si="2479">IF($E150&lt;&gt;BE150, "!!!!", "")</f>
        <v/>
      </c>
      <c r="BH150">
        <v>47</v>
      </c>
      <c r="BI150">
        <f t="shared" si="2177"/>
        <v>1</v>
      </c>
      <c r="BK150">
        <f t="shared" ref="BK150" si="2480">IF(BK149="ERROR","",IF(BI150&gt;=3,1,0))</f>
        <v>0</v>
      </c>
      <c r="BL150" t="str">
        <f t="shared" ref="BL150" si="2481">IF($E150&lt;&gt;BK150, "!!!!", "")</f>
        <v/>
      </c>
      <c r="BN150">
        <v>52</v>
      </c>
      <c r="BO150">
        <f t="shared" si="2179"/>
        <v>1</v>
      </c>
      <c r="BQ150">
        <f t="shared" ref="BQ150" si="2482">IF(BQ149="ERROR","",IF(BO150&gt;=3,1,0))</f>
        <v>0</v>
      </c>
      <c r="BR150" t="str">
        <f t="shared" ref="BR150" si="2483">IF($E150&lt;&gt;BQ150, "!!!!", "")</f>
        <v/>
      </c>
      <c r="BT150">
        <v>47</v>
      </c>
      <c r="BU150">
        <f t="shared" si="2181"/>
        <v>1</v>
      </c>
      <c r="BW150">
        <f t="shared" ref="BW150" si="2484">IF(BW149="ERROR","",IF(BU150&gt;=3,1,0))</f>
        <v>0</v>
      </c>
      <c r="BX150" t="str">
        <f t="shared" ref="BX150" si="2485">IF($E150&lt;&gt;BW150, "!!!!", "")</f>
        <v/>
      </c>
    </row>
    <row r="151" spans="2:76" x14ac:dyDescent="0.4">
      <c r="B151">
        <v>45</v>
      </c>
      <c r="C151">
        <f t="shared" si="2159"/>
        <v>1</v>
      </c>
      <c r="E151" t="str">
        <f t="shared" ref="E151" si="2486">IF($C151=1, "", "ERROR")</f>
        <v/>
      </c>
      <c r="H151">
        <v>52</v>
      </c>
      <c r="I151">
        <f t="shared" si="2161"/>
        <v>1</v>
      </c>
      <c r="K151" t="str">
        <f t="shared" ref="K151" si="2487">IF(I151=1, "", "ERROR")</f>
        <v/>
      </c>
      <c r="O151">
        <v>47</v>
      </c>
      <c r="P151">
        <f t="shared" si="2163"/>
        <v>1</v>
      </c>
      <c r="R151" t="str">
        <f t="shared" ref="R151" si="2488">IF(P151=1, "", "ERROR")</f>
        <v/>
      </c>
      <c r="V151">
        <v>55</v>
      </c>
      <c r="W151">
        <f t="shared" si="2165"/>
        <v>1</v>
      </c>
      <c r="Y151" t="str">
        <f t="shared" ref="Y151" si="2489">IF(W151=1, "", "ERROR")</f>
        <v/>
      </c>
      <c r="AC151">
        <v>46</v>
      </c>
      <c r="AD151">
        <f t="shared" si="2167"/>
        <v>1</v>
      </c>
      <c r="AF151" t="str">
        <f t="shared" ref="AF151" si="2490">IF(AD151=1, "", "ERROR")</f>
        <v/>
      </c>
      <c r="AJ151">
        <v>53</v>
      </c>
      <c r="AK151">
        <f t="shared" si="2169"/>
        <v>1</v>
      </c>
      <c r="AM151" t="str">
        <f t="shared" ref="AM151" si="2491">IF(AK151=1, "", "ERROR")</f>
        <v/>
      </c>
      <c r="AP151">
        <v>50</v>
      </c>
      <c r="AQ151">
        <f t="shared" si="2171"/>
        <v>1</v>
      </c>
      <c r="AS151" t="str">
        <f t="shared" ref="AS151" si="2492">IF(AQ151=1, "", "ERROR")</f>
        <v/>
      </c>
      <c r="AV151">
        <v>44</v>
      </c>
      <c r="AW151">
        <f t="shared" si="2173"/>
        <v>1</v>
      </c>
      <c r="AY151" t="str">
        <f t="shared" ref="AY151" si="2493">IF(AW151=1, "", "ERROR")</f>
        <v/>
      </c>
      <c r="BB151">
        <v>52</v>
      </c>
      <c r="BC151">
        <f t="shared" si="2175"/>
        <v>1</v>
      </c>
      <c r="BE151" t="str">
        <f t="shared" ref="BE151" si="2494">IF(BC151=1, "", "ERROR")</f>
        <v/>
      </c>
      <c r="BH151">
        <v>52</v>
      </c>
      <c r="BI151">
        <f t="shared" si="2177"/>
        <v>1</v>
      </c>
      <c r="BK151" t="str">
        <f t="shared" ref="BK151" si="2495">IF(BI151=1, "", "ERROR")</f>
        <v/>
      </c>
      <c r="BN151">
        <v>47</v>
      </c>
      <c r="BO151">
        <f t="shared" si="2179"/>
        <v>1</v>
      </c>
      <c r="BQ151" t="str">
        <f t="shared" ref="BQ151" si="2496">IF(BO151=1, "", "ERROR")</f>
        <v/>
      </c>
      <c r="BT151">
        <v>52</v>
      </c>
      <c r="BU151">
        <f t="shared" si="2181"/>
        <v>1</v>
      </c>
      <c r="BW151" t="str">
        <f t="shared" ref="BW151" si="2497">IF(BU151=1, "", "ERROR")</f>
        <v/>
      </c>
    </row>
    <row r="152" spans="2:76" x14ac:dyDescent="0.4">
      <c r="B152">
        <v>50</v>
      </c>
      <c r="C152">
        <f t="shared" si="2159"/>
        <v>1</v>
      </c>
      <c r="E152">
        <f t="shared" ref="E152" si="2498">IF(E151="ERROR","",IF($C152&gt;=3,1,0))</f>
        <v>0</v>
      </c>
      <c r="H152">
        <v>50</v>
      </c>
      <c r="I152">
        <f t="shared" si="2161"/>
        <v>1</v>
      </c>
      <c r="K152">
        <f t="shared" ref="K152" si="2499">IF(K151="ERROR","",IF(I152&gt;=3,1,0))</f>
        <v>0</v>
      </c>
      <c r="L152" t="str">
        <f t="shared" ref="L152" si="2500">IF($E152&lt;&gt;K152, "!!!!", "")</f>
        <v/>
      </c>
      <c r="O152">
        <v>53</v>
      </c>
      <c r="P152">
        <f t="shared" si="2163"/>
        <v>1</v>
      </c>
      <c r="R152">
        <f t="shared" ref="R152" si="2501">IF(R151="ERROR","",IF(P152&gt;=3,1,0))</f>
        <v>0</v>
      </c>
      <c r="S152" t="str">
        <f t="shared" ref="S152" si="2502">IF($E152&lt;&gt;R152, "!!!!", "")</f>
        <v/>
      </c>
      <c r="V152">
        <v>44</v>
      </c>
      <c r="W152">
        <f t="shared" si="2165"/>
        <v>1</v>
      </c>
      <c r="Y152">
        <f t="shared" ref="Y152" si="2503">IF(Y151="ERROR","",IF(W152&gt;=3,1,0))</f>
        <v>0</v>
      </c>
      <c r="Z152" t="str">
        <f t="shared" ref="Z152" si="2504">IF($E152&lt;&gt;Y152, "!!!!", "")</f>
        <v/>
      </c>
      <c r="AC152">
        <v>53</v>
      </c>
      <c r="AD152">
        <f t="shared" si="2167"/>
        <v>1</v>
      </c>
      <c r="AF152">
        <f t="shared" ref="AF152" si="2505">IF(AF151="ERROR","",IF(AD152&gt;=3,1,0))</f>
        <v>0</v>
      </c>
      <c r="AG152" t="str">
        <f t="shared" ref="AG152" si="2506">IF($E152&lt;&gt;AF152, "!!!!", "")</f>
        <v/>
      </c>
      <c r="AJ152">
        <v>47</v>
      </c>
      <c r="AK152">
        <f t="shared" si="2169"/>
        <v>1</v>
      </c>
      <c r="AM152">
        <f t="shared" ref="AM152" si="2507">IF(AM151="ERROR","",IF(AK152&gt;=3,1,0))</f>
        <v>0</v>
      </c>
      <c r="AN152" t="str">
        <f t="shared" ref="AN152" si="2508">IF($E152&lt;&gt;AM152, "!!!!", "")</f>
        <v/>
      </c>
      <c r="AP152">
        <v>52</v>
      </c>
      <c r="AQ152">
        <f t="shared" si="2171"/>
        <v>1</v>
      </c>
      <c r="AS152">
        <f t="shared" ref="AS152" si="2509">IF(AS151="ERROR","",IF(AQ152&gt;=3,1,0))</f>
        <v>0</v>
      </c>
      <c r="AT152" t="str">
        <f t="shared" ref="AT152" si="2510">IF($E152&lt;&gt;AS152, "!!!!", "")</f>
        <v/>
      </c>
      <c r="AV152">
        <v>55</v>
      </c>
      <c r="AW152">
        <f t="shared" si="2173"/>
        <v>1</v>
      </c>
      <c r="AY152">
        <f t="shared" ref="AY152" si="2511">IF(AY151="ERROR","",IF(AW152&gt;=3,1,0))</f>
        <v>0</v>
      </c>
      <c r="AZ152" t="str">
        <f t="shared" ref="AZ152" si="2512">IF($E152&lt;&gt;AY152, "!!!!", "")</f>
        <v/>
      </c>
      <c r="BB152">
        <v>47</v>
      </c>
      <c r="BC152">
        <f t="shared" si="2175"/>
        <v>1</v>
      </c>
      <c r="BE152">
        <f t="shared" ref="BE152" si="2513">IF(BE151="ERROR","",IF(BC152&gt;=3,1,0))</f>
        <v>0</v>
      </c>
      <c r="BF152" t="str">
        <f t="shared" ref="BF152" si="2514">IF($E152&lt;&gt;BE152, "!!!!", "")</f>
        <v/>
      </c>
      <c r="BH152">
        <v>47</v>
      </c>
      <c r="BI152">
        <f t="shared" si="2177"/>
        <v>1</v>
      </c>
      <c r="BK152">
        <f t="shared" ref="BK152" si="2515">IF(BK151="ERROR","",IF(BI152&gt;=3,1,0))</f>
        <v>0</v>
      </c>
      <c r="BL152" t="str">
        <f t="shared" ref="BL152" si="2516">IF($E152&lt;&gt;BK152, "!!!!", "")</f>
        <v/>
      </c>
      <c r="BN152">
        <v>53</v>
      </c>
      <c r="BO152">
        <f t="shared" si="2179"/>
        <v>1</v>
      </c>
      <c r="BQ152">
        <f t="shared" ref="BQ152" si="2517">IF(BQ151="ERROR","",IF(BO152&gt;=3,1,0))</f>
        <v>0</v>
      </c>
      <c r="BR152" t="str">
        <f t="shared" ref="BR152" si="2518">IF($E152&lt;&gt;BQ152, "!!!!", "")</f>
        <v/>
      </c>
      <c r="BT152">
        <v>47</v>
      </c>
      <c r="BU152">
        <f t="shared" si="2181"/>
        <v>1</v>
      </c>
      <c r="BW152">
        <f t="shared" ref="BW152" si="2519">IF(BW151="ERROR","",IF(BU152&gt;=3,1,0))</f>
        <v>0</v>
      </c>
      <c r="BX152" t="str">
        <f t="shared" ref="BX152" si="2520">IF($E152&lt;&gt;BW152, "!!!!", "")</f>
        <v/>
      </c>
    </row>
    <row r="153" spans="2:76" x14ac:dyDescent="0.4">
      <c r="B153">
        <v>50</v>
      </c>
      <c r="C153">
        <f t="shared" si="2159"/>
        <v>1</v>
      </c>
      <c r="E153" t="str">
        <f t="shared" ref="E153" si="2521">IF($C153=1, "", "ERROR")</f>
        <v/>
      </c>
      <c r="H153">
        <v>50</v>
      </c>
      <c r="I153">
        <f t="shared" si="2161"/>
        <v>1</v>
      </c>
      <c r="K153" t="str">
        <f t="shared" ref="K153" si="2522">IF(I153=1, "", "ERROR")</f>
        <v/>
      </c>
      <c r="O153">
        <v>48</v>
      </c>
      <c r="P153">
        <f t="shared" si="2163"/>
        <v>1</v>
      </c>
      <c r="R153" t="str">
        <f t="shared" ref="R153" si="2523">IF(P153=1, "", "ERROR")</f>
        <v/>
      </c>
      <c r="V153">
        <v>54</v>
      </c>
      <c r="W153">
        <f t="shared" si="2165"/>
        <v>1</v>
      </c>
      <c r="Y153" t="str">
        <f t="shared" ref="Y153" si="2524">IF(W153=1, "", "ERROR")</f>
        <v/>
      </c>
      <c r="AC153">
        <v>47</v>
      </c>
      <c r="AD153">
        <f t="shared" si="2167"/>
        <v>1</v>
      </c>
      <c r="AF153" t="str">
        <f t="shared" ref="AF153" si="2525">IF(AD153=1, "", "ERROR")</f>
        <v/>
      </c>
      <c r="AJ153">
        <v>52</v>
      </c>
      <c r="AK153">
        <f t="shared" si="2169"/>
        <v>1</v>
      </c>
      <c r="AM153" t="str">
        <f t="shared" ref="AM153" si="2526">IF(AK153=1, "", "ERROR")</f>
        <v/>
      </c>
      <c r="AP153">
        <v>47</v>
      </c>
      <c r="AQ153">
        <f t="shared" si="2171"/>
        <v>1</v>
      </c>
      <c r="AS153" t="str">
        <f t="shared" ref="AS153" si="2527">IF(AQ153=1, "", "ERROR")</f>
        <v/>
      </c>
      <c r="AV153">
        <v>45</v>
      </c>
      <c r="AW153">
        <f t="shared" si="2173"/>
        <v>1</v>
      </c>
      <c r="AY153" t="str">
        <f t="shared" ref="AY153" si="2528">IF(AW153=1, "", "ERROR")</f>
        <v/>
      </c>
      <c r="BB153">
        <v>52</v>
      </c>
      <c r="BC153">
        <f t="shared" si="2175"/>
        <v>1</v>
      </c>
      <c r="BE153" t="str">
        <f t="shared" ref="BE153" si="2529">IF(BC153=1, "", "ERROR")</f>
        <v/>
      </c>
      <c r="BH153">
        <v>53</v>
      </c>
      <c r="BI153">
        <f t="shared" si="2177"/>
        <v>1</v>
      </c>
      <c r="BK153" t="str">
        <f t="shared" ref="BK153" si="2530">IF(BI153=1, "", "ERROR")</f>
        <v/>
      </c>
      <c r="BN153">
        <v>47</v>
      </c>
      <c r="BO153">
        <f t="shared" si="2179"/>
        <v>1</v>
      </c>
      <c r="BQ153" t="str">
        <f t="shared" ref="BQ153" si="2531">IF(BO153=1, "", "ERROR")</f>
        <v/>
      </c>
      <c r="BT153">
        <v>53</v>
      </c>
      <c r="BU153">
        <f t="shared" si="2181"/>
        <v>1</v>
      </c>
      <c r="BW153" t="str">
        <f t="shared" ref="BW153" si="2532">IF(BU153=1, "", "ERROR")</f>
        <v/>
      </c>
    </row>
    <row r="154" spans="2:76" x14ac:dyDescent="0.4">
      <c r="B154">
        <v>55</v>
      </c>
      <c r="C154">
        <f t="shared" si="2159"/>
        <v>1</v>
      </c>
      <c r="E154">
        <f t="shared" ref="E154" si="2533">IF(E153="ERROR","",IF($C154&gt;=3,1,0))</f>
        <v>0</v>
      </c>
      <c r="H154">
        <v>48</v>
      </c>
      <c r="I154">
        <f t="shared" si="2161"/>
        <v>1</v>
      </c>
      <c r="K154">
        <f t="shared" ref="K154" si="2534">IF(K153="ERROR","",IF(I154&gt;=3,1,0))</f>
        <v>0</v>
      </c>
      <c r="L154" t="str">
        <f t="shared" ref="L154" si="2535">IF($E154&lt;&gt;K154, "!!!!", "")</f>
        <v/>
      </c>
      <c r="O154">
        <v>42</v>
      </c>
      <c r="P154">
        <f t="shared" si="2163"/>
        <v>1</v>
      </c>
      <c r="R154">
        <f t="shared" ref="R154" si="2536">IF(R153="ERROR","",IF(P154&gt;=3,1,0))</f>
        <v>0</v>
      </c>
      <c r="S154" t="str">
        <f t="shared" ref="S154" si="2537">IF($E154&lt;&gt;R154, "!!!!", "")</f>
        <v/>
      </c>
      <c r="V154">
        <v>50</v>
      </c>
      <c r="W154">
        <f t="shared" si="2165"/>
        <v>1</v>
      </c>
      <c r="Y154">
        <f t="shared" ref="Y154" si="2538">IF(Y153="ERROR","",IF(W154&gt;=3,1,0))</f>
        <v>0</v>
      </c>
      <c r="Z154" t="str">
        <f t="shared" ref="Z154" si="2539">IF($E154&lt;&gt;Y154, "!!!!", "")</f>
        <v/>
      </c>
      <c r="AC154">
        <v>52</v>
      </c>
      <c r="AD154">
        <f t="shared" si="2167"/>
        <v>1</v>
      </c>
      <c r="AF154">
        <f t="shared" ref="AF154" si="2540">IF(AF153="ERROR","",IF(AD154&gt;=3,1,0))</f>
        <v>0</v>
      </c>
      <c r="AG154" t="str">
        <f t="shared" ref="AG154" si="2541">IF($E154&lt;&gt;AF154, "!!!!", "")</f>
        <v/>
      </c>
      <c r="AJ154">
        <v>47</v>
      </c>
      <c r="AK154">
        <f t="shared" si="2169"/>
        <v>1</v>
      </c>
      <c r="AM154">
        <f t="shared" ref="AM154" si="2542">IF(AM153="ERROR","",IF(AK154&gt;=3,1,0))</f>
        <v>0</v>
      </c>
      <c r="AN154" t="str">
        <f t="shared" ref="AN154" si="2543">IF($E154&lt;&gt;AM154, "!!!!", "")</f>
        <v/>
      </c>
      <c r="AP154">
        <v>50</v>
      </c>
      <c r="AQ154">
        <f t="shared" si="2171"/>
        <v>1</v>
      </c>
      <c r="AS154">
        <f t="shared" ref="AS154" si="2544">IF(AS153="ERROR","",IF(AQ154&gt;=3,1,0))</f>
        <v>0</v>
      </c>
      <c r="AT154" t="str">
        <f t="shared" ref="AT154" si="2545">IF($E154&lt;&gt;AS154, "!!!!", "")</f>
        <v/>
      </c>
      <c r="AV154">
        <v>55</v>
      </c>
      <c r="AW154">
        <f t="shared" si="2173"/>
        <v>1</v>
      </c>
      <c r="AY154">
        <f t="shared" ref="AY154" si="2546">IF(AY153="ERROR","",IF(AW154&gt;=3,1,0))</f>
        <v>0</v>
      </c>
      <c r="AZ154" t="str">
        <f t="shared" ref="AZ154" si="2547">IF($E154&lt;&gt;AY154, "!!!!", "")</f>
        <v/>
      </c>
      <c r="BB154">
        <v>48</v>
      </c>
      <c r="BC154">
        <f t="shared" si="2175"/>
        <v>1</v>
      </c>
      <c r="BE154">
        <f t="shared" ref="BE154" si="2548">IF(BE153="ERROR","",IF(BC154&gt;=3,1,0))</f>
        <v>0</v>
      </c>
      <c r="BF154" t="str">
        <f t="shared" ref="BF154" si="2549">IF($E154&lt;&gt;BE154, "!!!!", "")</f>
        <v/>
      </c>
      <c r="BH154">
        <v>47</v>
      </c>
      <c r="BI154">
        <f t="shared" si="2177"/>
        <v>1</v>
      </c>
      <c r="BK154">
        <f t="shared" ref="BK154" si="2550">IF(BK153="ERROR","",IF(BI154&gt;=3,1,0))</f>
        <v>0</v>
      </c>
      <c r="BL154" t="str">
        <f t="shared" ref="BL154" si="2551">IF($E154&lt;&gt;BK154, "!!!!", "")</f>
        <v/>
      </c>
      <c r="BN154">
        <v>48</v>
      </c>
      <c r="BO154">
        <f t="shared" si="2179"/>
        <v>1</v>
      </c>
      <c r="BQ154">
        <f t="shared" ref="BQ154" si="2552">IF(BQ153="ERROR","",IF(BO154&gt;=3,1,0))</f>
        <v>0</v>
      </c>
      <c r="BR154" t="str">
        <f t="shared" ref="BR154" si="2553">IF($E154&lt;&gt;BQ154, "!!!!", "")</f>
        <v/>
      </c>
      <c r="BT154">
        <v>46</v>
      </c>
      <c r="BU154">
        <f t="shared" si="2181"/>
        <v>1</v>
      </c>
      <c r="BW154">
        <f t="shared" ref="BW154" si="2554">IF(BW153="ERROR","",IF(BU154&gt;=3,1,0))</f>
        <v>0</v>
      </c>
      <c r="BX154" t="str">
        <f t="shared" ref="BX154" si="2555">IF($E154&lt;&gt;BW154, "!!!!", "")</f>
        <v/>
      </c>
    </row>
    <row r="155" spans="2:76" x14ac:dyDescent="0.4">
      <c r="B155">
        <v>44</v>
      </c>
      <c r="C155">
        <f t="shared" si="2159"/>
        <v>1</v>
      </c>
      <c r="E155" t="str">
        <f t="shared" ref="E155" si="2556">IF($C155=1, "", "ERROR")</f>
        <v/>
      </c>
      <c r="H155">
        <v>53</v>
      </c>
      <c r="I155">
        <f t="shared" si="2161"/>
        <v>1</v>
      </c>
      <c r="K155" t="str">
        <f t="shared" ref="K155" si="2557">IF(I155=1, "", "ERROR")</f>
        <v/>
      </c>
      <c r="O155">
        <v>56</v>
      </c>
      <c r="P155">
        <f t="shared" si="2163"/>
        <v>1</v>
      </c>
      <c r="R155" t="str">
        <f t="shared" ref="R155" si="2558">IF(P155=1, "", "ERROR")</f>
        <v/>
      </c>
      <c r="V155">
        <v>50</v>
      </c>
      <c r="W155">
        <f t="shared" si="2165"/>
        <v>1</v>
      </c>
      <c r="Y155" t="str">
        <f t="shared" ref="Y155" si="2559">IF(W155=1, "", "ERROR")</f>
        <v/>
      </c>
      <c r="AC155">
        <v>47</v>
      </c>
      <c r="AD155">
        <f t="shared" si="2167"/>
        <v>1</v>
      </c>
      <c r="AF155" t="str">
        <f t="shared" ref="AF155" si="2560">IF(AD155=1, "", "ERROR")</f>
        <v/>
      </c>
      <c r="AJ155">
        <v>53</v>
      </c>
      <c r="AK155">
        <f t="shared" si="2169"/>
        <v>1</v>
      </c>
      <c r="AM155" t="str">
        <f t="shared" ref="AM155" si="2561">IF(AK155=1, "", "ERROR")</f>
        <v/>
      </c>
      <c r="AP155">
        <v>49</v>
      </c>
      <c r="AQ155">
        <f t="shared" si="2171"/>
        <v>1</v>
      </c>
      <c r="AS155" t="str">
        <f t="shared" ref="AS155" si="2562">IF(AQ155=1, "", "ERROR")</f>
        <v/>
      </c>
      <c r="AV155">
        <v>45</v>
      </c>
      <c r="AW155">
        <f t="shared" si="2173"/>
        <v>1</v>
      </c>
      <c r="AY155" t="str">
        <f t="shared" ref="AY155" si="2563">IF(AW155=1, "", "ERROR")</f>
        <v/>
      </c>
      <c r="BB155">
        <v>52</v>
      </c>
      <c r="BC155">
        <f t="shared" si="2175"/>
        <v>1</v>
      </c>
      <c r="BE155" t="str">
        <f t="shared" ref="BE155" si="2564">IF(BC155=1, "", "ERROR")</f>
        <v/>
      </c>
      <c r="BH155">
        <v>53</v>
      </c>
      <c r="BI155">
        <f t="shared" si="2177"/>
        <v>1</v>
      </c>
      <c r="BK155" t="str">
        <f t="shared" ref="BK155" si="2565">IF(BI155=1, "", "ERROR")</f>
        <v/>
      </c>
      <c r="BN155">
        <v>51</v>
      </c>
      <c r="BO155">
        <f t="shared" si="2179"/>
        <v>1</v>
      </c>
      <c r="BQ155" t="str">
        <f t="shared" ref="BQ155" si="2566">IF(BO155=1, "", "ERROR")</f>
        <v/>
      </c>
      <c r="BT155">
        <v>52</v>
      </c>
      <c r="BU155">
        <f t="shared" si="2181"/>
        <v>1</v>
      </c>
      <c r="BW155" t="str">
        <f t="shared" ref="BW155" si="2567">IF(BU155=1, "", "ERROR")</f>
        <v/>
      </c>
    </row>
    <row r="156" spans="2:76" x14ac:dyDescent="0.4">
      <c r="B156">
        <v>55</v>
      </c>
      <c r="C156">
        <f t="shared" si="2159"/>
        <v>1</v>
      </c>
      <c r="E156">
        <f t="shared" ref="E156" si="2568">IF(E155="ERROR","",IF($C156&gt;=3,1,0))</f>
        <v>0</v>
      </c>
      <c r="H156">
        <v>52</v>
      </c>
      <c r="I156">
        <f t="shared" si="2161"/>
        <v>1</v>
      </c>
      <c r="K156">
        <f t="shared" ref="K156" si="2569">IF(K155="ERROR","",IF(I156&gt;=3,1,0))</f>
        <v>0</v>
      </c>
      <c r="L156" t="str">
        <f t="shared" ref="L156" si="2570">IF($E156&lt;&gt;K156, "!!!!", "")</f>
        <v/>
      </c>
      <c r="O156">
        <v>53</v>
      </c>
      <c r="P156">
        <f t="shared" si="2163"/>
        <v>1</v>
      </c>
      <c r="R156">
        <f t="shared" ref="R156" si="2571">IF(R155="ERROR","",IF(P156&gt;=3,1,0))</f>
        <v>0</v>
      </c>
      <c r="S156" t="str">
        <f t="shared" ref="S156" si="2572">IF($E156&lt;&gt;R156, "!!!!", "")</f>
        <v/>
      </c>
      <c r="V156">
        <v>45</v>
      </c>
      <c r="W156">
        <f t="shared" si="2165"/>
        <v>1</v>
      </c>
      <c r="Y156">
        <f t="shared" ref="Y156" si="2573">IF(Y155="ERROR","",IF(W156&gt;=3,1,0))</f>
        <v>0</v>
      </c>
      <c r="Z156" t="str">
        <f t="shared" ref="Z156" si="2574">IF($E156&lt;&gt;Y156, "!!!!", "")</f>
        <v/>
      </c>
      <c r="AC156">
        <v>53</v>
      </c>
      <c r="AD156">
        <f t="shared" si="2167"/>
        <v>1</v>
      </c>
      <c r="AF156">
        <f t="shared" ref="AF156" si="2575">IF(AF155="ERROR","",IF(AD156&gt;=3,1,0))</f>
        <v>0</v>
      </c>
      <c r="AG156" t="str">
        <f t="shared" ref="AG156" si="2576">IF($E156&lt;&gt;AF156, "!!!!", "")</f>
        <v/>
      </c>
      <c r="AJ156">
        <v>47</v>
      </c>
      <c r="AK156">
        <f t="shared" si="2169"/>
        <v>1</v>
      </c>
      <c r="AM156">
        <f t="shared" ref="AM156" si="2577">IF(AM155="ERROR","",IF(AK156&gt;=3,1,0))</f>
        <v>0</v>
      </c>
      <c r="AN156" t="str">
        <f t="shared" ref="AN156" si="2578">IF($E156&lt;&gt;AM156, "!!!!", "")</f>
        <v/>
      </c>
      <c r="AP156">
        <v>47</v>
      </c>
      <c r="AQ156">
        <f t="shared" si="2171"/>
        <v>1</v>
      </c>
      <c r="AS156">
        <f t="shared" ref="AS156" si="2579">IF(AS155="ERROR","",IF(AQ156&gt;=3,1,0))</f>
        <v>0</v>
      </c>
      <c r="AT156" t="str">
        <f t="shared" ref="AT156" si="2580">IF($E156&lt;&gt;AS156, "!!!!", "")</f>
        <v/>
      </c>
      <c r="AV156">
        <v>54</v>
      </c>
      <c r="AW156">
        <f t="shared" si="2173"/>
        <v>1</v>
      </c>
      <c r="AY156">
        <f t="shared" ref="AY156" si="2581">IF(AY155="ERROR","",IF(AW156&gt;=3,1,0))</f>
        <v>0</v>
      </c>
      <c r="AZ156" t="str">
        <f t="shared" ref="AZ156" si="2582">IF($E156&lt;&gt;AY156, "!!!!", "")</f>
        <v/>
      </c>
      <c r="BB156">
        <v>47</v>
      </c>
      <c r="BC156">
        <f t="shared" si="2175"/>
        <v>1</v>
      </c>
      <c r="BE156">
        <f t="shared" ref="BE156" si="2583">IF(BE155="ERROR","",IF(BC156&gt;=3,1,0))</f>
        <v>0</v>
      </c>
      <c r="BF156" t="str">
        <f t="shared" ref="BF156" si="2584">IF($E156&lt;&gt;BE156, "!!!!", "")</f>
        <v/>
      </c>
      <c r="BH156">
        <v>47</v>
      </c>
      <c r="BI156">
        <f t="shared" si="2177"/>
        <v>1</v>
      </c>
      <c r="BK156">
        <f t="shared" ref="BK156" si="2585">IF(BK155="ERROR","",IF(BI156&gt;=3,1,0))</f>
        <v>0</v>
      </c>
      <c r="BL156" t="str">
        <f t="shared" ref="BL156" si="2586">IF($E156&lt;&gt;BK156, "!!!!", "")</f>
        <v/>
      </c>
      <c r="BN156">
        <v>53</v>
      </c>
      <c r="BO156">
        <f t="shared" si="2179"/>
        <v>1</v>
      </c>
      <c r="BQ156">
        <f t="shared" ref="BQ156" si="2587">IF(BQ155="ERROR","",IF(BO156&gt;=3,1,0))</f>
        <v>0</v>
      </c>
      <c r="BR156" t="str">
        <f t="shared" ref="BR156" si="2588">IF($E156&lt;&gt;BQ156, "!!!!", "")</f>
        <v/>
      </c>
      <c r="BT156">
        <v>47</v>
      </c>
      <c r="BU156">
        <f t="shared" si="2181"/>
        <v>1</v>
      </c>
      <c r="BW156">
        <f t="shared" ref="BW156" si="2589">IF(BW155="ERROR","",IF(BU156&gt;=3,1,0))</f>
        <v>0</v>
      </c>
      <c r="BX156" t="str">
        <f t="shared" ref="BX156" si="2590">IF($E156&lt;&gt;BW156, "!!!!", "")</f>
        <v/>
      </c>
    </row>
    <row r="157" spans="2:76" x14ac:dyDescent="0.4">
      <c r="B157">
        <v>44</v>
      </c>
      <c r="C157">
        <f t="shared" si="2159"/>
        <v>1</v>
      </c>
      <c r="E157" t="str">
        <f t="shared" ref="E157" si="2591">IF($C157=1, "", "ERROR")</f>
        <v/>
      </c>
      <c r="H157">
        <v>46</v>
      </c>
      <c r="I157">
        <f t="shared" si="2161"/>
        <v>1</v>
      </c>
      <c r="K157" t="str">
        <f t="shared" ref="K157" si="2592">IF(I157=1, "", "ERROR")</f>
        <v/>
      </c>
      <c r="O157">
        <v>48</v>
      </c>
      <c r="P157">
        <f t="shared" si="2163"/>
        <v>1</v>
      </c>
      <c r="R157" t="str">
        <f t="shared" ref="R157" si="2593">IF(P157=1, "", "ERROR")</f>
        <v/>
      </c>
      <c r="V157">
        <v>55</v>
      </c>
      <c r="W157">
        <f t="shared" si="2165"/>
        <v>1</v>
      </c>
      <c r="Y157" t="str">
        <f t="shared" ref="Y157" si="2594">IF(W157=1, "", "ERROR")</f>
        <v/>
      </c>
      <c r="AC157">
        <v>48</v>
      </c>
      <c r="AD157">
        <f t="shared" si="2167"/>
        <v>1</v>
      </c>
      <c r="AF157" t="str">
        <f t="shared" ref="AF157" si="2595">IF(AD157=1, "", "ERROR")</f>
        <v/>
      </c>
      <c r="AJ157">
        <v>54</v>
      </c>
      <c r="AK157">
        <f t="shared" si="2169"/>
        <v>1</v>
      </c>
      <c r="AM157" t="str">
        <f t="shared" ref="AM157" si="2596">IF(AK157=1, "", "ERROR")</f>
        <v/>
      </c>
      <c r="AP157">
        <v>54</v>
      </c>
      <c r="AQ157">
        <f t="shared" si="2171"/>
        <v>1</v>
      </c>
      <c r="AS157" t="str">
        <f t="shared" ref="AS157" si="2597">IF(AQ157=1, "", "ERROR")</f>
        <v/>
      </c>
      <c r="AV157">
        <v>46</v>
      </c>
      <c r="AW157">
        <f t="shared" si="2173"/>
        <v>1</v>
      </c>
      <c r="AY157" t="str">
        <f t="shared" ref="AY157" si="2598">IF(AW157=1, "", "ERROR")</f>
        <v/>
      </c>
      <c r="BB157">
        <v>52</v>
      </c>
      <c r="BC157">
        <f t="shared" si="2175"/>
        <v>1</v>
      </c>
      <c r="BE157" t="str">
        <f t="shared" ref="BE157" si="2599">IF(BC157=1, "", "ERROR")</f>
        <v/>
      </c>
      <c r="BH157">
        <v>54</v>
      </c>
      <c r="BI157">
        <f t="shared" si="2177"/>
        <v>1</v>
      </c>
      <c r="BK157" t="str">
        <f t="shared" ref="BK157" si="2600">IF(BI157=1, "", "ERROR")</f>
        <v/>
      </c>
      <c r="BN157">
        <v>48</v>
      </c>
      <c r="BO157">
        <f t="shared" si="2179"/>
        <v>1</v>
      </c>
      <c r="BQ157" t="str">
        <f t="shared" ref="BQ157" si="2601">IF(BO157=1, "", "ERROR")</f>
        <v/>
      </c>
      <c r="BT157">
        <v>53</v>
      </c>
      <c r="BU157">
        <f t="shared" si="2181"/>
        <v>1</v>
      </c>
      <c r="BW157" t="str">
        <f t="shared" ref="BW157" si="2602">IF(BU157=1, "", "ERROR")</f>
        <v/>
      </c>
    </row>
    <row r="158" spans="2:76" x14ac:dyDescent="0.4">
      <c r="B158">
        <v>55</v>
      </c>
      <c r="C158">
        <f t="shared" si="2159"/>
        <v>1</v>
      </c>
      <c r="E158">
        <f t="shared" ref="E158" si="2603">IF(E157="ERROR","",IF($C158&gt;=3,1,0))</f>
        <v>0</v>
      </c>
      <c r="F158" t="s">
        <v>10</v>
      </c>
      <c r="H158">
        <v>48</v>
      </c>
      <c r="I158">
        <f t="shared" si="2161"/>
        <v>1</v>
      </c>
      <c r="K158">
        <f t="shared" ref="K158" si="2604">IF(K157="ERROR","",IF(I158&gt;=3,1,0))</f>
        <v>0</v>
      </c>
      <c r="L158" t="str">
        <f t="shared" ref="L158" si="2605">IF($E158&lt;&gt;K158, "!!!!", "")</f>
        <v/>
      </c>
      <c r="O158">
        <v>152</v>
      </c>
      <c r="P158">
        <f t="shared" si="2163"/>
        <v>3</v>
      </c>
      <c r="R158">
        <f t="shared" ref="R158" si="2606">IF(R157="ERROR","",IF(P158&gt;=3,1,0))</f>
        <v>1</v>
      </c>
      <c r="S158" t="str">
        <f t="shared" ref="S158" si="2607">IF($E158&lt;&gt;R158, "!!!!", "")</f>
        <v>!!!!</v>
      </c>
      <c r="V158">
        <v>144</v>
      </c>
      <c r="W158">
        <f t="shared" si="2165"/>
        <v>3</v>
      </c>
      <c r="Y158">
        <f t="shared" ref="Y158" si="2608">IF(Y157="ERROR","",IF(W158&gt;=3,1,0))</f>
        <v>1</v>
      </c>
      <c r="Z158" t="str">
        <f t="shared" ref="Z158" si="2609">IF($E158&lt;&gt;Y158, "!!!!", "")</f>
        <v>!!!!</v>
      </c>
      <c r="AC158">
        <v>152</v>
      </c>
      <c r="AD158">
        <f t="shared" si="2167"/>
        <v>3</v>
      </c>
      <c r="AF158">
        <f t="shared" ref="AF158" si="2610">IF(AF157="ERROR","",IF(AD158&gt;=3,1,0))</f>
        <v>1</v>
      </c>
      <c r="AG158" t="str">
        <f t="shared" ref="AG158" si="2611">IF($E158&lt;&gt;AF158, "!!!!", "")</f>
        <v>!!!!</v>
      </c>
      <c r="AJ158">
        <v>147</v>
      </c>
      <c r="AK158">
        <f t="shared" si="2169"/>
        <v>3</v>
      </c>
      <c r="AM158">
        <f t="shared" ref="AM158" si="2612">IF(AM157="ERROR","",IF(AK158&gt;=3,1,0))</f>
        <v>1</v>
      </c>
      <c r="AN158" t="str">
        <f t="shared" ref="AN158" si="2613">IF($E158&lt;&gt;AM158, "!!!!", "")</f>
        <v>!!!!</v>
      </c>
      <c r="AP158">
        <v>146</v>
      </c>
      <c r="AQ158">
        <f t="shared" si="2171"/>
        <v>3</v>
      </c>
      <c r="AS158">
        <f t="shared" ref="AS158" si="2614">IF(AS157="ERROR","",IF(AQ158&gt;=3,1,0))</f>
        <v>1</v>
      </c>
      <c r="AT158" t="str">
        <f t="shared" ref="AT158" si="2615">IF($E158&lt;&gt;AS158, "!!!!", "")</f>
        <v>!!!!</v>
      </c>
      <c r="AV158">
        <v>51</v>
      </c>
      <c r="AW158">
        <f t="shared" si="2173"/>
        <v>1</v>
      </c>
      <c r="AY158">
        <f t="shared" ref="AY158" si="2616">IF(AY157="ERROR","",IF(AW158&gt;=3,1,0))</f>
        <v>0</v>
      </c>
      <c r="AZ158" t="str">
        <f t="shared" ref="AZ158" si="2617">IF($E158&lt;&gt;AY158, "!!!!", "")</f>
        <v/>
      </c>
      <c r="BB158">
        <v>146</v>
      </c>
      <c r="BC158">
        <f t="shared" si="2175"/>
        <v>3</v>
      </c>
      <c r="BE158">
        <f t="shared" ref="BE158" si="2618">IF(BE157="ERROR","",IF(BC158&gt;=3,1,0))</f>
        <v>1</v>
      </c>
      <c r="BF158" t="str">
        <f t="shared" ref="BF158" si="2619">IF($E158&lt;&gt;BE158, "!!!!", "")</f>
        <v>!!!!</v>
      </c>
      <c r="BH158">
        <v>146</v>
      </c>
      <c r="BI158">
        <f t="shared" si="2177"/>
        <v>3</v>
      </c>
      <c r="BK158">
        <f t="shared" ref="BK158" si="2620">IF(BK157="ERROR","",IF(BI158&gt;=3,1,0))</f>
        <v>1</v>
      </c>
      <c r="BL158" t="str">
        <f t="shared" ref="BL158" si="2621">IF($E158&lt;&gt;BK158, "!!!!", "")</f>
        <v>!!!!</v>
      </c>
      <c r="BN158">
        <v>148</v>
      </c>
      <c r="BO158">
        <f t="shared" si="2179"/>
        <v>3</v>
      </c>
      <c r="BQ158">
        <f t="shared" ref="BQ158" si="2622">IF(BQ157="ERROR","",IF(BO158&gt;=3,1,0))</f>
        <v>1</v>
      </c>
      <c r="BR158" t="str">
        <f t="shared" ref="BR158" si="2623">IF($E158&lt;&gt;BQ158, "!!!!", "")</f>
        <v>!!!!</v>
      </c>
      <c r="BT158">
        <v>55</v>
      </c>
      <c r="BU158">
        <f t="shared" si="2181"/>
        <v>1</v>
      </c>
      <c r="BW158">
        <f t="shared" ref="BW158" si="2624">IF(BW157="ERROR","",IF(BU158&gt;=3,1,0))</f>
        <v>0</v>
      </c>
      <c r="BX158" t="str">
        <f t="shared" ref="BX158" si="2625">IF($E158&lt;&gt;BW158, "!!!!", "")</f>
        <v/>
      </c>
    </row>
    <row r="159" spans="2:76" x14ac:dyDescent="0.4">
      <c r="B159">
        <v>46</v>
      </c>
      <c r="C159">
        <f t="shared" si="2159"/>
        <v>1</v>
      </c>
      <c r="E159" t="str">
        <f t="shared" ref="E159" si="2626">IF($C159=1, "", "ERROR")</f>
        <v/>
      </c>
      <c r="H159">
        <v>54</v>
      </c>
      <c r="I159">
        <f t="shared" si="2161"/>
        <v>1</v>
      </c>
      <c r="K159" t="str">
        <f t="shared" ref="K159" si="2627">IF(I159=1, "", "ERROR")</f>
        <v/>
      </c>
      <c r="O159">
        <v>48</v>
      </c>
      <c r="P159">
        <f t="shared" si="2163"/>
        <v>1</v>
      </c>
      <c r="R159" t="str">
        <f t="shared" ref="R159" si="2628">IF(P159=1, "", "ERROR")</f>
        <v/>
      </c>
      <c r="V159">
        <v>56</v>
      </c>
      <c r="W159">
        <f t="shared" si="2165"/>
        <v>1</v>
      </c>
      <c r="Y159" t="str">
        <f t="shared" ref="Y159" si="2629">IF(W159=1, "", "ERROR")</f>
        <v/>
      </c>
      <c r="AC159">
        <v>47</v>
      </c>
      <c r="AD159">
        <f t="shared" si="2167"/>
        <v>1</v>
      </c>
      <c r="AF159" t="str">
        <f t="shared" ref="AF159" si="2630">IF(AD159=1, "", "ERROR")</f>
        <v/>
      </c>
      <c r="AJ159">
        <v>52</v>
      </c>
      <c r="AK159">
        <f t="shared" si="2169"/>
        <v>1</v>
      </c>
      <c r="AM159" t="str">
        <f t="shared" ref="AM159" si="2631">IF(AK159=1, "", "ERROR")</f>
        <v/>
      </c>
      <c r="AP159">
        <v>53</v>
      </c>
      <c r="AQ159">
        <f t="shared" si="2171"/>
        <v>1</v>
      </c>
      <c r="AS159" t="str">
        <f t="shared" ref="AS159" si="2632">IF(AQ159=1, "", "ERROR")</f>
        <v/>
      </c>
      <c r="AV159">
        <v>48</v>
      </c>
      <c r="AW159">
        <f t="shared" si="2173"/>
        <v>1</v>
      </c>
      <c r="AY159" t="str">
        <f t="shared" ref="AY159" si="2633">IF(AW159=1, "", "ERROR")</f>
        <v/>
      </c>
      <c r="BB159">
        <v>54</v>
      </c>
      <c r="BC159">
        <f t="shared" si="2175"/>
        <v>1</v>
      </c>
      <c r="BE159" t="str">
        <f t="shared" ref="BE159" si="2634">IF(BC159=1, "", "ERROR")</f>
        <v/>
      </c>
      <c r="BH159">
        <v>53</v>
      </c>
      <c r="BI159">
        <f t="shared" si="2177"/>
        <v>1</v>
      </c>
      <c r="BK159" t="str">
        <f t="shared" ref="BK159" si="2635">IF(BI159=1, "", "ERROR")</f>
        <v/>
      </c>
      <c r="BN159">
        <v>52</v>
      </c>
      <c r="BO159">
        <f t="shared" si="2179"/>
        <v>1</v>
      </c>
      <c r="BQ159" t="str">
        <f t="shared" ref="BQ159" si="2636">IF(BO159=1, "", "ERROR")</f>
        <v/>
      </c>
      <c r="BT159">
        <v>45</v>
      </c>
      <c r="BU159">
        <f t="shared" si="2181"/>
        <v>1</v>
      </c>
      <c r="BW159" t="str">
        <f t="shared" ref="BW159" si="2637">IF(BU159=1, "", "ERROR")</f>
        <v/>
      </c>
    </row>
    <row r="160" spans="2:76" x14ac:dyDescent="0.4">
      <c r="B160">
        <v>154</v>
      </c>
      <c r="C160">
        <f t="shared" si="2159"/>
        <v>3</v>
      </c>
      <c r="E160">
        <f t="shared" ref="E160" si="2638">IF(E159="ERROR","",IF($C160&gt;=3,1,0))</f>
        <v>1</v>
      </c>
      <c r="H160">
        <v>143</v>
      </c>
      <c r="I160">
        <f t="shared" si="2161"/>
        <v>3</v>
      </c>
      <c r="K160">
        <f t="shared" ref="K160" si="2639">IF(K159="ERROR","",IF(I160&gt;=3,1,0))</f>
        <v>1</v>
      </c>
      <c r="L160" t="str">
        <f t="shared" ref="L160" si="2640">IF($E160&lt;&gt;K160, "!!!!", "")</f>
        <v/>
      </c>
      <c r="O160">
        <v>152</v>
      </c>
      <c r="P160">
        <f t="shared" si="2163"/>
        <v>3</v>
      </c>
      <c r="R160">
        <f t="shared" ref="R160" si="2641">IF(R159="ERROR","",IF(P160&gt;=3,1,0))</f>
        <v>1</v>
      </c>
      <c r="S160" t="str">
        <f t="shared" ref="S160" si="2642">IF($E160&lt;&gt;R160, "!!!!", "")</f>
        <v/>
      </c>
      <c r="V160">
        <v>144</v>
      </c>
      <c r="W160">
        <f t="shared" si="2165"/>
        <v>3</v>
      </c>
      <c r="Y160">
        <f t="shared" ref="Y160" si="2643">IF(Y159="ERROR","",IF(W160&gt;=3,1,0))</f>
        <v>1</v>
      </c>
      <c r="Z160" t="str">
        <f t="shared" ref="Z160" si="2644">IF($E160&lt;&gt;Y160, "!!!!", "")</f>
        <v/>
      </c>
      <c r="AC160">
        <v>152</v>
      </c>
      <c r="AD160">
        <f t="shared" si="2167"/>
        <v>3</v>
      </c>
      <c r="AF160">
        <f t="shared" ref="AF160" si="2645">IF(AF159="ERROR","",IF(AD160&gt;=3,1,0))</f>
        <v>1</v>
      </c>
      <c r="AG160" t="str">
        <f t="shared" ref="AG160" si="2646">IF($E160&lt;&gt;AF160, "!!!!", "")</f>
        <v/>
      </c>
      <c r="AJ160">
        <v>47</v>
      </c>
      <c r="AK160">
        <f t="shared" si="2169"/>
        <v>1</v>
      </c>
      <c r="AM160">
        <f t="shared" ref="AM160" si="2647">IF(AM159="ERROR","",IF(AK160&gt;=3,1,0))</f>
        <v>0</v>
      </c>
      <c r="AN160" t="str">
        <f t="shared" ref="AN160" si="2648">IF($E160&lt;&gt;AM160, "!!!!", "")</f>
        <v>!!!!</v>
      </c>
      <c r="AP160">
        <v>146</v>
      </c>
      <c r="AQ160">
        <f t="shared" si="2171"/>
        <v>3</v>
      </c>
      <c r="AS160">
        <f t="shared" ref="AS160" si="2649">IF(AS159="ERROR","",IF(AQ160&gt;=3,1,0))</f>
        <v>1</v>
      </c>
      <c r="AT160" t="str">
        <f t="shared" ref="AT160" si="2650">IF($E160&lt;&gt;AS160, "!!!!", "")</f>
        <v/>
      </c>
      <c r="AV160">
        <v>152</v>
      </c>
      <c r="AW160">
        <f t="shared" si="2173"/>
        <v>3</v>
      </c>
      <c r="AY160">
        <f t="shared" ref="AY160" si="2651">IF(AY159="ERROR","",IF(AW160&gt;=3,1,0))</f>
        <v>1</v>
      </c>
      <c r="AZ160" t="str">
        <f t="shared" ref="AZ160" si="2652">IF($E160&lt;&gt;AY160, "!!!!", "")</f>
        <v/>
      </c>
      <c r="BB160">
        <v>146</v>
      </c>
      <c r="BC160">
        <f t="shared" si="2175"/>
        <v>3</v>
      </c>
      <c r="BE160">
        <f t="shared" ref="BE160" si="2653">IF(BE159="ERROR","",IF(BC160&gt;=3,1,0))</f>
        <v>1</v>
      </c>
      <c r="BF160" t="str">
        <f t="shared" ref="BF160" si="2654">IF($E160&lt;&gt;BE160, "!!!!", "")</f>
        <v/>
      </c>
      <c r="BH160">
        <v>146</v>
      </c>
      <c r="BI160">
        <f t="shared" si="2177"/>
        <v>3</v>
      </c>
      <c r="BK160">
        <f t="shared" ref="BK160" si="2655">IF(BK159="ERROR","",IF(BI160&gt;=3,1,0))</f>
        <v>1</v>
      </c>
      <c r="BL160" t="str">
        <f t="shared" ref="BL160" si="2656">IF($E160&lt;&gt;BK160, "!!!!", "")</f>
        <v/>
      </c>
      <c r="BN160">
        <v>148</v>
      </c>
      <c r="BO160">
        <f t="shared" si="2179"/>
        <v>3</v>
      </c>
      <c r="BQ160">
        <f t="shared" ref="BQ160" si="2657">IF(BQ159="ERROR","",IF(BO160&gt;=3,1,0))</f>
        <v>1</v>
      </c>
      <c r="BR160" t="str">
        <f t="shared" ref="BR160" si="2658">IF($E160&lt;&gt;BQ160, "!!!!", "")</f>
        <v/>
      </c>
      <c r="BT160">
        <v>146</v>
      </c>
      <c r="BU160">
        <f t="shared" si="2181"/>
        <v>3</v>
      </c>
      <c r="BW160">
        <f t="shared" ref="BW160" si="2659">IF(BW159="ERROR","",IF(BU160&gt;=3,1,0))</f>
        <v>1</v>
      </c>
      <c r="BX160" t="str">
        <f t="shared" ref="BX160" si="2660">IF($E160&lt;&gt;BW160, "!!!!", "")</f>
        <v/>
      </c>
    </row>
    <row r="161" spans="2:76" x14ac:dyDescent="0.4">
      <c r="B161">
        <v>46</v>
      </c>
      <c r="C161">
        <f t="shared" si="2159"/>
        <v>1</v>
      </c>
      <c r="E161" t="str">
        <f t="shared" ref="E161" si="2661">IF($C161=1, "", "ERROR")</f>
        <v/>
      </c>
      <c r="H161">
        <v>55</v>
      </c>
      <c r="I161">
        <f t="shared" si="2161"/>
        <v>1</v>
      </c>
      <c r="K161" t="str">
        <f t="shared" ref="K161" si="2662">IF(I161=1, "", "ERROR")</f>
        <v/>
      </c>
      <c r="O161">
        <v>48</v>
      </c>
      <c r="P161">
        <f t="shared" si="2163"/>
        <v>1</v>
      </c>
      <c r="R161" t="str">
        <f t="shared" ref="R161" si="2663">IF(P161=1, "", "ERROR")</f>
        <v/>
      </c>
      <c r="V161">
        <v>55</v>
      </c>
      <c r="W161">
        <f t="shared" si="2165"/>
        <v>1</v>
      </c>
      <c r="Y161" t="str">
        <f t="shared" ref="Y161" si="2664">IF(W161=1, "", "ERROR")</f>
        <v/>
      </c>
      <c r="AC161">
        <v>48</v>
      </c>
      <c r="AD161">
        <f t="shared" si="2167"/>
        <v>1</v>
      </c>
      <c r="AF161" t="str">
        <f t="shared" ref="AF161" si="2665">IF(AD161=1, "", "ERROR")</f>
        <v/>
      </c>
      <c r="AJ161">
        <v>54</v>
      </c>
      <c r="AK161">
        <f t="shared" si="2169"/>
        <v>1</v>
      </c>
      <c r="AM161" t="str">
        <f t="shared" ref="AM161" si="2666">IF(AK161=1, "", "ERROR")</f>
        <v/>
      </c>
      <c r="AP161">
        <v>54</v>
      </c>
      <c r="AQ161">
        <f t="shared" si="2171"/>
        <v>1</v>
      </c>
      <c r="AS161" t="str">
        <f t="shared" ref="AS161" si="2667">IF(AQ161=1, "", "ERROR")</f>
        <v/>
      </c>
      <c r="AV161">
        <v>48</v>
      </c>
      <c r="AW161">
        <f t="shared" si="2173"/>
        <v>1</v>
      </c>
      <c r="AY161" t="str">
        <f t="shared" ref="AY161" si="2668">IF(AW161=1, "", "ERROR")</f>
        <v/>
      </c>
      <c r="BB161">
        <v>54</v>
      </c>
      <c r="BC161">
        <f t="shared" si="2175"/>
        <v>1</v>
      </c>
      <c r="BE161" t="str">
        <f t="shared" ref="BE161" si="2669">IF(BC161=1, "", "ERROR")</f>
        <v/>
      </c>
      <c r="BH161">
        <v>54</v>
      </c>
      <c r="BI161">
        <f t="shared" si="2177"/>
        <v>1</v>
      </c>
      <c r="BK161" t="str">
        <f t="shared" ref="BK161" si="2670">IF(BI161=1, "", "ERROR")</f>
        <v/>
      </c>
      <c r="BN161">
        <v>50</v>
      </c>
      <c r="BO161">
        <f t="shared" si="2179"/>
        <v>1</v>
      </c>
      <c r="BQ161" t="str">
        <f t="shared" ref="BQ161" si="2671">IF(BO161=1, "", "ERROR")</f>
        <v/>
      </c>
      <c r="BT161">
        <v>53</v>
      </c>
      <c r="BU161">
        <f t="shared" si="2181"/>
        <v>1</v>
      </c>
      <c r="BW161" t="str">
        <f t="shared" ref="BW161" si="2672">IF(BU161=1, "", "ERROR")</f>
        <v/>
      </c>
    </row>
    <row r="162" spans="2:76" x14ac:dyDescent="0.4">
      <c r="B162">
        <v>54</v>
      </c>
      <c r="C162">
        <f t="shared" si="2159"/>
        <v>1</v>
      </c>
      <c r="E162">
        <f t="shared" ref="E162" si="2673">IF(E161="ERROR","",IF($C162&gt;=3,1,0))</f>
        <v>0</v>
      </c>
      <c r="H162">
        <v>53</v>
      </c>
      <c r="I162">
        <f t="shared" si="2161"/>
        <v>1</v>
      </c>
      <c r="K162">
        <f t="shared" ref="K162" si="2674">IF(K161="ERROR","",IF(I162&gt;=3,1,0))</f>
        <v>0</v>
      </c>
      <c r="L162" t="str">
        <f t="shared" ref="L162" si="2675">IF($E162&lt;&gt;K162, "!!!!", "")</f>
        <v/>
      </c>
      <c r="O162">
        <v>52</v>
      </c>
      <c r="P162">
        <f t="shared" si="2163"/>
        <v>1</v>
      </c>
      <c r="R162">
        <f t="shared" ref="R162" si="2676">IF(R161="ERROR","",IF(P162&gt;=3,1,0))</f>
        <v>0</v>
      </c>
      <c r="S162" t="str">
        <f t="shared" ref="S162" si="2677">IF($E162&lt;&gt;R162, "!!!!", "")</f>
        <v/>
      </c>
      <c r="V162">
        <v>45</v>
      </c>
      <c r="W162">
        <f t="shared" si="2165"/>
        <v>1</v>
      </c>
      <c r="Y162">
        <f t="shared" ref="Y162" si="2678">IF(Y161="ERROR","",IF(W162&gt;=3,1,0))</f>
        <v>0</v>
      </c>
      <c r="Z162" t="str">
        <f t="shared" ref="Z162" si="2679">IF($E162&lt;&gt;Y162, "!!!!", "")</f>
        <v/>
      </c>
      <c r="AC162">
        <v>52</v>
      </c>
      <c r="AD162">
        <f t="shared" si="2167"/>
        <v>1</v>
      </c>
      <c r="AF162">
        <f t="shared" ref="AF162" si="2680">IF(AF161="ERROR","",IF(AD162&gt;=3,1,0))</f>
        <v>0</v>
      </c>
      <c r="AG162" t="str">
        <f t="shared" ref="AG162" si="2681">IF($E162&lt;&gt;AF162, "!!!!", "")</f>
        <v/>
      </c>
      <c r="AJ162">
        <v>46</v>
      </c>
      <c r="AK162">
        <f t="shared" si="2169"/>
        <v>1</v>
      </c>
      <c r="AM162">
        <f t="shared" ref="AM162" si="2682">IF(AM161="ERROR","",IF(AK162&gt;=3,1,0))</f>
        <v>0</v>
      </c>
      <c r="AN162" t="str">
        <f t="shared" ref="AN162" si="2683">IF($E162&lt;&gt;AM162, "!!!!", "")</f>
        <v/>
      </c>
      <c r="AP162">
        <v>52</v>
      </c>
      <c r="AQ162">
        <f t="shared" si="2171"/>
        <v>1</v>
      </c>
      <c r="AS162">
        <f t="shared" ref="AS162" si="2684">IF(AS161="ERROR","",IF(AQ162&gt;=3,1,0))</f>
        <v>0</v>
      </c>
      <c r="AT162" t="str">
        <f t="shared" ref="AT162" si="2685">IF($E162&lt;&gt;AS162, "!!!!", "")</f>
        <v/>
      </c>
      <c r="AV162">
        <v>55</v>
      </c>
      <c r="AW162">
        <f t="shared" si="2173"/>
        <v>1</v>
      </c>
      <c r="AY162">
        <f t="shared" ref="AY162" si="2686">IF(AY161="ERROR","",IF(AW162&gt;=3,1,0))</f>
        <v>0</v>
      </c>
      <c r="AZ162" t="str">
        <f t="shared" ref="AZ162" si="2687">IF($E162&lt;&gt;AY162, "!!!!", "")</f>
        <v/>
      </c>
      <c r="BB162">
        <v>146</v>
      </c>
      <c r="BC162">
        <f t="shared" si="2175"/>
        <v>3</v>
      </c>
      <c r="BE162">
        <f t="shared" ref="BE162" si="2688">IF(BE161="ERROR","",IF(BC162&gt;=3,1,0))</f>
        <v>1</v>
      </c>
      <c r="BF162" t="str">
        <f t="shared" ref="BF162" si="2689">IF($E162&lt;&gt;BE162, "!!!!", "")</f>
        <v>!!!!</v>
      </c>
      <c r="BH162">
        <v>50</v>
      </c>
      <c r="BI162">
        <f t="shared" si="2177"/>
        <v>1</v>
      </c>
      <c r="BK162">
        <f t="shared" ref="BK162" si="2690">IF(BK161="ERROR","",IF(BI162&gt;=3,1,0))</f>
        <v>0</v>
      </c>
      <c r="BL162" t="str">
        <f t="shared" ref="BL162" si="2691">IF($E162&lt;&gt;BK162, "!!!!", "")</f>
        <v/>
      </c>
      <c r="BN162">
        <v>53</v>
      </c>
      <c r="BO162">
        <f t="shared" si="2179"/>
        <v>1</v>
      </c>
      <c r="BQ162">
        <f t="shared" ref="BQ162" si="2692">IF(BQ161="ERROR","",IF(BO162&gt;=3,1,0))</f>
        <v>0</v>
      </c>
      <c r="BR162" t="str">
        <f t="shared" ref="BR162" si="2693">IF($E162&lt;&gt;BQ162, "!!!!", "")</f>
        <v/>
      </c>
      <c r="BT162">
        <v>47</v>
      </c>
      <c r="BU162">
        <f t="shared" si="2181"/>
        <v>1</v>
      </c>
      <c r="BW162">
        <f t="shared" ref="BW162" si="2694">IF(BW161="ERROR","",IF(BU162&gt;=3,1,0))</f>
        <v>0</v>
      </c>
      <c r="BX162" t="str">
        <f t="shared" ref="BX162" si="2695">IF($E162&lt;&gt;BW162, "!!!!", "")</f>
        <v/>
      </c>
    </row>
    <row r="163" spans="2:76" x14ac:dyDescent="0.4">
      <c r="B163">
        <v>46</v>
      </c>
      <c r="C163">
        <f t="shared" si="2159"/>
        <v>1</v>
      </c>
      <c r="E163" t="str">
        <f t="shared" ref="E163" si="2696">IF($C163=1, "", "ERROR")</f>
        <v/>
      </c>
      <c r="H163">
        <v>48</v>
      </c>
      <c r="I163">
        <f t="shared" si="2161"/>
        <v>1</v>
      </c>
      <c r="K163" t="str">
        <f t="shared" ref="K163" si="2697">IF(I163=1, "", "ERROR")</f>
        <v/>
      </c>
      <c r="O163">
        <v>48</v>
      </c>
      <c r="P163">
        <f t="shared" si="2163"/>
        <v>1</v>
      </c>
      <c r="R163" t="str">
        <f t="shared" ref="R163" si="2698">IF(P163=1, "", "ERROR")</f>
        <v/>
      </c>
      <c r="V163">
        <v>56</v>
      </c>
      <c r="W163">
        <f t="shared" si="2165"/>
        <v>1</v>
      </c>
      <c r="Y163" t="str">
        <f t="shared" ref="Y163" si="2699">IF(W163=1, "", "ERROR")</f>
        <v/>
      </c>
      <c r="AC163">
        <v>47</v>
      </c>
      <c r="AD163">
        <f t="shared" si="2167"/>
        <v>1</v>
      </c>
      <c r="AF163" t="str">
        <f t="shared" ref="AF163" si="2700">IF(AD163=1, "", "ERROR")</f>
        <v/>
      </c>
      <c r="AJ163">
        <v>53</v>
      </c>
      <c r="AK163">
        <f t="shared" si="2169"/>
        <v>1</v>
      </c>
      <c r="AM163" t="str">
        <f t="shared" ref="AM163" si="2701">IF(AK163=1, "", "ERROR")</f>
        <v/>
      </c>
      <c r="AP163">
        <v>48</v>
      </c>
      <c r="AQ163">
        <f t="shared" si="2171"/>
        <v>1</v>
      </c>
      <c r="AS163" t="str">
        <f t="shared" ref="AS163" si="2702">IF(AQ163=1, "", "ERROR")</f>
        <v/>
      </c>
      <c r="AV163">
        <v>45</v>
      </c>
      <c r="AW163">
        <f t="shared" si="2173"/>
        <v>1</v>
      </c>
      <c r="AY163" t="str">
        <f t="shared" ref="AY163" si="2703">IF(AW163=1, "", "ERROR")</f>
        <v/>
      </c>
      <c r="BB163">
        <v>54</v>
      </c>
      <c r="BC163">
        <f t="shared" si="2175"/>
        <v>1</v>
      </c>
      <c r="BE163" t="str">
        <f t="shared" ref="BE163" si="2704">IF(BC163=1, "", "ERROR")</f>
        <v/>
      </c>
      <c r="BH163">
        <v>51</v>
      </c>
      <c r="BI163">
        <f t="shared" si="2177"/>
        <v>1</v>
      </c>
      <c r="BK163" t="str">
        <f t="shared" ref="BK163" si="2705">IF(BI163=1, "", "ERROR")</f>
        <v/>
      </c>
      <c r="BN163">
        <v>48</v>
      </c>
      <c r="BO163">
        <f t="shared" si="2179"/>
        <v>1</v>
      </c>
      <c r="BQ163" t="str">
        <f t="shared" ref="BQ163" si="2706">IF(BO163=1, "", "ERROR")</f>
        <v/>
      </c>
      <c r="BT163">
        <v>53</v>
      </c>
      <c r="BU163">
        <f t="shared" si="2181"/>
        <v>1</v>
      </c>
      <c r="BW163" t="str">
        <f t="shared" ref="BW163" si="2707">IF(BU163=1, "", "ERROR")</f>
        <v/>
      </c>
    </row>
    <row r="164" spans="2:76" x14ac:dyDescent="0.4">
      <c r="B164">
        <v>154</v>
      </c>
      <c r="C164">
        <f t="shared" si="2159"/>
        <v>3</v>
      </c>
      <c r="E164">
        <f t="shared" ref="E164" si="2708">IF(E163="ERROR","",IF($C164&gt;=3,1,0))</f>
        <v>1</v>
      </c>
      <c r="H164">
        <v>144</v>
      </c>
      <c r="I164">
        <f t="shared" si="2161"/>
        <v>3</v>
      </c>
      <c r="K164">
        <f t="shared" ref="K164" si="2709">IF(K163="ERROR","",IF(I164&gt;=3,1,0))</f>
        <v>1</v>
      </c>
      <c r="L164" t="str">
        <f t="shared" ref="L164" si="2710">IF($E164&lt;&gt;K164, "!!!!", "")</f>
        <v/>
      </c>
      <c r="O164">
        <v>152</v>
      </c>
      <c r="P164">
        <f t="shared" si="2163"/>
        <v>3</v>
      </c>
      <c r="R164">
        <f t="shared" ref="R164" si="2711">IF(R163="ERROR","",IF(P164&gt;=3,1,0))</f>
        <v>1</v>
      </c>
      <c r="S164" t="str">
        <f t="shared" ref="S164" si="2712">IF($E164&lt;&gt;R164, "!!!!", "")</f>
        <v/>
      </c>
      <c r="V164">
        <v>144</v>
      </c>
      <c r="W164">
        <f t="shared" si="2165"/>
        <v>3</v>
      </c>
      <c r="Y164">
        <f t="shared" ref="Y164" si="2713">IF(Y163="ERROR","",IF(W164&gt;=3,1,0))</f>
        <v>1</v>
      </c>
      <c r="Z164" t="str">
        <f t="shared" ref="Z164" si="2714">IF($E164&lt;&gt;Y164, "!!!!", "")</f>
        <v/>
      </c>
      <c r="AC164">
        <v>53</v>
      </c>
      <c r="AD164">
        <f t="shared" si="2167"/>
        <v>1</v>
      </c>
      <c r="AF164">
        <f t="shared" ref="AF164" si="2715">IF(AF163="ERROR","",IF(AD164&gt;=3,1,0))</f>
        <v>0</v>
      </c>
      <c r="AG164" t="str">
        <f t="shared" ref="AG164" si="2716">IF($E164&lt;&gt;AF164, "!!!!", "")</f>
        <v>!!!!</v>
      </c>
      <c r="AJ164">
        <v>146</v>
      </c>
      <c r="AK164">
        <f t="shared" si="2169"/>
        <v>3</v>
      </c>
      <c r="AM164">
        <f t="shared" ref="AM164" si="2717">IF(AM163="ERROR","",IF(AK164&gt;=3,1,0))</f>
        <v>1</v>
      </c>
      <c r="AN164" t="str">
        <f t="shared" ref="AN164" si="2718">IF($E164&lt;&gt;AM164, "!!!!", "")</f>
        <v/>
      </c>
      <c r="AP164">
        <v>146</v>
      </c>
      <c r="AQ164">
        <f t="shared" si="2171"/>
        <v>3</v>
      </c>
      <c r="AS164">
        <f t="shared" ref="AS164" si="2719">IF(AS163="ERROR","",IF(AQ164&gt;=3,1,0))</f>
        <v>1</v>
      </c>
      <c r="AT164" t="str">
        <f t="shared" ref="AT164" si="2720">IF($E164&lt;&gt;AS164, "!!!!", "")</f>
        <v/>
      </c>
      <c r="AV164">
        <v>154</v>
      </c>
      <c r="AW164">
        <f t="shared" si="2173"/>
        <v>3</v>
      </c>
      <c r="AY164">
        <f t="shared" ref="AY164" si="2721">IF(AY163="ERROR","",IF(AW164&gt;=3,1,0))</f>
        <v>1</v>
      </c>
      <c r="AZ164" t="str">
        <f t="shared" ref="AZ164" si="2722">IF($E164&lt;&gt;AY164, "!!!!", "")</f>
        <v/>
      </c>
      <c r="BB164">
        <v>146</v>
      </c>
      <c r="BC164">
        <f t="shared" si="2175"/>
        <v>3</v>
      </c>
      <c r="BE164">
        <f t="shared" ref="BE164" si="2723">IF(BE163="ERROR","",IF(BC164&gt;=3,1,0))</f>
        <v>1</v>
      </c>
      <c r="BF164" t="str">
        <f t="shared" ref="BF164" si="2724">IF($E164&lt;&gt;BE164, "!!!!", "")</f>
        <v/>
      </c>
      <c r="BH164">
        <v>145</v>
      </c>
      <c r="BI164">
        <f t="shared" si="2177"/>
        <v>3</v>
      </c>
      <c r="BK164">
        <f t="shared" ref="BK164" si="2725">IF(BK163="ERROR","",IF(BI164&gt;=3,1,0))</f>
        <v>1</v>
      </c>
      <c r="BL164" t="str">
        <f t="shared" ref="BL164" si="2726">IF($E164&lt;&gt;BK164, "!!!!", "")</f>
        <v/>
      </c>
      <c r="BN164">
        <v>149</v>
      </c>
      <c r="BO164">
        <f t="shared" si="2179"/>
        <v>3</v>
      </c>
      <c r="BQ164">
        <f t="shared" ref="BQ164" si="2727">IF(BQ163="ERROR","",IF(BO164&gt;=3,1,0))</f>
        <v>1</v>
      </c>
      <c r="BR164" t="str">
        <f t="shared" ref="BR164" si="2728">IF($E164&lt;&gt;BQ164, "!!!!", "")</f>
        <v/>
      </c>
      <c r="BT164">
        <v>146</v>
      </c>
      <c r="BU164">
        <f t="shared" si="2181"/>
        <v>3</v>
      </c>
      <c r="BW164">
        <f t="shared" ref="BW164" si="2729">IF(BW163="ERROR","",IF(BU164&gt;=3,1,0))</f>
        <v>1</v>
      </c>
      <c r="BX164" t="str">
        <f t="shared" ref="BX164" si="2730">IF($E164&lt;&gt;BW164, "!!!!", "")</f>
        <v/>
      </c>
    </row>
    <row r="165" spans="2:76" x14ac:dyDescent="0.4">
      <c r="B165">
        <v>46</v>
      </c>
      <c r="C165">
        <f t="shared" si="2159"/>
        <v>1</v>
      </c>
      <c r="E165" t="str">
        <f t="shared" ref="E165" si="2731">IF($C165=1, "", "ERROR")</f>
        <v/>
      </c>
      <c r="H165">
        <v>55</v>
      </c>
      <c r="I165">
        <f t="shared" si="2161"/>
        <v>1</v>
      </c>
      <c r="K165" t="str">
        <f t="shared" ref="K165" si="2732">IF(I165=1, "", "ERROR")</f>
        <v/>
      </c>
      <c r="O165">
        <v>48</v>
      </c>
      <c r="P165">
        <f t="shared" si="2163"/>
        <v>1</v>
      </c>
      <c r="R165" t="str">
        <f t="shared" ref="R165" si="2733">IF(P165=1, "", "ERROR")</f>
        <v/>
      </c>
      <c r="V165">
        <v>56</v>
      </c>
      <c r="W165">
        <f t="shared" si="2165"/>
        <v>1</v>
      </c>
      <c r="Y165" t="str">
        <f t="shared" ref="Y165" si="2734">IF(W165=1, "", "ERROR")</f>
        <v/>
      </c>
      <c r="AC165">
        <v>47</v>
      </c>
      <c r="AD165">
        <f t="shared" si="2167"/>
        <v>1</v>
      </c>
      <c r="AF165" t="str">
        <f t="shared" ref="AF165" si="2735">IF(AD165=1, "", "ERROR")</f>
        <v/>
      </c>
      <c r="AJ165">
        <v>54</v>
      </c>
      <c r="AK165">
        <f t="shared" si="2169"/>
        <v>1</v>
      </c>
      <c r="AM165" t="str">
        <f t="shared" ref="AM165" si="2736">IF(AK165=1, "", "ERROR")</f>
        <v/>
      </c>
      <c r="AP165">
        <v>53</v>
      </c>
      <c r="AQ165">
        <f t="shared" si="2171"/>
        <v>1</v>
      </c>
      <c r="AS165" t="str">
        <f t="shared" ref="AS165" si="2737">IF(AQ165=1, "", "ERROR")</f>
        <v/>
      </c>
      <c r="AV165">
        <v>46</v>
      </c>
      <c r="AW165">
        <f t="shared" si="2173"/>
        <v>1</v>
      </c>
      <c r="AY165" t="str">
        <f t="shared" ref="AY165" si="2738">IF(AW165=1, "", "ERROR")</f>
        <v/>
      </c>
      <c r="BB165">
        <v>54</v>
      </c>
      <c r="BC165">
        <f t="shared" si="2175"/>
        <v>1</v>
      </c>
      <c r="BE165" t="str">
        <f t="shared" ref="BE165" si="2739">IF(BC165=1, "", "ERROR")</f>
        <v/>
      </c>
      <c r="BH165">
        <v>54</v>
      </c>
      <c r="BI165">
        <f t="shared" si="2177"/>
        <v>1</v>
      </c>
      <c r="BK165" t="str">
        <f t="shared" ref="BK165" si="2740">IF(BI165=1, "", "ERROR")</f>
        <v/>
      </c>
      <c r="BN165">
        <v>52</v>
      </c>
      <c r="BO165">
        <f t="shared" si="2179"/>
        <v>1</v>
      </c>
      <c r="BQ165" t="str">
        <f t="shared" ref="BQ165" si="2741">IF(BO165=1, "", "ERROR")</f>
        <v/>
      </c>
      <c r="BT165">
        <v>54</v>
      </c>
      <c r="BU165">
        <f t="shared" si="2181"/>
        <v>1</v>
      </c>
      <c r="BW165" t="str">
        <f t="shared" ref="BW165" si="2742">IF(BU165=1, "", "ERROR")</f>
        <v/>
      </c>
    </row>
    <row r="166" spans="2:76" x14ac:dyDescent="0.4">
      <c r="B166">
        <v>154</v>
      </c>
      <c r="C166">
        <f t="shared" si="2159"/>
        <v>3</v>
      </c>
      <c r="E166">
        <f t="shared" ref="E166" si="2743">IF(E165="ERROR","",IF($C166&gt;=3,1,0))</f>
        <v>1</v>
      </c>
      <c r="H166">
        <v>53</v>
      </c>
      <c r="I166">
        <f t="shared" si="2161"/>
        <v>1</v>
      </c>
      <c r="K166">
        <f t="shared" ref="K166" si="2744">IF(K165="ERROR","",IF(I166&gt;=3,1,0))</f>
        <v>0</v>
      </c>
      <c r="L166" t="str">
        <f t="shared" ref="L166" si="2745">IF($E166&lt;&gt;K166, "!!!!", "")</f>
        <v>!!!!</v>
      </c>
      <c r="O166">
        <v>152</v>
      </c>
      <c r="P166">
        <f t="shared" si="2163"/>
        <v>3</v>
      </c>
      <c r="R166">
        <f t="shared" ref="R166" si="2746">IF(R165="ERROR","",IF(P166&gt;=3,1,0))</f>
        <v>1</v>
      </c>
      <c r="S166" t="str">
        <f t="shared" ref="S166" si="2747">IF($E166&lt;&gt;R166, "!!!!", "")</f>
        <v/>
      </c>
      <c r="V166">
        <v>144</v>
      </c>
      <c r="W166">
        <f t="shared" si="2165"/>
        <v>3</v>
      </c>
      <c r="Y166">
        <f t="shared" ref="Y166" si="2748">IF(Y165="ERROR","",IF(W166&gt;=3,1,0))</f>
        <v>1</v>
      </c>
      <c r="Z166" t="str">
        <f t="shared" ref="Z166" si="2749">IF($E166&lt;&gt;Y166, "!!!!", "")</f>
        <v/>
      </c>
      <c r="AC166">
        <v>152</v>
      </c>
      <c r="AD166">
        <f t="shared" si="2167"/>
        <v>3</v>
      </c>
      <c r="AF166">
        <f t="shared" ref="AF166" si="2750">IF(AF165="ERROR","",IF(AD166&gt;=3,1,0))</f>
        <v>1</v>
      </c>
      <c r="AG166" t="str">
        <f t="shared" ref="AG166" si="2751">IF($E166&lt;&gt;AF166, "!!!!", "")</f>
        <v/>
      </c>
      <c r="AJ166">
        <v>146</v>
      </c>
      <c r="AK166">
        <f t="shared" si="2169"/>
        <v>3</v>
      </c>
      <c r="AM166">
        <f t="shared" ref="AM166" si="2752">IF(AM165="ERROR","",IF(AK166&gt;=3,1,0))</f>
        <v>1</v>
      </c>
      <c r="AN166" t="str">
        <f t="shared" ref="AN166" si="2753">IF($E166&lt;&gt;AM166, "!!!!", "")</f>
        <v/>
      </c>
      <c r="AP166">
        <v>51</v>
      </c>
      <c r="AQ166">
        <f t="shared" si="2171"/>
        <v>1</v>
      </c>
      <c r="AS166">
        <f t="shared" ref="AS166" si="2754">IF(AS165="ERROR","",IF(AQ166&gt;=3,1,0))</f>
        <v>0</v>
      </c>
      <c r="AT166" t="str">
        <f t="shared" ref="AT166" si="2755">IF($E166&lt;&gt;AS166, "!!!!", "")</f>
        <v>!!!!</v>
      </c>
      <c r="AV166">
        <v>154</v>
      </c>
      <c r="AW166">
        <f t="shared" si="2173"/>
        <v>3</v>
      </c>
      <c r="AY166">
        <f t="shared" ref="AY166" si="2756">IF(AY165="ERROR","",IF(AW166&gt;=3,1,0))</f>
        <v>1</v>
      </c>
      <c r="AZ166" t="str">
        <f t="shared" ref="AZ166" si="2757">IF($E166&lt;&gt;AY166, "!!!!", "")</f>
        <v/>
      </c>
      <c r="BB166">
        <v>147</v>
      </c>
      <c r="BC166">
        <f t="shared" si="2175"/>
        <v>3</v>
      </c>
      <c r="BE166">
        <f t="shared" ref="BE166" si="2758">IF(BE165="ERROR","",IF(BC166&gt;=3,1,0))</f>
        <v>1</v>
      </c>
      <c r="BF166" t="str">
        <f t="shared" ref="BF166" si="2759">IF($E166&lt;&gt;BE166, "!!!!", "")</f>
        <v/>
      </c>
      <c r="BH166">
        <v>146</v>
      </c>
      <c r="BI166">
        <f t="shared" si="2177"/>
        <v>3</v>
      </c>
      <c r="BK166">
        <f t="shared" ref="BK166" si="2760">IF(BK165="ERROR","",IF(BI166&gt;=3,1,0))</f>
        <v>1</v>
      </c>
      <c r="BL166" t="str">
        <f t="shared" ref="BL166" si="2761">IF($E166&lt;&gt;BK166, "!!!!", "")</f>
        <v/>
      </c>
      <c r="BN166">
        <v>148</v>
      </c>
      <c r="BO166">
        <f t="shared" si="2179"/>
        <v>3</v>
      </c>
      <c r="BQ166">
        <f t="shared" ref="BQ166" si="2762">IF(BQ165="ERROR","",IF(BO166&gt;=3,1,0))</f>
        <v>1</v>
      </c>
      <c r="BR166" t="str">
        <f t="shared" ref="BR166" si="2763">IF($E166&lt;&gt;BQ166, "!!!!", "")</f>
        <v/>
      </c>
      <c r="BT166">
        <v>146</v>
      </c>
      <c r="BU166">
        <f t="shared" si="2181"/>
        <v>3</v>
      </c>
      <c r="BW166">
        <f t="shared" ref="BW166" si="2764">IF(BW165="ERROR","",IF(BU166&gt;=3,1,0))</f>
        <v>1</v>
      </c>
      <c r="BX166" t="str">
        <f t="shared" ref="BX166" si="2765">IF($E166&lt;&gt;BW166, "!!!!", "")</f>
        <v/>
      </c>
    </row>
    <row r="167" spans="2:76" x14ac:dyDescent="0.4">
      <c r="B167">
        <v>46</v>
      </c>
      <c r="C167">
        <f t="shared" si="2159"/>
        <v>1</v>
      </c>
      <c r="E167" t="str">
        <f t="shared" ref="E167" si="2766">IF($C167=1, "", "ERROR")</f>
        <v/>
      </c>
      <c r="H167">
        <v>47</v>
      </c>
      <c r="I167">
        <f t="shared" si="2161"/>
        <v>1</v>
      </c>
      <c r="K167" t="str">
        <f t="shared" ref="K167" si="2767">IF(I167=1, "", "ERROR")</f>
        <v/>
      </c>
      <c r="O167">
        <v>48</v>
      </c>
      <c r="P167">
        <f t="shared" si="2163"/>
        <v>1</v>
      </c>
      <c r="R167" t="str">
        <f t="shared" ref="R167" si="2768">IF(P167=1, "", "ERROR")</f>
        <v/>
      </c>
      <c r="V167">
        <v>56</v>
      </c>
      <c r="W167">
        <f t="shared" si="2165"/>
        <v>1</v>
      </c>
      <c r="Y167" t="str">
        <f t="shared" ref="Y167" si="2769">IF(W167=1, "", "ERROR")</f>
        <v/>
      </c>
      <c r="AC167">
        <v>47</v>
      </c>
      <c r="AD167">
        <f t="shared" si="2167"/>
        <v>1</v>
      </c>
      <c r="AF167" t="str">
        <f t="shared" ref="AF167" si="2770">IF(AD167=1, "", "ERROR")</f>
        <v/>
      </c>
      <c r="AJ167">
        <v>53</v>
      </c>
      <c r="AK167">
        <f t="shared" si="2169"/>
        <v>1</v>
      </c>
      <c r="AM167" t="str">
        <f t="shared" ref="AM167" si="2771">IF(AK167=1, "", "ERROR")</f>
        <v/>
      </c>
      <c r="AP167">
        <v>50</v>
      </c>
      <c r="AQ167">
        <f t="shared" si="2171"/>
        <v>1</v>
      </c>
      <c r="AS167" t="str">
        <f t="shared" ref="AS167" si="2772">IF(AQ167=1, "", "ERROR")</f>
        <v/>
      </c>
      <c r="AV167">
        <v>45</v>
      </c>
      <c r="AW167">
        <f t="shared" si="2173"/>
        <v>1</v>
      </c>
      <c r="AY167" t="str">
        <f t="shared" ref="AY167" si="2773">IF(AW167=1, "", "ERROR")</f>
        <v/>
      </c>
      <c r="BB167">
        <v>53</v>
      </c>
      <c r="BC167">
        <f t="shared" si="2175"/>
        <v>1</v>
      </c>
      <c r="BE167" t="str">
        <f t="shared" ref="BE167" si="2774">IF(BC167=1, "", "ERROR")</f>
        <v/>
      </c>
      <c r="BH167">
        <v>53</v>
      </c>
      <c r="BI167">
        <f t="shared" si="2177"/>
        <v>1</v>
      </c>
      <c r="BK167" t="str">
        <f t="shared" ref="BK167" si="2775">IF(BI167=1, "", "ERROR")</f>
        <v/>
      </c>
      <c r="BN167">
        <v>50</v>
      </c>
      <c r="BO167">
        <f t="shared" si="2179"/>
        <v>1</v>
      </c>
      <c r="BQ167" t="str">
        <f t="shared" ref="BQ167" si="2776">IF(BO167=1, "", "ERROR")</f>
        <v/>
      </c>
      <c r="BT167">
        <v>53</v>
      </c>
      <c r="BU167">
        <f t="shared" si="2181"/>
        <v>1</v>
      </c>
      <c r="BW167" t="str">
        <f t="shared" ref="BW167" si="2777">IF(BU167=1, "", "ERROR")</f>
        <v/>
      </c>
    </row>
    <row r="168" spans="2:76" x14ac:dyDescent="0.4">
      <c r="B168">
        <v>54</v>
      </c>
      <c r="C168">
        <f t="shared" si="2159"/>
        <v>1</v>
      </c>
      <c r="E168">
        <f t="shared" ref="E168" si="2778">IF(E167="ERROR","",IF($C168&gt;=3,1,0))</f>
        <v>0</v>
      </c>
      <c r="H168">
        <v>50</v>
      </c>
      <c r="I168">
        <f t="shared" si="2161"/>
        <v>1</v>
      </c>
      <c r="K168">
        <f t="shared" ref="K168" si="2779">IF(K167="ERROR","",IF(I168&gt;=3,1,0))</f>
        <v>0</v>
      </c>
      <c r="L168" t="str">
        <f t="shared" ref="L168" si="2780">IF($E168&lt;&gt;K168, "!!!!", "")</f>
        <v/>
      </c>
      <c r="O168">
        <v>52</v>
      </c>
      <c r="P168">
        <f t="shared" si="2163"/>
        <v>1</v>
      </c>
      <c r="R168">
        <f t="shared" ref="R168" si="2781">IF(R167="ERROR","",IF(P168&gt;=3,1,0))</f>
        <v>0</v>
      </c>
      <c r="S168" t="str">
        <f t="shared" ref="S168" si="2782">IF($E168&lt;&gt;R168, "!!!!", "")</f>
        <v/>
      </c>
      <c r="V168">
        <v>144</v>
      </c>
      <c r="W168">
        <f t="shared" si="2165"/>
        <v>3</v>
      </c>
      <c r="Y168">
        <f t="shared" ref="Y168" si="2783">IF(Y167="ERROR","",IF(W168&gt;=3,1,0))</f>
        <v>1</v>
      </c>
      <c r="Z168" t="str">
        <f t="shared" ref="Z168" si="2784">IF($E168&lt;&gt;Y168, "!!!!", "")</f>
        <v>!!!!</v>
      </c>
      <c r="AC168">
        <v>53</v>
      </c>
      <c r="AD168">
        <f t="shared" si="2167"/>
        <v>1</v>
      </c>
      <c r="AF168">
        <f t="shared" ref="AF168" si="2785">IF(AF167="ERROR","",IF(AD168&gt;=3,1,0))</f>
        <v>0</v>
      </c>
      <c r="AG168" t="str">
        <f t="shared" ref="AG168" si="2786">IF($E168&lt;&gt;AF168, "!!!!", "")</f>
        <v/>
      </c>
      <c r="AJ168">
        <v>47</v>
      </c>
      <c r="AK168">
        <f t="shared" si="2169"/>
        <v>1</v>
      </c>
      <c r="AM168">
        <f t="shared" ref="AM168" si="2787">IF(AM167="ERROR","",IF(AK168&gt;=3,1,0))</f>
        <v>0</v>
      </c>
      <c r="AN168" t="str">
        <f t="shared" ref="AN168" si="2788">IF($E168&lt;&gt;AM168, "!!!!", "")</f>
        <v/>
      </c>
      <c r="AP168">
        <v>50</v>
      </c>
      <c r="AQ168">
        <f t="shared" si="2171"/>
        <v>1</v>
      </c>
      <c r="AS168">
        <f t="shared" ref="AS168" si="2789">IF(AS167="ERROR","",IF(AQ168&gt;=3,1,0))</f>
        <v>0</v>
      </c>
      <c r="AT168" t="str">
        <f t="shared" ref="AT168" si="2790">IF($E168&lt;&gt;AS168, "!!!!", "")</f>
        <v/>
      </c>
      <c r="AV168">
        <v>55</v>
      </c>
      <c r="AW168">
        <f t="shared" si="2173"/>
        <v>1</v>
      </c>
      <c r="AY168">
        <f t="shared" ref="AY168" si="2791">IF(AY167="ERROR","",IF(AW168&gt;=3,1,0))</f>
        <v>0</v>
      </c>
      <c r="AZ168" t="str">
        <f t="shared" ref="AZ168" si="2792">IF($E168&lt;&gt;AY168, "!!!!", "")</f>
        <v/>
      </c>
      <c r="BB168">
        <v>47</v>
      </c>
      <c r="BC168">
        <f t="shared" si="2175"/>
        <v>1</v>
      </c>
      <c r="BE168">
        <f t="shared" ref="BE168" si="2793">IF(BE167="ERROR","",IF(BC168&gt;=3,1,0))</f>
        <v>0</v>
      </c>
      <c r="BF168" t="str">
        <f t="shared" ref="BF168" si="2794">IF($E168&lt;&gt;BE168, "!!!!", "")</f>
        <v/>
      </c>
      <c r="BH168">
        <v>47</v>
      </c>
      <c r="BI168">
        <f t="shared" si="2177"/>
        <v>1</v>
      </c>
      <c r="BK168">
        <f t="shared" ref="BK168" si="2795">IF(BK167="ERROR","",IF(BI168&gt;=3,1,0))</f>
        <v>0</v>
      </c>
      <c r="BL168" t="str">
        <f t="shared" ref="BL168" si="2796">IF($E168&lt;&gt;BK168, "!!!!", "")</f>
        <v/>
      </c>
      <c r="BN168">
        <v>149</v>
      </c>
      <c r="BO168">
        <f t="shared" si="2179"/>
        <v>3</v>
      </c>
      <c r="BQ168">
        <f t="shared" ref="BQ168" si="2797">IF(BQ167="ERROR","",IF(BO168&gt;=3,1,0))</f>
        <v>1</v>
      </c>
      <c r="BR168" t="str">
        <f t="shared" ref="BR168" si="2798">IF($E168&lt;&gt;BQ168, "!!!!", "")</f>
        <v>!!!!</v>
      </c>
      <c r="BT168">
        <v>47</v>
      </c>
      <c r="BU168">
        <f t="shared" si="2181"/>
        <v>1</v>
      </c>
      <c r="BW168">
        <f t="shared" ref="BW168" si="2799">IF(BW167="ERROR","",IF(BU168&gt;=3,1,0))</f>
        <v>0</v>
      </c>
      <c r="BX168" t="str">
        <f t="shared" ref="BX168" si="2800">IF($E168&lt;&gt;BW168, "!!!!", "")</f>
        <v/>
      </c>
    </row>
    <row r="169" spans="2:76" x14ac:dyDescent="0.4">
      <c r="B169">
        <v>45</v>
      </c>
      <c r="C169">
        <f t="shared" si="2159"/>
        <v>1</v>
      </c>
      <c r="E169" t="str">
        <f t="shared" ref="E169" si="2801">IF($C169=1, "", "ERROR")</f>
        <v/>
      </c>
      <c r="H169">
        <v>51</v>
      </c>
      <c r="I169">
        <f t="shared" si="2161"/>
        <v>1</v>
      </c>
      <c r="K169" t="str">
        <f t="shared" ref="K169" si="2802">IF(I169=1, "", "ERROR")</f>
        <v/>
      </c>
      <c r="O169">
        <v>48</v>
      </c>
      <c r="P169">
        <f t="shared" si="2163"/>
        <v>1</v>
      </c>
      <c r="R169" t="str">
        <f t="shared" ref="R169" si="2803">IF(P169=1, "", "ERROR")</f>
        <v/>
      </c>
      <c r="V169">
        <v>56</v>
      </c>
      <c r="W169">
        <f t="shared" si="2165"/>
        <v>1</v>
      </c>
      <c r="Y169" t="str">
        <f t="shared" ref="Y169" si="2804">IF(W169=1, "", "ERROR")</f>
        <v/>
      </c>
      <c r="AC169">
        <v>47</v>
      </c>
      <c r="AD169">
        <f t="shared" si="2167"/>
        <v>1</v>
      </c>
      <c r="AF169" t="str">
        <f t="shared" ref="AF169" si="2805">IF(AD169=1, "", "ERROR")</f>
        <v/>
      </c>
      <c r="AJ169">
        <v>54</v>
      </c>
      <c r="AK169">
        <f t="shared" si="2169"/>
        <v>1</v>
      </c>
      <c r="AM169" t="str">
        <f t="shared" ref="AM169" si="2806">IF(AK169=1, "", "ERROR")</f>
        <v/>
      </c>
      <c r="AP169">
        <v>50</v>
      </c>
      <c r="AQ169">
        <f t="shared" si="2171"/>
        <v>1</v>
      </c>
      <c r="AS169" t="str">
        <f t="shared" ref="AS169" si="2807">IF(AQ169=1, "", "ERROR")</f>
        <v/>
      </c>
      <c r="AV169">
        <v>44</v>
      </c>
      <c r="AW169">
        <f t="shared" si="2173"/>
        <v>1</v>
      </c>
      <c r="AY169" t="str">
        <f t="shared" ref="AY169" si="2808">IF(AW169=1, "", "ERROR")</f>
        <v/>
      </c>
      <c r="BB169">
        <v>53</v>
      </c>
      <c r="BC169">
        <f t="shared" si="2175"/>
        <v>1</v>
      </c>
      <c r="BE169" t="str">
        <f t="shared" ref="BE169" si="2809">IF(BC169=1, "", "ERROR")</f>
        <v/>
      </c>
      <c r="BH169">
        <v>53</v>
      </c>
      <c r="BI169">
        <f t="shared" si="2177"/>
        <v>1</v>
      </c>
      <c r="BK169" t="str">
        <f t="shared" ref="BK169" si="2810">IF(BI169=1, "", "ERROR")</f>
        <v/>
      </c>
      <c r="BN169">
        <v>51</v>
      </c>
      <c r="BO169">
        <f t="shared" si="2179"/>
        <v>1</v>
      </c>
      <c r="BQ169" t="str">
        <f t="shared" ref="BQ169" si="2811">IF(BO169=1, "", "ERROR")</f>
        <v/>
      </c>
      <c r="BT169">
        <v>53</v>
      </c>
      <c r="BU169">
        <f t="shared" si="2181"/>
        <v>1</v>
      </c>
      <c r="BW169" t="str">
        <f t="shared" ref="BW169" si="2812">IF(BU169=1, "", "ERROR")</f>
        <v/>
      </c>
    </row>
    <row r="170" spans="2:76" x14ac:dyDescent="0.4">
      <c r="B170">
        <v>154</v>
      </c>
      <c r="C170">
        <f t="shared" si="2159"/>
        <v>3</v>
      </c>
      <c r="E170">
        <f t="shared" ref="E170" si="2813">IF(E169="ERROR","",IF($C170&gt;=3,1,0))</f>
        <v>1</v>
      </c>
      <c r="H170">
        <v>144</v>
      </c>
      <c r="I170">
        <f t="shared" si="2161"/>
        <v>3</v>
      </c>
      <c r="K170">
        <f t="shared" ref="K170" si="2814">IF(K169="ERROR","",IF(I170&gt;=3,1,0))</f>
        <v>1</v>
      </c>
      <c r="L170" t="str">
        <f t="shared" ref="L170" si="2815">IF($E170&lt;&gt;K170, "!!!!", "")</f>
        <v/>
      </c>
      <c r="O170">
        <v>152</v>
      </c>
      <c r="P170">
        <f t="shared" si="2163"/>
        <v>3</v>
      </c>
      <c r="R170">
        <f t="shared" ref="R170" si="2816">IF(R169="ERROR","",IF(P170&gt;=3,1,0))</f>
        <v>1</v>
      </c>
      <c r="S170" t="str">
        <f t="shared" ref="S170" si="2817">IF($E170&lt;&gt;R170, "!!!!", "")</f>
        <v/>
      </c>
      <c r="V170">
        <v>144</v>
      </c>
      <c r="W170">
        <f t="shared" si="2165"/>
        <v>3</v>
      </c>
      <c r="Y170">
        <f t="shared" ref="Y170" si="2818">IF(Y169="ERROR","",IF(W170&gt;=3,1,0))</f>
        <v>1</v>
      </c>
      <c r="Z170" t="str">
        <f t="shared" ref="Z170" si="2819">IF($E170&lt;&gt;Y170, "!!!!", "")</f>
        <v/>
      </c>
      <c r="AC170">
        <v>152</v>
      </c>
      <c r="AD170">
        <f t="shared" si="2167"/>
        <v>3</v>
      </c>
      <c r="AF170">
        <f t="shared" ref="AF170" si="2820">IF(AF169="ERROR","",IF(AD170&gt;=3,1,0))</f>
        <v>1</v>
      </c>
      <c r="AG170" t="str">
        <f t="shared" ref="AG170" si="2821">IF($E170&lt;&gt;AF170, "!!!!", "")</f>
        <v/>
      </c>
      <c r="AJ170">
        <v>146</v>
      </c>
      <c r="AK170">
        <f t="shared" si="2169"/>
        <v>3</v>
      </c>
      <c r="AM170">
        <f t="shared" ref="AM170" si="2822">IF(AM169="ERROR","",IF(AK170&gt;=3,1,0))</f>
        <v>1</v>
      </c>
      <c r="AN170" t="str">
        <f t="shared" ref="AN170" si="2823">IF($E170&lt;&gt;AM170, "!!!!", "")</f>
        <v/>
      </c>
      <c r="AP170">
        <v>145</v>
      </c>
      <c r="AQ170">
        <f t="shared" si="2171"/>
        <v>3</v>
      </c>
      <c r="AS170">
        <f t="shared" ref="AS170" si="2824">IF(AS169="ERROR","",IF(AQ170&gt;=3,1,0))</f>
        <v>1</v>
      </c>
      <c r="AT170" t="str">
        <f t="shared" ref="AT170" si="2825">IF($E170&lt;&gt;AS170, "!!!!", "")</f>
        <v/>
      </c>
      <c r="AV170">
        <v>154</v>
      </c>
      <c r="AW170">
        <f t="shared" si="2173"/>
        <v>3</v>
      </c>
      <c r="AY170">
        <f t="shared" ref="AY170" si="2826">IF(AY169="ERROR","",IF(AW170&gt;=3,1,0))</f>
        <v>1</v>
      </c>
      <c r="AZ170" t="str">
        <f t="shared" ref="AZ170" si="2827">IF($E170&lt;&gt;AY170, "!!!!", "")</f>
        <v/>
      </c>
      <c r="BB170">
        <v>146</v>
      </c>
      <c r="BC170">
        <f t="shared" si="2175"/>
        <v>3</v>
      </c>
      <c r="BE170">
        <f t="shared" ref="BE170" si="2828">IF(BE169="ERROR","",IF(BC170&gt;=3,1,0))</f>
        <v>1</v>
      </c>
      <c r="BF170" t="str">
        <f t="shared" ref="BF170" si="2829">IF($E170&lt;&gt;BE170, "!!!!", "")</f>
        <v/>
      </c>
      <c r="BH170">
        <v>54</v>
      </c>
      <c r="BI170">
        <f t="shared" si="2177"/>
        <v>1</v>
      </c>
      <c r="BK170">
        <f t="shared" ref="BK170" si="2830">IF(BK169="ERROR","",IF(BI170&gt;=3,1,0))</f>
        <v>0</v>
      </c>
      <c r="BL170" t="str">
        <f t="shared" ref="BL170" si="2831">IF($E170&lt;&gt;BK170, "!!!!", "")</f>
        <v>!!!!</v>
      </c>
      <c r="BN170">
        <v>149</v>
      </c>
      <c r="BO170">
        <f t="shared" si="2179"/>
        <v>3</v>
      </c>
      <c r="BQ170">
        <f t="shared" ref="BQ170" si="2832">IF(BQ169="ERROR","",IF(BO170&gt;=3,1,0))</f>
        <v>1</v>
      </c>
      <c r="BR170" t="str">
        <f t="shared" ref="BR170" si="2833">IF($E170&lt;&gt;BQ170, "!!!!", "")</f>
        <v/>
      </c>
      <c r="BT170">
        <v>146</v>
      </c>
      <c r="BU170">
        <f t="shared" si="2181"/>
        <v>3</v>
      </c>
      <c r="BW170">
        <f t="shared" ref="BW170" si="2834">IF(BW169="ERROR","",IF(BU170&gt;=3,1,0))</f>
        <v>1</v>
      </c>
      <c r="BX170" t="str">
        <f t="shared" ref="BX170" si="2835">IF($E170&lt;&gt;BW170, "!!!!", "")</f>
        <v/>
      </c>
    </row>
    <row r="171" spans="2:76" x14ac:dyDescent="0.4">
      <c r="B171">
        <v>46</v>
      </c>
      <c r="C171">
        <f t="shared" si="2159"/>
        <v>1</v>
      </c>
      <c r="E171" t="str">
        <f t="shared" ref="E171" si="2836">IF($C171=1, "", "ERROR")</f>
        <v/>
      </c>
      <c r="H171">
        <v>55</v>
      </c>
      <c r="I171">
        <f t="shared" si="2161"/>
        <v>1</v>
      </c>
      <c r="K171" t="str">
        <f t="shared" ref="K171" si="2837">IF(I171=1, "", "ERROR")</f>
        <v/>
      </c>
      <c r="O171">
        <v>48</v>
      </c>
      <c r="P171">
        <f t="shared" si="2163"/>
        <v>1</v>
      </c>
      <c r="R171" t="str">
        <f t="shared" ref="R171" si="2838">IF(P171=1, "", "ERROR")</f>
        <v/>
      </c>
      <c r="V171">
        <v>55</v>
      </c>
      <c r="W171">
        <f t="shared" si="2165"/>
        <v>1</v>
      </c>
      <c r="Y171" t="str">
        <f t="shared" ref="Y171" si="2839">IF(W171=1, "", "ERROR")</f>
        <v/>
      </c>
      <c r="AC171">
        <v>47</v>
      </c>
      <c r="AD171">
        <f t="shared" si="2167"/>
        <v>1</v>
      </c>
      <c r="AF171" t="str">
        <f t="shared" ref="AF171" si="2840">IF(AD171=1, "", "ERROR")</f>
        <v/>
      </c>
      <c r="AJ171">
        <v>54</v>
      </c>
      <c r="AK171">
        <f t="shared" si="2169"/>
        <v>1</v>
      </c>
      <c r="AM171" t="str">
        <f t="shared" ref="AM171" si="2841">IF(AK171=1, "", "ERROR")</f>
        <v/>
      </c>
      <c r="AP171">
        <v>53</v>
      </c>
      <c r="AQ171">
        <f t="shared" si="2171"/>
        <v>1</v>
      </c>
      <c r="AS171" t="str">
        <f t="shared" ref="AS171" si="2842">IF(AQ171=1, "", "ERROR")</f>
        <v/>
      </c>
      <c r="AV171">
        <v>45</v>
      </c>
      <c r="AW171">
        <f t="shared" si="2173"/>
        <v>1</v>
      </c>
      <c r="AY171" t="str">
        <f t="shared" ref="AY171" si="2843">IF(AW171=1, "", "ERROR")</f>
        <v/>
      </c>
      <c r="BB171">
        <v>53</v>
      </c>
      <c r="BC171">
        <f t="shared" si="2175"/>
        <v>1</v>
      </c>
      <c r="BE171" t="str">
        <f t="shared" ref="BE171" si="2844">IF(BC171=1, "", "ERROR")</f>
        <v/>
      </c>
      <c r="BH171">
        <v>45</v>
      </c>
      <c r="BI171">
        <f t="shared" si="2177"/>
        <v>1</v>
      </c>
      <c r="BK171" t="str">
        <f t="shared" ref="BK171" si="2845">IF(BI171=1, "", "ERROR")</f>
        <v/>
      </c>
      <c r="BN171">
        <v>50</v>
      </c>
      <c r="BO171">
        <f t="shared" si="2179"/>
        <v>1</v>
      </c>
      <c r="BQ171" t="str">
        <f t="shared" ref="BQ171" si="2846">IF(BO171=1, "", "ERROR")</f>
        <v/>
      </c>
      <c r="BT171">
        <v>53</v>
      </c>
      <c r="BU171">
        <f t="shared" si="2181"/>
        <v>1</v>
      </c>
      <c r="BW171" t="str">
        <f t="shared" ref="BW171" si="2847">IF(BU171=1, "", "ERROR")</f>
        <v/>
      </c>
    </row>
    <row r="172" spans="2:76" x14ac:dyDescent="0.4">
      <c r="B172">
        <v>154</v>
      </c>
      <c r="C172">
        <f t="shared" si="2159"/>
        <v>3</v>
      </c>
      <c r="E172">
        <f t="shared" ref="E172" si="2848">IF(E171="ERROR","",IF($C172&gt;=3,1,0))</f>
        <v>1</v>
      </c>
      <c r="H172">
        <v>48</v>
      </c>
      <c r="I172">
        <f t="shared" si="2161"/>
        <v>1</v>
      </c>
      <c r="K172">
        <f t="shared" ref="K172" si="2849">IF(K171="ERROR","",IF(I172&gt;=3,1,0))</f>
        <v>0</v>
      </c>
      <c r="L172" t="str">
        <f t="shared" ref="L172" si="2850">IF($E172&lt;&gt;K172, "!!!!", "")</f>
        <v>!!!!</v>
      </c>
      <c r="O172">
        <v>152</v>
      </c>
      <c r="P172">
        <f t="shared" si="2163"/>
        <v>3</v>
      </c>
      <c r="R172">
        <f t="shared" ref="R172" si="2851">IF(R171="ERROR","",IF(P172&gt;=3,1,0))</f>
        <v>1</v>
      </c>
      <c r="S172" t="str">
        <f t="shared" ref="S172" si="2852">IF($E172&lt;&gt;R172, "!!!!", "")</f>
        <v/>
      </c>
      <c r="V172">
        <v>45</v>
      </c>
      <c r="W172">
        <f t="shared" si="2165"/>
        <v>1</v>
      </c>
      <c r="Y172">
        <f t="shared" ref="Y172" si="2853">IF(Y171="ERROR","",IF(W172&gt;=3,1,0))</f>
        <v>0</v>
      </c>
      <c r="Z172" t="str">
        <f t="shared" ref="Z172" si="2854">IF($E172&lt;&gt;Y172, "!!!!", "")</f>
        <v>!!!!</v>
      </c>
      <c r="AC172">
        <v>53</v>
      </c>
      <c r="AD172">
        <f t="shared" si="2167"/>
        <v>1</v>
      </c>
      <c r="AF172">
        <f t="shared" ref="AF172" si="2855">IF(AF171="ERROR","",IF(AD172&gt;=3,1,0))</f>
        <v>0</v>
      </c>
      <c r="AG172" t="str">
        <f t="shared" ref="AG172" si="2856">IF($E172&lt;&gt;AF172, "!!!!", "")</f>
        <v>!!!!</v>
      </c>
      <c r="AJ172">
        <v>46</v>
      </c>
      <c r="AK172">
        <f t="shared" si="2169"/>
        <v>1</v>
      </c>
      <c r="AM172">
        <f t="shared" ref="AM172" si="2857">IF(AM171="ERROR","",IF(AK172&gt;=3,1,0))</f>
        <v>0</v>
      </c>
      <c r="AN172" t="str">
        <f t="shared" ref="AN172" si="2858">IF($E172&lt;&gt;AM172, "!!!!", "")</f>
        <v>!!!!</v>
      </c>
      <c r="AP172">
        <v>50</v>
      </c>
      <c r="AQ172">
        <f t="shared" si="2171"/>
        <v>1</v>
      </c>
      <c r="AS172">
        <f t="shared" ref="AS172" si="2859">IF(AS171="ERROR","",IF(AQ172&gt;=3,1,0))</f>
        <v>0</v>
      </c>
      <c r="AT172" t="str">
        <f t="shared" ref="AT172" si="2860">IF($E172&lt;&gt;AS172, "!!!!", "")</f>
        <v>!!!!</v>
      </c>
      <c r="AV172">
        <v>55</v>
      </c>
      <c r="AW172">
        <f t="shared" si="2173"/>
        <v>1</v>
      </c>
      <c r="AY172">
        <f t="shared" ref="AY172" si="2861">IF(AY171="ERROR","",IF(AW172&gt;=3,1,0))</f>
        <v>0</v>
      </c>
      <c r="AZ172" t="str">
        <f t="shared" ref="AZ172" si="2862">IF($E172&lt;&gt;AY172, "!!!!", "")</f>
        <v>!!!!</v>
      </c>
      <c r="BB172">
        <v>47</v>
      </c>
      <c r="BC172">
        <f t="shared" si="2175"/>
        <v>1</v>
      </c>
      <c r="BE172">
        <f t="shared" ref="BE172" si="2863">IF(BE171="ERROR","",IF(BC172&gt;=3,1,0))</f>
        <v>0</v>
      </c>
      <c r="BF172" t="str">
        <f t="shared" ref="BF172" si="2864">IF($E172&lt;&gt;BE172, "!!!!", "")</f>
        <v>!!!!</v>
      </c>
      <c r="BH172">
        <v>47</v>
      </c>
      <c r="BI172">
        <f t="shared" si="2177"/>
        <v>1</v>
      </c>
      <c r="BK172">
        <f t="shared" ref="BK172" si="2865">IF(BK171="ERROR","",IF(BI172&gt;=3,1,0))</f>
        <v>0</v>
      </c>
      <c r="BL172" t="str">
        <f t="shared" ref="BL172" si="2866">IF($E172&lt;&gt;BK172, "!!!!", "")</f>
        <v>!!!!</v>
      </c>
      <c r="BN172">
        <v>52</v>
      </c>
      <c r="BO172">
        <f t="shared" si="2179"/>
        <v>1</v>
      </c>
      <c r="BQ172">
        <f t="shared" ref="BQ172" si="2867">IF(BQ171="ERROR","",IF(BO172&gt;=3,1,0))</f>
        <v>0</v>
      </c>
      <c r="BR172" t="str">
        <f t="shared" ref="BR172" si="2868">IF($E172&lt;&gt;BQ172, "!!!!", "")</f>
        <v>!!!!</v>
      </c>
      <c r="BT172">
        <v>46</v>
      </c>
      <c r="BU172">
        <f t="shared" si="2181"/>
        <v>1</v>
      </c>
      <c r="BW172">
        <f t="shared" ref="BW172" si="2869">IF(BW171="ERROR","",IF(BU172&gt;=3,1,0))</f>
        <v>0</v>
      </c>
      <c r="BX172" t="str">
        <f t="shared" ref="BX172" si="2870">IF($E172&lt;&gt;BW172, "!!!!", "")</f>
        <v>!!!!</v>
      </c>
    </row>
    <row r="173" spans="2:76" x14ac:dyDescent="0.4">
      <c r="B173">
        <v>47</v>
      </c>
      <c r="C173">
        <f t="shared" si="2159"/>
        <v>1</v>
      </c>
      <c r="E173" t="str">
        <f t="shared" ref="E173" si="2871">IF($C173=1, "", "ERROR")</f>
        <v/>
      </c>
      <c r="H173">
        <v>54</v>
      </c>
      <c r="I173">
        <f t="shared" si="2161"/>
        <v>1</v>
      </c>
      <c r="K173" t="str">
        <f t="shared" ref="K173" si="2872">IF(I173=1, "", "ERROR")</f>
        <v/>
      </c>
      <c r="O173">
        <v>48</v>
      </c>
      <c r="P173">
        <f t="shared" si="2163"/>
        <v>1</v>
      </c>
      <c r="R173" t="str">
        <f t="shared" ref="R173" si="2873">IF(P173=1, "", "ERROR")</f>
        <v/>
      </c>
      <c r="V173">
        <v>56</v>
      </c>
      <c r="W173">
        <f t="shared" si="2165"/>
        <v>1</v>
      </c>
      <c r="Y173" t="str">
        <f t="shared" ref="Y173" si="2874">IF(W173=1, "", "ERROR")</f>
        <v/>
      </c>
      <c r="AC173">
        <v>49</v>
      </c>
      <c r="AD173">
        <f t="shared" si="2167"/>
        <v>1</v>
      </c>
      <c r="AF173" t="str">
        <f t="shared" ref="AF173" si="2875">IF(AD173=1, "", "ERROR")</f>
        <v/>
      </c>
      <c r="AJ173">
        <v>54</v>
      </c>
      <c r="AK173">
        <f t="shared" si="2169"/>
        <v>1</v>
      </c>
      <c r="AM173" t="str">
        <f t="shared" ref="AM173" si="2876">IF(AK173=1, "", "ERROR")</f>
        <v/>
      </c>
      <c r="AP173">
        <v>52</v>
      </c>
      <c r="AQ173">
        <f t="shared" si="2171"/>
        <v>1</v>
      </c>
      <c r="AS173" t="str">
        <f t="shared" ref="AS173" si="2877">IF(AQ173=1, "", "ERROR")</f>
        <v/>
      </c>
      <c r="AV173">
        <v>46</v>
      </c>
      <c r="AW173">
        <f t="shared" si="2173"/>
        <v>1</v>
      </c>
      <c r="AY173" t="str">
        <f t="shared" ref="AY173" si="2878">IF(AW173=1, "", "ERROR")</f>
        <v/>
      </c>
      <c r="BB173">
        <v>54</v>
      </c>
      <c r="BC173">
        <f t="shared" si="2175"/>
        <v>1</v>
      </c>
      <c r="BE173" t="str">
        <f t="shared" ref="BE173" si="2879">IF(BC173=1, "", "ERROR")</f>
        <v/>
      </c>
      <c r="BH173">
        <v>54</v>
      </c>
      <c r="BI173">
        <f t="shared" si="2177"/>
        <v>1</v>
      </c>
      <c r="BK173" t="str">
        <f t="shared" ref="BK173" si="2880">IF(BI173=1, "", "ERROR")</f>
        <v/>
      </c>
      <c r="BN173">
        <v>48</v>
      </c>
      <c r="BO173">
        <f t="shared" si="2179"/>
        <v>1</v>
      </c>
      <c r="BQ173" t="str">
        <f t="shared" ref="BQ173" si="2881">IF(BO173=1, "", "ERROR")</f>
        <v/>
      </c>
      <c r="BT173">
        <v>55</v>
      </c>
      <c r="BU173">
        <f t="shared" si="2181"/>
        <v>1</v>
      </c>
      <c r="BW173" t="str">
        <f t="shared" ref="BW173" si="2882">IF(BU173=1, "", "ERROR")</f>
        <v/>
      </c>
    </row>
    <row r="174" spans="2:76" x14ac:dyDescent="0.4">
      <c r="B174">
        <v>53</v>
      </c>
      <c r="C174">
        <f t="shared" si="2159"/>
        <v>1</v>
      </c>
      <c r="E174">
        <f t="shared" ref="E174" si="2883">IF(E173="ERROR","",IF($C174&gt;=3,1,0))</f>
        <v>0</v>
      </c>
      <c r="H174">
        <v>42</v>
      </c>
      <c r="I174">
        <f t="shared" si="2161"/>
        <v>1</v>
      </c>
      <c r="K174">
        <f t="shared" ref="K174" si="2884">IF(K173="ERROR","",IF(I174&gt;=3,1,0))</f>
        <v>0</v>
      </c>
      <c r="L174" t="str">
        <f t="shared" ref="L174" si="2885">IF($E174&lt;&gt;K174, "!!!!", "")</f>
        <v/>
      </c>
      <c r="O174">
        <v>51</v>
      </c>
      <c r="P174">
        <f t="shared" si="2163"/>
        <v>1</v>
      </c>
      <c r="R174">
        <f t="shared" ref="R174" si="2886">IF(R173="ERROR","",IF(P174&gt;=3,1,0))</f>
        <v>0</v>
      </c>
      <c r="S174" t="str">
        <f t="shared" ref="S174" si="2887">IF($E174&lt;&gt;R174, "!!!!", "")</f>
        <v/>
      </c>
      <c r="V174">
        <v>42</v>
      </c>
      <c r="W174">
        <f t="shared" si="2165"/>
        <v>1</v>
      </c>
      <c r="Y174">
        <f t="shared" ref="Y174" si="2888">IF(Y173="ERROR","",IF(W174&gt;=3,1,0))</f>
        <v>0</v>
      </c>
      <c r="Z174" t="str">
        <f t="shared" ref="Z174" si="2889">IF($E174&lt;&gt;Y174, "!!!!", "")</f>
        <v/>
      </c>
      <c r="AC174">
        <v>50</v>
      </c>
      <c r="AD174">
        <f t="shared" si="2167"/>
        <v>1</v>
      </c>
      <c r="AF174">
        <f t="shared" ref="AF174" si="2890">IF(AF173="ERROR","",IF(AD174&gt;=3,1,0))</f>
        <v>0</v>
      </c>
      <c r="AG174" t="str">
        <f t="shared" ref="AG174" si="2891">IF($E174&lt;&gt;AF174, "!!!!", "")</f>
        <v/>
      </c>
      <c r="AJ174">
        <v>45</v>
      </c>
      <c r="AK174">
        <f t="shared" si="2169"/>
        <v>1</v>
      </c>
      <c r="AM174">
        <f t="shared" ref="AM174" si="2892">IF(AM173="ERROR","",IF(AK174&gt;=3,1,0))</f>
        <v>0</v>
      </c>
      <c r="AN174" t="str">
        <f t="shared" ref="AN174" si="2893">IF($E174&lt;&gt;AM174, "!!!!", "")</f>
        <v/>
      </c>
      <c r="AP174">
        <v>44</v>
      </c>
      <c r="AQ174">
        <f t="shared" si="2171"/>
        <v>1</v>
      </c>
      <c r="AS174">
        <f t="shared" ref="AS174" si="2894">IF(AS173="ERROR","",IF(AQ174&gt;=3,1,0))</f>
        <v>0</v>
      </c>
      <c r="AT174" t="str">
        <f t="shared" ref="AT174" si="2895">IF($E174&lt;&gt;AS174, "!!!!", "")</f>
        <v/>
      </c>
      <c r="AV174">
        <v>53</v>
      </c>
      <c r="AW174">
        <f t="shared" si="2173"/>
        <v>1</v>
      </c>
      <c r="AY174">
        <f t="shared" ref="AY174" si="2896">IF(AY173="ERROR","",IF(AW174&gt;=3,1,0))</f>
        <v>0</v>
      </c>
      <c r="AZ174" t="str">
        <f t="shared" ref="AZ174" si="2897">IF($E174&lt;&gt;AY174, "!!!!", "")</f>
        <v/>
      </c>
      <c r="BB174">
        <v>45</v>
      </c>
      <c r="BC174">
        <f t="shared" si="2175"/>
        <v>1</v>
      </c>
      <c r="BE174">
        <f t="shared" ref="BE174" si="2898">IF(BE173="ERROR","",IF(BC174&gt;=3,1,0))</f>
        <v>0</v>
      </c>
      <c r="BF174" t="str">
        <f t="shared" ref="BF174" si="2899">IF($E174&lt;&gt;BE174, "!!!!", "")</f>
        <v/>
      </c>
      <c r="BH174">
        <v>45</v>
      </c>
      <c r="BI174">
        <f t="shared" si="2177"/>
        <v>1</v>
      </c>
      <c r="BK174">
        <f t="shared" ref="BK174" si="2900">IF(BK173="ERROR","",IF(BI174&gt;=3,1,0))</f>
        <v>0</v>
      </c>
      <c r="BL174" t="str">
        <f t="shared" ref="BL174" si="2901">IF($E174&lt;&gt;BK174, "!!!!", "")</f>
        <v/>
      </c>
      <c r="BN174">
        <v>48</v>
      </c>
      <c r="BO174">
        <f t="shared" si="2179"/>
        <v>1</v>
      </c>
      <c r="BQ174">
        <f t="shared" ref="BQ174" si="2902">IF(BQ173="ERROR","",IF(BO174&gt;=3,1,0))</f>
        <v>0</v>
      </c>
      <c r="BR174" t="str">
        <f t="shared" ref="BR174" si="2903">IF($E174&lt;&gt;BQ174, "!!!!", "")</f>
        <v/>
      </c>
      <c r="BT174">
        <v>45</v>
      </c>
      <c r="BU174">
        <f t="shared" si="2181"/>
        <v>1</v>
      </c>
      <c r="BW174">
        <f t="shared" ref="BW174" si="2904">IF(BW173="ERROR","",IF(BU174&gt;=3,1,0))</f>
        <v>0</v>
      </c>
      <c r="BX174" t="str">
        <f t="shared" ref="BX174" si="2905">IF($E174&lt;&gt;BW174, "!!!!", "")</f>
        <v/>
      </c>
    </row>
    <row r="175" spans="2:76" x14ac:dyDescent="0.4">
      <c r="B175">
        <v>945</v>
      </c>
      <c r="C175">
        <f t="shared" si="2159"/>
        <v>19</v>
      </c>
      <c r="E175" t="str">
        <f t="shared" ref="E175" si="2906">IF($C175=1, "", "ERROR")</f>
        <v>ERROR</v>
      </c>
      <c r="H175">
        <v>956</v>
      </c>
      <c r="I175">
        <f t="shared" si="2161"/>
        <v>19</v>
      </c>
      <c r="K175" t="str">
        <f t="shared" ref="K175" si="2907">IF(I175=1, "", "ERROR")</f>
        <v>ERROR</v>
      </c>
      <c r="O175">
        <v>948</v>
      </c>
      <c r="P175">
        <f t="shared" si="2163"/>
        <v>19</v>
      </c>
      <c r="R175" t="str">
        <f t="shared" ref="R175" si="2908">IF(P175=1, "", "ERROR")</f>
        <v>ERROR</v>
      </c>
      <c r="V175">
        <v>956</v>
      </c>
      <c r="W175">
        <f t="shared" si="2165"/>
        <v>19</v>
      </c>
      <c r="Y175" t="str">
        <f t="shared" ref="Y175" si="2909">IF(W175=1, "", "ERROR")</f>
        <v>ERROR</v>
      </c>
      <c r="AC175">
        <v>948</v>
      </c>
      <c r="AD175">
        <f t="shared" si="2167"/>
        <v>19</v>
      </c>
      <c r="AF175" t="str">
        <f t="shared" ref="AF175" si="2910">IF(AD175=1, "", "ERROR")</f>
        <v>ERROR</v>
      </c>
      <c r="AJ175">
        <v>953</v>
      </c>
      <c r="AK175">
        <f t="shared" si="2169"/>
        <v>19</v>
      </c>
      <c r="AM175" t="str">
        <f t="shared" ref="AM175" si="2911">IF(AK175=1, "", "ERROR")</f>
        <v>ERROR</v>
      </c>
      <c r="AP175">
        <v>954</v>
      </c>
      <c r="AQ175">
        <f t="shared" si="2171"/>
        <v>19</v>
      </c>
      <c r="AS175" t="str">
        <f t="shared" ref="AS175" si="2912">IF(AQ175=1, "", "ERROR")</f>
        <v>ERROR</v>
      </c>
      <c r="AV175">
        <v>945</v>
      </c>
      <c r="AW175">
        <f t="shared" si="2173"/>
        <v>19</v>
      </c>
      <c r="AY175" t="str">
        <f t="shared" ref="AY175" si="2913">IF(AW175=1, "", "ERROR")</f>
        <v>ERROR</v>
      </c>
      <c r="BB175">
        <v>953</v>
      </c>
      <c r="BC175">
        <f t="shared" si="2175"/>
        <v>19</v>
      </c>
      <c r="BE175" t="str">
        <f t="shared" ref="BE175" si="2914">IF(BC175=1, "", "ERROR")</f>
        <v>ERROR</v>
      </c>
      <c r="BH175">
        <v>953</v>
      </c>
      <c r="BI175">
        <f t="shared" si="2177"/>
        <v>19</v>
      </c>
      <c r="BK175" t="str">
        <f t="shared" ref="BK175" si="2915">IF(BI175=1, "", "ERROR")</f>
        <v>ERROR</v>
      </c>
      <c r="BN175">
        <v>950</v>
      </c>
      <c r="BO175">
        <f t="shared" si="2179"/>
        <v>19</v>
      </c>
      <c r="BQ175" t="str">
        <f t="shared" ref="BQ175" si="2916">IF(BO175=1, "", "ERROR")</f>
        <v>ERROR</v>
      </c>
      <c r="BT175">
        <v>953</v>
      </c>
      <c r="BU175">
        <f t="shared" si="2181"/>
        <v>19</v>
      </c>
      <c r="BW175" t="str">
        <f t="shared" ref="BW175" si="2917">IF(BU175=1, "", "ERROR")</f>
        <v>ERROR</v>
      </c>
    </row>
    <row r="176" spans="2:76" x14ac:dyDescent="0.4">
      <c r="B176">
        <v>208</v>
      </c>
      <c r="C176">
        <f t="shared" si="2159"/>
        <v>4</v>
      </c>
      <c r="E176" t="str">
        <f t="shared" ref="E176" si="2918">IF(E175="ERROR","",IF($C176&gt;=3,1,0))</f>
        <v/>
      </c>
      <c r="H176">
        <v>200</v>
      </c>
      <c r="I176">
        <f t="shared" si="2161"/>
        <v>4</v>
      </c>
      <c r="K176" t="str">
        <f t="shared" ref="K176" si="2919">IF(K175="ERROR","",IF(I176&gt;=3,1,0))</f>
        <v/>
      </c>
      <c r="L176" t="str">
        <f t="shared" ref="L176" si="2920">IF($E176&lt;&gt;K176, "!!!!", "")</f>
        <v/>
      </c>
      <c r="O176">
        <v>206</v>
      </c>
      <c r="P176">
        <f t="shared" si="2163"/>
        <v>4</v>
      </c>
      <c r="R176" t="str">
        <f t="shared" ref="R176" si="2921">IF(R175="ERROR","",IF(P176&gt;=3,1,0))</f>
        <v/>
      </c>
      <c r="S176" t="str">
        <f t="shared" ref="S176" si="2922">IF($E176&lt;&gt;R176, "!!!!", "")</f>
        <v/>
      </c>
      <c r="V176">
        <v>198</v>
      </c>
      <c r="W176">
        <f t="shared" si="2165"/>
        <v>4</v>
      </c>
      <c r="Y176" t="str">
        <f t="shared" ref="Y176" si="2923">IF(Y175="ERROR","",IF(W176&gt;=3,1,0))</f>
        <v/>
      </c>
      <c r="Z176" t="str">
        <f t="shared" ref="Z176" si="2924">IF($E176&lt;&gt;Y176, "!!!!", "")</f>
        <v/>
      </c>
      <c r="AC176">
        <v>206</v>
      </c>
      <c r="AD176">
        <f t="shared" si="2167"/>
        <v>4</v>
      </c>
      <c r="AF176" t="str">
        <f t="shared" ref="AF176" si="2925">IF(AF175="ERROR","",IF(AD176&gt;=3,1,0))</f>
        <v/>
      </c>
      <c r="AG176" t="str">
        <f t="shared" ref="AG176" si="2926">IF($E176&lt;&gt;AF176, "!!!!", "")</f>
        <v/>
      </c>
      <c r="AJ176">
        <v>200</v>
      </c>
      <c r="AK176">
        <f t="shared" si="2169"/>
        <v>4</v>
      </c>
      <c r="AM176" t="str">
        <f t="shared" ref="AM176" si="2927">IF(AM175="ERROR","",IF(AK176&gt;=3,1,0))</f>
        <v/>
      </c>
      <c r="AN176" t="str">
        <f t="shared" ref="AN176" si="2928">IF($E176&lt;&gt;AM176, "!!!!", "")</f>
        <v/>
      </c>
      <c r="AP176">
        <v>203</v>
      </c>
      <c r="AQ176">
        <f t="shared" si="2171"/>
        <v>4</v>
      </c>
      <c r="AS176" t="str">
        <f t="shared" ref="AS176" si="2929">IF(AS175="ERROR","",IF(AQ176&gt;=3,1,0))</f>
        <v/>
      </c>
      <c r="AT176" t="str">
        <f t="shared" ref="AT176" si="2930">IF($E176&lt;&gt;AS176, "!!!!", "")</f>
        <v/>
      </c>
      <c r="AV176">
        <v>208</v>
      </c>
      <c r="AW176">
        <f t="shared" si="2173"/>
        <v>4</v>
      </c>
      <c r="AY176" t="str">
        <f t="shared" ref="AY176" si="2931">IF(AY175="ERROR","",IF(AW176&gt;=3,1,0))</f>
        <v/>
      </c>
      <c r="AZ176" t="str">
        <f t="shared" ref="AZ176" si="2932">IF($E176&lt;&gt;AY176, "!!!!", "")</f>
        <v/>
      </c>
      <c r="BB176">
        <v>201</v>
      </c>
      <c r="BC176">
        <f t="shared" si="2175"/>
        <v>4</v>
      </c>
      <c r="BE176" t="str">
        <f t="shared" ref="BE176" si="2933">IF(BE175="ERROR","",IF(BC176&gt;=3,1,0))</f>
        <v/>
      </c>
      <c r="BF176" t="str">
        <f t="shared" ref="BF176" si="2934">IF($E176&lt;&gt;BE176, "!!!!", "")</f>
        <v/>
      </c>
      <c r="BH176">
        <v>201</v>
      </c>
      <c r="BI176">
        <f t="shared" si="2177"/>
        <v>4</v>
      </c>
      <c r="BK176" t="str">
        <f t="shared" ref="BK176" si="2935">IF(BK175="ERROR","",IF(BI176&gt;=3,1,0))</f>
        <v/>
      </c>
      <c r="BL176" t="str">
        <f t="shared" ref="BL176" si="2936">IF($E176&lt;&gt;BK176, "!!!!", "")</f>
        <v/>
      </c>
      <c r="BN176">
        <v>206</v>
      </c>
      <c r="BO176">
        <f t="shared" si="2179"/>
        <v>4</v>
      </c>
      <c r="BQ176" t="str">
        <f t="shared" ref="BQ176" si="2937">IF(BQ175="ERROR","",IF(BO176&gt;=3,1,0))</f>
        <v/>
      </c>
      <c r="BR176" t="str">
        <f t="shared" ref="BR176" si="2938">IF($E176&lt;&gt;BQ176, "!!!!", "")</f>
        <v/>
      </c>
      <c r="BT176">
        <v>200</v>
      </c>
      <c r="BU176">
        <f t="shared" si="2181"/>
        <v>4</v>
      </c>
      <c r="BW176" t="str">
        <f t="shared" ref="BW176" si="2939">IF(BW175="ERROR","",IF(BU176&gt;=3,1,0))</f>
        <v/>
      </c>
      <c r="BX176" t="str">
        <f t="shared" ref="BX176" si="2940">IF($E176&lt;&gt;BW176, "!!!!", "")</f>
        <v/>
      </c>
    </row>
    <row r="177" spans="2:76" x14ac:dyDescent="0.4">
      <c r="B177">
        <v>94</v>
      </c>
      <c r="C177">
        <f t="shared" si="2159"/>
        <v>2</v>
      </c>
      <c r="E177" t="str">
        <f t="shared" ref="E177" si="2941">IF($C177=1, "", "ERROR")</f>
        <v>ERROR</v>
      </c>
      <c r="H177">
        <v>101</v>
      </c>
      <c r="I177">
        <f t="shared" si="2161"/>
        <v>2</v>
      </c>
      <c r="K177" t="str">
        <f t="shared" ref="K177" si="2942">IF(I177=1, "", "ERROR")</f>
        <v>ERROR</v>
      </c>
      <c r="O177">
        <v>95</v>
      </c>
      <c r="P177">
        <f t="shared" si="2163"/>
        <v>2</v>
      </c>
      <c r="R177" t="str">
        <f t="shared" ref="R177" si="2943">IF(P177=1, "", "ERROR")</f>
        <v>ERROR</v>
      </c>
      <c r="V177">
        <v>104</v>
      </c>
      <c r="W177">
        <f t="shared" si="2165"/>
        <v>2</v>
      </c>
      <c r="Y177" t="str">
        <f t="shared" ref="Y177" si="2944">IF(W177=1, "", "ERROR")</f>
        <v>ERROR</v>
      </c>
      <c r="AC177">
        <v>96</v>
      </c>
      <c r="AD177">
        <f t="shared" si="2167"/>
        <v>2</v>
      </c>
      <c r="AF177" t="str">
        <f t="shared" ref="AF177" si="2945">IF(AD177=1, "", "ERROR")</f>
        <v>ERROR</v>
      </c>
      <c r="AJ177">
        <v>102</v>
      </c>
      <c r="AK177">
        <f t="shared" si="2169"/>
        <v>2</v>
      </c>
      <c r="AM177" t="str">
        <f t="shared" ref="AM177" si="2946">IF(AK177=1, "", "ERROR")</f>
        <v>ERROR</v>
      </c>
      <c r="AP177">
        <v>98</v>
      </c>
      <c r="AQ177">
        <f t="shared" si="2171"/>
        <v>2</v>
      </c>
      <c r="AS177" t="str">
        <f t="shared" ref="AS177" si="2947">IF(AQ177=1, "", "ERROR")</f>
        <v>ERROR</v>
      </c>
      <c r="AV177">
        <v>93</v>
      </c>
      <c r="AW177">
        <f t="shared" si="2173"/>
        <v>2</v>
      </c>
      <c r="AY177" t="str">
        <f t="shared" ref="AY177" si="2948">IF(AW177=1, "", "ERROR")</f>
        <v>ERROR</v>
      </c>
      <c r="BB177">
        <v>102</v>
      </c>
      <c r="BC177">
        <f t="shared" si="2175"/>
        <v>2</v>
      </c>
      <c r="BE177" t="str">
        <f t="shared" ref="BE177" si="2949">IF(BC177=1, "", "ERROR")</f>
        <v>ERROR</v>
      </c>
      <c r="BH177">
        <v>102</v>
      </c>
      <c r="BI177">
        <f t="shared" si="2177"/>
        <v>2</v>
      </c>
      <c r="BK177" t="str">
        <f t="shared" ref="BK177" si="2950">IF(BI177=1, "", "ERROR")</f>
        <v>ERROR</v>
      </c>
      <c r="BN177">
        <v>96</v>
      </c>
      <c r="BO177">
        <f t="shared" si="2179"/>
        <v>2</v>
      </c>
      <c r="BQ177" t="str">
        <f t="shared" ref="BQ177" si="2951">IF(BO177=1, "", "ERROR")</f>
        <v>ERROR</v>
      </c>
      <c r="BT177">
        <v>102</v>
      </c>
      <c r="BU177">
        <f t="shared" si="2181"/>
        <v>2</v>
      </c>
      <c r="BW177" t="str">
        <f t="shared" ref="BW177" si="2952">IF(BU177=1, "", "ERROR")</f>
        <v>ERROR</v>
      </c>
    </row>
    <row r="178" spans="2:76" x14ac:dyDescent="0.4">
      <c r="B178">
        <v>557</v>
      </c>
      <c r="C178">
        <f t="shared" si="2159"/>
        <v>11</v>
      </c>
      <c r="E178" t="str">
        <f t="shared" ref="E178" si="2953">IF(E177="ERROR","",IF($C178&gt;=3,1,0))</f>
        <v/>
      </c>
      <c r="H178">
        <v>548</v>
      </c>
      <c r="I178">
        <f t="shared" si="2161"/>
        <v>11</v>
      </c>
      <c r="K178" t="str">
        <f t="shared" ref="K178" si="2954">IF(K177="ERROR","",IF(I178&gt;=3,1,0))</f>
        <v/>
      </c>
      <c r="L178" t="str">
        <f t="shared" ref="L178" si="2955">IF($E178&lt;&gt;K178, "!!!!", "")</f>
        <v/>
      </c>
      <c r="O178">
        <v>556</v>
      </c>
      <c r="P178">
        <f t="shared" si="2163"/>
        <v>11</v>
      </c>
      <c r="R178" t="str">
        <f t="shared" ref="R178" si="2956">IF(R177="ERROR","",IF(P178&gt;=3,1,0))</f>
        <v/>
      </c>
      <c r="S178" t="str">
        <f t="shared" ref="S178" si="2957">IF($E178&lt;&gt;R178, "!!!!", "")</f>
        <v/>
      </c>
      <c r="V178">
        <v>547</v>
      </c>
      <c r="W178">
        <f t="shared" si="2165"/>
        <v>11</v>
      </c>
      <c r="Y178" t="str">
        <f t="shared" ref="Y178" si="2958">IF(Y177="ERROR","",IF(W178&gt;=3,1,0))</f>
        <v/>
      </c>
      <c r="Z178" t="str">
        <f t="shared" ref="Z178" si="2959">IF($E178&lt;&gt;Y178, "!!!!", "")</f>
        <v/>
      </c>
      <c r="AC178">
        <v>555</v>
      </c>
      <c r="AD178">
        <f t="shared" si="2167"/>
        <v>11</v>
      </c>
      <c r="AF178" t="str">
        <f t="shared" ref="AF178" si="2960">IF(AF177="ERROR","",IF(AD178&gt;=3,1,0))</f>
        <v/>
      </c>
      <c r="AG178" t="str">
        <f t="shared" ref="AG178" si="2961">IF($E178&lt;&gt;AF178, "!!!!", "")</f>
        <v/>
      </c>
      <c r="AJ178">
        <v>550</v>
      </c>
      <c r="AK178">
        <f t="shared" si="2169"/>
        <v>11</v>
      </c>
      <c r="AM178" t="str">
        <f t="shared" ref="AM178" si="2962">IF(AM177="ERROR","",IF(AK178&gt;=3,1,0))</f>
        <v/>
      </c>
      <c r="AN178" t="str">
        <f t="shared" ref="AN178" si="2963">IF($E178&lt;&gt;AM178, "!!!!", "")</f>
        <v/>
      </c>
      <c r="AP178">
        <v>550</v>
      </c>
      <c r="AQ178">
        <f t="shared" si="2171"/>
        <v>11</v>
      </c>
      <c r="AS178" t="str">
        <f t="shared" ref="AS178" si="2964">IF(AS177="ERROR","",IF(AQ178&gt;=3,1,0))</f>
        <v/>
      </c>
      <c r="AT178" t="str">
        <f t="shared" ref="AT178" si="2965">IF($E178&lt;&gt;AS178, "!!!!", "")</f>
        <v/>
      </c>
      <c r="AV178">
        <v>558</v>
      </c>
      <c r="AW178">
        <f t="shared" si="2173"/>
        <v>11</v>
      </c>
      <c r="AY178" t="str">
        <f t="shared" ref="AY178" si="2966">IF(AY177="ERROR","",IF(AW178&gt;=3,1,0))</f>
        <v/>
      </c>
      <c r="AZ178" t="str">
        <f t="shared" ref="AZ178" si="2967">IF($E178&lt;&gt;AY178, "!!!!", "")</f>
        <v/>
      </c>
      <c r="BB178">
        <v>549</v>
      </c>
      <c r="BC178">
        <f t="shared" si="2175"/>
        <v>11</v>
      </c>
      <c r="BE178" t="str">
        <f t="shared" ref="BE178" si="2968">IF(BE177="ERROR","",IF(BC178&gt;=3,1,0))</f>
        <v/>
      </c>
      <c r="BF178" t="str">
        <f t="shared" ref="BF178" si="2969">IF($E178&lt;&gt;BE178, "!!!!", "")</f>
        <v/>
      </c>
      <c r="BH178">
        <v>549</v>
      </c>
      <c r="BI178">
        <f t="shared" si="2177"/>
        <v>11</v>
      </c>
      <c r="BK178" t="str">
        <f t="shared" ref="BK178" si="2970">IF(BK177="ERROR","",IF(BI178&gt;=3,1,0))</f>
        <v/>
      </c>
      <c r="BL178" t="str">
        <f t="shared" ref="BL178" si="2971">IF($E178&lt;&gt;BK178, "!!!!", "")</f>
        <v/>
      </c>
      <c r="BN178">
        <v>555</v>
      </c>
      <c r="BO178">
        <f t="shared" si="2179"/>
        <v>11</v>
      </c>
      <c r="BQ178" t="str">
        <f t="shared" ref="BQ178" si="2972">IF(BQ177="ERROR","",IF(BO178&gt;=3,1,0))</f>
        <v/>
      </c>
      <c r="BR178" t="str">
        <f t="shared" ref="BR178" si="2973">IF($E178&lt;&gt;BQ178, "!!!!", "")</f>
        <v/>
      </c>
      <c r="BT178">
        <v>549</v>
      </c>
      <c r="BU178">
        <f t="shared" si="2181"/>
        <v>11</v>
      </c>
      <c r="BW178" t="str">
        <f t="shared" ref="BW178" si="2974">IF(BW177="ERROR","",IF(BU178&gt;=3,1,0))</f>
        <v/>
      </c>
      <c r="BX178" t="str">
        <f t="shared" ref="BX178" si="2975">IF($E178&lt;&gt;BW178, "!!!!", "")</f>
        <v/>
      </c>
    </row>
    <row r="179" spans="2:76" x14ac:dyDescent="0.4">
      <c r="B179">
        <v>100</v>
      </c>
      <c r="C179">
        <f t="shared" si="2159"/>
        <v>2</v>
      </c>
      <c r="E179" t="str">
        <f t="shared" ref="E179" si="2976">IF($C179=1, "", "ERROR")</f>
        <v>ERROR</v>
      </c>
      <c r="H179">
        <v>109</v>
      </c>
      <c r="I179">
        <f t="shared" si="2161"/>
        <v>2</v>
      </c>
      <c r="K179" t="str">
        <f t="shared" ref="K179" si="2977">IF(I179=1, "", "ERROR")</f>
        <v>ERROR</v>
      </c>
      <c r="O179">
        <v>101</v>
      </c>
      <c r="P179">
        <f t="shared" si="2163"/>
        <v>2</v>
      </c>
      <c r="R179" t="str">
        <f t="shared" ref="R179" si="2978">IF(P179=1, "", "ERROR")</f>
        <v>ERROR</v>
      </c>
      <c r="V179">
        <v>109</v>
      </c>
      <c r="W179">
        <f t="shared" si="2165"/>
        <v>2</v>
      </c>
      <c r="Y179" t="str">
        <f t="shared" ref="Y179" si="2979">IF(W179=1, "", "ERROR")</f>
        <v>ERROR</v>
      </c>
      <c r="AC179">
        <v>101</v>
      </c>
      <c r="AD179">
        <f t="shared" si="2167"/>
        <v>2</v>
      </c>
      <c r="AF179" t="str">
        <f t="shared" ref="AF179" si="2980">IF(AD179=1, "", "ERROR")</f>
        <v>ERROR</v>
      </c>
      <c r="AJ179">
        <v>106</v>
      </c>
      <c r="AK179">
        <f t="shared" si="2169"/>
        <v>2</v>
      </c>
      <c r="AM179" t="str">
        <f t="shared" ref="AM179" si="2981">IF(AK179=1, "", "ERROR")</f>
        <v>ERROR</v>
      </c>
      <c r="AP179">
        <v>107</v>
      </c>
      <c r="AQ179">
        <f t="shared" si="2171"/>
        <v>2</v>
      </c>
      <c r="AS179" t="str">
        <f t="shared" ref="AS179" si="2982">IF(AQ179=1, "", "ERROR")</f>
        <v>ERROR</v>
      </c>
      <c r="AV179">
        <v>99</v>
      </c>
      <c r="AW179">
        <f t="shared" si="2173"/>
        <v>2</v>
      </c>
      <c r="AY179" t="str">
        <f t="shared" ref="AY179" si="2983">IF(AW179=1, "", "ERROR")</f>
        <v>ERROR</v>
      </c>
      <c r="BB179">
        <v>107</v>
      </c>
      <c r="BC179">
        <f t="shared" si="2175"/>
        <v>2</v>
      </c>
      <c r="BE179" t="str">
        <f t="shared" ref="BE179" si="2984">IF(BC179=1, "", "ERROR")</f>
        <v>ERROR</v>
      </c>
      <c r="BH179">
        <v>107</v>
      </c>
      <c r="BI179">
        <f t="shared" si="2177"/>
        <v>2</v>
      </c>
      <c r="BK179" t="str">
        <f t="shared" ref="BK179" si="2985">IF(BI179=1, "", "ERROR")</f>
        <v>ERROR</v>
      </c>
      <c r="BN179">
        <v>102</v>
      </c>
      <c r="BO179">
        <f t="shared" si="2179"/>
        <v>2</v>
      </c>
      <c r="BQ179" t="str">
        <f t="shared" ref="BQ179" si="2986">IF(BO179=1, "", "ERROR")</f>
        <v>ERROR</v>
      </c>
      <c r="BT179">
        <v>107</v>
      </c>
      <c r="BU179">
        <f t="shared" si="2181"/>
        <v>2</v>
      </c>
      <c r="BW179" t="str">
        <f t="shared" ref="BW179" si="2987">IF(BU179=1, "", "ERROR")</f>
        <v>ERROR</v>
      </c>
    </row>
    <row r="180" spans="2:76" x14ac:dyDescent="0.4">
      <c r="B180">
        <v>151</v>
      </c>
      <c r="C180">
        <f t="shared" si="2159"/>
        <v>3</v>
      </c>
      <c r="E180" t="str">
        <f t="shared" ref="E180" si="2988">IF(E179="ERROR","",IF($C180&gt;=3,1,0))</f>
        <v/>
      </c>
      <c r="H180">
        <v>142</v>
      </c>
      <c r="I180">
        <f t="shared" si="2161"/>
        <v>3</v>
      </c>
      <c r="K180" t="str">
        <f t="shared" ref="K180" si="2989">IF(K179="ERROR","",IF(I180&gt;=3,1,0))</f>
        <v/>
      </c>
      <c r="L180" t="str">
        <f t="shared" ref="L180" si="2990">IF($E180&lt;&gt;K180, "!!!!", "")</f>
        <v/>
      </c>
      <c r="O180">
        <v>150</v>
      </c>
      <c r="P180">
        <f t="shared" si="2163"/>
        <v>3</v>
      </c>
      <c r="R180" t="str">
        <f t="shared" ref="R180" si="2991">IF(R179="ERROR","",IF(P180&gt;=3,1,0))</f>
        <v/>
      </c>
      <c r="S180" t="str">
        <f t="shared" ref="S180" si="2992">IF($E180&lt;&gt;R180, "!!!!", "")</f>
        <v/>
      </c>
      <c r="V180">
        <v>141</v>
      </c>
      <c r="W180">
        <f t="shared" si="2165"/>
        <v>3</v>
      </c>
      <c r="Y180" t="str">
        <f t="shared" ref="Y180" si="2993">IF(Y179="ERROR","",IF(W180&gt;=3,1,0))</f>
        <v/>
      </c>
      <c r="Z180" t="str">
        <f t="shared" ref="Z180" si="2994">IF($E180&lt;&gt;Y180, "!!!!", "")</f>
        <v/>
      </c>
      <c r="AC180">
        <v>150</v>
      </c>
      <c r="AD180">
        <f t="shared" si="2167"/>
        <v>3</v>
      </c>
      <c r="AF180" t="str">
        <f t="shared" ref="AF180" si="2995">IF(AF179="ERROR","",IF(AD180&gt;=3,1,0))</f>
        <v/>
      </c>
      <c r="AG180" t="str">
        <f t="shared" ref="AG180" si="2996">IF($E180&lt;&gt;AF180, "!!!!", "")</f>
        <v/>
      </c>
      <c r="AJ180">
        <v>144</v>
      </c>
      <c r="AK180">
        <f t="shared" si="2169"/>
        <v>3</v>
      </c>
      <c r="AM180" t="str">
        <f t="shared" ref="AM180" si="2997">IF(AM179="ERROR","",IF(AK180&gt;=3,1,0))</f>
        <v/>
      </c>
      <c r="AN180" t="str">
        <f t="shared" ref="AN180" si="2998">IF($E180&lt;&gt;AM180, "!!!!", "")</f>
        <v/>
      </c>
      <c r="AP180">
        <v>144</v>
      </c>
      <c r="AQ180">
        <f t="shared" si="2171"/>
        <v>3</v>
      </c>
      <c r="AS180" t="str">
        <f t="shared" ref="AS180" si="2999">IF(AS179="ERROR","",IF(AQ180&gt;=3,1,0))</f>
        <v/>
      </c>
      <c r="AT180" t="str">
        <f t="shared" ref="AT180" si="3000">IF($E180&lt;&gt;AS180, "!!!!", "")</f>
        <v/>
      </c>
      <c r="AV180">
        <v>152</v>
      </c>
      <c r="AW180">
        <f t="shared" si="2173"/>
        <v>3</v>
      </c>
      <c r="AY180" t="str">
        <f t="shared" ref="AY180" si="3001">IF(AY179="ERROR","",IF(AW180&gt;=3,1,0))</f>
        <v/>
      </c>
      <c r="AZ180" t="str">
        <f t="shared" ref="AZ180" si="3002">IF($E180&lt;&gt;AY180, "!!!!", "")</f>
        <v/>
      </c>
      <c r="BB180">
        <v>144</v>
      </c>
      <c r="BC180">
        <f t="shared" si="2175"/>
        <v>3</v>
      </c>
      <c r="BE180" t="str">
        <f t="shared" ref="BE180" si="3003">IF(BE179="ERROR","",IF(BC180&gt;=3,1,0))</f>
        <v/>
      </c>
      <c r="BF180" t="str">
        <f t="shared" ref="BF180" si="3004">IF($E180&lt;&gt;BE180, "!!!!", "")</f>
        <v/>
      </c>
      <c r="BH180">
        <v>143</v>
      </c>
      <c r="BI180">
        <f t="shared" si="2177"/>
        <v>3</v>
      </c>
      <c r="BK180" t="str">
        <f t="shared" ref="BK180" si="3005">IF(BK179="ERROR","",IF(BI180&gt;=3,1,0))</f>
        <v/>
      </c>
      <c r="BL180" t="str">
        <f t="shared" ref="BL180" si="3006">IF($E180&lt;&gt;BK180, "!!!!", "")</f>
        <v/>
      </c>
      <c r="BN180">
        <v>149</v>
      </c>
      <c r="BO180">
        <f t="shared" si="2179"/>
        <v>3</v>
      </c>
      <c r="BQ180" t="str">
        <f t="shared" ref="BQ180" si="3007">IF(BQ179="ERROR","",IF(BO180&gt;=3,1,0))</f>
        <v/>
      </c>
      <c r="BR180" t="str">
        <f t="shared" ref="BR180" si="3008">IF($E180&lt;&gt;BQ180, "!!!!", "")</f>
        <v/>
      </c>
      <c r="BT180">
        <v>143</v>
      </c>
      <c r="BU180">
        <f t="shared" si="2181"/>
        <v>3</v>
      </c>
      <c r="BW180" t="str">
        <f t="shared" ref="BW180" si="3009">IF(BW179="ERROR","",IF(BU180&gt;=3,1,0))</f>
        <v/>
      </c>
      <c r="BX180" t="str">
        <f t="shared" ref="BX180" si="3010">IF($E180&lt;&gt;BW180, "!!!!", "")</f>
        <v/>
      </c>
    </row>
    <row r="181" spans="2:76" x14ac:dyDescent="0.4">
      <c r="B181">
        <v>45</v>
      </c>
      <c r="C181">
        <f t="shared" si="2159"/>
        <v>1</v>
      </c>
      <c r="E181" t="str">
        <f t="shared" ref="E181" si="3011">IF($C181=1, "", "ERROR")</f>
        <v/>
      </c>
      <c r="H181">
        <v>56</v>
      </c>
      <c r="I181">
        <f t="shared" si="2161"/>
        <v>1</v>
      </c>
      <c r="K181" t="str">
        <f t="shared" ref="K181" si="3012">IF(I181=1, "", "ERROR")</f>
        <v/>
      </c>
      <c r="O181">
        <v>47</v>
      </c>
      <c r="P181">
        <f t="shared" si="2163"/>
        <v>1</v>
      </c>
      <c r="R181" t="str">
        <f t="shared" ref="R181" si="3013">IF(P181=1, "", "ERROR")</f>
        <v/>
      </c>
      <c r="V181">
        <v>56</v>
      </c>
      <c r="W181">
        <f t="shared" si="2165"/>
        <v>1</v>
      </c>
      <c r="Y181" t="str">
        <f t="shared" ref="Y181" si="3014">IF(W181=1, "", "ERROR")</f>
        <v/>
      </c>
      <c r="AC181">
        <v>47</v>
      </c>
      <c r="AD181">
        <f t="shared" si="2167"/>
        <v>1</v>
      </c>
      <c r="AF181" t="str">
        <f t="shared" ref="AF181" si="3015">IF(AD181=1, "", "ERROR")</f>
        <v/>
      </c>
      <c r="AJ181">
        <v>54</v>
      </c>
      <c r="AK181">
        <f t="shared" si="2169"/>
        <v>1</v>
      </c>
      <c r="AM181" t="str">
        <f t="shared" ref="AM181" si="3016">IF(AK181=1, "", "ERROR")</f>
        <v/>
      </c>
      <c r="AP181">
        <v>53</v>
      </c>
      <c r="AQ181">
        <f t="shared" si="2171"/>
        <v>1</v>
      </c>
      <c r="AS181" t="str">
        <f t="shared" ref="AS181" si="3017">IF(AQ181=1, "", "ERROR")</f>
        <v/>
      </c>
      <c r="AV181">
        <v>45</v>
      </c>
      <c r="AW181">
        <f t="shared" si="2173"/>
        <v>1</v>
      </c>
      <c r="AY181" t="str">
        <f t="shared" ref="AY181" si="3018">IF(AW181=1, "", "ERROR")</f>
        <v/>
      </c>
      <c r="BB181">
        <v>53</v>
      </c>
      <c r="BC181">
        <f t="shared" si="2175"/>
        <v>1</v>
      </c>
      <c r="BE181" t="str">
        <f t="shared" ref="BE181" si="3019">IF(BC181=1, "", "ERROR")</f>
        <v/>
      </c>
      <c r="BH181">
        <v>53</v>
      </c>
      <c r="BI181">
        <f t="shared" si="2177"/>
        <v>1</v>
      </c>
      <c r="BK181" t="str">
        <f t="shared" ref="BK181" si="3020">IF(BI181=1, "", "ERROR")</f>
        <v/>
      </c>
      <c r="BN181">
        <v>47</v>
      </c>
      <c r="BO181">
        <f t="shared" si="2179"/>
        <v>1</v>
      </c>
      <c r="BQ181" t="str">
        <f t="shared" ref="BQ181" si="3021">IF(BO181=1, "", "ERROR")</f>
        <v/>
      </c>
      <c r="BT181">
        <v>53</v>
      </c>
      <c r="BU181">
        <f t="shared" si="2181"/>
        <v>1</v>
      </c>
      <c r="BW181" t="str">
        <f t="shared" ref="BW181" si="3022">IF(BU181=1, "", "ERROR")</f>
        <v/>
      </c>
    </row>
    <row r="182" spans="2:76" x14ac:dyDescent="0.4">
      <c r="B182">
        <v>52</v>
      </c>
      <c r="C182">
        <f t="shared" si="2159"/>
        <v>1</v>
      </c>
      <c r="E182">
        <f t="shared" ref="E182" si="3023">IF(E181="ERROR","",IF($C182&gt;=3,1,0))</f>
        <v>0</v>
      </c>
      <c r="H182">
        <v>49</v>
      </c>
      <c r="I182">
        <f t="shared" si="2161"/>
        <v>1</v>
      </c>
      <c r="K182">
        <f t="shared" ref="K182" si="3024">IF(K181="ERROR","",IF(I182&gt;=3,1,0))</f>
        <v>0</v>
      </c>
      <c r="L182" t="str">
        <f t="shared" ref="L182" si="3025">IF($E182&lt;&gt;K182, "!!!!", "")</f>
        <v/>
      </c>
      <c r="O182">
        <v>53</v>
      </c>
      <c r="P182">
        <f t="shared" si="2163"/>
        <v>1</v>
      </c>
      <c r="R182">
        <f t="shared" ref="R182" si="3026">IF(R181="ERROR","",IF(P182&gt;=3,1,0))</f>
        <v>0</v>
      </c>
      <c r="S182" t="str">
        <f t="shared" ref="S182" si="3027">IF($E182&lt;&gt;R182, "!!!!", "")</f>
        <v/>
      </c>
      <c r="V182">
        <v>50</v>
      </c>
      <c r="W182">
        <f t="shared" si="2165"/>
        <v>1</v>
      </c>
      <c r="Y182">
        <f t="shared" ref="Y182" si="3028">IF(Y181="ERROR","",IF(W182&gt;=3,1,0))</f>
        <v>0</v>
      </c>
      <c r="Z182" t="str">
        <f t="shared" ref="Z182" si="3029">IF($E182&lt;&gt;Y182, "!!!!", "")</f>
        <v/>
      </c>
      <c r="AC182">
        <v>53</v>
      </c>
      <c r="AD182">
        <f t="shared" si="2167"/>
        <v>1</v>
      </c>
      <c r="AF182">
        <f t="shared" ref="AF182" si="3030">IF(AF181="ERROR","",IF(AD182&gt;=3,1,0))</f>
        <v>0</v>
      </c>
      <c r="AG182" t="str">
        <f t="shared" ref="AG182" si="3031">IF($E182&lt;&gt;AF182, "!!!!", "")</f>
        <v/>
      </c>
      <c r="AJ182">
        <v>50</v>
      </c>
      <c r="AK182">
        <f t="shared" si="2169"/>
        <v>1</v>
      </c>
      <c r="AM182">
        <f t="shared" ref="AM182" si="3032">IF(AM181="ERROR","",IF(AK182&gt;=3,1,0))</f>
        <v>0</v>
      </c>
      <c r="AN182" t="str">
        <f t="shared" ref="AN182" si="3033">IF($E182&lt;&gt;AM182, "!!!!", "")</f>
        <v/>
      </c>
      <c r="AP182">
        <v>52</v>
      </c>
      <c r="AQ182">
        <f t="shared" si="2171"/>
        <v>1</v>
      </c>
      <c r="AS182">
        <f t="shared" ref="AS182" si="3034">IF(AS181="ERROR","",IF(AQ182&gt;=3,1,0))</f>
        <v>0</v>
      </c>
      <c r="AT182" t="str">
        <f t="shared" ref="AT182" si="3035">IF($E182&lt;&gt;AS182, "!!!!", "")</f>
        <v/>
      </c>
      <c r="AV182">
        <v>55</v>
      </c>
      <c r="AW182">
        <f t="shared" si="2173"/>
        <v>1</v>
      </c>
      <c r="AY182">
        <f t="shared" ref="AY182" si="3036">IF(AY181="ERROR","",IF(AW182&gt;=3,1,0))</f>
        <v>0</v>
      </c>
      <c r="AZ182" t="str">
        <f t="shared" ref="AZ182" si="3037">IF($E182&lt;&gt;AY182, "!!!!", "")</f>
        <v/>
      </c>
      <c r="BB182">
        <v>47</v>
      </c>
      <c r="BC182">
        <f t="shared" si="2175"/>
        <v>1</v>
      </c>
      <c r="BE182">
        <f t="shared" ref="BE182" si="3038">IF(BE181="ERROR","",IF(BC182&gt;=3,1,0))</f>
        <v>0</v>
      </c>
      <c r="BF182" t="str">
        <f t="shared" ref="BF182" si="3039">IF($E182&lt;&gt;BE182, "!!!!", "")</f>
        <v/>
      </c>
      <c r="BH182">
        <v>50</v>
      </c>
      <c r="BI182">
        <f t="shared" si="2177"/>
        <v>1</v>
      </c>
      <c r="BK182">
        <f t="shared" ref="BK182" si="3040">IF(BK181="ERROR","",IF(BI182&gt;=3,1,0))</f>
        <v>0</v>
      </c>
      <c r="BL182" t="str">
        <f t="shared" ref="BL182" si="3041">IF($E182&lt;&gt;BK182, "!!!!", "")</f>
        <v/>
      </c>
      <c r="BN182">
        <v>55</v>
      </c>
      <c r="BO182">
        <f t="shared" si="2179"/>
        <v>1</v>
      </c>
      <c r="BQ182">
        <f t="shared" ref="BQ182" si="3042">IF(BQ181="ERROR","",IF(BO182&gt;=3,1,0))</f>
        <v>0</v>
      </c>
      <c r="BR182" t="str">
        <f t="shared" ref="BR182" si="3043">IF($E182&lt;&gt;BQ182, "!!!!", "")</f>
        <v/>
      </c>
      <c r="BT182">
        <v>50</v>
      </c>
      <c r="BU182">
        <f t="shared" si="2181"/>
        <v>1</v>
      </c>
      <c r="BW182">
        <f t="shared" ref="BW182" si="3044">IF(BW181="ERROR","",IF(BU182&gt;=3,1,0))</f>
        <v>0</v>
      </c>
      <c r="BX182" t="str">
        <f t="shared" ref="BX182" si="3045">IF($E182&lt;&gt;BW182, "!!!!", "")</f>
        <v/>
      </c>
    </row>
    <row r="183" spans="2:76" x14ac:dyDescent="0.4">
      <c r="B183">
        <v>48</v>
      </c>
      <c r="C183">
        <f t="shared" si="2159"/>
        <v>1</v>
      </c>
      <c r="E183" t="str">
        <f t="shared" ref="E183" si="3046">IF($C183=1, "", "ERROR")</f>
        <v/>
      </c>
      <c r="H183">
        <v>50</v>
      </c>
      <c r="I183">
        <f t="shared" si="2161"/>
        <v>1</v>
      </c>
      <c r="K183" t="str">
        <f t="shared" ref="K183" si="3047">IF(I183=1, "", "ERROR")</f>
        <v/>
      </c>
      <c r="O183">
        <v>47</v>
      </c>
      <c r="P183">
        <f t="shared" si="2163"/>
        <v>1</v>
      </c>
      <c r="R183" t="str">
        <f t="shared" ref="R183" si="3048">IF(P183=1, "", "ERROR")</f>
        <v/>
      </c>
      <c r="V183">
        <v>50</v>
      </c>
      <c r="W183">
        <f t="shared" si="2165"/>
        <v>1</v>
      </c>
      <c r="Y183" t="str">
        <f t="shared" ref="Y183" si="3049">IF(W183=1, "", "ERROR")</f>
        <v/>
      </c>
      <c r="AC183">
        <v>47</v>
      </c>
      <c r="AD183">
        <f t="shared" si="2167"/>
        <v>1</v>
      </c>
      <c r="AF183" t="str">
        <f t="shared" ref="AF183" si="3050">IF(AD183=1, "", "ERROR")</f>
        <v/>
      </c>
      <c r="AJ183">
        <v>50</v>
      </c>
      <c r="AK183">
        <f t="shared" si="2169"/>
        <v>1</v>
      </c>
      <c r="AM183" t="str">
        <f t="shared" ref="AM183" si="3051">IF(AK183=1, "", "ERROR")</f>
        <v/>
      </c>
      <c r="AP183">
        <v>48</v>
      </c>
      <c r="AQ183">
        <f t="shared" si="2171"/>
        <v>1</v>
      </c>
      <c r="AS183" t="str">
        <f t="shared" ref="AS183" si="3052">IF(AQ183=1, "", "ERROR")</f>
        <v/>
      </c>
      <c r="AV183">
        <v>45</v>
      </c>
      <c r="AW183">
        <f t="shared" si="2173"/>
        <v>1</v>
      </c>
      <c r="AY183" t="str">
        <f t="shared" ref="AY183" si="3053">IF(AW183=1, "", "ERROR")</f>
        <v/>
      </c>
      <c r="BB183">
        <v>53</v>
      </c>
      <c r="BC183">
        <f t="shared" si="2175"/>
        <v>1</v>
      </c>
      <c r="BE183" t="str">
        <f t="shared" ref="BE183" si="3054">IF(BC183=1, "", "ERROR")</f>
        <v/>
      </c>
      <c r="BH183">
        <v>50</v>
      </c>
      <c r="BI183">
        <f t="shared" si="2177"/>
        <v>1</v>
      </c>
      <c r="BK183" t="str">
        <f t="shared" ref="BK183" si="3055">IF(BI183=1, "", "ERROR")</f>
        <v/>
      </c>
      <c r="BN183">
        <v>45</v>
      </c>
      <c r="BO183">
        <f t="shared" si="2179"/>
        <v>1</v>
      </c>
      <c r="BQ183" t="str">
        <f t="shared" ref="BQ183" si="3056">IF(BO183=1, "", "ERROR")</f>
        <v/>
      </c>
      <c r="BT183">
        <v>50</v>
      </c>
      <c r="BU183">
        <f t="shared" si="2181"/>
        <v>1</v>
      </c>
      <c r="BW183" t="str">
        <f t="shared" ref="BW183" si="3057">IF(BU183=1, "", "ERROR")</f>
        <v/>
      </c>
    </row>
    <row r="184" spans="2:76" x14ac:dyDescent="0.4">
      <c r="B184">
        <v>52</v>
      </c>
      <c r="C184">
        <f t="shared" si="2159"/>
        <v>1</v>
      </c>
      <c r="E184">
        <f t="shared" ref="E184" si="3058">IF(E183="ERROR","",IF($C184&gt;=3,1,0))</f>
        <v>0</v>
      </c>
      <c r="H184">
        <v>48</v>
      </c>
      <c r="I184">
        <f t="shared" si="2161"/>
        <v>1</v>
      </c>
      <c r="K184">
        <f t="shared" ref="K184" si="3059">IF(K183="ERROR","",IF(I184&gt;=3,1,0))</f>
        <v>0</v>
      </c>
      <c r="L184" t="str">
        <f t="shared" ref="L184" si="3060">IF($E184&lt;&gt;K184, "!!!!", "")</f>
        <v/>
      </c>
      <c r="O184">
        <v>53</v>
      </c>
      <c r="P184">
        <f t="shared" si="2163"/>
        <v>1</v>
      </c>
      <c r="R184">
        <f t="shared" ref="R184" si="3061">IF(R183="ERROR","",IF(P184&gt;=3,1,0))</f>
        <v>0</v>
      </c>
      <c r="S184" t="str">
        <f t="shared" ref="S184" si="3062">IF($E184&lt;&gt;R184, "!!!!", "")</f>
        <v/>
      </c>
      <c r="V184">
        <v>44</v>
      </c>
      <c r="W184">
        <f t="shared" si="2165"/>
        <v>1</v>
      </c>
      <c r="Y184">
        <f t="shared" ref="Y184" si="3063">IF(Y183="ERROR","",IF(W184&gt;=3,1,0))</f>
        <v>0</v>
      </c>
      <c r="Z184" t="str">
        <f t="shared" ref="Z184" si="3064">IF($E184&lt;&gt;Y184, "!!!!", "")</f>
        <v/>
      </c>
      <c r="AC184">
        <v>52</v>
      </c>
      <c r="AD184">
        <f t="shared" si="2167"/>
        <v>1</v>
      </c>
      <c r="AF184">
        <f t="shared" ref="AF184" si="3065">IF(AF183="ERROR","",IF(AD184&gt;=3,1,0))</f>
        <v>0</v>
      </c>
      <c r="AG184" t="str">
        <f t="shared" ref="AG184" si="3066">IF($E184&lt;&gt;AF184, "!!!!", "")</f>
        <v/>
      </c>
      <c r="AJ184">
        <v>46</v>
      </c>
      <c r="AK184">
        <f t="shared" si="2169"/>
        <v>1</v>
      </c>
      <c r="AM184">
        <f t="shared" ref="AM184" si="3067">IF(AM183="ERROR","",IF(AK184&gt;=3,1,0))</f>
        <v>0</v>
      </c>
      <c r="AN184" t="str">
        <f t="shared" ref="AN184" si="3068">IF($E184&lt;&gt;AM184, "!!!!", "")</f>
        <v/>
      </c>
      <c r="AP184">
        <v>55</v>
      </c>
      <c r="AQ184">
        <f t="shared" si="2171"/>
        <v>1</v>
      </c>
      <c r="AS184">
        <f t="shared" ref="AS184" si="3069">IF(AS183="ERROR","",IF(AQ184&gt;=3,1,0))</f>
        <v>0</v>
      </c>
      <c r="AT184" t="str">
        <f t="shared" ref="AT184" si="3070">IF($E184&lt;&gt;AS184, "!!!!", "")</f>
        <v/>
      </c>
      <c r="AV184">
        <v>54</v>
      </c>
      <c r="AW184">
        <f t="shared" si="2173"/>
        <v>1</v>
      </c>
      <c r="AY184">
        <f t="shared" ref="AY184" si="3071">IF(AY183="ERROR","",IF(AW184&gt;=3,1,0))</f>
        <v>0</v>
      </c>
      <c r="AZ184" t="str">
        <f t="shared" ref="AZ184" si="3072">IF($E184&lt;&gt;AY184, "!!!!", "")</f>
        <v/>
      </c>
      <c r="BB184">
        <v>47</v>
      </c>
      <c r="BC184">
        <f t="shared" si="2175"/>
        <v>1</v>
      </c>
      <c r="BE184">
        <f t="shared" ref="BE184" si="3073">IF(BE183="ERROR","",IF(BC184&gt;=3,1,0))</f>
        <v>0</v>
      </c>
      <c r="BF184" t="str">
        <f t="shared" ref="BF184" si="3074">IF($E184&lt;&gt;BE184, "!!!!", "")</f>
        <v/>
      </c>
      <c r="BH184">
        <v>52</v>
      </c>
      <c r="BI184">
        <f t="shared" si="2177"/>
        <v>1</v>
      </c>
      <c r="BK184">
        <f t="shared" ref="BK184" si="3075">IF(BK183="ERROR","",IF(BI184&gt;=3,1,0))</f>
        <v>0</v>
      </c>
      <c r="BL184" t="str">
        <f t="shared" ref="BL184" si="3076">IF($E184&lt;&gt;BK184, "!!!!", "")</f>
        <v/>
      </c>
      <c r="BN184">
        <v>55</v>
      </c>
      <c r="BO184">
        <f t="shared" si="2179"/>
        <v>1</v>
      </c>
      <c r="BQ184">
        <f t="shared" ref="BQ184" si="3077">IF(BQ183="ERROR","",IF(BO184&gt;=3,1,0))</f>
        <v>0</v>
      </c>
      <c r="BR184" t="str">
        <f t="shared" ref="BR184" si="3078">IF($E184&lt;&gt;BQ184, "!!!!", "")</f>
        <v/>
      </c>
      <c r="BT184">
        <v>50</v>
      </c>
      <c r="BU184">
        <f t="shared" si="2181"/>
        <v>1</v>
      </c>
      <c r="BW184">
        <f t="shared" ref="BW184" si="3079">IF(BW183="ERROR","",IF(BU184&gt;=3,1,0))</f>
        <v>0</v>
      </c>
      <c r="BX184" t="str">
        <f t="shared" ref="BX184" si="3080">IF($E184&lt;&gt;BW184, "!!!!", "")</f>
        <v/>
      </c>
    </row>
    <row r="185" spans="2:76" x14ac:dyDescent="0.4">
      <c r="B185">
        <v>48</v>
      </c>
      <c r="C185">
        <f t="shared" si="2159"/>
        <v>1</v>
      </c>
      <c r="E185" t="str">
        <f t="shared" ref="E185" si="3081">IF($C185=1, "", "ERROR")</f>
        <v/>
      </c>
      <c r="H185">
        <v>51</v>
      </c>
      <c r="I185">
        <f t="shared" si="2161"/>
        <v>1</v>
      </c>
      <c r="K185" t="str">
        <f t="shared" ref="K185" si="3082">IF(I185=1, "", "ERROR")</f>
        <v/>
      </c>
      <c r="O185">
        <v>47</v>
      </c>
      <c r="P185">
        <f t="shared" si="2163"/>
        <v>1</v>
      </c>
      <c r="R185" t="str">
        <f t="shared" ref="R185" si="3083">IF(P185=1, "", "ERROR")</f>
        <v/>
      </c>
      <c r="V185">
        <v>55</v>
      </c>
      <c r="W185">
        <f t="shared" si="2165"/>
        <v>1</v>
      </c>
      <c r="Y185" t="str">
        <f t="shared" ref="Y185" si="3084">IF(W185=1, "", "ERROR")</f>
        <v/>
      </c>
      <c r="AC185">
        <v>47</v>
      </c>
      <c r="AD185">
        <f t="shared" si="2167"/>
        <v>1</v>
      </c>
      <c r="AF185" t="str">
        <f t="shared" ref="AF185" si="3085">IF(AD185=1, "", "ERROR")</f>
        <v/>
      </c>
      <c r="AJ185">
        <v>53</v>
      </c>
      <c r="AK185">
        <f t="shared" si="2169"/>
        <v>1</v>
      </c>
      <c r="AM185" t="str">
        <f t="shared" ref="AM185" si="3086">IF(AK185=1, "", "ERROR")</f>
        <v/>
      </c>
      <c r="AP185">
        <v>44</v>
      </c>
      <c r="AQ185">
        <f t="shared" si="2171"/>
        <v>1</v>
      </c>
      <c r="AS185" t="str">
        <f t="shared" ref="AS185" si="3087">IF(AQ185=1, "", "ERROR")</f>
        <v/>
      </c>
      <c r="AV185">
        <v>45</v>
      </c>
      <c r="AW185">
        <f t="shared" si="2173"/>
        <v>1</v>
      </c>
      <c r="AY185" t="str">
        <f t="shared" ref="AY185" si="3088">IF(AW185=1, "", "ERROR")</f>
        <v/>
      </c>
      <c r="BB185">
        <v>52</v>
      </c>
      <c r="BC185">
        <f t="shared" si="2175"/>
        <v>1</v>
      </c>
      <c r="BE185" t="str">
        <f t="shared" ref="BE185" si="3089">IF(BC185=1, "", "ERROR")</f>
        <v/>
      </c>
      <c r="BH185">
        <v>47</v>
      </c>
      <c r="BI185">
        <f t="shared" si="2177"/>
        <v>1</v>
      </c>
      <c r="BK185" t="str">
        <f t="shared" ref="BK185" si="3090">IF(BI185=1, "", "ERROR")</f>
        <v/>
      </c>
      <c r="BN185">
        <v>45</v>
      </c>
      <c r="BO185">
        <f t="shared" si="2179"/>
        <v>1</v>
      </c>
      <c r="BQ185" t="str">
        <f t="shared" ref="BQ185" si="3091">IF(BO185=1, "", "ERROR")</f>
        <v/>
      </c>
      <c r="BT185">
        <v>49</v>
      </c>
      <c r="BU185">
        <f t="shared" si="2181"/>
        <v>1</v>
      </c>
      <c r="BW185" t="str">
        <f t="shared" ref="BW185" si="3092">IF(BU185=1, "", "ERROR")</f>
        <v/>
      </c>
    </row>
    <row r="186" spans="2:76" x14ac:dyDescent="0.4">
      <c r="B186">
        <v>54</v>
      </c>
      <c r="C186">
        <f t="shared" si="2159"/>
        <v>1</v>
      </c>
      <c r="E186">
        <f t="shared" ref="E186" si="3093">IF(E185="ERROR","",IF($C186&gt;=3,1,0))</f>
        <v>0</v>
      </c>
      <c r="H186">
        <v>48</v>
      </c>
      <c r="I186">
        <f t="shared" si="2161"/>
        <v>1</v>
      </c>
      <c r="K186">
        <f t="shared" ref="K186" si="3094">IF(K185="ERROR","",IF(I186&gt;=3,1,0))</f>
        <v>0</v>
      </c>
      <c r="L186" t="str">
        <f t="shared" ref="L186" si="3095">IF($E186&lt;&gt;K186, "!!!!", "")</f>
        <v/>
      </c>
      <c r="O186">
        <v>53</v>
      </c>
      <c r="P186">
        <f t="shared" si="2163"/>
        <v>1</v>
      </c>
      <c r="R186">
        <f t="shared" ref="R186" si="3096">IF(R185="ERROR","",IF(P186&gt;=3,1,0))</f>
        <v>0</v>
      </c>
      <c r="S186" t="str">
        <f t="shared" ref="S186" si="3097">IF($E186&lt;&gt;R186, "!!!!", "")</f>
        <v/>
      </c>
      <c r="V186">
        <v>45</v>
      </c>
      <c r="W186">
        <f t="shared" si="2165"/>
        <v>1</v>
      </c>
      <c r="Y186">
        <f t="shared" ref="Y186" si="3098">IF(Y185="ERROR","",IF(W186&gt;=3,1,0))</f>
        <v>0</v>
      </c>
      <c r="Z186" t="str">
        <f t="shared" ref="Z186" si="3099">IF($E186&lt;&gt;Y186, "!!!!", "")</f>
        <v/>
      </c>
      <c r="AC186">
        <v>53</v>
      </c>
      <c r="AD186">
        <f t="shared" si="2167"/>
        <v>1</v>
      </c>
      <c r="AF186">
        <f t="shared" ref="AF186" si="3100">IF(AF185="ERROR","",IF(AD186&gt;=3,1,0))</f>
        <v>0</v>
      </c>
      <c r="AG186" t="str">
        <f t="shared" ref="AG186" si="3101">IF($E186&lt;&gt;AF186, "!!!!", "")</f>
        <v/>
      </c>
      <c r="AJ186">
        <v>52</v>
      </c>
      <c r="AK186">
        <f t="shared" si="2169"/>
        <v>1</v>
      </c>
      <c r="AM186">
        <f t="shared" ref="AM186" si="3102">IF(AM185="ERROR","",IF(AK186&gt;=3,1,0))</f>
        <v>0</v>
      </c>
      <c r="AN186" t="str">
        <f t="shared" ref="AN186" si="3103">IF($E186&lt;&gt;AM186, "!!!!", "")</f>
        <v/>
      </c>
      <c r="AP186">
        <v>52</v>
      </c>
      <c r="AQ186">
        <f t="shared" si="2171"/>
        <v>1</v>
      </c>
      <c r="AS186">
        <f t="shared" ref="AS186" si="3104">IF(AS185="ERROR","",IF(AQ186&gt;=3,1,0))</f>
        <v>0</v>
      </c>
      <c r="AT186" t="str">
        <f t="shared" ref="AT186" si="3105">IF($E186&lt;&gt;AS186, "!!!!", "")</f>
        <v/>
      </c>
      <c r="AV186">
        <v>55</v>
      </c>
      <c r="AW186">
        <f t="shared" si="2173"/>
        <v>1</v>
      </c>
      <c r="AY186">
        <f t="shared" ref="AY186" si="3106">IF(AY185="ERROR","",IF(AW186&gt;=3,1,0))</f>
        <v>0</v>
      </c>
      <c r="AZ186" t="str">
        <f t="shared" ref="AZ186" si="3107">IF($E186&lt;&gt;AY186, "!!!!", "")</f>
        <v/>
      </c>
      <c r="BB186">
        <v>47</v>
      </c>
      <c r="BC186">
        <f t="shared" si="2175"/>
        <v>1</v>
      </c>
      <c r="BE186">
        <f t="shared" ref="BE186" si="3108">IF(BE185="ERROR","",IF(BC186&gt;=3,1,0))</f>
        <v>0</v>
      </c>
      <c r="BF186" t="str">
        <f t="shared" ref="BF186" si="3109">IF($E186&lt;&gt;BE186, "!!!!", "")</f>
        <v/>
      </c>
      <c r="BH186">
        <v>50</v>
      </c>
      <c r="BI186">
        <f t="shared" si="2177"/>
        <v>1</v>
      </c>
      <c r="BK186">
        <f t="shared" ref="BK186" si="3110">IF(BK185="ERROR","",IF(BI186&gt;=3,1,0))</f>
        <v>0</v>
      </c>
      <c r="BL186" t="str">
        <f t="shared" ref="BL186" si="3111">IF($E186&lt;&gt;BK186, "!!!!", "")</f>
        <v/>
      </c>
      <c r="BN186">
        <v>54</v>
      </c>
      <c r="BO186">
        <f t="shared" si="2179"/>
        <v>1</v>
      </c>
      <c r="BQ186">
        <f t="shared" ref="BQ186" si="3112">IF(BQ185="ERROR","",IF(BO186&gt;=3,1,0))</f>
        <v>0</v>
      </c>
      <c r="BR186" t="str">
        <f t="shared" ref="BR186" si="3113">IF($E186&lt;&gt;BQ186, "!!!!", "")</f>
        <v/>
      </c>
      <c r="BT186">
        <v>52</v>
      </c>
      <c r="BU186">
        <f t="shared" si="2181"/>
        <v>1</v>
      </c>
      <c r="BW186">
        <f t="shared" ref="BW186" si="3114">IF(BW185="ERROR","",IF(BU186&gt;=3,1,0))</f>
        <v>0</v>
      </c>
      <c r="BX186" t="str">
        <f t="shared" ref="BX186" si="3115">IF($E186&lt;&gt;BW186, "!!!!", "")</f>
        <v/>
      </c>
    </row>
    <row r="187" spans="2:76" x14ac:dyDescent="0.4">
      <c r="B187">
        <v>46</v>
      </c>
      <c r="C187">
        <f t="shared" si="2159"/>
        <v>1</v>
      </c>
      <c r="E187" t="str">
        <f t="shared" ref="E187" si="3116">IF($C187=1, "", "ERROR")</f>
        <v/>
      </c>
      <c r="H187">
        <v>53</v>
      </c>
      <c r="I187">
        <f t="shared" si="2161"/>
        <v>1</v>
      </c>
      <c r="K187" t="str">
        <f t="shared" ref="K187" si="3117">IF(I187=1, "", "ERROR")</f>
        <v/>
      </c>
      <c r="O187">
        <v>46</v>
      </c>
      <c r="P187">
        <f t="shared" si="2163"/>
        <v>1</v>
      </c>
      <c r="R187" t="str">
        <f t="shared" ref="R187" si="3118">IF(P187=1, "", "ERROR")</f>
        <v/>
      </c>
      <c r="V187">
        <v>56</v>
      </c>
      <c r="W187">
        <f t="shared" si="2165"/>
        <v>1</v>
      </c>
      <c r="Y187" t="str">
        <f t="shared" ref="Y187" si="3119">IF(W187=1, "", "ERROR")</f>
        <v/>
      </c>
      <c r="AC187">
        <v>47</v>
      </c>
      <c r="AD187">
        <f t="shared" si="2167"/>
        <v>1</v>
      </c>
      <c r="AF187" t="str">
        <f t="shared" ref="AF187" si="3120">IF(AD187=1, "", "ERROR")</f>
        <v/>
      </c>
      <c r="AJ187">
        <v>47</v>
      </c>
      <c r="AK187">
        <f t="shared" si="2169"/>
        <v>1</v>
      </c>
      <c r="AM187" t="str">
        <f t="shared" ref="AM187" si="3121">IF(AK187=1, "", "ERROR")</f>
        <v/>
      </c>
      <c r="AP187">
        <v>47</v>
      </c>
      <c r="AQ187">
        <f t="shared" si="2171"/>
        <v>1</v>
      </c>
      <c r="AS187" t="str">
        <f t="shared" ref="AS187" si="3122">IF(AQ187=1, "", "ERROR")</f>
        <v/>
      </c>
      <c r="AV187">
        <v>45</v>
      </c>
      <c r="AW187">
        <f t="shared" si="2173"/>
        <v>1</v>
      </c>
      <c r="AY187" t="str">
        <f t="shared" ref="AY187" si="3123">IF(AW187=1, "", "ERROR")</f>
        <v/>
      </c>
      <c r="BB187">
        <v>53</v>
      </c>
      <c r="BC187">
        <f t="shared" si="2175"/>
        <v>1</v>
      </c>
      <c r="BE187" t="str">
        <f t="shared" ref="BE187" si="3124">IF(BC187=1, "", "ERROR")</f>
        <v/>
      </c>
      <c r="BH187">
        <v>49</v>
      </c>
      <c r="BI187">
        <f t="shared" si="2177"/>
        <v>1</v>
      </c>
      <c r="BK187" t="str">
        <f t="shared" ref="BK187" si="3125">IF(BI187=1, "", "ERROR")</f>
        <v/>
      </c>
      <c r="BN187">
        <v>46</v>
      </c>
      <c r="BO187">
        <f t="shared" si="2179"/>
        <v>1</v>
      </c>
      <c r="BQ187" t="str">
        <f t="shared" ref="BQ187" si="3126">IF(BO187=1, "", "ERROR")</f>
        <v/>
      </c>
      <c r="BT187">
        <v>47</v>
      </c>
      <c r="BU187">
        <f t="shared" si="2181"/>
        <v>1</v>
      </c>
      <c r="BW187" t="str">
        <f t="shared" ref="BW187" si="3127">IF(BU187=1, "", "ERROR")</f>
        <v/>
      </c>
    </row>
    <row r="188" spans="2:76" x14ac:dyDescent="0.4">
      <c r="B188">
        <v>44</v>
      </c>
      <c r="C188">
        <f t="shared" si="2159"/>
        <v>1</v>
      </c>
      <c r="E188">
        <f t="shared" ref="E188" si="3128">IF(E187="ERROR","",IF($C188&gt;=3,1,0))</f>
        <v>0</v>
      </c>
      <c r="H188">
        <v>49</v>
      </c>
      <c r="I188">
        <f t="shared" si="2161"/>
        <v>1</v>
      </c>
      <c r="K188">
        <f t="shared" ref="K188" si="3129">IF(K187="ERROR","",IF(I188&gt;=3,1,0))</f>
        <v>0</v>
      </c>
      <c r="L188" t="str">
        <f t="shared" ref="L188" si="3130">IF($E188&lt;&gt;K188, "!!!!", "")</f>
        <v/>
      </c>
      <c r="O188">
        <v>52</v>
      </c>
      <c r="P188">
        <f t="shared" si="2163"/>
        <v>1</v>
      </c>
      <c r="R188">
        <f t="shared" ref="R188" si="3131">IF(R187="ERROR","",IF(P188&gt;=3,1,0))</f>
        <v>0</v>
      </c>
      <c r="S188" t="str">
        <f t="shared" ref="S188" si="3132">IF($E188&lt;&gt;R188, "!!!!", "")</f>
        <v/>
      </c>
      <c r="V188">
        <v>52</v>
      </c>
      <c r="W188">
        <f t="shared" si="2165"/>
        <v>1</v>
      </c>
      <c r="Y188">
        <f t="shared" ref="Y188" si="3133">IF(Y187="ERROR","",IF(W188&gt;=3,1,0))</f>
        <v>0</v>
      </c>
      <c r="Z188" t="str">
        <f t="shared" ref="Z188" si="3134">IF($E188&lt;&gt;Y188, "!!!!", "")</f>
        <v/>
      </c>
      <c r="AC188">
        <v>53</v>
      </c>
      <c r="AD188">
        <f t="shared" si="2167"/>
        <v>1</v>
      </c>
      <c r="AF188">
        <f t="shared" ref="AF188" si="3135">IF(AF187="ERROR","",IF(AD188&gt;=3,1,0))</f>
        <v>0</v>
      </c>
      <c r="AG188" t="str">
        <f t="shared" ref="AG188" si="3136">IF($E188&lt;&gt;AF188, "!!!!", "")</f>
        <v/>
      </c>
      <c r="AJ188">
        <v>47</v>
      </c>
      <c r="AK188">
        <f t="shared" si="2169"/>
        <v>1</v>
      </c>
      <c r="AM188">
        <f t="shared" ref="AM188" si="3137">IF(AM187="ERROR","",IF(AK188&gt;=3,1,0))</f>
        <v>0</v>
      </c>
      <c r="AN188" t="str">
        <f t="shared" ref="AN188" si="3138">IF($E188&lt;&gt;AM188, "!!!!", "")</f>
        <v/>
      </c>
      <c r="AP188">
        <v>53</v>
      </c>
      <c r="AQ188">
        <f t="shared" si="2171"/>
        <v>1</v>
      </c>
      <c r="AS188">
        <f t="shared" ref="AS188" si="3139">IF(AS187="ERROR","",IF(AQ188&gt;=3,1,0))</f>
        <v>0</v>
      </c>
      <c r="AT188" t="str">
        <f t="shared" ref="AT188" si="3140">IF($E188&lt;&gt;AS188, "!!!!", "")</f>
        <v/>
      </c>
      <c r="AV188">
        <v>54</v>
      </c>
      <c r="AW188">
        <f t="shared" si="2173"/>
        <v>1</v>
      </c>
      <c r="AY188">
        <f t="shared" ref="AY188" si="3141">IF(AY187="ERROR","",IF(AW188&gt;=3,1,0))</f>
        <v>0</v>
      </c>
      <c r="AZ188" t="str">
        <f t="shared" ref="AZ188" si="3142">IF($E188&lt;&gt;AY188, "!!!!", "")</f>
        <v/>
      </c>
      <c r="BB188">
        <v>55</v>
      </c>
      <c r="BC188">
        <f t="shared" si="2175"/>
        <v>1</v>
      </c>
      <c r="BE188">
        <f t="shared" ref="BE188" si="3143">IF(BE187="ERROR","",IF(BC188&gt;=3,1,0))</f>
        <v>0</v>
      </c>
      <c r="BF188" t="str">
        <f t="shared" ref="BF188" si="3144">IF($E188&lt;&gt;BE188, "!!!!", "")</f>
        <v/>
      </c>
      <c r="BH188">
        <v>50</v>
      </c>
      <c r="BI188">
        <f t="shared" si="2177"/>
        <v>1</v>
      </c>
      <c r="BK188">
        <f t="shared" ref="BK188" si="3145">IF(BK187="ERROR","",IF(BI188&gt;=3,1,0))</f>
        <v>0</v>
      </c>
      <c r="BL188" t="str">
        <f t="shared" ref="BL188" si="3146">IF($E188&lt;&gt;BK188, "!!!!", "")</f>
        <v/>
      </c>
      <c r="BN188">
        <v>52</v>
      </c>
      <c r="BO188">
        <f t="shared" si="2179"/>
        <v>1</v>
      </c>
      <c r="BQ188">
        <f t="shared" ref="BQ188" si="3147">IF(BQ187="ERROR","",IF(BO188&gt;=3,1,0))</f>
        <v>0</v>
      </c>
      <c r="BR188" t="str">
        <f t="shared" ref="BR188" si="3148">IF($E188&lt;&gt;BQ188, "!!!!", "")</f>
        <v/>
      </c>
      <c r="BT188">
        <v>53</v>
      </c>
      <c r="BU188">
        <f t="shared" si="2181"/>
        <v>1</v>
      </c>
      <c r="BW188">
        <f t="shared" ref="BW188" si="3149">IF(BW187="ERROR","",IF(BU188&gt;=3,1,0))</f>
        <v>0</v>
      </c>
      <c r="BX188" t="str">
        <f t="shared" ref="BX188" si="3150">IF($E188&lt;&gt;BW188, "!!!!", "")</f>
        <v/>
      </c>
    </row>
    <row r="189" spans="2:76" x14ac:dyDescent="0.4">
      <c r="B189">
        <v>54</v>
      </c>
      <c r="C189">
        <f t="shared" si="2159"/>
        <v>1</v>
      </c>
      <c r="E189" t="str">
        <f t="shared" ref="E189" si="3151">IF($C189=1, "", "ERROR")</f>
        <v/>
      </c>
      <c r="H189">
        <v>50</v>
      </c>
      <c r="I189">
        <f t="shared" si="2161"/>
        <v>1</v>
      </c>
      <c r="K189" t="str">
        <f t="shared" ref="K189" si="3152">IF(I189=1, "", "ERROR")</f>
        <v/>
      </c>
      <c r="O189">
        <v>47</v>
      </c>
      <c r="P189">
        <f t="shared" si="2163"/>
        <v>1</v>
      </c>
      <c r="R189" t="str">
        <f t="shared" ref="R189" si="3153">IF(P189=1, "", "ERROR")</f>
        <v/>
      </c>
      <c r="V189">
        <v>47</v>
      </c>
      <c r="W189">
        <f t="shared" si="2165"/>
        <v>1</v>
      </c>
      <c r="Y189" t="str">
        <f t="shared" ref="Y189" si="3154">IF(W189=1, "", "ERROR")</f>
        <v/>
      </c>
      <c r="AC189">
        <v>47</v>
      </c>
      <c r="AD189">
        <f t="shared" si="2167"/>
        <v>1</v>
      </c>
      <c r="AF189" t="str">
        <f t="shared" ref="AF189" si="3155">IF(AD189=1, "", "ERROR")</f>
        <v/>
      </c>
      <c r="AJ189">
        <v>52</v>
      </c>
      <c r="AK189">
        <f t="shared" si="2169"/>
        <v>1</v>
      </c>
      <c r="AM189" t="str">
        <f t="shared" ref="AM189" si="3156">IF(AK189=1, "", "ERROR")</f>
        <v/>
      </c>
      <c r="AP189">
        <v>48</v>
      </c>
      <c r="AQ189">
        <f t="shared" si="2171"/>
        <v>1</v>
      </c>
      <c r="AS189" t="str">
        <f t="shared" ref="AS189" si="3157">IF(AQ189=1, "", "ERROR")</f>
        <v/>
      </c>
      <c r="AV189">
        <v>45</v>
      </c>
      <c r="AW189">
        <f t="shared" si="2173"/>
        <v>1</v>
      </c>
      <c r="AY189" t="str">
        <f t="shared" ref="AY189" si="3158">IF(AW189=1, "", "ERROR")</f>
        <v/>
      </c>
      <c r="BB189">
        <v>44</v>
      </c>
      <c r="BC189">
        <f t="shared" si="2175"/>
        <v>1</v>
      </c>
      <c r="BE189" t="str">
        <f t="shared" ref="BE189" si="3159">IF(BC189=1, "", "ERROR")</f>
        <v/>
      </c>
      <c r="BH189">
        <v>49</v>
      </c>
      <c r="BI189">
        <f t="shared" si="2177"/>
        <v>1</v>
      </c>
      <c r="BK189" t="str">
        <f t="shared" ref="BK189" si="3160">IF(BI189=1, "", "ERROR")</f>
        <v/>
      </c>
      <c r="BN189">
        <v>48</v>
      </c>
      <c r="BO189">
        <f t="shared" si="2179"/>
        <v>1</v>
      </c>
      <c r="BQ189" t="str">
        <f t="shared" ref="BQ189" si="3161">IF(BO189=1, "", "ERROR")</f>
        <v/>
      </c>
      <c r="BT189">
        <v>47</v>
      </c>
      <c r="BU189">
        <f t="shared" si="2181"/>
        <v>1</v>
      </c>
      <c r="BW189" t="str">
        <f t="shared" ref="BW189" si="3162">IF(BU189=1, "", "ERROR")</f>
        <v/>
      </c>
    </row>
    <row r="190" spans="2:76" x14ac:dyDescent="0.4">
      <c r="B190">
        <v>52</v>
      </c>
      <c r="C190">
        <f t="shared" si="2159"/>
        <v>1</v>
      </c>
      <c r="E190">
        <f t="shared" ref="E190" si="3163">IF(E189="ERROR","",IF($C190&gt;=3,1,0))</f>
        <v>0</v>
      </c>
      <c r="H190">
        <v>53</v>
      </c>
      <c r="I190">
        <f t="shared" si="2161"/>
        <v>1</v>
      </c>
      <c r="K190">
        <f t="shared" ref="K190" si="3164">IF(K189="ERROR","",IF(I190&gt;=3,1,0))</f>
        <v>0</v>
      </c>
      <c r="L190" t="str">
        <f t="shared" ref="L190" si="3165">IF($E190&lt;&gt;K190, "!!!!", "")</f>
        <v/>
      </c>
      <c r="O190">
        <v>52</v>
      </c>
      <c r="P190">
        <f t="shared" si="2163"/>
        <v>1</v>
      </c>
      <c r="R190">
        <f t="shared" ref="R190" si="3166">IF(R189="ERROR","",IF(P190&gt;=3,1,0))</f>
        <v>0</v>
      </c>
      <c r="S190" t="str">
        <f t="shared" ref="S190" si="3167">IF($E190&lt;&gt;R190, "!!!!", "")</f>
        <v/>
      </c>
      <c r="V190">
        <v>50</v>
      </c>
      <c r="W190">
        <f t="shared" si="2165"/>
        <v>1</v>
      </c>
      <c r="Y190">
        <f t="shared" ref="Y190" si="3168">IF(Y189="ERROR","",IF(W190&gt;=3,1,0))</f>
        <v>0</v>
      </c>
      <c r="Z190" t="str">
        <f t="shared" ref="Z190" si="3169">IF($E190&lt;&gt;Y190, "!!!!", "")</f>
        <v/>
      </c>
      <c r="AC190">
        <v>52</v>
      </c>
      <c r="AD190">
        <f t="shared" si="2167"/>
        <v>1</v>
      </c>
      <c r="AF190">
        <f t="shared" ref="AF190" si="3170">IF(AF189="ERROR","",IF(AD190&gt;=3,1,0))</f>
        <v>0</v>
      </c>
      <c r="AG190" t="str">
        <f t="shared" ref="AG190" si="3171">IF($E190&lt;&gt;AF190, "!!!!", "")</f>
        <v/>
      </c>
      <c r="AJ190">
        <v>47</v>
      </c>
      <c r="AK190">
        <f t="shared" si="2169"/>
        <v>1</v>
      </c>
      <c r="AM190">
        <f t="shared" ref="AM190" si="3172">IF(AM189="ERROR","",IF(AK190&gt;=3,1,0))</f>
        <v>0</v>
      </c>
      <c r="AN190" t="str">
        <f t="shared" ref="AN190" si="3173">IF($E190&lt;&gt;AM190, "!!!!", "")</f>
        <v/>
      </c>
      <c r="AP190">
        <v>52</v>
      </c>
      <c r="AQ190">
        <f t="shared" si="2171"/>
        <v>1</v>
      </c>
      <c r="AS190">
        <f t="shared" ref="AS190" si="3174">IF(AS189="ERROR","",IF(AQ190&gt;=3,1,0))</f>
        <v>0</v>
      </c>
      <c r="AT190" t="str">
        <f t="shared" ref="AT190" si="3175">IF($E190&lt;&gt;AS190, "!!!!", "")</f>
        <v/>
      </c>
      <c r="AV190">
        <v>55</v>
      </c>
      <c r="AW190">
        <f t="shared" si="2173"/>
        <v>1</v>
      </c>
      <c r="AY190">
        <f t="shared" ref="AY190" si="3176">IF(AY189="ERROR","",IF(AW190&gt;=3,1,0))</f>
        <v>0</v>
      </c>
      <c r="AZ190" t="str">
        <f t="shared" ref="AZ190" si="3177">IF($E190&lt;&gt;AY190, "!!!!", "")</f>
        <v/>
      </c>
      <c r="BB190">
        <v>50</v>
      </c>
      <c r="BC190">
        <f t="shared" si="2175"/>
        <v>1</v>
      </c>
      <c r="BE190">
        <f t="shared" ref="BE190" si="3178">IF(BE189="ERROR","",IF(BC190&gt;=3,1,0))</f>
        <v>0</v>
      </c>
      <c r="BF190" t="str">
        <f t="shared" ref="BF190" si="3179">IF($E190&lt;&gt;BE190, "!!!!", "")</f>
        <v/>
      </c>
      <c r="BH190">
        <v>50</v>
      </c>
      <c r="BI190">
        <f t="shared" si="2177"/>
        <v>1</v>
      </c>
      <c r="BK190">
        <f t="shared" ref="BK190" si="3180">IF(BK189="ERROR","",IF(BI190&gt;=3,1,0))</f>
        <v>0</v>
      </c>
      <c r="BL190" t="str">
        <f t="shared" ref="BL190" si="3181">IF($E190&lt;&gt;BK190, "!!!!", "")</f>
        <v/>
      </c>
      <c r="BN190">
        <v>54</v>
      </c>
      <c r="BO190">
        <f t="shared" si="2179"/>
        <v>1</v>
      </c>
      <c r="BQ190">
        <f t="shared" ref="BQ190" si="3182">IF(BQ189="ERROR","",IF(BO190&gt;=3,1,0))</f>
        <v>0</v>
      </c>
      <c r="BR190" t="str">
        <f t="shared" ref="BR190" si="3183">IF($E190&lt;&gt;BQ190, "!!!!", "")</f>
        <v/>
      </c>
      <c r="BT190">
        <v>50</v>
      </c>
      <c r="BU190">
        <f t="shared" si="2181"/>
        <v>1</v>
      </c>
      <c r="BW190">
        <f t="shared" ref="BW190" si="3184">IF(BW189="ERROR","",IF(BU190&gt;=3,1,0))</f>
        <v>0</v>
      </c>
      <c r="BX190" t="str">
        <f t="shared" ref="BX190" si="3185">IF($E190&lt;&gt;BW190, "!!!!", "")</f>
        <v/>
      </c>
    </row>
    <row r="191" spans="2:76" x14ac:dyDescent="0.4">
      <c r="B191">
        <v>48</v>
      </c>
      <c r="C191">
        <f t="shared" si="2159"/>
        <v>1</v>
      </c>
      <c r="E191" t="str">
        <f t="shared" ref="E191" si="3186">IF($C191=1, "", "ERROR")</f>
        <v/>
      </c>
      <c r="H191">
        <v>46</v>
      </c>
      <c r="I191">
        <f t="shared" si="2161"/>
        <v>1</v>
      </c>
      <c r="K191" t="str">
        <f t="shared" ref="K191" si="3187">IF(I191=1, "", "ERROR")</f>
        <v/>
      </c>
      <c r="O191">
        <v>48</v>
      </c>
      <c r="P191">
        <f t="shared" si="2163"/>
        <v>1</v>
      </c>
      <c r="R191" t="str">
        <f t="shared" ref="R191" si="3188">IF(P191=1, "", "ERROR")</f>
        <v/>
      </c>
      <c r="V191">
        <v>49</v>
      </c>
      <c r="W191">
        <f t="shared" si="2165"/>
        <v>1</v>
      </c>
      <c r="Y191" t="str">
        <f t="shared" ref="Y191" si="3189">IF(W191=1, "", "ERROR")</f>
        <v/>
      </c>
      <c r="AC191">
        <v>47</v>
      </c>
      <c r="AD191">
        <f t="shared" si="2167"/>
        <v>1</v>
      </c>
      <c r="AF191" t="str">
        <f t="shared" ref="AF191" si="3190">IF(AD191=1, "", "ERROR")</f>
        <v/>
      </c>
      <c r="AJ191">
        <v>53</v>
      </c>
      <c r="AK191">
        <f t="shared" si="2169"/>
        <v>1</v>
      </c>
      <c r="AM191" t="str">
        <f t="shared" ref="AM191" si="3191">IF(AK191=1, "", "ERROR")</f>
        <v/>
      </c>
      <c r="AP191">
        <v>47</v>
      </c>
      <c r="AQ191">
        <f t="shared" si="2171"/>
        <v>1</v>
      </c>
      <c r="AS191" t="str">
        <f t="shared" ref="AS191" si="3192">IF(AQ191=1, "", "ERROR")</f>
        <v/>
      </c>
      <c r="AV191">
        <v>44</v>
      </c>
      <c r="AW191">
        <f t="shared" si="2173"/>
        <v>1</v>
      </c>
      <c r="AY191" t="str">
        <f t="shared" ref="AY191" si="3193">IF(AW191=1, "", "ERROR")</f>
        <v/>
      </c>
      <c r="BB191">
        <v>50</v>
      </c>
      <c r="BC191">
        <f t="shared" si="2175"/>
        <v>1</v>
      </c>
      <c r="BE191" t="str">
        <f t="shared" ref="BE191" si="3194">IF(BC191=1, "", "ERROR")</f>
        <v/>
      </c>
      <c r="BH191">
        <v>50</v>
      </c>
      <c r="BI191">
        <f t="shared" si="2177"/>
        <v>1</v>
      </c>
      <c r="BK191" t="str">
        <f t="shared" ref="BK191" si="3195">IF(BI191=1, "", "ERROR")</f>
        <v/>
      </c>
      <c r="BN191">
        <v>45</v>
      </c>
      <c r="BO191">
        <f t="shared" si="2179"/>
        <v>1</v>
      </c>
      <c r="BQ191" t="str">
        <f t="shared" ref="BQ191" si="3196">IF(BO191=1, "", "ERROR")</f>
        <v/>
      </c>
      <c r="BT191">
        <v>49</v>
      </c>
      <c r="BU191">
        <f t="shared" si="2181"/>
        <v>1</v>
      </c>
      <c r="BW191" t="str">
        <f t="shared" ref="BW191" si="3197">IF(BU191=1, "", "ERROR")</f>
        <v/>
      </c>
    </row>
    <row r="192" spans="2:76" x14ac:dyDescent="0.4">
      <c r="B192">
        <v>52</v>
      </c>
      <c r="C192">
        <f t="shared" si="2159"/>
        <v>1</v>
      </c>
      <c r="E192">
        <f t="shared" ref="E192" si="3198">IF(E191="ERROR","",IF($C192&gt;=3,1,0))</f>
        <v>0</v>
      </c>
      <c r="H192">
        <v>50</v>
      </c>
      <c r="I192">
        <f t="shared" si="2161"/>
        <v>1</v>
      </c>
      <c r="K192">
        <f t="shared" ref="K192" si="3199">IF(K191="ERROR","",IF(I192&gt;=3,1,0))</f>
        <v>0</v>
      </c>
      <c r="L192" t="str">
        <f t="shared" ref="L192" si="3200">IF($E192&lt;&gt;K192, "!!!!", "")</f>
        <v/>
      </c>
      <c r="O192">
        <v>52</v>
      </c>
      <c r="P192">
        <f t="shared" si="2163"/>
        <v>1</v>
      </c>
      <c r="R192">
        <f t="shared" ref="R192" si="3201">IF(R191="ERROR","",IF(P192&gt;=3,1,0))</f>
        <v>0</v>
      </c>
      <c r="S192" t="str">
        <f t="shared" ref="S192" si="3202">IF($E192&lt;&gt;R192, "!!!!", "")</f>
        <v/>
      </c>
      <c r="V192">
        <v>45</v>
      </c>
      <c r="W192">
        <f t="shared" si="2165"/>
        <v>1</v>
      </c>
      <c r="Y192">
        <f t="shared" ref="Y192" si="3203">IF(Y191="ERROR","",IF(W192&gt;=3,1,0))</f>
        <v>0</v>
      </c>
      <c r="Z192" t="str">
        <f t="shared" ref="Z192" si="3204">IF($E192&lt;&gt;Y192, "!!!!", "")</f>
        <v/>
      </c>
      <c r="AC192">
        <v>52</v>
      </c>
      <c r="AD192">
        <f t="shared" si="2167"/>
        <v>1</v>
      </c>
      <c r="AF192">
        <f t="shared" ref="AF192" si="3205">IF(AF191="ERROR","",IF(AD192&gt;=3,1,0))</f>
        <v>0</v>
      </c>
      <c r="AG192" t="str">
        <f t="shared" ref="AG192" si="3206">IF($E192&lt;&gt;AF192, "!!!!", "")</f>
        <v/>
      </c>
      <c r="AJ192">
        <v>50</v>
      </c>
      <c r="AK192">
        <f t="shared" si="2169"/>
        <v>1</v>
      </c>
      <c r="AM192">
        <f t="shared" ref="AM192" si="3207">IF(AM191="ERROR","",IF(AK192&gt;=3,1,0))</f>
        <v>0</v>
      </c>
      <c r="AN192" t="str">
        <f t="shared" ref="AN192" si="3208">IF($E192&lt;&gt;AM192, "!!!!", "")</f>
        <v/>
      </c>
      <c r="AP192">
        <v>53</v>
      </c>
      <c r="AQ192">
        <f t="shared" si="2171"/>
        <v>1</v>
      </c>
      <c r="AS192">
        <f t="shared" ref="AS192" si="3209">IF(AS191="ERROR","",IF(AQ192&gt;=3,1,0))</f>
        <v>0</v>
      </c>
      <c r="AT192" t="str">
        <f t="shared" ref="AT192" si="3210">IF($E192&lt;&gt;AS192, "!!!!", "")</f>
        <v/>
      </c>
      <c r="AV192">
        <v>55</v>
      </c>
      <c r="AW192">
        <f t="shared" si="2173"/>
        <v>1</v>
      </c>
      <c r="AY192">
        <f t="shared" ref="AY192" si="3211">IF(AY191="ERROR","",IF(AW192&gt;=3,1,0))</f>
        <v>0</v>
      </c>
      <c r="AZ192" t="str">
        <f t="shared" ref="AZ192" si="3212">IF($E192&lt;&gt;AY192, "!!!!", "")</f>
        <v/>
      </c>
      <c r="BB192">
        <v>47</v>
      </c>
      <c r="BC192">
        <f t="shared" si="2175"/>
        <v>1</v>
      </c>
      <c r="BE192">
        <f t="shared" ref="BE192" si="3213">IF(BE191="ERROR","",IF(BC192&gt;=3,1,0))</f>
        <v>0</v>
      </c>
      <c r="BF192" t="str">
        <f t="shared" ref="BF192" si="3214">IF($E192&lt;&gt;BE192, "!!!!", "")</f>
        <v/>
      </c>
      <c r="BH192">
        <v>50</v>
      </c>
      <c r="BI192">
        <f t="shared" si="2177"/>
        <v>1</v>
      </c>
      <c r="BK192">
        <f t="shared" ref="BK192" si="3215">IF(BK191="ERROR","",IF(BI192&gt;=3,1,0))</f>
        <v>0</v>
      </c>
      <c r="BL192" t="str">
        <f t="shared" ref="BL192" si="3216">IF($E192&lt;&gt;BK192, "!!!!", "")</f>
        <v/>
      </c>
      <c r="BN192">
        <v>54</v>
      </c>
      <c r="BO192">
        <f t="shared" si="2179"/>
        <v>1</v>
      </c>
      <c r="BQ192">
        <f t="shared" ref="BQ192" si="3217">IF(BQ191="ERROR","",IF(BO192&gt;=3,1,0))</f>
        <v>0</v>
      </c>
      <c r="BR192" t="str">
        <f t="shared" ref="BR192" si="3218">IF($E192&lt;&gt;BQ192, "!!!!", "")</f>
        <v/>
      </c>
      <c r="BT192">
        <v>50</v>
      </c>
      <c r="BU192">
        <f t="shared" si="2181"/>
        <v>1</v>
      </c>
      <c r="BW192">
        <f t="shared" ref="BW192" si="3219">IF(BW191="ERROR","",IF(BU192&gt;=3,1,0))</f>
        <v>0</v>
      </c>
      <c r="BX192" t="str">
        <f t="shared" ref="BX192" si="3220">IF($E192&lt;&gt;BW192, "!!!!", "")</f>
        <v/>
      </c>
    </row>
    <row r="193" spans="2:76" x14ac:dyDescent="0.4">
      <c r="B193">
        <v>48</v>
      </c>
      <c r="C193">
        <f t="shared" si="2159"/>
        <v>1</v>
      </c>
      <c r="E193" t="str">
        <f t="shared" ref="E193" si="3221">IF($C193=1, "", "ERROR")</f>
        <v/>
      </c>
      <c r="H193">
        <v>50</v>
      </c>
      <c r="I193">
        <f t="shared" si="2161"/>
        <v>1</v>
      </c>
      <c r="K193" t="str">
        <f t="shared" ref="K193" si="3222">IF(I193=1, "", "ERROR")</f>
        <v/>
      </c>
      <c r="O193">
        <v>47</v>
      </c>
      <c r="P193">
        <f t="shared" si="2163"/>
        <v>1</v>
      </c>
      <c r="R193" t="str">
        <f t="shared" ref="R193" si="3223">IF(P193=1, "", "ERROR")</f>
        <v/>
      </c>
      <c r="V193">
        <v>55</v>
      </c>
      <c r="W193">
        <f t="shared" si="2165"/>
        <v>1</v>
      </c>
      <c r="Y193" t="str">
        <f t="shared" ref="Y193" si="3224">IF(W193=1, "", "ERROR")</f>
        <v/>
      </c>
      <c r="AC193">
        <v>47</v>
      </c>
      <c r="AD193">
        <f t="shared" si="2167"/>
        <v>1</v>
      </c>
      <c r="AF193" t="str">
        <f t="shared" ref="AF193" si="3225">IF(AD193=1, "", "ERROR")</f>
        <v/>
      </c>
      <c r="AJ193">
        <v>50</v>
      </c>
      <c r="AK193">
        <f t="shared" si="2169"/>
        <v>1</v>
      </c>
      <c r="AM193" t="str">
        <f t="shared" ref="AM193" si="3226">IF(AK193=1, "", "ERROR")</f>
        <v/>
      </c>
      <c r="AP193">
        <v>48</v>
      </c>
      <c r="AQ193">
        <f t="shared" si="2171"/>
        <v>1</v>
      </c>
      <c r="AS193" t="str">
        <f t="shared" ref="AS193" si="3227">IF(AQ193=1, "", "ERROR")</f>
        <v/>
      </c>
      <c r="AV193">
        <v>45</v>
      </c>
      <c r="AW193">
        <f t="shared" si="2173"/>
        <v>1</v>
      </c>
      <c r="AY193" t="str">
        <f t="shared" ref="AY193" si="3228">IF(AW193=1, "", "ERROR")</f>
        <v/>
      </c>
      <c r="BB193">
        <v>53</v>
      </c>
      <c r="BC193">
        <f t="shared" si="2175"/>
        <v>1</v>
      </c>
      <c r="BE193" t="str">
        <f t="shared" ref="BE193" si="3229">IF(BC193=1, "", "ERROR")</f>
        <v/>
      </c>
      <c r="BH193">
        <v>49</v>
      </c>
      <c r="BI193">
        <f t="shared" si="2177"/>
        <v>1</v>
      </c>
      <c r="BK193" t="str">
        <f t="shared" ref="BK193" si="3230">IF(BI193=1, "", "ERROR")</f>
        <v/>
      </c>
      <c r="BN193">
        <v>45</v>
      </c>
      <c r="BO193">
        <f t="shared" si="2179"/>
        <v>1</v>
      </c>
      <c r="BQ193" t="str">
        <f t="shared" ref="BQ193" si="3231">IF(BO193=1, "", "ERROR")</f>
        <v/>
      </c>
      <c r="BT193">
        <v>49</v>
      </c>
      <c r="BU193">
        <f t="shared" si="2181"/>
        <v>1</v>
      </c>
      <c r="BW193" t="str">
        <f t="shared" ref="BW193" si="3232">IF(BU193=1, "", "ERROR")</f>
        <v/>
      </c>
    </row>
    <row r="194" spans="2:76" x14ac:dyDescent="0.4">
      <c r="B194">
        <v>52</v>
      </c>
      <c r="C194">
        <f t="shared" si="2159"/>
        <v>1</v>
      </c>
      <c r="E194">
        <f t="shared" ref="E194" si="3233">IF(E193="ERROR","",IF($C194&gt;=3,1,0))</f>
        <v>0</v>
      </c>
      <c r="H194">
        <v>45</v>
      </c>
      <c r="I194">
        <f t="shared" si="2161"/>
        <v>1</v>
      </c>
      <c r="K194">
        <f t="shared" ref="K194" si="3234">IF(K193="ERROR","",IF(I194&gt;=3,1,0))</f>
        <v>0</v>
      </c>
      <c r="L194" t="str">
        <f t="shared" ref="L194" si="3235">IF($E194&lt;&gt;K194, "!!!!", "")</f>
        <v/>
      </c>
      <c r="O194">
        <v>53</v>
      </c>
      <c r="P194">
        <f t="shared" si="2163"/>
        <v>1</v>
      </c>
      <c r="R194">
        <f t="shared" ref="R194" si="3236">IF(R193="ERROR","",IF(P194&gt;=3,1,0))</f>
        <v>0</v>
      </c>
      <c r="S194" t="str">
        <f t="shared" ref="S194" si="3237">IF($E194&lt;&gt;R194, "!!!!", "")</f>
        <v/>
      </c>
      <c r="V194">
        <v>45</v>
      </c>
      <c r="W194">
        <f t="shared" si="2165"/>
        <v>1</v>
      </c>
      <c r="Y194">
        <f t="shared" ref="Y194" si="3238">IF(Y193="ERROR","",IF(W194&gt;=3,1,0))</f>
        <v>0</v>
      </c>
      <c r="Z194" t="str">
        <f t="shared" ref="Z194" si="3239">IF($E194&lt;&gt;Y194, "!!!!", "")</f>
        <v/>
      </c>
      <c r="AC194">
        <v>54</v>
      </c>
      <c r="AD194">
        <f t="shared" si="2167"/>
        <v>1</v>
      </c>
      <c r="AF194">
        <f t="shared" ref="AF194" si="3240">IF(AF193="ERROR","",IF(AD194&gt;=3,1,0))</f>
        <v>0</v>
      </c>
      <c r="AG194" t="str">
        <f t="shared" ref="AG194" si="3241">IF($E194&lt;&gt;AF194, "!!!!", "")</f>
        <v/>
      </c>
      <c r="AJ194">
        <v>48</v>
      </c>
      <c r="AK194">
        <f t="shared" si="2169"/>
        <v>1</v>
      </c>
      <c r="AM194">
        <f t="shared" ref="AM194" si="3242">IF(AM193="ERROR","",IF(AK194&gt;=3,1,0))</f>
        <v>0</v>
      </c>
      <c r="AN194" t="str">
        <f t="shared" ref="AN194" si="3243">IF($E194&lt;&gt;AM194, "!!!!", "")</f>
        <v/>
      </c>
      <c r="AP194">
        <v>50</v>
      </c>
      <c r="AQ194">
        <f t="shared" si="2171"/>
        <v>1</v>
      </c>
      <c r="AS194">
        <f t="shared" ref="AS194" si="3244">IF(AS193="ERROR","",IF(AQ194&gt;=3,1,0))</f>
        <v>0</v>
      </c>
      <c r="AT194" t="str">
        <f t="shared" ref="AT194" si="3245">IF($E194&lt;&gt;AS194, "!!!!", "")</f>
        <v/>
      </c>
      <c r="AV194">
        <v>55</v>
      </c>
      <c r="AW194">
        <f t="shared" si="2173"/>
        <v>1</v>
      </c>
      <c r="AY194">
        <f t="shared" ref="AY194" si="3246">IF(AY193="ERROR","",IF(AW194&gt;=3,1,0))</f>
        <v>0</v>
      </c>
      <c r="AZ194" t="str">
        <f t="shared" ref="AZ194" si="3247">IF($E194&lt;&gt;AY194, "!!!!", "")</f>
        <v/>
      </c>
      <c r="BB194">
        <v>50</v>
      </c>
      <c r="BC194">
        <f t="shared" si="2175"/>
        <v>1</v>
      </c>
      <c r="BE194">
        <f t="shared" ref="BE194" si="3248">IF(BE193="ERROR","",IF(BC194&gt;=3,1,0))</f>
        <v>0</v>
      </c>
      <c r="BF194" t="str">
        <f t="shared" ref="BF194" si="3249">IF($E194&lt;&gt;BE194, "!!!!", "")</f>
        <v/>
      </c>
      <c r="BH194">
        <v>48</v>
      </c>
      <c r="BI194">
        <f t="shared" si="2177"/>
        <v>1</v>
      </c>
      <c r="BK194">
        <f t="shared" ref="BK194" si="3250">IF(BK193="ERROR","",IF(BI194&gt;=3,1,0))</f>
        <v>0</v>
      </c>
      <c r="BL194" t="str">
        <f t="shared" ref="BL194" si="3251">IF($E194&lt;&gt;BK194, "!!!!", "")</f>
        <v/>
      </c>
      <c r="BN194">
        <v>55</v>
      </c>
      <c r="BO194">
        <f t="shared" si="2179"/>
        <v>1</v>
      </c>
      <c r="BQ194">
        <f t="shared" ref="BQ194" si="3252">IF(BQ193="ERROR","",IF(BO194&gt;=3,1,0))</f>
        <v>0</v>
      </c>
      <c r="BR194" t="str">
        <f t="shared" ref="BR194" si="3253">IF($E194&lt;&gt;BQ194, "!!!!", "")</f>
        <v/>
      </c>
      <c r="BT194">
        <v>48</v>
      </c>
      <c r="BU194">
        <f t="shared" si="2181"/>
        <v>1</v>
      </c>
      <c r="BW194">
        <f t="shared" ref="BW194" si="3254">IF(BW193="ERROR","",IF(BU194&gt;=3,1,0))</f>
        <v>0</v>
      </c>
      <c r="BX194" t="str">
        <f t="shared" ref="BX194" si="3255">IF($E194&lt;&gt;BW194, "!!!!", "")</f>
        <v/>
      </c>
    </row>
    <row r="195" spans="2:76" x14ac:dyDescent="0.4">
      <c r="B195">
        <v>49</v>
      </c>
      <c r="C195">
        <f t="shared" si="2159"/>
        <v>1</v>
      </c>
      <c r="E195" t="str">
        <f t="shared" ref="E195" si="3256">IF($C195=1, "", "ERROR")</f>
        <v/>
      </c>
      <c r="H195">
        <v>55</v>
      </c>
      <c r="I195">
        <f t="shared" si="2161"/>
        <v>1</v>
      </c>
      <c r="K195" t="str">
        <f t="shared" ref="K195" si="3257">IF(I195=1, "", "ERROR")</f>
        <v/>
      </c>
      <c r="O195">
        <v>47</v>
      </c>
      <c r="P195">
        <f t="shared" si="2163"/>
        <v>1</v>
      </c>
      <c r="R195" t="str">
        <f t="shared" ref="R195" si="3258">IF(P195=1, "", "ERROR")</f>
        <v/>
      </c>
      <c r="V195">
        <v>54</v>
      </c>
      <c r="W195">
        <f t="shared" si="2165"/>
        <v>1</v>
      </c>
      <c r="Y195" t="str">
        <f t="shared" ref="Y195" si="3259">IF(W195=1, "", "ERROR")</f>
        <v/>
      </c>
      <c r="AC195">
        <v>46</v>
      </c>
      <c r="AD195">
        <f t="shared" si="2167"/>
        <v>1</v>
      </c>
      <c r="AF195" t="str">
        <f t="shared" ref="AF195" si="3260">IF(AD195=1, "", "ERROR")</f>
        <v/>
      </c>
      <c r="AJ195">
        <v>52</v>
      </c>
      <c r="AK195">
        <f t="shared" si="2169"/>
        <v>1</v>
      </c>
      <c r="AM195" t="str">
        <f t="shared" ref="AM195" si="3261">IF(AK195=1, "", "ERROR")</f>
        <v/>
      </c>
      <c r="AP195">
        <v>49</v>
      </c>
      <c r="AQ195">
        <f t="shared" si="2171"/>
        <v>1</v>
      </c>
      <c r="AS195" t="str">
        <f t="shared" ref="AS195" si="3262">IF(AQ195=1, "", "ERROR")</f>
        <v/>
      </c>
      <c r="AV195">
        <v>44</v>
      </c>
      <c r="AW195">
        <f t="shared" si="2173"/>
        <v>1</v>
      </c>
      <c r="AY195" t="str">
        <f t="shared" ref="AY195" si="3263">IF(AW195=1, "", "ERROR")</f>
        <v/>
      </c>
      <c r="BB195">
        <v>49</v>
      </c>
      <c r="BC195">
        <f t="shared" si="2175"/>
        <v>1</v>
      </c>
      <c r="BE195" t="str">
        <f t="shared" ref="BE195" si="3264">IF(BC195=1, "", "ERROR")</f>
        <v/>
      </c>
      <c r="BH195">
        <v>52</v>
      </c>
      <c r="BI195">
        <f t="shared" si="2177"/>
        <v>1</v>
      </c>
      <c r="BK195" t="str">
        <f t="shared" ref="BK195" si="3265">IF(BI195=1, "", "ERROR")</f>
        <v/>
      </c>
      <c r="BN195">
        <v>45</v>
      </c>
      <c r="BO195">
        <f t="shared" si="2179"/>
        <v>1</v>
      </c>
      <c r="BQ195" t="str">
        <f t="shared" ref="BQ195" si="3266">IF(BO195=1, "", "ERROR")</f>
        <v/>
      </c>
      <c r="BT195">
        <v>52</v>
      </c>
      <c r="BU195">
        <f t="shared" si="2181"/>
        <v>1</v>
      </c>
      <c r="BW195" t="str">
        <f t="shared" ref="BW195" si="3267">IF(BU195=1, "", "ERROR")</f>
        <v/>
      </c>
    </row>
    <row r="196" spans="2:76" x14ac:dyDescent="0.4">
      <c r="B196">
        <v>150</v>
      </c>
      <c r="C196">
        <f t="shared" si="2159"/>
        <v>3</v>
      </c>
      <c r="E196">
        <f t="shared" ref="E196" si="3268">IF(E195="ERROR","",IF($C196&gt;=3,1,0))</f>
        <v>1</v>
      </c>
      <c r="H196">
        <v>144</v>
      </c>
      <c r="I196">
        <f t="shared" si="2161"/>
        <v>3</v>
      </c>
      <c r="K196">
        <f t="shared" ref="K196" si="3269">IF(K195="ERROR","",IF(I196&gt;=3,1,0))</f>
        <v>1</v>
      </c>
      <c r="L196" t="str">
        <f t="shared" ref="L196" si="3270">IF($E196&lt;&gt;K196, "!!!!", "")</f>
        <v/>
      </c>
      <c r="O196">
        <v>53</v>
      </c>
      <c r="P196">
        <f t="shared" si="2163"/>
        <v>1</v>
      </c>
      <c r="R196">
        <f t="shared" ref="R196" si="3271">IF(R195="ERROR","",IF(P196&gt;=3,1,0))</f>
        <v>0</v>
      </c>
      <c r="S196" t="str">
        <f t="shared" ref="S196" si="3272">IF($E196&lt;&gt;R196, "!!!!", "")</f>
        <v>!!!!</v>
      </c>
      <c r="V196">
        <v>45</v>
      </c>
      <c r="W196">
        <f t="shared" si="2165"/>
        <v>1</v>
      </c>
      <c r="Y196">
        <f t="shared" ref="Y196" si="3273">IF(Y195="ERROR","",IF(W196&gt;=3,1,0))</f>
        <v>0</v>
      </c>
      <c r="Z196" t="str">
        <f t="shared" ref="Z196" si="3274">IF($E196&lt;&gt;Y196, "!!!!", "")</f>
        <v>!!!!</v>
      </c>
      <c r="AC196">
        <v>52</v>
      </c>
      <c r="AD196">
        <f t="shared" si="2167"/>
        <v>1</v>
      </c>
      <c r="AF196">
        <f t="shared" ref="AF196" si="3275">IF(AF195="ERROR","",IF(AD196&gt;=3,1,0))</f>
        <v>0</v>
      </c>
      <c r="AG196" t="str">
        <f t="shared" ref="AG196" si="3276">IF($E196&lt;&gt;AF196, "!!!!", "")</f>
        <v>!!!!</v>
      </c>
      <c r="AJ196">
        <v>50</v>
      </c>
      <c r="AK196">
        <f t="shared" si="2169"/>
        <v>1</v>
      </c>
      <c r="AM196">
        <f t="shared" ref="AM196" si="3277">IF(AM195="ERROR","",IF(AK196&gt;=3,1,0))</f>
        <v>0</v>
      </c>
      <c r="AN196" t="str">
        <f t="shared" ref="AN196" si="3278">IF($E196&lt;&gt;AM196, "!!!!", "")</f>
        <v>!!!!</v>
      </c>
      <c r="AP196">
        <v>53</v>
      </c>
      <c r="AQ196">
        <f t="shared" si="2171"/>
        <v>1</v>
      </c>
      <c r="AS196">
        <f t="shared" ref="AS196" si="3279">IF(AS195="ERROR","",IF(AQ196&gt;=3,1,0))</f>
        <v>0</v>
      </c>
      <c r="AT196" t="str">
        <f t="shared" ref="AT196" si="3280">IF($E196&lt;&gt;AS196, "!!!!", "")</f>
        <v>!!!!</v>
      </c>
      <c r="AV196">
        <v>55</v>
      </c>
      <c r="AW196">
        <f t="shared" si="2173"/>
        <v>1</v>
      </c>
      <c r="AY196">
        <f t="shared" ref="AY196" si="3281">IF(AY195="ERROR","",IF(AW196&gt;=3,1,0))</f>
        <v>0</v>
      </c>
      <c r="AZ196" t="str">
        <f t="shared" ref="AZ196" si="3282">IF($E196&lt;&gt;AY196, "!!!!", "")</f>
        <v>!!!!</v>
      </c>
      <c r="BB196">
        <v>50</v>
      </c>
      <c r="BC196">
        <f t="shared" si="2175"/>
        <v>1</v>
      </c>
      <c r="BE196">
        <f t="shared" ref="BE196" si="3283">IF(BE195="ERROR","",IF(BC196&gt;=3,1,0))</f>
        <v>0</v>
      </c>
      <c r="BF196" t="str">
        <f t="shared" ref="BF196" si="3284">IF($E196&lt;&gt;BE196, "!!!!", "")</f>
        <v>!!!!</v>
      </c>
      <c r="BH196">
        <v>52</v>
      </c>
      <c r="BI196">
        <f t="shared" si="2177"/>
        <v>1</v>
      </c>
      <c r="BK196">
        <f t="shared" ref="BK196" si="3285">IF(BK195="ERROR","",IF(BI196&gt;=3,1,0))</f>
        <v>0</v>
      </c>
      <c r="BL196" t="str">
        <f t="shared" ref="BL196" si="3286">IF($E196&lt;&gt;BK196, "!!!!", "")</f>
        <v>!!!!</v>
      </c>
      <c r="BN196">
        <v>55</v>
      </c>
      <c r="BO196">
        <f t="shared" si="2179"/>
        <v>1</v>
      </c>
      <c r="BQ196">
        <f t="shared" ref="BQ196" si="3287">IF(BQ195="ERROR","",IF(BO196&gt;=3,1,0))</f>
        <v>0</v>
      </c>
      <c r="BR196" t="str">
        <f t="shared" ref="BR196" si="3288">IF($E196&lt;&gt;BQ196, "!!!!", "")</f>
        <v>!!!!</v>
      </c>
      <c r="BT196">
        <v>48</v>
      </c>
      <c r="BU196">
        <f t="shared" si="2181"/>
        <v>1</v>
      </c>
      <c r="BW196">
        <f t="shared" ref="BW196" si="3289">IF(BW195="ERROR","",IF(BU196&gt;=3,1,0))</f>
        <v>0</v>
      </c>
      <c r="BX196" t="str">
        <f t="shared" ref="BX196" si="3290">IF($E196&lt;&gt;BW196, "!!!!", "")</f>
        <v>!!!!</v>
      </c>
    </row>
    <row r="197" spans="2:76" x14ac:dyDescent="0.4">
      <c r="B197">
        <v>48</v>
      </c>
      <c r="C197">
        <f t="shared" ref="C197:C260" si="3291">ROUND($B197/$C$1,0)</f>
        <v>1</v>
      </c>
      <c r="E197" t="str">
        <f t="shared" ref="E197" si="3292">IF($C197=1, "", "ERROR")</f>
        <v/>
      </c>
      <c r="H197">
        <v>55</v>
      </c>
      <c r="I197">
        <f t="shared" ref="I197:I260" si="3293">ROUND(H197/$C$1,0)</f>
        <v>1</v>
      </c>
      <c r="K197" t="str">
        <f t="shared" ref="K197" si="3294">IF(I197=1, "", "ERROR")</f>
        <v/>
      </c>
      <c r="O197">
        <v>48</v>
      </c>
      <c r="P197">
        <f t="shared" ref="P197:P260" si="3295">ROUND(O197/$C$1,0)</f>
        <v>1</v>
      </c>
      <c r="R197" t="str">
        <f t="shared" ref="R197" si="3296">IF(P197=1, "", "ERROR")</f>
        <v/>
      </c>
      <c r="V197">
        <v>55</v>
      </c>
      <c r="W197">
        <f t="shared" ref="W197:W260" si="3297">ROUND(V197/$C$1,0)</f>
        <v>1</v>
      </c>
      <c r="Y197" t="str">
        <f t="shared" ref="Y197" si="3298">IF(W197=1, "", "ERROR")</f>
        <v/>
      </c>
      <c r="AC197">
        <v>48</v>
      </c>
      <c r="AD197">
        <f t="shared" ref="AD197:AD260" si="3299">ROUND(AC197/$C$1,0)</f>
        <v>1</v>
      </c>
      <c r="AF197" t="str">
        <f t="shared" ref="AF197" si="3300">IF(AD197=1, "", "ERROR")</f>
        <v/>
      </c>
      <c r="AJ197">
        <v>50</v>
      </c>
      <c r="AK197">
        <f t="shared" ref="AK197:AK260" si="3301">ROUND(AJ197/$C$1,0)</f>
        <v>1</v>
      </c>
      <c r="AM197" t="str">
        <f t="shared" ref="AM197" si="3302">IF(AK197=1, "", "ERROR")</f>
        <v/>
      </c>
      <c r="AP197">
        <v>47</v>
      </c>
      <c r="AQ197">
        <f t="shared" ref="AQ197:AQ260" si="3303">ROUND(AP197/$C$1,0)</f>
        <v>1</v>
      </c>
      <c r="AS197" t="str">
        <f t="shared" ref="AS197" si="3304">IF(AQ197=1, "", "ERROR")</f>
        <v/>
      </c>
      <c r="AV197">
        <v>45</v>
      </c>
      <c r="AW197">
        <f t="shared" ref="AW197:AW260" si="3305">ROUND(AV197/$C$1,0)</f>
        <v>1</v>
      </c>
      <c r="AY197" t="str">
        <f t="shared" ref="AY197" si="3306">IF(AW197=1, "", "ERROR")</f>
        <v/>
      </c>
      <c r="BB197">
        <v>49</v>
      </c>
      <c r="BC197">
        <f t="shared" ref="BC197:BC260" si="3307">ROUND(BB197/$C$1,0)</f>
        <v>1</v>
      </c>
      <c r="BE197" t="str">
        <f t="shared" ref="BE197" si="3308">IF(BC197=1, "", "ERROR")</f>
        <v/>
      </c>
      <c r="BH197">
        <v>47</v>
      </c>
      <c r="BI197">
        <f t="shared" ref="BI197:BI260" si="3309">ROUND(BH197/$C$1,0)</f>
        <v>1</v>
      </c>
      <c r="BK197" t="str">
        <f t="shared" ref="BK197" si="3310">IF(BI197=1, "", "ERROR")</f>
        <v/>
      </c>
      <c r="BN197">
        <v>46</v>
      </c>
      <c r="BO197">
        <f t="shared" ref="BO197:BO260" si="3311">ROUND(BN197/$C$1,0)</f>
        <v>1</v>
      </c>
      <c r="BQ197" t="str">
        <f t="shared" ref="BQ197" si="3312">IF(BO197=1, "", "ERROR")</f>
        <v/>
      </c>
      <c r="BT197">
        <v>52</v>
      </c>
      <c r="BU197">
        <f t="shared" ref="BU197:BU260" si="3313">ROUND(BT197/$C$1,0)</f>
        <v>1</v>
      </c>
      <c r="BW197" t="str">
        <f t="shared" ref="BW197" si="3314">IF(BU197=1, "", "ERROR")</f>
        <v/>
      </c>
    </row>
    <row r="198" spans="2:76" x14ac:dyDescent="0.4">
      <c r="B198">
        <v>49</v>
      </c>
      <c r="C198">
        <f t="shared" si="3291"/>
        <v>1</v>
      </c>
      <c r="E198">
        <f t="shared" ref="E198" si="3315">IF(E197="ERROR","",IF($C198&gt;=3,1,0))</f>
        <v>0</v>
      </c>
      <c r="H198">
        <v>50</v>
      </c>
      <c r="I198">
        <f t="shared" si="3293"/>
        <v>1</v>
      </c>
      <c r="K198">
        <f t="shared" ref="K198" si="3316">IF(K197="ERROR","",IF(I198&gt;=3,1,0))</f>
        <v>0</v>
      </c>
      <c r="L198" t="str">
        <f t="shared" ref="L198" si="3317">IF($E198&lt;&gt;K198, "!!!!", "")</f>
        <v/>
      </c>
      <c r="O198">
        <v>52</v>
      </c>
      <c r="P198">
        <f t="shared" si="3295"/>
        <v>1</v>
      </c>
      <c r="R198">
        <f t="shared" ref="R198" si="3318">IF(R197="ERROR","",IF(P198&gt;=3,1,0))</f>
        <v>0</v>
      </c>
      <c r="S198" t="str">
        <f t="shared" ref="S198" si="3319">IF($E198&lt;&gt;R198, "!!!!", "")</f>
        <v/>
      </c>
      <c r="V198">
        <v>45</v>
      </c>
      <c r="W198">
        <f t="shared" si="3297"/>
        <v>1</v>
      </c>
      <c r="Y198">
        <f t="shared" ref="Y198" si="3320">IF(Y197="ERROR","",IF(W198&gt;=3,1,0))</f>
        <v>0</v>
      </c>
      <c r="Z198" t="str">
        <f t="shared" ref="Z198" si="3321">IF($E198&lt;&gt;Y198, "!!!!", "")</f>
        <v/>
      </c>
      <c r="AC198">
        <v>52</v>
      </c>
      <c r="AD198">
        <f t="shared" si="3299"/>
        <v>1</v>
      </c>
      <c r="AF198">
        <f t="shared" ref="AF198" si="3322">IF(AF197="ERROR","",IF(AD198&gt;=3,1,0))</f>
        <v>0</v>
      </c>
      <c r="AG198" t="str">
        <f t="shared" ref="AG198" si="3323">IF($E198&lt;&gt;AF198, "!!!!", "")</f>
        <v/>
      </c>
      <c r="AJ198">
        <v>50</v>
      </c>
      <c r="AK198">
        <f t="shared" si="3301"/>
        <v>1</v>
      </c>
      <c r="AM198">
        <f t="shared" ref="AM198" si="3324">IF(AM197="ERROR","",IF(AK198&gt;=3,1,0))</f>
        <v>0</v>
      </c>
      <c r="AN198" t="str">
        <f t="shared" ref="AN198" si="3325">IF($E198&lt;&gt;AM198, "!!!!", "")</f>
        <v/>
      </c>
      <c r="AP198">
        <v>55</v>
      </c>
      <c r="AQ198">
        <f t="shared" si="3303"/>
        <v>1</v>
      </c>
      <c r="AS198">
        <f t="shared" ref="AS198" si="3326">IF(AS197="ERROR","",IF(AQ198&gt;=3,1,0))</f>
        <v>0</v>
      </c>
      <c r="AT198" t="str">
        <f t="shared" ref="AT198" si="3327">IF($E198&lt;&gt;AS198, "!!!!", "")</f>
        <v/>
      </c>
      <c r="AV198">
        <v>55</v>
      </c>
      <c r="AW198">
        <f t="shared" si="3305"/>
        <v>1</v>
      </c>
      <c r="AY198">
        <f t="shared" ref="AY198" si="3328">IF(AY197="ERROR","",IF(AW198&gt;=3,1,0))</f>
        <v>0</v>
      </c>
      <c r="AZ198" t="str">
        <f t="shared" ref="AZ198" si="3329">IF($E198&lt;&gt;AY198, "!!!!", "")</f>
        <v/>
      </c>
      <c r="BB198">
        <v>53</v>
      </c>
      <c r="BC198">
        <f t="shared" si="3307"/>
        <v>1</v>
      </c>
      <c r="BE198">
        <f t="shared" ref="BE198" si="3330">IF(BE197="ERROR","",IF(BC198&gt;=3,1,0))</f>
        <v>0</v>
      </c>
      <c r="BF198" t="str">
        <f t="shared" ref="BF198" si="3331">IF($E198&lt;&gt;BE198, "!!!!", "")</f>
        <v/>
      </c>
      <c r="BH198">
        <v>52</v>
      </c>
      <c r="BI198">
        <f t="shared" si="3309"/>
        <v>1</v>
      </c>
      <c r="BK198">
        <f t="shared" ref="BK198" si="3332">IF(BK197="ERROR","",IF(BI198&gt;=3,1,0))</f>
        <v>0</v>
      </c>
      <c r="BL198" t="str">
        <f t="shared" ref="BL198" si="3333">IF($E198&lt;&gt;BK198, "!!!!", "")</f>
        <v/>
      </c>
      <c r="BN198">
        <v>54</v>
      </c>
      <c r="BO198">
        <f t="shared" si="3311"/>
        <v>1</v>
      </c>
      <c r="BQ198">
        <f t="shared" ref="BQ198" si="3334">IF(BQ197="ERROR","",IF(BO198&gt;=3,1,0))</f>
        <v>0</v>
      </c>
      <c r="BR198" t="str">
        <f t="shared" ref="BR198" si="3335">IF($E198&lt;&gt;BQ198, "!!!!", "")</f>
        <v/>
      </c>
      <c r="BT198">
        <v>50</v>
      </c>
      <c r="BU198">
        <f t="shared" si="3313"/>
        <v>1</v>
      </c>
      <c r="BW198">
        <f t="shared" ref="BW198" si="3336">IF(BW197="ERROR","",IF(BU198&gt;=3,1,0))</f>
        <v>0</v>
      </c>
      <c r="BX198" t="str">
        <f t="shared" ref="BX198" si="3337">IF($E198&lt;&gt;BW198, "!!!!", "")</f>
        <v/>
      </c>
    </row>
    <row r="199" spans="2:76" x14ac:dyDescent="0.4">
      <c r="B199">
        <v>50</v>
      </c>
      <c r="C199">
        <f t="shared" si="3291"/>
        <v>1</v>
      </c>
      <c r="E199" t="str">
        <f t="shared" ref="E199" si="3338">IF($C199=1, "", "ERROR")</f>
        <v/>
      </c>
      <c r="H199">
        <v>50</v>
      </c>
      <c r="I199">
        <f t="shared" si="3293"/>
        <v>1</v>
      </c>
      <c r="K199" t="str">
        <f t="shared" ref="K199" si="3339">IF(I199=1, "", "ERROR")</f>
        <v/>
      </c>
      <c r="O199">
        <v>47</v>
      </c>
      <c r="P199">
        <f t="shared" si="3295"/>
        <v>1</v>
      </c>
      <c r="R199" t="str">
        <f t="shared" ref="R199" si="3340">IF(P199=1, "", "ERROR")</f>
        <v/>
      </c>
      <c r="V199">
        <v>55</v>
      </c>
      <c r="W199">
        <f t="shared" si="3297"/>
        <v>1</v>
      </c>
      <c r="Y199" t="str">
        <f t="shared" ref="Y199" si="3341">IF(W199=1, "", "ERROR")</f>
        <v/>
      </c>
      <c r="AC199">
        <v>47</v>
      </c>
      <c r="AD199">
        <f t="shared" si="3299"/>
        <v>1</v>
      </c>
      <c r="AF199" t="str">
        <f t="shared" ref="AF199" si="3342">IF(AD199=1, "", "ERROR")</f>
        <v/>
      </c>
      <c r="AJ199">
        <v>50</v>
      </c>
      <c r="AK199">
        <f t="shared" si="3301"/>
        <v>1</v>
      </c>
      <c r="AM199" t="str">
        <f t="shared" ref="AM199" si="3343">IF(AK199=1, "", "ERROR")</f>
        <v/>
      </c>
      <c r="AP199">
        <v>44</v>
      </c>
      <c r="AQ199">
        <f t="shared" si="3303"/>
        <v>1</v>
      </c>
      <c r="AS199" t="str">
        <f t="shared" ref="AS199" si="3344">IF(AQ199=1, "", "ERROR")</f>
        <v/>
      </c>
      <c r="AV199">
        <v>45</v>
      </c>
      <c r="AW199">
        <f t="shared" si="3305"/>
        <v>1</v>
      </c>
      <c r="AY199" t="str">
        <f t="shared" ref="AY199" si="3345">IF(AW199=1, "", "ERROR")</f>
        <v/>
      </c>
      <c r="BB199">
        <v>47</v>
      </c>
      <c r="BC199">
        <f t="shared" si="3307"/>
        <v>1</v>
      </c>
      <c r="BE199" t="str">
        <f t="shared" ref="BE199" si="3346">IF(BC199=1, "", "ERROR")</f>
        <v/>
      </c>
      <c r="BH199">
        <v>47</v>
      </c>
      <c r="BI199">
        <f t="shared" si="3309"/>
        <v>1</v>
      </c>
      <c r="BK199" t="str">
        <f t="shared" ref="BK199" si="3347">IF(BI199=1, "", "ERROR")</f>
        <v/>
      </c>
      <c r="BN199">
        <v>44</v>
      </c>
      <c r="BO199">
        <f t="shared" si="3311"/>
        <v>1</v>
      </c>
      <c r="BQ199" t="str">
        <f t="shared" ref="BQ199" si="3348">IF(BO199=1, "", "ERROR")</f>
        <v/>
      </c>
      <c r="BT199">
        <v>49</v>
      </c>
      <c r="BU199">
        <f t="shared" si="3313"/>
        <v>1</v>
      </c>
      <c r="BW199" t="str">
        <f t="shared" ref="BW199" si="3349">IF(BU199=1, "", "ERROR")</f>
        <v/>
      </c>
    </row>
    <row r="200" spans="2:76" x14ac:dyDescent="0.4">
      <c r="B200">
        <v>52</v>
      </c>
      <c r="C200">
        <f t="shared" si="3291"/>
        <v>1</v>
      </c>
      <c r="E200">
        <f t="shared" ref="E200" si="3350">IF(E199="ERROR","",IF($C200&gt;=3,1,0))</f>
        <v>0</v>
      </c>
      <c r="H200">
        <v>50</v>
      </c>
      <c r="I200">
        <f t="shared" si="3293"/>
        <v>1</v>
      </c>
      <c r="K200">
        <f t="shared" ref="K200" si="3351">IF(K199="ERROR","",IF(I200&gt;=3,1,0))</f>
        <v>0</v>
      </c>
      <c r="L200" t="str">
        <f t="shared" ref="L200" si="3352">IF($E200&lt;&gt;K200, "!!!!", "")</f>
        <v/>
      </c>
      <c r="O200">
        <v>52</v>
      </c>
      <c r="P200">
        <f t="shared" si="3295"/>
        <v>1</v>
      </c>
      <c r="R200">
        <f t="shared" ref="R200" si="3353">IF(R199="ERROR","",IF(P200&gt;=3,1,0))</f>
        <v>0</v>
      </c>
      <c r="S200" t="str">
        <f t="shared" ref="S200" si="3354">IF($E200&lt;&gt;R200, "!!!!", "")</f>
        <v/>
      </c>
      <c r="V200">
        <v>50</v>
      </c>
      <c r="W200">
        <f t="shared" si="3297"/>
        <v>1</v>
      </c>
      <c r="Y200">
        <f t="shared" ref="Y200" si="3355">IF(Y199="ERROR","",IF(W200&gt;=3,1,0))</f>
        <v>0</v>
      </c>
      <c r="Z200" t="str">
        <f t="shared" ref="Z200" si="3356">IF($E200&lt;&gt;Y200, "!!!!", "")</f>
        <v/>
      </c>
      <c r="AC200">
        <v>53</v>
      </c>
      <c r="AD200">
        <f t="shared" si="3299"/>
        <v>1</v>
      </c>
      <c r="AF200">
        <f t="shared" ref="AF200" si="3357">IF(AF199="ERROR","",IF(AD200&gt;=3,1,0))</f>
        <v>0</v>
      </c>
      <c r="AG200" t="str">
        <f t="shared" ref="AG200" si="3358">IF($E200&lt;&gt;AF200, "!!!!", "")</f>
        <v/>
      </c>
      <c r="AJ200">
        <v>50</v>
      </c>
      <c r="AK200">
        <f t="shared" si="3301"/>
        <v>1</v>
      </c>
      <c r="AM200">
        <f t="shared" ref="AM200" si="3359">IF(AM199="ERROR","",IF(AK200&gt;=3,1,0))</f>
        <v>0</v>
      </c>
      <c r="AN200" t="str">
        <f t="shared" ref="AN200" si="3360">IF($E200&lt;&gt;AM200, "!!!!", "")</f>
        <v/>
      </c>
      <c r="AP200">
        <v>52</v>
      </c>
      <c r="AQ200">
        <f t="shared" si="3303"/>
        <v>1</v>
      </c>
      <c r="AS200">
        <f t="shared" ref="AS200" si="3361">IF(AS199="ERROR","",IF(AQ200&gt;=3,1,0))</f>
        <v>0</v>
      </c>
      <c r="AT200" t="str">
        <f t="shared" ref="AT200" si="3362">IF($E200&lt;&gt;AS200, "!!!!", "")</f>
        <v/>
      </c>
      <c r="AV200">
        <v>54</v>
      </c>
      <c r="AW200">
        <f t="shared" si="3305"/>
        <v>1</v>
      </c>
      <c r="AY200">
        <f t="shared" ref="AY200" si="3363">IF(AY199="ERROR","",IF(AW200&gt;=3,1,0))</f>
        <v>0</v>
      </c>
      <c r="AZ200" t="str">
        <f t="shared" ref="AZ200" si="3364">IF($E200&lt;&gt;AY200, "!!!!", "")</f>
        <v/>
      </c>
      <c r="BB200">
        <v>50</v>
      </c>
      <c r="BC200">
        <f t="shared" si="3307"/>
        <v>1</v>
      </c>
      <c r="BE200">
        <f t="shared" ref="BE200" si="3365">IF(BE199="ERROR","",IF(BC200&gt;=3,1,0))</f>
        <v>0</v>
      </c>
      <c r="BF200" t="str">
        <f t="shared" ref="BF200" si="3366">IF($E200&lt;&gt;BE200, "!!!!", "")</f>
        <v/>
      </c>
      <c r="BH200">
        <v>53</v>
      </c>
      <c r="BI200">
        <f t="shared" si="3309"/>
        <v>1</v>
      </c>
      <c r="BK200">
        <f t="shared" ref="BK200" si="3367">IF(BK199="ERROR","",IF(BI200&gt;=3,1,0))</f>
        <v>0</v>
      </c>
      <c r="BL200" t="str">
        <f t="shared" ref="BL200" si="3368">IF($E200&lt;&gt;BK200, "!!!!", "")</f>
        <v/>
      </c>
      <c r="BN200">
        <v>55</v>
      </c>
      <c r="BO200">
        <f t="shared" si="3311"/>
        <v>1</v>
      </c>
      <c r="BQ200">
        <f t="shared" ref="BQ200" si="3369">IF(BQ199="ERROR","",IF(BO200&gt;=3,1,0))</f>
        <v>0</v>
      </c>
      <c r="BR200" t="str">
        <f t="shared" ref="BR200" si="3370">IF($E200&lt;&gt;BQ200, "!!!!", "")</f>
        <v/>
      </c>
      <c r="BT200">
        <v>52</v>
      </c>
      <c r="BU200">
        <f t="shared" si="3313"/>
        <v>1</v>
      </c>
      <c r="BW200">
        <f t="shared" ref="BW200" si="3371">IF(BW199="ERROR","",IF(BU200&gt;=3,1,0))</f>
        <v>0</v>
      </c>
      <c r="BX200" t="str">
        <f t="shared" ref="BX200" si="3372">IF($E200&lt;&gt;BW200, "!!!!", "")</f>
        <v/>
      </c>
    </row>
    <row r="201" spans="2:76" x14ac:dyDescent="0.4">
      <c r="B201">
        <v>48</v>
      </c>
      <c r="C201">
        <f t="shared" si="3291"/>
        <v>1</v>
      </c>
      <c r="E201" t="str">
        <f t="shared" ref="E201" si="3373">IF($C201=1, "", "ERROR")</f>
        <v/>
      </c>
      <c r="H201">
        <v>50</v>
      </c>
      <c r="I201">
        <f t="shared" si="3293"/>
        <v>1</v>
      </c>
      <c r="K201" t="str">
        <f t="shared" ref="K201" si="3374">IF(I201=1, "", "ERROR")</f>
        <v/>
      </c>
      <c r="O201">
        <v>47</v>
      </c>
      <c r="P201">
        <f t="shared" si="3295"/>
        <v>1</v>
      </c>
      <c r="R201" t="str">
        <f t="shared" ref="R201" si="3375">IF(P201=1, "", "ERROR")</f>
        <v/>
      </c>
      <c r="V201">
        <v>50</v>
      </c>
      <c r="W201">
        <f t="shared" si="3297"/>
        <v>1</v>
      </c>
      <c r="Y201" t="str">
        <f t="shared" ref="Y201" si="3376">IF(W201=1, "", "ERROR")</f>
        <v/>
      </c>
      <c r="AC201">
        <v>47</v>
      </c>
      <c r="AD201">
        <f t="shared" si="3299"/>
        <v>1</v>
      </c>
      <c r="AF201" t="str">
        <f t="shared" ref="AF201" si="3377">IF(AD201=1, "", "ERROR")</f>
        <v/>
      </c>
      <c r="AJ201">
        <v>50</v>
      </c>
      <c r="AK201">
        <f t="shared" si="3301"/>
        <v>1</v>
      </c>
      <c r="AM201" t="str">
        <f t="shared" ref="AM201" si="3378">IF(AK201=1, "", "ERROR")</f>
        <v/>
      </c>
      <c r="AP201">
        <v>47</v>
      </c>
      <c r="AQ201">
        <f t="shared" si="3303"/>
        <v>1</v>
      </c>
      <c r="AS201" t="str">
        <f t="shared" ref="AS201" si="3379">IF(AQ201=1, "", "ERROR")</f>
        <v/>
      </c>
      <c r="AV201">
        <v>44</v>
      </c>
      <c r="AW201">
        <f t="shared" si="3305"/>
        <v>1</v>
      </c>
      <c r="AY201" t="str">
        <f t="shared" ref="AY201" si="3380">IF(AW201=1, "", "ERROR")</f>
        <v/>
      </c>
      <c r="BB201">
        <v>50</v>
      </c>
      <c r="BC201">
        <f t="shared" si="3307"/>
        <v>1</v>
      </c>
      <c r="BE201" t="str">
        <f t="shared" ref="BE201" si="3381">IF(BC201=1, "", "ERROR")</f>
        <v/>
      </c>
      <c r="BH201">
        <v>47</v>
      </c>
      <c r="BI201">
        <f t="shared" si="3309"/>
        <v>1</v>
      </c>
      <c r="BK201" t="str">
        <f t="shared" ref="BK201" si="3382">IF(BI201=1, "", "ERROR")</f>
        <v/>
      </c>
      <c r="BN201">
        <v>45</v>
      </c>
      <c r="BO201">
        <f t="shared" si="3311"/>
        <v>1</v>
      </c>
      <c r="BQ201" t="str">
        <f t="shared" ref="BQ201" si="3383">IF(BO201=1, "", "ERROR")</f>
        <v/>
      </c>
      <c r="BT201">
        <v>48</v>
      </c>
      <c r="BU201">
        <f t="shared" si="3313"/>
        <v>1</v>
      </c>
      <c r="BW201" t="str">
        <f t="shared" ref="BW201" si="3384">IF(BU201=1, "", "ERROR")</f>
        <v/>
      </c>
    </row>
    <row r="202" spans="2:76" x14ac:dyDescent="0.4">
      <c r="B202">
        <v>50</v>
      </c>
      <c r="C202">
        <f t="shared" si="3291"/>
        <v>1</v>
      </c>
      <c r="E202">
        <f t="shared" ref="E202" si="3385">IF(E201="ERROR","",IF($C202&gt;=3,1,0))</f>
        <v>0</v>
      </c>
      <c r="H202">
        <v>47</v>
      </c>
      <c r="I202">
        <f t="shared" si="3293"/>
        <v>1</v>
      </c>
      <c r="K202">
        <f t="shared" ref="K202" si="3386">IF(K201="ERROR","",IF(I202&gt;=3,1,0))</f>
        <v>0</v>
      </c>
      <c r="L202" t="str">
        <f t="shared" ref="L202" si="3387">IF($E202&lt;&gt;K202, "!!!!", "")</f>
        <v/>
      </c>
      <c r="O202">
        <v>52</v>
      </c>
      <c r="P202">
        <f t="shared" si="3295"/>
        <v>1</v>
      </c>
      <c r="R202">
        <f t="shared" ref="R202" si="3388">IF(R201="ERROR","",IF(P202&gt;=3,1,0))</f>
        <v>0</v>
      </c>
      <c r="S202" t="str">
        <f t="shared" ref="S202" si="3389">IF($E202&lt;&gt;R202, "!!!!", "")</f>
        <v/>
      </c>
      <c r="V202">
        <v>46</v>
      </c>
      <c r="W202">
        <f t="shared" si="3297"/>
        <v>1</v>
      </c>
      <c r="Y202">
        <f t="shared" ref="Y202" si="3390">IF(Y201="ERROR","",IF(W202&gt;=3,1,0))</f>
        <v>0</v>
      </c>
      <c r="Z202" t="str">
        <f t="shared" ref="Z202" si="3391">IF($E202&lt;&gt;Y202, "!!!!", "")</f>
        <v/>
      </c>
      <c r="AC202">
        <v>52</v>
      </c>
      <c r="AD202">
        <f t="shared" si="3299"/>
        <v>1</v>
      </c>
      <c r="AF202">
        <f t="shared" ref="AF202" si="3392">IF(AF201="ERROR","",IF(AD202&gt;=3,1,0))</f>
        <v>0</v>
      </c>
      <c r="AG202" t="str">
        <f t="shared" ref="AG202" si="3393">IF($E202&lt;&gt;AF202, "!!!!", "")</f>
        <v/>
      </c>
      <c r="AJ202">
        <v>50</v>
      </c>
      <c r="AK202">
        <f t="shared" si="3301"/>
        <v>1</v>
      </c>
      <c r="AM202">
        <f t="shared" ref="AM202" si="3394">IF(AM201="ERROR","",IF(AK202&gt;=3,1,0))</f>
        <v>0</v>
      </c>
      <c r="AN202" t="str">
        <f t="shared" ref="AN202" si="3395">IF($E202&lt;&gt;AM202, "!!!!", "")</f>
        <v/>
      </c>
      <c r="AP202">
        <v>53</v>
      </c>
      <c r="AQ202">
        <f t="shared" si="3303"/>
        <v>1</v>
      </c>
      <c r="AS202">
        <f t="shared" ref="AS202" si="3396">IF(AS201="ERROR","",IF(AQ202&gt;=3,1,0))</f>
        <v>0</v>
      </c>
      <c r="AT202" t="str">
        <f t="shared" ref="AT202" si="3397">IF($E202&lt;&gt;AS202, "!!!!", "")</f>
        <v/>
      </c>
      <c r="AV202">
        <v>55</v>
      </c>
      <c r="AW202">
        <f t="shared" si="3305"/>
        <v>1</v>
      </c>
      <c r="AY202">
        <f t="shared" ref="AY202" si="3398">IF(AY201="ERROR","",IF(AW202&gt;=3,1,0))</f>
        <v>0</v>
      </c>
      <c r="AZ202" t="str">
        <f t="shared" ref="AZ202" si="3399">IF($E202&lt;&gt;AY202, "!!!!", "")</f>
        <v/>
      </c>
      <c r="BB202">
        <v>50</v>
      </c>
      <c r="BC202">
        <f t="shared" si="3307"/>
        <v>1</v>
      </c>
      <c r="BE202">
        <f t="shared" ref="BE202" si="3400">IF(BE201="ERROR","",IF(BC202&gt;=3,1,0))</f>
        <v>0</v>
      </c>
      <c r="BF202" t="str">
        <f t="shared" ref="BF202" si="3401">IF($E202&lt;&gt;BE202, "!!!!", "")</f>
        <v/>
      </c>
      <c r="BH202">
        <v>52</v>
      </c>
      <c r="BI202">
        <f t="shared" si="3309"/>
        <v>1</v>
      </c>
      <c r="BK202">
        <f t="shared" ref="BK202" si="3402">IF(BK201="ERROR","",IF(BI202&gt;=3,1,0))</f>
        <v>0</v>
      </c>
      <c r="BL202" t="str">
        <f t="shared" ref="BL202" si="3403">IF($E202&lt;&gt;BK202, "!!!!", "")</f>
        <v/>
      </c>
      <c r="BN202">
        <v>55</v>
      </c>
      <c r="BO202">
        <f t="shared" si="3311"/>
        <v>1</v>
      </c>
      <c r="BQ202">
        <f t="shared" ref="BQ202" si="3404">IF(BQ201="ERROR","",IF(BO202&gt;=3,1,0))</f>
        <v>0</v>
      </c>
      <c r="BR202" t="str">
        <f t="shared" ref="BR202" si="3405">IF($E202&lt;&gt;BQ202, "!!!!", "")</f>
        <v/>
      </c>
      <c r="BT202">
        <v>52</v>
      </c>
      <c r="BU202">
        <f t="shared" si="3313"/>
        <v>1</v>
      </c>
      <c r="BW202">
        <f t="shared" ref="BW202" si="3406">IF(BW201="ERROR","",IF(BU202&gt;=3,1,0))</f>
        <v>0</v>
      </c>
      <c r="BX202" t="str">
        <f t="shared" ref="BX202" si="3407">IF($E202&lt;&gt;BW202, "!!!!", "")</f>
        <v/>
      </c>
    </row>
    <row r="203" spans="2:76" x14ac:dyDescent="0.4">
      <c r="B203">
        <v>50</v>
      </c>
      <c r="C203">
        <f t="shared" si="3291"/>
        <v>1</v>
      </c>
      <c r="E203" t="str">
        <f t="shared" ref="E203" si="3408">IF($C203=1, "", "ERROR")</f>
        <v/>
      </c>
      <c r="H203">
        <v>54</v>
      </c>
      <c r="I203">
        <f t="shared" si="3293"/>
        <v>1</v>
      </c>
      <c r="K203" t="str">
        <f t="shared" ref="K203" si="3409">IF(I203=1, "", "ERROR")</f>
        <v/>
      </c>
      <c r="O203">
        <v>47</v>
      </c>
      <c r="P203">
        <f t="shared" si="3295"/>
        <v>1</v>
      </c>
      <c r="R203" t="str">
        <f t="shared" ref="R203" si="3410">IF(P203=1, "", "ERROR")</f>
        <v/>
      </c>
      <c r="V203">
        <v>54</v>
      </c>
      <c r="W203">
        <f t="shared" si="3297"/>
        <v>1</v>
      </c>
      <c r="Y203" t="str">
        <f t="shared" ref="Y203" si="3411">IF(W203=1, "", "ERROR")</f>
        <v/>
      </c>
      <c r="AC203">
        <v>48</v>
      </c>
      <c r="AD203">
        <f t="shared" si="3299"/>
        <v>1</v>
      </c>
      <c r="AF203" t="str">
        <f t="shared" ref="AF203" si="3412">IF(AD203=1, "", "ERROR")</f>
        <v/>
      </c>
      <c r="AJ203">
        <v>50</v>
      </c>
      <c r="AK203">
        <f t="shared" si="3301"/>
        <v>1</v>
      </c>
      <c r="AM203" t="str">
        <f t="shared" ref="AM203" si="3413">IF(AK203=1, "", "ERROR")</f>
        <v/>
      </c>
      <c r="AP203">
        <v>47</v>
      </c>
      <c r="AQ203">
        <f t="shared" si="3303"/>
        <v>1</v>
      </c>
      <c r="AS203" t="str">
        <f t="shared" ref="AS203" si="3414">IF(AQ203=1, "", "ERROR")</f>
        <v/>
      </c>
      <c r="AV203">
        <v>45</v>
      </c>
      <c r="AW203">
        <f t="shared" si="3305"/>
        <v>1</v>
      </c>
      <c r="AY203" t="str">
        <f t="shared" ref="AY203" si="3415">IF(AW203=1, "", "ERROR")</f>
        <v/>
      </c>
      <c r="BB203">
        <v>50</v>
      </c>
      <c r="BC203">
        <f t="shared" si="3307"/>
        <v>1</v>
      </c>
      <c r="BE203" t="str">
        <f t="shared" ref="BE203" si="3416">IF(BC203=1, "", "ERROR")</f>
        <v/>
      </c>
      <c r="BH203">
        <v>47</v>
      </c>
      <c r="BI203">
        <f t="shared" si="3309"/>
        <v>1</v>
      </c>
      <c r="BK203" t="str">
        <f t="shared" ref="BK203" si="3417">IF(BI203=1, "", "ERROR")</f>
        <v/>
      </c>
      <c r="BN203">
        <v>44</v>
      </c>
      <c r="BO203">
        <f t="shared" si="3311"/>
        <v>1</v>
      </c>
      <c r="BQ203" t="str">
        <f t="shared" ref="BQ203" si="3418">IF(BO203=1, "", "ERROR")</f>
        <v/>
      </c>
      <c r="BT203">
        <v>48</v>
      </c>
      <c r="BU203">
        <f t="shared" si="3313"/>
        <v>1</v>
      </c>
      <c r="BW203" t="str">
        <f t="shared" ref="BW203" si="3419">IF(BU203=1, "", "ERROR")</f>
        <v/>
      </c>
    </row>
    <row r="204" spans="2:76" x14ac:dyDescent="0.4">
      <c r="B204">
        <v>55</v>
      </c>
      <c r="C204">
        <f t="shared" si="3291"/>
        <v>1</v>
      </c>
      <c r="E204">
        <f t="shared" ref="E204" si="3420">IF(E203="ERROR","",IF($C204&gt;=3,1,0))</f>
        <v>0</v>
      </c>
      <c r="H204">
        <v>143</v>
      </c>
      <c r="I204">
        <f t="shared" si="3293"/>
        <v>3</v>
      </c>
      <c r="K204">
        <f t="shared" ref="K204" si="3421">IF(K203="ERROR","",IF(I204&gt;=3,1,0))</f>
        <v>1</v>
      </c>
      <c r="L204" t="str">
        <f t="shared" ref="L204" si="3422">IF($E204&lt;&gt;K204, "!!!!", "")</f>
        <v>!!!!</v>
      </c>
      <c r="O204">
        <v>53</v>
      </c>
      <c r="P204">
        <f t="shared" si="3295"/>
        <v>1</v>
      </c>
      <c r="R204">
        <f t="shared" ref="R204" si="3423">IF(R203="ERROR","",IF(P204&gt;=3,1,0))</f>
        <v>0</v>
      </c>
      <c r="S204" t="str">
        <f t="shared" ref="S204" si="3424">IF($E204&lt;&gt;R204, "!!!!", "")</f>
        <v/>
      </c>
      <c r="V204">
        <v>45</v>
      </c>
      <c r="W204">
        <f t="shared" si="3297"/>
        <v>1</v>
      </c>
      <c r="Y204">
        <f t="shared" ref="Y204" si="3425">IF(Y203="ERROR","",IF(W204&gt;=3,1,0))</f>
        <v>0</v>
      </c>
      <c r="Z204" t="str">
        <f t="shared" ref="Z204" si="3426">IF($E204&lt;&gt;Y204, "!!!!", "")</f>
        <v/>
      </c>
      <c r="AC204">
        <v>52</v>
      </c>
      <c r="AD204">
        <f t="shared" si="3299"/>
        <v>1</v>
      </c>
      <c r="AF204">
        <f t="shared" ref="AF204" si="3427">IF(AF203="ERROR","",IF(AD204&gt;=3,1,0))</f>
        <v>0</v>
      </c>
      <c r="AG204" t="str">
        <f t="shared" ref="AG204" si="3428">IF($E204&lt;&gt;AF204, "!!!!", "")</f>
        <v/>
      </c>
      <c r="AJ204">
        <v>50</v>
      </c>
      <c r="AK204">
        <f t="shared" si="3301"/>
        <v>1</v>
      </c>
      <c r="AM204">
        <f t="shared" ref="AM204" si="3429">IF(AM203="ERROR","",IF(AK204&gt;=3,1,0))</f>
        <v>0</v>
      </c>
      <c r="AN204" t="str">
        <f t="shared" ref="AN204" si="3430">IF($E204&lt;&gt;AM204, "!!!!", "")</f>
        <v/>
      </c>
      <c r="AP204">
        <v>52</v>
      </c>
      <c r="AQ204">
        <f t="shared" si="3303"/>
        <v>1</v>
      </c>
      <c r="AS204">
        <f t="shared" ref="AS204" si="3431">IF(AS203="ERROR","",IF(AQ204&gt;=3,1,0))</f>
        <v>0</v>
      </c>
      <c r="AT204" t="str">
        <f t="shared" ref="AT204" si="3432">IF($E204&lt;&gt;AS204, "!!!!", "")</f>
        <v/>
      </c>
      <c r="AV204">
        <v>54</v>
      </c>
      <c r="AW204">
        <f t="shared" si="3305"/>
        <v>1</v>
      </c>
      <c r="AY204">
        <f t="shared" ref="AY204" si="3433">IF(AY203="ERROR","",IF(AW204&gt;=3,1,0))</f>
        <v>0</v>
      </c>
      <c r="AZ204" t="str">
        <f t="shared" ref="AZ204" si="3434">IF($E204&lt;&gt;AY204, "!!!!", "")</f>
        <v/>
      </c>
      <c r="BB204">
        <v>50</v>
      </c>
      <c r="BC204">
        <f t="shared" si="3307"/>
        <v>1</v>
      </c>
      <c r="BE204">
        <f t="shared" ref="BE204" si="3435">IF(BE203="ERROR","",IF(BC204&gt;=3,1,0))</f>
        <v>0</v>
      </c>
      <c r="BF204" t="str">
        <f t="shared" ref="BF204" si="3436">IF($E204&lt;&gt;BE204, "!!!!", "")</f>
        <v/>
      </c>
      <c r="BH204">
        <v>53</v>
      </c>
      <c r="BI204">
        <f t="shared" si="3309"/>
        <v>1</v>
      </c>
      <c r="BK204">
        <f t="shared" ref="BK204" si="3437">IF(BK203="ERROR","",IF(BI204&gt;=3,1,0))</f>
        <v>0</v>
      </c>
      <c r="BL204" t="str">
        <f t="shared" ref="BL204" si="3438">IF($E204&lt;&gt;BK204, "!!!!", "")</f>
        <v/>
      </c>
      <c r="BN204">
        <v>55</v>
      </c>
      <c r="BO204">
        <f t="shared" si="3311"/>
        <v>1</v>
      </c>
      <c r="BQ204">
        <f t="shared" ref="BQ204" si="3439">IF(BQ203="ERROR","",IF(BO204&gt;=3,1,0))</f>
        <v>0</v>
      </c>
      <c r="BR204" t="str">
        <f t="shared" ref="BR204" si="3440">IF($E204&lt;&gt;BQ204, "!!!!", "")</f>
        <v/>
      </c>
      <c r="BT204">
        <v>52</v>
      </c>
      <c r="BU204">
        <f t="shared" si="3313"/>
        <v>1</v>
      </c>
      <c r="BW204">
        <f t="shared" ref="BW204" si="3441">IF(BW203="ERROR","",IF(BU204&gt;=3,1,0))</f>
        <v>0</v>
      </c>
      <c r="BX204" t="str">
        <f t="shared" ref="BX204" si="3442">IF($E204&lt;&gt;BW204, "!!!!", "")</f>
        <v/>
      </c>
    </row>
    <row r="205" spans="2:76" x14ac:dyDescent="0.4">
      <c r="B205">
        <v>45</v>
      </c>
      <c r="C205">
        <f t="shared" si="3291"/>
        <v>1</v>
      </c>
      <c r="E205" t="str">
        <f t="shared" ref="E205" si="3443">IF($C205=1, "", "ERROR")</f>
        <v/>
      </c>
      <c r="H205">
        <v>55</v>
      </c>
      <c r="I205">
        <f t="shared" si="3293"/>
        <v>1</v>
      </c>
      <c r="K205" t="str">
        <f t="shared" ref="K205" si="3444">IF(I205=1, "", "ERROR")</f>
        <v/>
      </c>
      <c r="O205">
        <v>47</v>
      </c>
      <c r="P205">
        <f t="shared" si="3295"/>
        <v>1</v>
      </c>
      <c r="R205" t="str">
        <f t="shared" ref="R205" si="3445">IF(P205=1, "", "ERROR")</f>
        <v/>
      </c>
      <c r="V205">
        <v>56</v>
      </c>
      <c r="W205">
        <f t="shared" si="3297"/>
        <v>1</v>
      </c>
      <c r="Y205" t="str">
        <f t="shared" ref="Y205" si="3446">IF(W205=1, "", "ERROR")</f>
        <v/>
      </c>
      <c r="AC205">
        <v>48</v>
      </c>
      <c r="AD205">
        <f t="shared" si="3299"/>
        <v>1</v>
      </c>
      <c r="AF205" t="str">
        <f t="shared" ref="AF205" si="3447">IF(AD205=1, "", "ERROR")</f>
        <v/>
      </c>
      <c r="AJ205">
        <v>49</v>
      </c>
      <c r="AK205">
        <f t="shared" si="3301"/>
        <v>1</v>
      </c>
      <c r="AM205" t="str">
        <f t="shared" ref="AM205" si="3448">IF(AK205=1, "", "ERROR")</f>
        <v/>
      </c>
      <c r="AP205">
        <v>48</v>
      </c>
      <c r="AQ205">
        <f t="shared" si="3303"/>
        <v>1</v>
      </c>
      <c r="AS205" t="str">
        <f t="shared" ref="AS205" si="3449">IF(AQ205=1, "", "ERROR")</f>
        <v/>
      </c>
      <c r="AV205">
        <v>46</v>
      </c>
      <c r="AW205">
        <f t="shared" si="3305"/>
        <v>1</v>
      </c>
      <c r="AY205" t="str">
        <f t="shared" ref="AY205" si="3450">IF(AW205=1, "", "ERROR")</f>
        <v/>
      </c>
      <c r="BB205">
        <v>49</v>
      </c>
      <c r="BC205">
        <f t="shared" si="3307"/>
        <v>1</v>
      </c>
      <c r="BE205" t="str">
        <f t="shared" ref="BE205" si="3451">IF(BC205=1, "", "ERROR")</f>
        <v/>
      </c>
      <c r="BH205">
        <v>47</v>
      </c>
      <c r="BI205">
        <f t="shared" si="3309"/>
        <v>1</v>
      </c>
      <c r="BK205" t="str">
        <f t="shared" ref="BK205" si="3452">IF(BI205=1, "", "ERROR")</f>
        <v/>
      </c>
      <c r="BN205">
        <v>44</v>
      </c>
      <c r="BO205">
        <f t="shared" si="3311"/>
        <v>1</v>
      </c>
      <c r="BQ205" t="str">
        <f t="shared" ref="BQ205" si="3453">IF(BO205=1, "", "ERROR")</f>
        <v/>
      </c>
      <c r="BT205">
        <v>48</v>
      </c>
      <c r="BU205">
        <f t="shared" si="3313"/>
        <v>1</v>
      </c>
      <c r="BW205" t="str">
        <f t="shared" ref="BW205" si="3454">IF(BU205=1, "", "ERROR")</f>
        <v/>
      </c>
    </row>
    <row r="206" spans="2:76" x14ac:dyDescent="0.4">
      <c r="B206">
        <v>52</v>
      </c>
      <c r="C206">
        <f t="shared" si="3291"/>
        <v>1</v>
      </c>
      <c r="E206">
        <f t="shared" ref="E206" si="3455">IF(E205="ERROR","",IF($C206&gt;=3,1,0))</f>
        <v>0</v>
      </c>
      <c r="H206">
        <v>50</v>
      </c>
      <c r="I206">
        <f t="shared" si="3293"/>
        <v>1</v>
      </c>
      <c r="K206">
        <f t="shared" ref="K206" si="3456">IF(K205="ERROR","",IF(I206&gt;=3,1,0))</f>
        <v>0</v>
      </c>
      <c r="L206" t="str">
        <f t="shared" ref="L206" si="3457">IF($E206&lt;&gt;K206, "!!!!", "")</f>
        <v/>
      </c>
      <c r="O206">
        <v>53</v>
      </c>
      <c r="P206">
        <f t="shared" si="3295"/>
        <v>1</v>
      </c>
      <c r="R206">
        <f t="shared" ref="R206" si="3458">IF(R205="ERROR","",IF(P206&gt;=3,1,0))</f>
        <v>0</v>
      </c>
      <c r="S206" t="str">
        <f t="shared" ref="S206" si="3459">IF($E206&lt;&gt;R206, "!!!!", "")</f>
        <v/>
      </c>
      <c r="V206">
        <v>144</v>
      </c>
      <c r="W206">
        <f t="shared" si="3297"/>
        <v>3</v>
      </c>
      <c r="Y206">
        <f t="shared" ref="Y206" si="3460">IF(Y205="ERROR","",IF(W206&gt;=3,1,0))</f>
        <v>1</v>
      </c>
      <c r="Z206" t="str">
        <f t="shared" ref="Z206" si="3461">IF($E206&lt;&gt;Y206, "!!!!", "")</f>
        <v>!!!!</v>
      </c>
      <c r="AC206">
        <v>52</v>
      </c>
      <c r="AD206">
        <f t="shared" si="3299"/>
        <v>1</v>
      </c>
      <c r="AF206">
        <f t="shared" ref="AF206" si="3462">IF(AF205="ERROR","",IF(AD206&gt;=3,1,0))</f>
        <v>0</v>
      </c>
      <c r="AG206" t="str">
        <f t="shared" ref="AG206" si="3463">IF($E206&lt;&gt;AF206, "!!!!", "")</f>
        <v/>
      </c>
      <c r="AJ206">
        <v>50</v>
      </c>
      <c r="AK206">
        <f t="shared" si="3301"/>
        <v>1</v>
      </c>
      <c r="AM206">
        <f t="shared" ref="AM206" si="3464">IF(AM205="ERROR","",IF(AK206&gt;=3,1,0))</f>
        <v>0</v>
      </c>
      <c r="AN206" t="str">
        <f t="shared" ref="AN206" si="3465">IF($E206&lt;&gt;AM206, "!!!!", "")</f>
        <v/>
      </c>
      <c r="AP206">
        <v>54</v>
      </c>
      <c r="AQ206">
        <f t="shared" si="3303"/>
        <v>1</v>
      </c>
      <c r="AS206">
        <f t="shared" ref="AS206" si="3466">IF(AS205="ERROR","",IF(AQ206&gt;=3,1,0))</f>
        <v>0</v>
      </c>
      <c r="AT206" t="str">
        <f t="shared" ref="AT206" si="3467">IF($E206&lt;&gt;AS206, "!!!!", "")</f>
        <v/>
      </c>
      <c r="AV206">
        <v>54</v>
      </c>
      <c r="AW206">
        <f t="shared" si="3305"/>
        <v>1</v>
      </c>
      <c r="AY206">
        <f t="shared" ref="AY206" si="3468">IF(AY205="ERROR","",IF(AW206&gt;=3,1,0))</f>
        <v>0</v>
      </c>
      <c r="AZ206" t="str">
        <f t="shared" ref="AZ206" si="3469">IF($E206&lt;&gt;AY206, "!!!!", "")</f>
        <v/>
      </c>
      <c r="BB206">
        <v>50</v>
      </c>
      <c r="BC206">
        <f t="shared" si="3307"/>
        <v>1</v>
      </c>
      <c r="BE206">
        <f t="shared" ref="BE206" si="3470">IF(BE205="ERROR","",IF(BC206&gt;=3,1,0))</f>
        <v>0</v>
      </c>
      <c r="BF206" t="str">
        <f t="shared" ref="BF206" si="3471">IF($E206&lt;&gt;BE206, "!!!!", "")</f>
        <v/>
      </c>
      <c r="BH206">
        <v>53</v>
      </c>
      <c r="BI206">
        <f t="shared" si="3309"/>
        <v>1</v>
      </c>
      <c r="BK206">
        <f t="shared" ref="BK206" si="3472">IF(BK205="ERROR","",IF(BI206&gt;=3,1,0))</f>
        <v>0</v>
      </c>
      <c r="BL206" t="str">
        <f t="shared" ref="BL206" si="3473">IF($E206&lt;&gt;BK206, "!!!!", "")</f>
        <v/>
      </c>
      <c r="BN206">
        <v>56</v>
      </c>
      <c r="BO206">
        <f t="shared" si="3311"/>
        <v>1</v>
      </c>
      <c r="BQ206">
        <f t="shared" ref="BQ206" si="3474">IF(BQ205="ERROR","",IF(BO206&gt;=3,1,0))</f>
        <v>0</v>
      </c>
      <c r="BR206" t="str">
        <f t="shared" ref="BR206" si="3475">IF($E206&lt;&gt;BQ206, "!!!!", "")</f>
        <v/>
      </c>
      <c r="BT206">
        <v>51</v>
      </c>
      <c r="BU206">
        <f t="shared" si="3313"/>
        <v>1</v>
      </c>
      <c r="BW206">
        <f t="shared" ref="BW206" si="3476">IF(BW205="ERROR","",IF(BU206&gt;=3,1,0))</f>
        <v>0</v>
      </c>
      <c r="BX206" t="str">
        <f t="shared" ref="BX206" si="3477">IF($E206&lt;&gt;BW206, "!!!!", "")</f>
        <v/>
      </c>
    </row>
    <row r="207" spans="2:76" x14ac:dyDescent="0.4">
      <c r="B207">
        <v>48</v>
      </c>
      <c r="C207">
        <f t="shared" si="3291"/>
        <v>1</v>
      </c>
      <c r="E207" t="str">
        <f t="shared" ref="E207" si="3478">IF($C207=1, "", "ERROR")</f>
        <v/>
      </c>
      <c r="H207">
        <v>49</v>
      </c>
      <c r="I207">
        <f t="shared" si="3293"/>
        <v>1</v>
      </c>
      <c r="K207" t="str">
        <f t="shared" ref="K207" si="3479">IF(I207=1, "", "ERROR")</f>
        <v/>
      </c>
      <c r="O207">
        <v>46</v>
      </c>
      <c r="P207">
        <f t="shared" si="3295"/>
        <v>1</v>
      </c>
      <c r="R207" t="str">
        <f t="shared" ref="R207" si="3480">IF(P207=1, "", "ERROR")</f>
        <v/>
      </c>
      <c r="V207">
        <v>55</v>
      </c>
      <c r="W207">
        <f t="shared" si="3297"/>
        <v>1</v>
      </c>
      <c r="Y207" t="str">
        <f t="shared" ref="Y207" si="3481">IF(W207=1, "", "ERROR")</f>
        <v/>
      </c>
      <c r="AC207">
        <v>46</v>
      </c>
      <c r="AD207">
        <f t="shared" si="3299"/>
        <v>1</v>
      </c>
      <c r="AF207" t="str">
        <f t="shared" ref="AF207" si="3482">IF(AD207=1, "", "ERROR")</f>
        <v/>
      </c>
      <c r="AJ207">
        <v>50</v>
      </c>
      <c r="AK207">
        <f t="shared" si="3301"/>
        <v>1</v>
      </c>
      <c r="AM207" t="str">
        <f t="shared" ref="AM207" si="3483">IF(AK207=1, "", "ERROR")</f>
        <v/>
      </c>
      <c r="AP207">
        <v>45</v>
      </c>
      <c r="AQ207">
        <f t="shared" si="3303"/>
        <v>1</v>
      </c>
      <c r="AS207" t="str">
        <f t="shared" ref="AS207" si="3484">IF(AQ207=1, "", "ERROR")</f>
        <v/>
      </c>
      <c r="AV207">
        <v>44</v>
      </c>
      <c r="AW207">
        <f t="shared" si="3305"/>
        <v>1</v>
      </c>
      <c r="AY207" t="str">
        <f t="shared" ref="AY207" si="3485">IF(AW207=1, "", "ERROR")</f>
        <v/>
      </c>
      <c r="BB207">
        <v>50</v>
      </c>
      <c r="BC207">
        <f t="shared" si="3307"/>
        <v>1</v>
      </c>
      <c r="BE207" t="str">
        <f t="shared" ref="BE207" si="3486">IF(BC207=1, "", "ERROR")</f>
        <v/>
      </c>
      <c r="BH207">
        <v>48</v>
      </c>
      <c r="BI207">
        <f t="shared" si="3309"/>
        <v>1</v>
      </c>
      <c r="BK207" t="str">
        <f t="shared" ref="BK207" si="3487">IF(BI207=1, "", "ERROR")</f>
        <v/>
      </c>
      <c r="BN207">
        <v>45</v>
      </c>
      <c r="BO207">
        <f t="shared" si="3311"/>
        <v>1</v>
      </c>
      <c r="BQ207" t="str">
        <f t="shared" ref="BQ207" si="3488">IF(BO207=1, "", "ERROR")</f>
        <v/>
      </c>
      <c r="BT207">
        <v>48</v>
      </c>
      <c r="BU207">
        <f t="shared" si="3313"/>
        <v>1</v>
      </c>
      <c r="BW207" t="str">
        <f t="shared" ref="BW207" si="3489">IF(BU207=1, "", "ERROR")</f>
        <v/>
      </c>
    </row>
    <row r="208" spans="2:76" x14ac:dyDescent="0.4">
      <c r="B208">
        <v>45</v>
      </c>
      <c r="C208">
        <f t="shared" si="3291"/>
        <v>1</v>
      </c>
      <c r="E208">
        <f t="shared" ref="E208" si="3490">IF(E207="ERROR","",IF($C208&gt;=3,1,0))</f>
        <v>0</v>
      </c>
      <c r="H208">
        <v>50</v>
      </c>
      <c r="I208">
        <f t="shared" si="3293"/>
        <v>1</v>
      </c>
      <c r="K208">
        <f t="shared" ref="K208" si="3491">IF(K207="ERROR","",IF(I208&gt;=3,1,0))</f>
        <v>0</v>
      </c>
      <c r="L208" t="str">
        <f t="shared" ref="L208" si="3492">IF($E208&lt;&gt;K208, "!!!!", "")</f>
        <v/>
      </c>
      <c r="O208">
        <v>52</v>
      </c>
      <c r="P208">
        <f t="shared" si="3295"/>
        <v>1</v>
      </c>
      <c r="R208">
        <f t="shared" ref="R208" si="3493">IF(R207="ERROR","",IF(P208&gt;=3,1,0))</f>
        <v>0</v>
      </c>
      <c r="S208" t="str">
        <f t="shared" ref="S208" si="3494">IF($E208&lt;&gt;R208, "!!!!", "")</f>
        <v/>
      </c>
      <c r="V208">
        <v>50</v>
      </c>
      <c r="W208">
        <f t="shared" si="3297"/>
        <v>1</v>
      </c>
      <c r="Y208">
        <f t="shared" ref="Y208" si="3495">IF(Y207="ERROR","",IF(W208&gt;=3,1,0))</f>
        <v>0</v>
      </c>
      <c r="Z208" t="str">
        <f t="shared" ref="Z208" si="3496">IF($E208&lt;&gt;Y208, "!!!!", "")</f>
        <v/>
      </c>
      <c r="AC208">
        <v>54</v>
      </c>
      <c r="AD208">
        <f t="shared" si="3299"/>
        <v>1</v>
      </c>
      <c r="AF208">
        <f t="shared" ref="AF208" si="3497">IF(AF207="ERROR","",IF(AD208&gt;=3,1,0))</f>
        <v>0</v>
      </c>
      <c r="AG208" t="str">
        <f t="shared" ref="AG208" si="3498">IF($E208&lt;&gt;AF208, "!!!!", "")</f>
        <v/>
      </c>
      <c r="AJ208">
        <v>47</v>
      </c>
      <c r="AK208">
        <f t="shared" si="3301"/>
        <v>1</v>
      </c>
      <c r="AM208">
        <f t="shared" ref="AM208" si="3499">IF(AM207="ERROR","",IF(AK208&gt;=3,1,0))</f>
        <v>0</v>
      </c>
      <c r="AN208" t="str">
        <f t="shared" ref="AN208" si="3500">IF($E208&lt;&gt;AM208, "!!!!", "")</f>
        <v/>
      </c>
      <c r="AP208">
        <v>52</v>
      </c>
      <c r="AQ208">
        <f t="shared" si="3303"/>
        <v>1</v>
      </c>
      <c r="AS208">
        <f t="shared" ref="AS208" si="3501">IF(AS207="ERROR","",IF(AQ208&gt;=3,1,0))</f>
        <v>0</v>
      </c>
      <c r="AT208" t="str">
        <f t="shared" ref="AT208" si="3502">IF($E208&lt;&gt;AS208, "!!!!", "")</f>
        <v/>
      </c>
      <c r="AV208">
        <v>55</v>
      </c>
      <c r="AW208">
        <f t="shared" si="3305"/>
        <v>1</v>
      </c>
      <c r="AY208">
        <f t="shared" ref="AY208" si="3503">IF(AY207="ERROR","",IF(AW208&gt;=3,1,0))</f>
        <v>0</v>
      </c>
      <c r="AZ208" t="str">
        <f t="shared" ref="AZ208" si="3504">IF($E208&lt;&gt;AY208, "!!!!", "")</f>
        <v/>
      </c>
      <c r="BB208">
        <v>55</v>
      </c>
      <c r="BC208">
        <f t="shared" si="3307"/>
        <v>1</v>
      </c>
      <c r="BE208">
        <f t="shared" ref="BE208" si="3505">IF(BE207="ERROR","",IF(BC208&gt;=3,1,0))</f>
        <v>0</v>
      </c>
      <c r="BF208" t="str">
        <f t="shared" ref="BF208" si="3506">IF($E208&lt;&gt;BE208, "!!!!", "")</f>
        <v/>
      </c>
      <c r="BH208">
        <v>149</v>
      </c>
      <c r="BI208">
        <f t="shared" si="3309"/>
        <v>3</v>
      </c>
      <c r="BK208">
        <f t="shared" ref="BK208" si="3507">IF(BK207="ERROR","",IF(BI208&gt;=3,1,0))</f>
        <v>1</v>
      </c>
      <c r="BL208" t="str">
        <f t="shared" ref="BL208" si="3508">IF($E208&lt;&gt;BK208, "!!!!", "")</f>
        <v>!!!!</v>
      </c>
      <c r="BN208">
        <v>48</v>
      </c>
      <c r="BO208">
        <f t="shared" si="3311"/>
        <v>1</v>
      </c>
      <c r="BQ208">
        <f t="shared" ref="BQ208" si="3509">IF(BQ207="ERROR","",IF(BO208&gt;=3,1,0))</f>
        <v>0</v>
      </c>
      <c r="BR208" t="str">
        <f t="shared" ref="BR208" si="3510">IF($E208&lt;&gt;BQ208, "!!!!", "")</f>
        <v/>
      </c>
      <c r="BT208">
        <v>50</v>
      </c>
      <c r="BU208">
        <f t="shared" si="3313"/>
        <v>1</v>
      </c>
      <c r="BW208">
        <f t="shared" ref="BW208" si="3511">IF(BW207="ERROR","",IF(BU208&gt;=3,1,0))</f>
        <v>0</v>
      </c>
      <c r="BX208" t="str">
        <f t="shared" ref="BX208" si="3512">IF($E208&lt;&gt;BW208, "!!!!", "")</f>
        <v/>
      </c>
    </row>
    <row r="209" spans="2:76" x14ac:dyDescent="0.4">
      <c r="B209">
        <v>55</v>
      </c>
      <c r="C209">
        <f t="shared" si="3291"/>
        <v>1</v>
      </c>
      <c r="E209" t="str">
        <f t="shared" ref="E209" si="3513">IF($C209=1, "", "ERROR")</f>
        <v/>
      </c>
      <c r="H209">
        <v>49</v>
      </c>
      <c r="I209">
        <f t="shared" si="3293"/>
        <v>1</v>
      </c>
      <c r="K209" t="str">
        <f t="shared" ref="K209" si="3514">IF(I209=1, "", "ERROR")</f>
        <v/>
      </c>
      <c r="O209">
        <v>48</v>
      </c>
      <c r="P209">
        <f t="shared" si="3295"/>
        <v>1</v>
      </c>
      <c r="R209" t="str">
        <f t="shared" ref="R209" si="3515">IF(P209=1, "", "ERROR")</f>
        <v/>
      </c>
      <c r="V209">
        <v>49</v>
      </c>
      <c r="W209">
        <f t="shared" si="3297"/>
        <v>1</v>
      </c>
      <c r="Y209" t="str">
        <f t="shared" ref="Y209" si="3516">IF(W209=1, "", "ERROR")</f>
        <v/>
      </c>
      <c r="AC209">
        <v>46</v>
      </c>
      <c r="AD209">
        <f t="shared" si="3299"/>
        <v>1</v>
      </c>
      <c r="AF209" t="str">
        <f t="shared" ref="AF209" si="3517">IF(AD209=1, "", "ERROR")</f>
        <v/>
      </c>
      <c r="AJ209">
        <v>53</v>
      </c>
      <c r="AK209">
        <f t="shared" si="3301"/>
        <v>1</v>
      </c>
      <c r="AM209" t="str">
        <f t="shared" ref="AM209" si="3518">IF(AK209=1, "", "ERROR")</f>
        <v/>
      </c>
      <c r="AP209">
        <v>47</v>
      </c>
      <c r="AQ209">
        <f t="shared" si="3303"/>
        <v>1</v>
      </c>
      <c r="AS209" t="str">
        <f t="shared" ref="AS209" si="3519">IF(AQ209=1, "", "ERROR")</f>
        <v/>
      </c>
      <c r="AV209">
        <v>44</v>
      </c>
      <c r="AW209">
        <f t="shared" si="3305"/>
        <v>1</v>
      </c>
      <c r="AY209" t="str">
        <f t="shared" ref="AY209" si="3520">IF(AW209=1, "", "ERROR")</f>
        <v/>
      </c>
      <c r="BB209">
        <v>44</v>
      </c>
      <c r="BC209">
        <f t="shared" si="3307"/>
        <v>1</v>
      </c>
      <c r="BE209" t="str">
        <f t="shared" ref="BE209" si="3521">IF(BC209=1, "", "ERROR")</f>
        <v/>
      </c>
      <c r="BH209">
        <v>50</v>
      </c>
      <c r="BI209">
        <f t="shared" si="3309"/>
        <v>1</v>
      </c>
      <c r="BK209" t="str">
        <f t="shared" ref="BK209" si="3522">IF(BI209=1, "", "ERROR")</f>
        <v/>
      </c>
      <c r="BN209">
        <v>51</v>
      </c>
      <c r="BO209">
        <f t="shared" si="3311"/>
        <v>1</v>
      </c>
      <c r="BQ209" t="str">
        <f t="shared" ref="BQ209" si="3523">IF(BO209=1, "", "ERROR")</f>
        <v/>
      </c>
      <c r="BT209">
        <v>50</v>
      </c>
      <c r="BU209">
        <f t="shared" si="3313"/>
        <v>1</v>
      </c>
      <c r="BW209" t="str">
        <f t="shared" ref="BW209" si="3524">IF(BU209=1, "", "ERROR")</f>
        <v/>
      </c>
    </row>
    <row r="210" spans="2:76" x14ac:dyDescent="0.4">
      <c r="B210">
        <v>151</v>
      </c>
      <c r="C210">
        <f t="shared" si="3291"/>
        <v>3</v>
      </c>
      <c r="E210">
        <f t="shared" ref="E210" si="3525">IF(E209="ERROR","",IF($C210&gt;=3,1,0))</f>
        <v>1</v>
      </c>
      <c r="H210">
        <v>45</v>
      </c>
      <c r="I210">
        <f t="shared" si="3293"/>
        <v>1</v>
      </c>
      <c r="K210">
        <f t="shared" ref="K210" si="3526">IF(K209="ERROR","",IF(I210&gt;=3,1,0))</f>
        <v>0</v>
      </c>
      <c r="L210" t="str">
        <f t="shared" ref="L210" si="3527">IF($E210&lt;&gt;K210, "!!!!", "")</f>
        <v>!!!!</v>
      </c>
      <c r="O210">
        <v>152</v>
      </c>
      <c r="P210">
        <f t="shared" si="3295"/>
        <v>3</v>
      </c>
      <c r="R210">
        <f t="shared" ref="R210" si="3528">IF(R209="ERROR","",IF(P210&gt;=3,1,0))</f>
        <v>1</v>
      </c>
      <c r="S210" t="str">
        <f t="shared" ref="S210" si="3529">IF($E210&lt;&gt;R210, "!!!!", "")</f>
        <v/>
      </c>
      <c r="V210">
        <v>48</v>
      </c>
      <c r="W210">
        <f t="shared" si="3297"/>
        <v>1</v>
      </c>
      <c r="Y210">
        <f t="shared" ref="Y210" si="3530">IF(Y209="ERROR","",IF(W210&gt;=3,1,0))</f>
        <v>0</v>
      </c>
      <c r="Z210" t="str">
        <f t="shared" ref="Z210" si="3531">IF($E210&lt;&gt;Y210, "!!!!", "")</f>
        <v>!!!!</v>
      </c>
      <c r="AC210">
        <v>54</v>
      </c>
      <c r="AD210">
        <f t="shared" si="3299"/>
        <v>1</v>
      </c>
      <c r="AF210">
        <f t="shared" ref="AF210" si="3532">IF(AF209="ERROR","",IF(AD210&gt;=3,1,0))</f>
        <v>0</v>
      </c>
      <c r="AG210" t="str">
        <f t="shared" ref="AG210" si="3533">IF($E210&lt;&gt;AF210, "!!!!", "")</f>
        <v>!!!!</v>
      </c>
      <c r="AJ210">
        <v>49</v>
      </c>
      <c r="AK210">
        <f t="shared" si="3301"/>
        <v>1</v>
      </c>
      <c r="AM210">
        <f t="shared" ref="AM210" si="3534">IF(AM209="ERROR","",IF(AK210&gt;=3,1,0))</f>
        <v>0</v>
      </c>
      <c r="AN210" t="str">
        <f t="shared" ref="AN210" si="3535">IF($E210&lt;&gt;AM210, "!!!!", "")</f>
        <v>!!!!</v>
      </c>
      <c r="AP210">
        <v>53</v>
      </c>
      <c r="AQ210">
        <f t="shared" si="3303"/>
        <v>1</v>
      </c>
      <c r="AS210">
        <f t="shared" ref="AS210" si="3536">IF(AS209="ERROR","",IF(AQ210&gt;=3,1,0))</f>
        <v>0</v>
      </c>
      <c r="AT210" t="str">
        <f t="shared" ref="AT210" si="3537">IF($E210&lt;&gt;AS210, "!!!!", "")</f>
        <v>!!!!</v>
      </c>
      <c r="AV210">
        <v>55</v>
      </c>
      <c r="AW210">
        <f t="shared" si="3305"/>
        <v>1</v>
      </c>
      <c r="AY210">
        <f t="shared" ref="AY210" si="3538">IF(AY209="ERROR","",IF(AW210&gt;=3,1,0))</f>
        <v>0</v>
      </c>
      <c r="AZ210" t="str">
        <f t="shared" ref="AZ210" si="3539">IF($E210&lt;&gt;AY210, "!!!!", "")</f>
        <v>!!!!</v>
      </c>
      <c r="BB210">
        <v>50</v>
      </c>
      <c r="BC210">
        <f t="shared" si="3307"/>
        <v>1</v>
      </c>
      <c r="BE210">
        <f t="shared" ref="BE210" si="3540">IF(BE209="ERROR","",IF(BC210&gt;=3,1,0))</f>
        <v>0</v>
      </c>
      <c r="BF210" t="str">
        <f t="shared" ref="BF210" si="3541">IF($E210&lt;&gt;BE210, "!!!!", "")</f>
        <v>!!!!</v>
      </c>
      <c r="BH210">
        <v>53</v>
      </c>
      <c r="BI210">
        <f t="shared" si="3309"/>
        <v>1</v>
      </c>
      <c r="BK210">
        <f t="shared" ref="BK210" si="3542">IF(BK209="ERROR","",IF(BI210&gt;=3,1,0))</f>
        <v>0</v>
      </c>
      <c r="BL210" t="str">
        <f t="shared" ref="BL210" si="3543">IF($E210&lt;&gt;BK210, "!!!!", "")</f>
        <v>!!!!</v>
      </c>
      <c r="BN210">
        <v>54</v>
      </c>
      <c r="BO210">
        <f t="shared" si="3311"/>
        <v>1</v>
      </c>
      <c r="BQ210">
        <f t="shared" ref="BQ210" si="3544">IF(BQ209="ERROR","",IF(BO210&gt;=3,1,0))</f>
        <v>0</v>
      </c>
      <c r="BR210" t="str">
        <f t="shared" ref="BR210" si="3545">IF($E210&lt;&gt;BQ210, "!!!!", "")</f>
        <v>!!!!</v>
      </c>
      <c r="BT210">
        <v>52</v>
      </c>
      <c r="BU210">
        <f t="shared" si="3313"/>
        <v>1</v>
      </c>
      <c r="BW210">
        <f t="shared" ref="BW210" si="3546">IF(BW209="ERROR","",IF(BU210&gt;=3,1,0))</f>
        <v>0</v>
      </c>
      <c r="BX210" t="str">
        <f t="shared" ref="BX210" si="3547">IF($E210&lt;&gt;BW210, "!!!!", "")</f>
        <v>!!!!</v>
      </c>
    </row>
    <row r="211" spans="2:76" x14ac:dyDescent="0.4">
      <c r="B211">
        <v>48</v>
      </c>
      <c r="C211">
        <f t="shared" si="3291"/>
        <v>1</v>
      </c>
      <c r="E211" t="str">
        <f t="shared" ref="E211" si="3548">IF($C211=1, "", "ERROR")</f>
        <v/>
      </c>
      <c r="H211">
        <v>55</v>
      </c>
      <c r="I211">
        <f t="shared" si="3293"/>
        <v>1</v>
      </c>
      <c r="K211" t="str">
        <f t="shared" ref="K211" si="3549">IF(I211=1, "", "ERROR")</f>
        <v/>
      </c>
      <c r="O211">
        <v>48</v>
      </c>
      <c r="P211">
        <f t="shared" si="3295"/>
        <v>1</v>
      </c>
      <c r="R211" t="str">
        <f t="shared" ref="R211" si="3550">IF(P211=1, "", "ERROR")</f>
        <v/>
      </c>
      <c r="V211">
        <v>53</v>
      </c>
      <c r="W211">
        <f t="shared" si="3297"/>
        <v>1</v>
      </c>
      <c r="Y211" t="str">
        <f t="shared" ref="Y211" si="3551">IF(W211=1, "", "ERROR")</f>
        <v/>
      </c>
      <c r="AC211">
        <v>46</v>
      </c>
      <c r="AD211">
        <f t="shared" si="3299"/>
        <v>1</v>
      </c>
      <c r="AF211" t="str">
        <f t="shared" ref="AF211" si="3552">IF(AD211=1, "", "ERROR")</f>
        <v/>
      </c>
      <c r="AJ211">
        <v>50</v>
      </c>
      <c r="AK211">
        <f t="shared" si="3301"/>
        <v>1</v>
      </c>
      <c r="AM211" t="str">
        <f t="shared" ref="AM211" si="3553">IF(AK211=1, "", "ERROR")</f>
        <v/>
      </c>
      <c r="AP211">
        <v>48</v>
      </c>
      <c r="AQ211">
        <f t="shared" si="3303"/>
        <v>1</v>
      </c>
      <c r="AS211" t="str">
        <f t="shared" ref="AS211" si="3554">IF(AQ211=1, "", "ERROR")</f>
        <v/>
      </c>
      <c r="AV211">
        <v>46</v>
      </c>
      <c r="AW211">
        <f t="shared" si="3305"/>
        <v>1</v>
      </c>
      <c r="AY211" t="str">
        <f t="shared" ref="AY211" si="3555">IF(AW211=1, "", "ERROR")</f>
        <v/>
      </c>
      <c r="BB211">
        <v>49</v>
      </c>
      <c r="BC211">
        <f t="shared" si="3307"/>
        <v>1</v>
      </c>
      <c r="BE211" t="str">
        <f t="shared" ref="BE211" si="3556">IF(BC211=1, "", "ERROR")</f>
        <v/>
      </c>
      <c r="BH211">
        <v>47</v>
      </c>
      <c r="BI211">
        <f t="shared" si="3309"/>
        <v>1</v>
      </c>
      <c r="BK211" t="str">
        <f t="shared" ref="BK211" si="3557">IF(BI211=1, "", "ERROR")</f>
        <v/>
      </c>
      <c r="BN211">
        <v>44</v>
      </c>
      <c r="BO211">
        <f t="shared" si="3311"/>
        <v>1</v>
      </c>
      <c r="BQ211" t="str">
        <f t="shared" ref="BQ211" si="3558">IF(BO211=1, "", "ERROR")</f>
        <v/>
      </c>
      <c r="BT211">
        <v>48</v>
      </c>
      <c r="BU211">
        <f t="shared" si="3313"/>
        <v>1</v>
      </c>
      <c r="BW211" t="str">
        <f t="shared" ref="BW211" si="3559">IF(BU211=1, "", "ERROR")</f>
        <v/>
      </c>
    </row>
    <row r="212" spans="2:76" x14ac:dyDescent="0.4">
      <c r="B212">
        <v>50</v>
      </c>
      <c r="C212">
        <f t="shared" si="3291"/>
        <v>1</v>
      </c>
      <c r="E212">
        <f t="shared" ref="E212" si="3560">IF(E211="ERROR","",IF($C212&gt;=3,1,0))</f>
        <v>0</v>
      </c>
      <c r="H212">
        <v>49</v>
      </c>
      <c r="I212">
        <f t="shared" si="3293"/>
        <v>1</v>
      </c>
      <c r="K212">
        <f t="shared" ref="K212" si="3561">IF(K211="ERROR","",IF(I212&gt;=3,1,0))</f>
        <v>0</v>
      </c>
      <c r="L212" t="str">
        <f t="shared" ref="L212" si="3562">IF($E212&lt;&gt;K212, "!!!!", "")</f>
        <v/>
      </c>
      <c r="O212">
        <v>52</v>
      </c>
      <c r="P212">
        <f t="shared" si="3295"/>
        <v>1</v>
      </c>
      <c r="R212">
        <f t="shared" ref="R212" si="3563">IF(R211="ERROR","",IF(P212&gt;=3,1,0))</f>
        <v>0</v>
      </c>
      <c r="S212" t="str">
        <f t="shared" ref="S212" si="3564">IF($E212&lt;&gt;R212, "!!!!", "")</f>
        <v/>
      </c>
      <c r="V212">
        <v>50</v>
      </c>
      <c r="W212">
        <f t="shared" si="3297"/>
        <v>1</v>
      </c>
      <c r="Y212">
        <f t="shared" ref="Y212" si="3565">IF(Y211="ERROR","",IF(W212&gt;=3,1,0))</f>
        <v>0</v>
      </c>
      <c r="Z212" t="str">
        <f t="shared" ref="Z212" si="3566">IF($E212&lt;&gt;Y212, "!!!!", "")</f>
        <v/>
      </c>
      <c r="AC212">
        <v>53</v>
      </c>
      <c r="AD212">
        <f t="shared" si="3299"/>
        <v>1</v>
      </c>
      <c r="AF212">
        <f t="shared" ref="AF212" si="3567">IF(AF211="ERROR","",IF(AD212&gt;=3,1,0))</f>
        <v>0</v>
      </c>
      <c r="AG212" t="str">
        <f t="shared" ref="AG212" si="3568">IF($E212&lt;&gt;AF212, "!!!!", "")</f>
        <v/>
      </c>
      <c r="AJ212">
        <v>52</v>
      </c>
      <c r="AK212">
        <f t="shared" si="3301"/>
        <v>1</v>
      </c>
      <c r="AM212">
        <f t="shared" ref="AM212" si="3569">IF(AM211="ERROR","",IF(AK212&gt;=3,1,0))</f>
        <v>0</v>
      </c>
      <c r="AN212" t="str">
        <f t="shared" ref="AN212" si="3570">IF($E212&lt;&gt;AM212, "!!!!", "")</f>
        <v/>
      </c>
      <c r="AP212">
        <v>52</v>
      </c>
      <c r="AQ212">
        <f t="shared" si="3303"/>
        <v>1</v>
      </c>
      <c r="AS212">
        <f t="shared" ref="AS212" si="3571">IF(AS211="ERROR","",IF(AQ212&gt;=3,1,0))</f>
        <v>0</v>
      </c>
      <c r="AT212" t="str">
        <f t="shared" ref="AT212" si="3572">IF($E212&lt;&gt;AS212, "!!!!", "")</f>
        <v/>
      </c>
      <c r="AV212">
        <v>154</v>
      </c>
      <c r="AW212">
        <f t="shared" si="3305"/>
        <v>3</v>
      </c>
      <c r="AY212">
        <f t="shared" ref="AY212" si="3573">IF(AY211="ERROR","",IF(AW212&gt;=3,1,0))</f>
        <v>1</v>
      </c>
      <c r="AZ212" t="str">
        <f t="shared" ref="AZ212" si="3574">IF($E212&lt;&gt;AY212, "!!!!", "")</f>
        <v>!!!!</v>
      </c>
      <c r="BB212">
        <v>50</v>
      </c>
      <c r="BC212">
        <f t="shared" si="3307"/>
        <v>1</v>
      </c>
      <c r="BE212">
        <f t="shared" ref="BE212" si="3575">IF(BE211="ERROR","",IF(BC212&gt;=3,1,0))</f>
        <v>0</v>
      </c>
      <c r="BF212" t="str">
        <f t="shared" ref="BF212" si="3576">IF($E212&lt;&gt;BE212, "!!!!", "")</f>
        <v/>
      </c>
      <c r="BH212">
        <v>51</v>
      </c>
      <c r="BI212">
        <f t="shared" si="3309"/>
        <v>1</v>
      </c>
      <c r="BK212">
        <f t="shared" ref="BK212" si="3577">IF(BK211="ERROR","",IF(BI212&gt;=3,1,0))</f>
        <v>0</v>
      </c>
      <c r="BL212" t="str">
        <f t="shared" ref="BL212" si="3578">IF($E212&lt;&gt;BK212, "!!!!", "")</f>
        <v/>
      </c>
      <c r="BN212">
        <v>55</v>
      </c>
      <c r="BO212">
        <f t="shared" si="3311"/>
        <v>1</v>
      </c>
      <c r="BQ212">
        <f t="shared" ref="BQ212" si="3579">IF(BQ211="ERROR","",IF(BO212&gt;=3,1,0))</f>
        <v>0</v>
      </c>
      <c r="BR212" t="str">
        <f t="shared" ref="BR212" si="3580">IF($E212&lt;&gt;BQ212, "!!!!", "")</f>
        <v/>
      </c>
      <c r="BT212">
        <v>54</v>
      </c>
      <c r="BU212">
        <f t="shared" si="3313"/>
        <v>1</v>
      </c>
      <c r="BW212">
        <f t="shared" ref="BW212" si="3581">IF(BW211="ERROR","",IF(BU212&gt;=3,1,0))</f>
        <v>0</v>
      </c>
      <c r="BX212" t="str">
        <f t="shared" ref="BX212" si="3582">IF($E212&lt;&gt;BW212, "!!!!", "")</f>
        <v/>
      </c>
    </row>
    <row r="213" spans="2:76" x14ac:dyDescent="0.4">
      <c r="B213">
        <v>50</v>
      </c>
      <c r="C213">
        <f t="shared" si="3291"/>
        <v>1</v>
      </c>
      <c r="E213" t="str">
        <f t="shared" ref="E213" si="3583">IF($C213=1, "", "ERROR")</f>
        <v/>
      </c>
      <c r="H213">
        <v>49</v>
      </c>
      <c r="I213">
        <f t="shared" si="3293"/>
        <v>1</v>
      </c>
      <c r="K213" t="str">
        <f t="shared" ref="K213" si="3584">IF(I213=1, "", "ERROR")</f>
        <v/>
      </c>
      <c r="O213">
        <v>47</v>
      </c>
      <c r="P213">
        <f t="shared" si="3295"/>
        <v>1</v>
      </c>
      <c r="R213" t="str">
        <f t="shared" ref="R213" si="3585">IF(P213=1, "", "ERROR")</f>
        <v/>
      </c>
      <c r="V213">
        <v>48</v>
      </c>
      <c r="W213">
        <f t="shared" si="3297"/>
        <v>1</v>
      </c>
      <c r="Y213" t="str">
        <f t="shared" ref="Y213" si="3586">IF(W213=1, "", "ERROR")</f>
        <v/>
      </c>
      <c r="AC213">
        <v>46</v>
      </c>
      <c r="AD213">
        <f t="shared" si="3299"/>
        <v>1</v>
      </c>
      <c r="AF213" t="str">
        <f t="shared" ref="AF213" si="3587">IF(AD213=1, "", "ERROR")</f>
        <v/>
      </c>
      <c r="AJ213">
        <v>48</v>
      </c>
      <c r="AK213">
        <f t="shared" si="3301"/>
        <v>1</v>
      </c>
      <c r="AM213" t="str">
        <f t="shared" ref="AM213" si="3588">IF(AK213=1, "", "ERROR")</f>
        <v/>
      </c>
      <c r="AP213">
        <v>47</v>
      </c>
      <c r="AQ213">
        <f t="shared" si="3303"/>
        <v>1</v>
      </c>
      <c r="AS213" t="str">
        <f t="shared" ref="AS213" si="3589">IF(AQ213=1, "", "ERROR")</f>
        <v/>
      </c>
      <c r="AV213">
        <v>46</v>
      </c>
      <c r="AW213">
        <f t="shared" si="3305"/>
        <v>1</v>
      </c>
      <c r="AY213" t="str">
        <f t="shared" ref="AY213" si="3590">IF(AW213=1, "", "ERROR")</f>
        <v/>
      </c>
      <c r="BB213">
        <v>50</v>
      </c>
      <c r="BC213">
        <f t="shared" si="3307"/>
        <v>1</v>
      </c>
      <c r="BE213" t="str">
        <f t="shared" ref="BE213" si="3591">IF(BC213=1, "", "ERROR")</f>
        <v/>
      </c>
      <c r="BH213">
        <v>49</v>
      </c>
      <c r="BI213">
        <f t="shared" si="3309"/>
        <v>1</v>
      </c>
      <c r="BK213" t="str">
        <f t="shared" ref="BK213" si="3592">IF(BI213=1, "", "ERROR")</f>
        <v/>
      </c>
      <c r="BN213">
        <v>45</v>
      </c>
      <c r="BO213">
        <f t="shared" si="3311"/>
        <v>1</v>
      </c>
      <c r="BQ213" t="str">
        <f t="shared" ref="BQ213" si="3593">IF(BO213=1, "", "ERROR")</f>
        <v/>
      </c>
      <c r="BT213">
        <v>45</v>
      </c>
      <c r="BU213">
        <f t="shared" si="3313"/>
        <v>1</v>
      </c>
      <c r="BW213" t="str">
        <f t="shared" ref="BW213" si="3594">IF(BU213=1, "", "ERROR")</f>
        <v/>
      </c>
    </row>
    <row r="214" spans="2:76" x14ac:dyDescent="0.4">
      <c r="B214">
        <v>49</v>
      </c>
      <c r="C214">
        <f t="shared" si="3291"/>
        <v>1</v>
      </c>
      <c r="E214">
        <f t="shared" ref="E214" si="3595">IF(E213="ERROR","",IF($C214&gt;=3,1,0))</f>
        <v>0</v>
      </c>
      <c r="H214">
        <v>48</v>
      </c>
      <c r="I214">
        <f t="shared" si="3293"/>
        <v>1</v>
      </c>
      <c r="K214">
        <f t="shared" ref="K214" si="3596">IF(K213="ERROR","",IF(I214&gt;=3,1,0))</f>
        <v>0</v>
      </c>
      <c r="L214" t="str">
        <f t="shared" ref="L214" si="3597">IF($E214&lt;&gt;K214, "!!!!", "")</f>
        <v/>
      </c>
      <c r="O214">
        <v>53</v>
      </c>
      <c r="P214">
        <f t="shared" si="3295"/>
        <v>1</v>
      </c>
      <c r="R214">
        <f t="shared" ref="R214" si="3598">IF(R213="ERROR","",IF(P214&gt;=3,1,0))</f>
        <v>0</v>
      </c>
      <c r="S214" t="str">
        <f t="shared" ref="S214" si="3599">IF($E214&lt;&gt;R214, "!!!!", "")</f>
        <v/>
      </c>
      <c r="V214">
        <v>45</v>
      </c>
      <c r="W214">
        <f t="shared" si="3297"/>
        <v>1</v>
      </c>
      <c r="Y214">
        <f t="shared" ref="Y214" si="3600">IF(Y213="ERROR","",IF(W214&gt;=3,1,0))</f>
        <v>0</v>
      </c>
      <c r="Z214" t="str">
        <f t="shared" ref="Z214" si="3601">IF($E214&lt;&gt;Y214, "!!!!", "")</f>
        <v/>
      </c>
      <c r="AC214">
        <v>54</v>
      </c>
      <c r="AD214">
        <f t="shared" si="3299"/>
        <v>1</v>
      </c>
      <c r="AF214">
        <f t="shared" ref="AF214" si="3602">IF(AF213="ERROR","",IF(AD214&gt;=3,1,0))</f>
        <v>0</v>
      </c>
      <c r="AG214" t="str">
        <f t="shared" ref="AG214" si="3603">IF($E214&lt;&gt;AF214, "!!!!", "")</f>
        <v/>
      </c>
      <c r="AJ214">
        <v>146</v>
      </c>
      <c r="AK214">
        <f t="shared" si="3301"/>
        <v>3</v>
      </c>
      <c r="AM214">
        <f t="shared" ref="AM214" si="3604">IF(AM213="ERROR","",IF(AK214&gt;=3,1,0))</f>
        <v>1</v>
      </c>
      <c r="AN214" t="str">
        <f t="shared" ref="AN214" si="3605">IF($E214&lt;&gt;AM214, "!!!!", "")</f>
        <v>!!!!</v>
      </c>
      <c r="AP214">
        <v>50</v>
      </c>
      <c r="AQ214">
        <f t="shared" si="3303"/>
        <v>1</v>
      </c>
      <c r="AS214">
        <f t="shared" ref="AS214" si="3606">IF(AS213="ERROR","",IF(AQ214&gt;=3,1,0))</f>
        <v>0</v>
      </c>
      <c r="AT214" t="str">
        <f t="shared" ref="AT214" si="3607">IF($E214&lt;&gt;AS214, "!!!!", "")</f>
        <v/>
      </c>
      <c r="AV214">
        <v>54</v>
      </c>
      <c r="AW214">
        <f t="shared" si="3305"/>
        <v>1</v>
      </c>
      <c r="AY214">
        <f t="shared" ref="AY214" si="3608">IF(AY213="ERROR","",IF(AW214&gt;=3,1,0))</f>
        <v>0</v>
      </c>
      <c r="AZ214" t="str">
        <f t="shared" ref="AZ214" si="3609">IF($E214&lt;&gt;AY214, "!!!!", "")</f>
        <v/>
      </c>
      <c r="BB214">
        <v>52</v>
      </c>
      <c r="BC214">
        <f t="shared" si="3307"/>
        <v>1</v>
      </c>
      <c r="BE214">
        <f t="shared" ref="BE214" si="3610">IF(BE213="ERROR","",IF(BC214&gt;=3,1,0))</f>
        <v>0</v>
      </c>
      <c r="BF214" t="str">
        <f t="shared" ref="BF214" si="3611">IF($E214&lt;&gt;BE214, "!!!!", "")</f>
        <v/>
      </c>
      <c r="BH214">
        <v>55</v>
      </c>
      <c r="BI214">
        <f t="shared" si="3309"/>
        <v>1</v>
      </c>
      <c r="BK214">
        <f t="shared" ref="BK214" si="3612">IF(BK213="ERROR","",IF(BI214&gt;=3,1,0))</f>
        <v>0</v>
      </c>
      <c r="BL214" t="str">
        <f t="shared" ref="BL214" si="3613">IF($E214&lt;&gt;BK214, "!!!!", "")</f>
        <v/>
      </c>
      <c r="BN214">
        <v>54</v>
      </c>
      <c r="BO214">
        <f t="shared" si="3311"/>
        <v>1</v>
      </c>
      <c r="BQ214">
        <f t="shared" ref="BQ214" si="3614">IF(BQ213="ERROR","",IF(BO214&gt;=3,1,0))</f>
        <v>0</v>
      </c>
      <c r="BR214" t="str">
        <f t="shared" ref="BR214" si="3615">IF($E214&lt;&gt;BQ214, "!!!!", "")</f>
        <v/>
      </c>
      <c r="BT214">
        <v>50</v>
      </c>
      <c r="BU214">
        <f t="shared" si="3313"/>
        <v>1</v>
      </c>
      <c r="BW214">
        <f t="shared" ref="BW214" si="3616">IF(BW213="ERROR","",IF(BU214&gt;=3,1,0))</f>
        <v>0</v>
      </c>
      <c r="BX214" t="str">
        <f t="shared" ref="BX214" si="3617">IF($E214&lt;&gt;BW214, "!!!!", "")</f>
        <v/>
      </c>
    </row>
    <row r="215" spans="2:76" x14ac:dyDescent="0.4">
      <c r="B215">
        <v>51</v>
      </c>
      <c r="C215">
        <f t="shared" si="3291"/>
        <v>1</v>
      </c>
      <c r="E215" t="str">
        <f t="shared" ref="E215" si="3618">IF($C215=1, "", "ERROR")</f>
        <v/>
      </c>
      <c r="H215">
        <v>52</v>
      </c>
      <c r="I215">
        <f t="shared" si="3293"/>
        <v>1</v>
      </c>
      <c r="K215" t="str">
        <f t="shared" ref="K215" si="3619">IF(I215=1, "", "ERROR")</f>
        <v/>
      </c>
      <c r="O215">
        <v>46</v>
      </c>
      <c r="P215">
        <f t="shared" si="3295"/>
        <v>1</v>
      </c>
      <c r="R215" t="str">
        <f t="shared" ref="R215" si="3620">IF(P215=1, "", "ERROR")</f>
        <v/>
      </c>
      <c r="V215">
        <v>54</v>
      </c>
      <c r="W215">
        <f t="shared" si="3297"/>
        <v>1</v>
      </c>
      <c r="Y215" t="str">
        <f t="shared" ref="Y215" si="3621">IF(W215=1, "", "ERROR")</f>
        <v/>
      </c>
      <c r="AC215">
        <v>46</v>
      </c>
      <c r="AD215">
        <f t="shared" si="3299"/>
        <v>1</v>
      </c>
      <c r="AF215" t="str">
        <f t="shared" ref="AF215" si="3622">IF(AD215=1, "", "ERROR")</f>
        <v/>
      </c>
      <c r="AJ215">
        <v>54</v>
      </c>
      <c r="AK215">
        <f t="shared" si="3301"/>
        <v>1</v>
      </c>
      <c r="AM215" t="str">
        <f t="shared" ref="AM215" si="3623">IF(AK215=1, "", "ERROR")</f>
        <v/>
      </c>
      <c r="AP215">
        <v>49</v>
      </c>
      <c r="AQ215">
        <f t="shared" si="3303"/>
        <v>1</v>
      </c>
      <c r="AS215" t="str">
        <f t="shared" ref="AS215" si="3624">IF(AQ215=1, "", "ERROR")</f>
        <v/>
      </c>
      <c r="AV215">
        <v>46</v>
      </c>
      <c r="AW215">
        <f t="shared" si="3305"/>
        <v>1</v>
      </c>
      <c r="AY215" t="str">
        <f t="shared" ref="AY215" si="3625">IF(AW215=1, "", "ERROR")</f>
        <v/>
      </c>
      <c r="BB215">
        <v>48</v>
      </c>
      <c r="BC215">
        <f t="shared" si="3307"/>
        <v>1</v>
      </c>
      <c r="BE215" t="str">
        <f t="shared" ref="BE215" si="3626">IF(BC215=1, "", "ERROR")</f>
        <v/>
      </c>
      <c r="BH215">
        <v>45</v>
      </c>
      <c r="BI215">
        <f t="shared" si="3309"/>
        <v>1</v>
      </c>
      <c r="BK215" t="str">
        <f t="shared" ref="BK215" si="3627">IF(BI215=1, "", "ERROR")</f>
        <v/>
      </c>
      <c r="BN215">
        <v>45</v>
      </c>
      <c r="BO215">
        <f t="shared" si="3311"/>
        <v>1</v>
      </c>
      <c r="BQ215" t="str">
        <f t="shared" ref="BQ215" si="3628">IF(BO215=1, "", "ERROR")</f>
        <v/>
      </c>
      <c r="BT215">
        <v>49</v>
      </c>
      <c r="BU215">
        <f t="shared" si="3313"/>
        <v>1</v>
      </c>
      <c r="BW215" t="str">
        <f t="shared" ref="BW215" si="3629">IF(BU215=1, "", "ERROR")</f>
        <v/>
      </c>
    </row>
    <row r="216" spans="2:76" x14ac:dyDescent="0.4">
      <c r="B216">
        <v>44</v>
      </c>
      <c r="C216">
        <f t="shared" si="3291"/>
        <v>1</v>
      </c>
      <c r="E216">
        <f t="shared" ref="E216" si="3630">IF(E215="ERROR","",IF($C216&gt;=3,1,0))</f>
        <v>0</v>
      </c>
      <c r="H216">
        <v>50</v>
      </c>
      <c r="I216">
        <f t="shared" si="3293"/>
        <v>1</v>
      </c>
      <c r="K216">
        <f t="shared" ref="K216" si="3631">IF(K215="ERROR","",IF(I216&gt;=3,1,0))</f>
        <v>0</v>
      </c>
      <c r="L216" t="str">
        <f t="shared" ref="L216" si="3632">IF($E216&lt;&gt;K216, "!!!!", "")</f>
        <v/>
      </c>
      <c r="O216">
        <v>53</v>
      </c>
      <c r="P216">
        <f t="shared" si="3295"/>
        <v>1</v>
      </c>
      <c r="R216">
        <f t="shared" ref="R216" si="3633">IF(R215="ERROR","",IF(P216&gt;=3,1,0))</f>
        <v>0</v>
      </c>
      <c r="S216" t="str">
        <f t="shared" ref="S216" si="3634">IF($E216&lt;&gt;R216, "!!!!", "")</f>
        <v/>
      </c>
      <c r="V216">
        <v>48</v>
      </c>
      <c r="W216">
        <f t="shared" si="3297"/>
        <v>1</v>
      </c>
      <c r="Y216">
        <f t="shared" ref="Y216" si="3635">IF(Y215="ERROR","",IF(W216&gt;=3,1,0))</f>
        <v>0</v>
      </c>
      <c r="Z216" t="str">
        <f t="shared" ref="Z216" si="3636">IF($E216&lt;&gt;Y216, "!!!!", "")</f>
        <v/>
      </c>
      <c r="AC216">
        <v>52</v>
      </c>
      <c r="AD216">
        <f t="shared" si="3299"/>
        <v>1</v>
      </c>
      <c r="AF216">
        <f t="shared" ref="AF216" si="3637">IF(AF215="ERROR","",IF(AD216&gt;=3,1,0))</f>
        <v>0</v>
      </c>
      <c r="AG216" t="str">
        <f t="shared" ref="AG216" si="3638">IF($E216&lt;&gt;AF216, "!!!!", "")</f>
        <v/>
      </c>
      <c r="AJ216">
        <v>52</v>
      </c>
      <c r="AK216">
        <f t="shared" si="3301"/>
        <v>1</v>
      </c>
      <c r="AM216">
        <f t="shared" ref="AM216" si="3639">IF(AM215="ERROR","",IF(AK216&gt;=3,1,0))</f>
        <v>0</v>
      </c>
      <c r="AN216" t="str">
        <f t="shared" ref="AN216" si="3640">IF($E216&lt;&gt;AM216, "!!!!", "")</f>
        <v/>
      </c>
      <c r="AP216">
        <v>55</v>
      </c>
      <c r="AQ216">
        <f t="shared" si="3303"/>
        <v>1</v>
      </c>
      <c r="AS216">
        <f t="shared" ref="AS216" si="3641">IF(AS215="ERROR","",IF(AQ216&gt;=3,1,0))</f>
        <v>0</v>
      </c>
      <c r="AT216" t="str">
        <f t="shared" ref="AT216" si="3642">IF($E216&lt;&gt;AS216, "!!!!", "")</f>
        <v/>
      </c>
      <c r="AV216">
        <v>49</v>
      </c>
      <c r="AW216">
        <f t="shared" si="3305"/>
        <v>1</v>
      </c>
      <c r="AY216">
        <f t="shared" ref="AY216" si="3643">IF(AY215="ERROR","",IF(AW216&gt;=3,1,0))</f>
        <v>0</v>
      </c>
      <c r="AZ216" t="str">
        <f t="shared" ref="AZ216" si="3644">IF($E216&lt;&gt;AY216, "!!!!", "")</f>
        <v/>
      </c>
      <c r="BB216">
        <v>146</v>
      </c>
      <c r="BC216">
        <f t="shared" si="3307"/>
        <v>3</v>
      </c>
      <c r="BE216">
        <f t="shared" ref="BE216" si="3645">IF(BE215="ERROR","",IF(BC216&gt;=3,1,0))</f>
        <v>1</v>
      </c>
      <c r="BF216" t="str">
        <f t="shared" ref="BF216" si="3646">IF($E216&lt;&gt;BE216, "!!!!", "")</f>
        <v>!!!!</v>
      </c>
      <c r="BH216">
        <v>52</v>
      </c>
      <c r="BI216">
        <f t="shared" si="3309"/>
        <v>1</v>
      </c>
      <c r="BK216">
        <f t="shared" ref="BK216" si="3647">IF(BK215="ERROR","",IF(BI216&gt;=3,1,0))</f>
        <v>0</v>
      </c>
      <c r="BL216" t="str">
        <f t="shared" ref="BL216" si="3648">IF($E216&lt;&gt;BK216, "!!!!", "")</f>
        <v/>
      </c>
      <c r="BN216">
        <v>54</v>
      </c>
      <c r="BO216">
        <f t="shared" si="3311"/>
        <v>1</v>
      </c>
      <c r="BQ216">
        <f t="shared" ref="BQ216" si="3649">IF(BQ215="ERROR","",IF(BO216&gt;=3,1,0))</f>
        <v>0</v>
      </c>
      <c r="BR216" t="str">
        <f t="shared" ref="BR216" si="3650">IF($E216&lt;&gt;BQ216, "!!!!", "")</f>
        <v/>
      </c>
      <c r="BT216">
        <v>53</v>
      </c>
      <c r="BU216">
        <f t="shared" si="3313"/>
        <v>1</v>
      </c>
      <c r="BW216">
        <f t="shared" ref="BW216" si="3651">IF(BW215="ERROR","",IF(BU216&gt;=3,1,0))</f>
        <v>0</v>
      </c>
      <c r="BX216" t="str">
        <f t="shared" ref="BX216" si="3652">IF($E216&lt;&gt;BW216, "!!!!", "")</f>
        <v/>
      </c>
    </row>
    <row r="217" spans="2:76" x14ac:dyDescent="0.4">
      <c r="B217">
        <v>55</v>
      </c>
      <c r="C217">
        <f t="shared" si="3291"/>
        <v>1</v>
      </c>
      <c r="E217" t="str">
        <f t="shared" ref="E217" si="3653">IF($C217=1, "", "ERROR")</f>
        <v/>
      </c>
      <c r="H217">
        <v>49</v>
      </c>
      <c r="I217">
        <f t="shared" si="3293"/>
        <v>1</v>
      </c>
      <c r="K217" t="str">
        <f t="shared" ref="K217" si="3654">IF(I217=1, "", "ERROR")</f>
        <v/>
      </c>
      <c r="O217">
        <v>47</v>
      </c>
      <c r="P217">
        <f t="shared" si="3295"/>
        <v>1</v>
      </c>
      <c r="R217" t="str">
        <f t="shared" ref="R217" si="3655">IF(P217=1, "", "ERROR")</f>
        <v/>
      </c>
      <c r="V217">
        <v>52</v>
      </c>
      <c r="W217">
        <f t="shared" si="3297"/>
        <v>1</v>
      </c>
      <c r="Y217" t="str">
        <f t="shared" ref="Y217" si="3656">IF(W217=1, "", "ERROR")</f>
        <v/>
      </c>
      <c r="AC217">
        <v>48</v>
      </c>
      <c r="AD217">
        <f t="shared" si="3299"/>
        <v>1</v>
      </c>
      <c r="AF217" t="str">
        <f t="shared" ref="AF217" si="3657">IF(AD217=1, "", "ERROR")</f>
        <v/>
      </c>
      <c r="AJ217">
        <v>48</v>
      </c>
      <c r="AK217">
        <f t="shared" si="3301"/>
        <v>1</v>
      </c>
      <c r="AM217" t="str">
        <f t="shared" ref="AM217" si="3658">IF(AK217=1, "", "ERROR")</f>
        <v/>
      </c>
      <c r="AP217">
        <v>44</v>
      </c>
      <c r="AQ217">
        <f t="shared" si="3303"/>
        <v>1</v>
      </c>
      <c r="AS217" t="str">
        <f t="shared" ref="AS217" si="3659">IF(AQ217=1, "", "ERROR")</f>
        <v/>
      </c>
      <c r="AV217">
        <v>50</v>
      </c>
      <c r="AW217">
        <f t="shared" si="3305"/>
        <v>1</v>
      </c>
      <c r="AY217" t="str">
        <f t="shared" ref="AY217" si="3660">IF(AW217=1, "", "ERROR")</f>
        <v/>
      </c>
      <c r="BB217">
        <v>53</v>
      </c>
      <c r="BC217">
        <f t="shared" si="3307"/>
        <v>1</v>
      </c>
      <c r="BE217" t="str">
        <f t="shared" ref="BE217" si="3661">IF(BC217=1, "", "ERROR")</f>
        <v/>
      </c>
      <c r="BH217">
        <v>47</v>
      </c>
      <c r="BI217">
        <f t="shared" si="3309"/>
        <v>1</v>
      </c>
      <c r="BK217" t="str">
        <f t="shared" ref="BK217" si="3662">IF(BI217=1, "", "ERROR")</f>
        <v/>
      </c>
      <c r="BN217">
        <v>45</v>
      </c>
      <c r="BO217">
        <f t="shared" si="3311"/>
        <v>1</v>
      </c>
      <c r="BQ217" t="str">
        <f t="shared" ref="BQ217" si="3663">IF(BO217=1, "", "ERROR")</f>
        <v/>
      </c>
      <c r="BT217">
        <v>46</v>
      </c>
      <c r="BU217">
        <f t="shared" si="3313"/>
        <v>1</v>
      </c>
      <c r="BW217" t="str">
        <f t="shared" ref="BW217" si="3664">IF(BU217=1, "", "ERROR")</f>
        <v/>
      </c>
    </row>
    <row r="218" spans="2:76" x14ac:dyDescent="0.4">
      <c r="B218">
        <v>44</v>
      </c>
      <c r="C218">
        <f t="shared" si="3291"/>
        <v>1</v>
      </c>
      <c r="E218">
        <f t="shared" ref="E218" si="3665">IF(E217="ERROR","",IF($C218&gt;=3,1,0))</f>
        <v>0</v>
      </c>
      <c r="H218">
        <v>53</v>
      </c>
      <c r="I218">
        <f t="shared" si="3293"/>
        <v>1</v>
      </c>
      <c r="K218">
        <f t="shared" ref="K218" si="3666">IF(K217="ERROR","",IF(I218&gt;=3,1,0))</f>
        <v>0</v>
      </c>
      <c r="L218" t="str">
        <f t="shared" ref="L218" si="3667">IF($E218&lt;&gt;K218, "!!!!", "")</f>
        <v/>
      </c>
      <c r="O218">
        <v>52</v>
      </c>
      <c r="P218">
        <f t="shared" si="3295"/>
        <v>1</v>
      </c>
      <c r="R218">
        <f t="shared" ref="R218" si="3668">IF(R217="ERROR","",IF(P218&gt;=3,1,0))</f>
        <v>0</v>
      </c>
      <c r="S218" t="str">
        <f t="shared" ref="S218" si="3669">IF($E218&lt;&gt;R218, "!!!!", "")</f>
        <v/>
      </c>
      <c r="V218">
        <v>48</v>
      </c>
      <c r="W218">
        <f t="shared" si="3297"/>
        <v>1</v>
      </c>
      <c r="Y218">
        <f t="shared" ref="Y218" si="3670">IF(Y217="ERROR","",IF(W218&gt;=3,1,0))</f>
        <v>0</v>
      </c>
      <c r="Z218" t="str">
        <f t="shared" ref="Z218" si="3671">IF($E218&lt;&gt;Y218, "!!!!", "")</f>
        <v/>
      </c>
      <c r="AC218">
        <v>152</v>
      </c>
      <c r="AD218">
        <f t="shared" si="3299"/>
        <v>3</v>
      </c>
      <c r="AF218">
        <f t="shared" ref="AF218" si="3672">IF(AF217="ERROR","",IF(AD218&gt;=3,1,0))</f>
        <v>1</v>
      </c>
      <c r="AG218" t="str">
        <f t="shared" ref="AG218" si="3673">IF($E218&lt;&gt;AF218, "!!!!", "")</f>
        <v>!!!!</v>
      </c>
      <c r="AJ218">
        <v>51</v>
      </c>
      <c r="AK218">
        <f t="shared" si="3301"/>
        <v>1</v>
      </c>
      <c r="AM218">
        <f t="shared" ref="AM218" si="3674">IF(AM217="ERROR","",IF(AK218&gt;=3,1,0))</f>
        <v>0</v>
      </c>
      <c r="AN218" t="str">
        <f t="shared" ref="AN218" si="3675">IF($E218&lt;&gt;AM218, "!!!!", "")</f>
        <v/>
      </c>
      <c r="AP218">
        <v>52</v>
      </c>
      <c r="AQ218">
        <f t="shared" si="3303"/>
        <v>1</v>
      </c>
      <c r="AS218">
        <f t="shared" ref="AS218" si="3676">IF(AS217="ERROR","",IF(AQ218&gt;=3,1,0))</f>
        <v>0</v>
      </c>
      <c r="AT218" t="str">
        <f t="shared" ref="AT218" si="3677">IF($E218&lt;&gt;AS218, "!!!!", "")</f>
        <v/>
      </c>
      <c r="AV218">
        <v>54</v>
      </c>
      <c r="AW218">
        <f t="shared" si="3305"/>
        <v>1</v>
      </c>
      <c r="AY218">
        <f t="shared" ref="AY218" si="3678">IF(AY217="ERROR","",IF(AW218&gt;=3,1,0))</f>
        <v>0</v>
      </c>
      <c r="AZ218" t="str">
        <f t="shared" ref="AZ218" si="3679">IF($E218&lt;&gt;AY218, "!!!!", "")</f>
        <v/>
      </c>
      <c r="BB218">
        <v>50</v>
      </c>
      <c r="BC218">
        <f t="shared" si="3307"/>
        <v>1</v>
      </c>
      <c r="BE218">
        <f t="shared" ref="BE218" si="3680">IF(BE217="ERROR","",IF(BC218&gt;=3,1,0))</f>
        <v>0</v>
      </c>
      <c r="BF218" t="str">
        <f t="shared" ref="BF218" si="3681">IF($E218&lt;&gt;BE218, "!!!!", "")</f>
        <v/>
      </c>
      <c r="BH218">
        <v>52</v>
      </c>
      <c r="BI218">
        <f t="shared" si="3309"/>
        <v>1</v>
      </c>
      <c r="BK218">
        <f t="shared" ref="BK218" si="3682">IF(BK217="ERROR","",IF(BI218&gt;=3,1,0))</f>
        <v>0</v>
      </c>
      <c r="BL218" t="str">
        <f t="shared" ref="BL218" si="3683">IF($E218&lt;&gt;BK218, "!!!!", "")</f>
        <v/>
      </c>
      <c r="BN218">
        <v>54</v>
      </c>
      <c r="BO218">
        <f t="shared" si="3311"/>
        <v>1</v>
      </c>
      <c r="BQ218">
        <f t="shared" ref="BQ218" si="3684">IF(BQ217="ERROR","",IF(BO218&gt;=3,1,0))</f>
        <v>0</v>
      </c>
      <c r="BR218" t="str">
        <f t="shared" ref="BR218" si="3685">IF($E218&lt;&gt;BQ218, "!!!!", "")</f>
        <v/>
      </c>
      <c r="BT218">
        <v>52</v>
      </c>
      <c r="BU218">
        <f t="shared" si="3313"/>
        <v>1</v>
      </c>
      <c r="BW218">
        <f t="shared" ref="BW218" si="3686">IF(BW217="ERROR","",IF(BU218&gt;=3,1,0))</f>
        <v>0</v>
      </c>
      <c r="BX218" t="str">
        <f t="shared" ref="BX218" si="3687">IF($E218&lt;&gt;BW218, "!!!!", "")</f>
        <v/>
      </c>
    </row>
    <row r="219" spans="2:76" x14ac:dyDescent="0.4">
      <c r="B219">
        <v>55</v>
      </c>
      <c r="C219">
        <f t="shared" si="3291"/>
        <v>1</v>
      </c>
      <c r="E219" t="str">
        <f t="shared" ref="E219" si="3688">IF($C219=1, "", "ERROR")</f>
        <v/>
      </c>
      <c r="H219">
        <v>47</v>
      </c>
      <c r="I219">
        <f t="shared" si="3293"/>
        <v>1</v>
      </c>
      <c r="K219" t="str">
        <f t="shared" ref="K219" si="3689">IF(I219=1, "", "ERROR")</f>
        <v/>
      </c>
      <c r="O219">
        <v>47</v>
      </c>
      <c r="P219">
        <f t="shared" si="3295"/>
        <v>1</v>
      </c>
      <c r="R219" t="str">
        <f t="shared" ref="R219" si="3690">IF(P219=1, "", "ERROR")</f>
        <v/>
      </c>
      <c r="V219">
        <v>52</v>
      </c>
      <c r="W219">
        <f t="shared" si="3297"/>
        <v>1</v>
      </c>
      <c r="Y219" t="str">
        <f t="shared" ref="Y219" si="3691">IF(W219=1, "", "ERROR")</f>
        <v/>
      </c>
      <c r="AC219">
        <v>48</v>
      </c>
      <c r="AD219">
        <f t="shared" si="3299"/>
        <v>1</v>
      </c>
      <c r="AF219" t="str">
        <f t="shared" ref="AF219" si="3692">IF(AD219=1, "", "ERROR")</f>
        <v/>
      </c>
      <c r="AJ219">
        <v>47</v>
      </c>
      <c r="AK219">
        <f t="shared" si="3301"/>
        <v>1</v>
      </c>
      <c r="AM219" t="str">
        <f t="shared" ref="AM219" si="3693">IF(AK219=1, "", "ERROR")</f>
        <v/>
      </c>
      <c r="AP219">
        <v>48</v>
      </c>
      <c r="AQ219">
        <f t="shared" si="3303"/>
        <v>1</v>
      </c>
      <c r="AS219" t="str">
        <f t="shared" ref="AS219" si="3694">IF(AQ219=1, "", "ERROR")</f>
        <v/>
      </c>
      <c r="AV219">
        <v>46</v>
      </c>
      <c r="AW219">
        <f t="shared" si="3305"/>
        <v>1</v>
      </c>
      <c r="AY219" t="str">
        <f t="shared" ref="AY219" si="3695">IF(AW219=1, "", "ERROR")</f>
        <v/>
      </c>
      <c r="BB219">
        <v>50</v>
      </c>
      <c r="BC219">
        <f t="shared" si="3307"/>
        <v>1</v>
      </c>
      <c r="BE219" t="str">
        <f t="shared" ref="BE219" si="3696">IF(BC219=1, "", "ERROR")</f>
        <v/>
      </c>
      <c r="BH219">
        <v>47</v>
      </c>
      <c r="BI219">
        <f t="shared" si="3309"/>
        <v>1</v>
      </c>
      <c r="BK219" t="str">
        <f t="shared" ref="BK219" si="3697">IF(BI219=1, "", "ERROR")</f>
        <v/>
      </c>
      <c r="BN219">
        <v>45</v>
      </c>
      <c r="BO219">
        <f t="shared" si="3311"/>
        <v>1</v>
      </c>
      <c r="BQ219" t="str">
        <f t="shared" ref="BQ219" si="3698">IF(BO219=1, "", "ERROR")</f>
        <v/>
      </c>
      <c r="BT219">
        <v>48</v>
      </c>
      <c r="BU219">
        <f t="shared" si="3313"/>
        <v>1</v>
      </c>
      <c r="BW219" t="str">
        <f t="shared" ref="BW219" si="3699">IF(BU219=1, "", "ERROR")</f>
        <v/>
      </c>
    </row>
    <row r="220" spans="2:76" x14ac:dyDescent="0.4">
      <c r="B220">
        <v>45</v>
      </c>
      <c r="C220">
        <f t="shared" si="3291"/>
        <v>1</v>
      </c>
      <c r="E220">
        <f t="shared" ref="E220" si="3700">IF(E219="ERROR","",IF($C220&gt;=3,1,0))</f>
        <v>0</v>
      </c>
      <c r="H220">
        <v>50</v>
      </c>
      <c r="I220">
        <f t="shared" si="3293"/>
        <v>1</v>
      </c>
      <c r="K220">
        <f t="shared" ref="K220" si="3701">IF(K219="ERROR","",IF(I220&gt;=3,1,0))</f>
        <v>0</v>
      </c>
      <c r="L220" t="str">
        <f t="shared" ref="L220" si="3702">IF($E220&lt;&gt;K220, "!!!!", "")</f>
        <v/>
      </c>
      <c r="O220">
        <v>52</v>
      </c>
      <c r="P220">
        <f t="shared" si="3295"/>
        <v>1</v>
      </c>
      <c r="R220">
        <f t="shared" ref="R220" si="3703">IF(R219="ERROR","",IF(P220&gt;=3,1,0))</f>
        <v>0</v>
      </c>
      <c r="S220" t="str">
        <f t="shared" ref="S220" si="3704">IF($E220&lt;&gt;R220, "!!!!", "")</f>
        <v/>
      </c>
      <c r="V220">
        <v>52</v>
      </c>
      <c r="W220">
        <f t="shared" si="3297"/>
        <v>1</v>
      </c>
      <c r="Y220">
        <f t="shared" ref="Y220" si="3705">IF(Y219="ERROR","",IF(W220&gt;=3,1,0))</f>
        <v>0</v>
      </c>
      <c r="Z220" t="str">
        <f t="shared" ref="Z220" si="3706">IF($E220&lt;&gt;Y220, "!!!!", "")</f>
        <v/>
      </c>
      <c r="AC220">
        <v>52</v>
      </c>
      <c r="AD220">
        <f t="shared" si="3299"/>
        <v>1</v>
      </c>
      <c r="AF220">
        <f t="shared" ref="AF220" si="3707">IF(AF219="ERROR","",IF(AD220&gt;=3,1,0))</f>
        <v>0</v>
      </c>
      <c r="AG220" t="str">
        <f t="shared" ref="AG220" si="3708">IF($E220&lt;&gt;AF220, "!!!!", "")</f>
        <v/>
      </c>
      <c r="AJ220">
        <v>50</v>
      </c>
      <c r="AK220">
        <f t="shared" si="3301"/>
        <v>1</v>
      </c>
      <c r="AM220">
        <f t="shared" ref="AM220" si="3709">IF(AM219="ERROR","",IF(AK220&gt;=3,1,0))</f>
        <v>0</v>
      </c>
      <c r="AN220" t="str">
        <f t="shared" ref="AN220" si="3710">IF($E220&lt;&gt;AM220, "!!!!", "")</f>
        <v/>
      </c>
      <c r="AP220">
        <v>152</v>
      </c>
      <c r="AQ220">
        <f t="shared" si="3303"/>
        <v>3</v>
      </c>
      <c r="AS220">
        <f t="shared" ref="AS220" si="3711">IF(AS219="ERROR","",IF(AQ220&gt;=3,1,0))</f>
        <v>1</v>
      </c>
      <c r="AT220" t="str">
        <f t="shared" ref="AT220" si="3712">IF($E220&lt;&gt;AS220, "!!!!", "")</f>
        <v>!!!!</v>
      </c>
      <c r="AV220">
        <v>54</v>
      </c>
      <c r="AW220">
        <f t="shared" si="3305"/>
        <v>1</v>
      </c>
      <c r="AY220">
        <f t="shared" ref="AY220" si="3713">IF(AY219="ERROR","",IF(AW220&gt;=3,1,0))</f>
        <v>0</v>
      </c>
      <c r="AZ220" t="str">
        <f t="shared" ref="AZ220" si="3714">IF($E220&lt;&gt;AY220, "!!!!", "")</f>
        <v/>
      </c>
      <c r="BB220">
        <v>52</v>
      </c>
      <c r="BC220">
        <f t="shared" si="3307"/>
        <v>1</v>
      </c>
      <c r="BE220">
        <f t="shared" ref="BE220" si="3715">IF(BE219="ERROR","",IF(BC220&gt;=3,1,0))</f>
        <v>0</v>
      </c>
      <c r="BF220" t="str">
        <f t="shared" ref="BF220" si="3716">IF($E220&lt;&gt;BE220, "!!!!", "")</f>
        <v/>
      </c>
      <c r="BH220">
        <v>52</v>
      </c>
      <c r="BI220">
        <f t="shared" si="3309"/>
        <v>1</v>
      </c>
      <c r="BK220">
        <f t="shared" ref="BK220" si="3717">IF(BK219="ERROR","",IF(BI220&gt;=3,1,0))</f>
        <v>0</v>
      </c>
      <c r="BL220" t="str">
        <f t="shared" ref="BL220" si="3718">IF($E220&lt;&gt;BK220, "!!!!", "")</f>
        <v/>
      </c>
      <c r="BN220">
        <v>55</v>
      </c>
      <c r="BO220">
        <f t="shared" si="3311"/>
        <v>1</v>
      </c>
      <c r="BQ220">
        <f t="shared" ref="BQ220" si="3719">IF(BQ219="ERROR","",IF(BO220&gt;=3,1,0))</f>
        <v>0</v>
      </c>
      <c r="BR220" t="str">
        <f t="shared" ref="BR220" si="3720">IF($E220&lt;&gt;BQ220, "!!!!", "")</f>
        <v/>
      </c>
      <c r="BT220">
        <v>52</v>
      </c>
      <c r="BU220">
        <f t="shared" si="3313"/>
        <v>1</v>
      </c>
      <c r="BW220">
        <f t="shared" ref="BW220" si="3721">IF(BW219="ERROR","",IF(BU220&gt;=3,1,0))</f>
        <v>0</v>
      </c>
      <c r="BX220" t="str">
        <f t="shared" ref="BX220" si="3722">IF($E220&lt;&gt;BW220, "!!!!", "")</f>
        <v/>
      </c>
    </row>
    <row r="221" spans="2:76" x14ac:dyDescent="0.4">
      <c r="B221">
        <v>55</v>
      </c>
      <c r="C221">
        <f t="shared" si="3291"/>
        <v>1</v>
      </c>
      <c r="E221" t="str">
        <f t="shared" ref="E221" si="3723">IF($C221=1, "", "ERROR")</f>
        <v/>
      </c>
      <c r="H221">
        <v>50</v>
      </c>
      <c r="I221">
        <f t="shared" si="3293"/>
        <v>1</v>
      </c>
      <c r="K221" t="str">
        <f t="shared" ref="K221" si="3724">IF(I221=1, "", "ERROR")</f>
        <v/>
      </c>
      <c r="O221">
        <v>48</v>
      </c>
      <c r="P221">
        <f t="shared" si="3295"/>
        <v>1</v>
      </c>
      <c r="R221" t="str">
        <f t="shared" ref="R221" si="3725">IF(P221=1, "", "ERROR")</f>
        <v/>
      </c>
      <c r="V221">
        <v>47</v>
      </c>
      <c r="W221">
        <f t="shared" si="3297"/>
        <v>1</v>
      </c>
      <c r="Y221" t="str">
        <f t="shared" ref="Y221" si="3726">IF(W221=1, "", "ERROR")</f>
        <v/>
      </c>
      <c r="AC221">
        <v>47</v>
      </c>
      <c r="AD221">
        <f t="shared" si="3299"/>
        <v>1</v>
      </c>
      <c r="AF221" t="str">
        <f t="shared" ref="AF221" si="3727">IF(AD221=1, "", "ERROR")</f>
        <v/>
      </c>
      <c r="AJ221">
        <v>50</v>
      </c>
      <c r="AK221">
        <f t="shared" si="3301"/>
        <v>1</v>
      </c>
      <c r="AM221" t="str">
        <f t="shared" ref="AM221" si="3728">IF(AK221=1, "", "ERROR")</f>
        <v/>
      </c>
      <c r="AP221">
        <v>48</v>
      </c>
      <c r="AQ221">
        <f t="shared" si="3303"/>
        <v>1</v>
      </c>
      <c r="AS221" t="str">
        <f t="shared" ref="AS221" si="3729">IF(AQ221=1, "", "ERROR")</f>
        <v/>
      </c>
      <c r="AV221">
        <v>45</v>
      </c>
      <c r="AW221">
        <f t="shared" si="3305"/>
        <v>1</v>
      </c>
      <c r="AY221" t="str">
        <f t="shared" ref="AY221" si="3730">IF(AW221=1, "", "ERROR")</f>
        <v/>
      </c>
      <c r="BB221">
        <v>47</v>
      </c>
      <c r="BC221">
        <f t="shared" si="3307"/>
        <v>1</v>
      </c>
      <c r="BE221" t="str">
        <f t="shared" ref="BE221" si="3731">IF(BC221=1, "", "ERROR")</f>
        <v/>
      </c>
      <c r="BH221">
        <v>47</v>
      </c>
      <c r="BI221">
        <f t="shared" si="3309"/>
        <v>1</v>
      </c>
      <c r="BK221" t="str">
        <f t="shared" ref="BK221" si="3732">IF(BI221=1, "", "ERROR")</f>
        <v/>
      </c>
      <c r="BN221">
        <v>45</v>
      </c>
      <c r="BO221">
        <f t="shared" si="3311"/>
        <v>1</v>
      </c>
      <c r="BQ221" t="str">
        <f t="shared" ref="BQ221" si="3733">IF(BO221=1, "", "ERROR")</f>
        <v/>
      </c>
      <c r="BT221">
        <v>47</v>
      </c>
      <c r="BU221">
        <f t="shared" si="3313"/>
        <v>1</v>
      </c>
      <c r="BW221" t="str">
        <f t="shared" ref="BW221" si="3734">IF(BU221=1, "", "ERROR")</f>
        <v/>
      </c>
    </row>
    <row r="222" spans="2:76" x14ac:dyDescent="0.4">
      <c r="B222">
        <v>52</v>
      </c>
      <c r="C222">
        <f t="shared" si="3291"/>
        <v>1</v>
      </c>
      <c r="E222">
        <f t="shared" ref="E222" si="3735">IF(E221="ERROR","",IF($C222&gt;=3,1,0))</f>
        <v>0</v>
      </c>
      <c r="H222">
        <v>48</v>
      </c>
      <c r="I222">
        <f t="shared" si="3293"/>
        <v>1</v>
      </c>
      <c r="K222">
        <f t="shared" ref="K222" si="3736">IF(K221="ERROR","",IF(I222&gt;=3,1,0))</f>
        <v>0</v>
      </c>
      <c r="L222" t="str">
        <f t="shared" ref="L222" si="3737">IF($E222&lt;&gt;K222, "!!!!", "")</f>
        <v/>
      </c>
      <c r="O222">
        <v>52</v>
      </c>
      <c r="P222">
        <f t="shared" si="3295"/>
        <v>1</v>
      </c>
      <c r="R222">
        <f t="shared" ref="R222" si="3738">IF(R221="ERROR","",IF(P222&gt;=3,1,0))</f>
        <v>0</v>
      </c>
      <c r="S222" t="str">
        <f t="shared" ref="S222" si="3739">IF($E222&lt;&gt;R222, "!!!!", "")</f>
        <v/>
      </c>
      <c r="V222">
        <v>48</v>
      </c>
      <c r="W222">
        <f t="shared" si="3297"/>
        <v>1</v>
      </c>
      <c r="Y222">
        <f t="shared" ref="Y222" si="3740">IF(Y221="ERROR","",IF(W222&gt;=3,1,0))</f>
        <v>0</v>
      </c>
      <c r="Z222" t="str">
        <f t="shared" ref="Z222" si="3741">IF($E222&lt;&gt;Y222, "!!!!", "")</f>
        <v/>
      </c>
      <c r="AC222">
        <v>53</v>
      </c>
      <c r="AD222">
        <f t="shared" si="3299"/>
        <v>1</v>
      </c>
      <c r="AF222">
        <f t="shared" ref="AF222" si="3742">IF(AF221="ERROR","",IF(AD222&gt;=3,1,0))</f>
        <v>0</v>
      </c>
      <c r="AG222" t="str">
        <f t="shared" ref="AG222" si="3743">IF($E222&lt;&gt;AF222, "!!!!", "")</f>
        <v/>
      </c>
      <c r="AJ222">
        <v>50</v>
      </c>
      <c r="AK222">
        <f t="shared" si="3301"/>
        <v>1</v>
      </c>
      <c r="AM222">
        <f t="shared" ref="AM222" si="3744">IF(AM221="ERROR","",IF(AK222&gt;=3,1,0))</f>
        <v>0</v>
      </c>
      <c r="AN222" t="str">
        <f t="shared" ref="AN222" si="3745">IF($E222&lt;&gt;AM222, "!!!!", "")</f>
        <v/>
      </c>
      <c r="AP222">
        <v>55</v>
      </c>
      <c r="AQ222">
        <f t="shared" si="3303"/>
        <v>1</v>
      </c>
      <c r="AS222">
        <f t="shared" ref="AS222" si="3746">IF(AS221="ERROR","",IF(AQ222&gt;=3,1,0))</f>
        <v>0</v>
      </c>
      <c r="AT222" t="str">
        <f t="shared" ref="AT222" si="3747">IF($E222&lt;&gt;AS222, "!!!!", "")</f>
        <v/>
      </c>
      <c r="AV222">
        <v>55</v>
      </c>
      <c r="AW222">
        <f t="shared" si="3305"/>
        <v>1</v>
      </c>
      <c r="AY222">
        <f t="shared" ref="AY222" si="3748">IF(AY221="ERROR","",IF(AW222&gt;=3,1,0))</f>
        <v>0</v>
      </c>
      <c r="AZ222" t="str">
        <f t="shared" ref="AZ222" si="3749">IF($E222&lt;&gt;AY222, "!!!!", "")</f>
        <v/>
      </c>
      <c r="BB222">
        <v>50</v>
      </c>
      <c r="BC222">
        <f t="shared" si="3307"/>
        <v>1</v>
      </c>
      <c r="BE222">
        <f t="shared" ref="BE222" si="3750">IF(BE221="ERROR","",IF(BC222&gt;=3,1,0))</f>
        <v>0</v>
      </c>
      <c r="BF222" t="str">
        <f t="shared" ref="BF222" si="3751">IF($E222&lt;&gt;BE222, "!!!!", "")</f>
        <v/>
      </c>
      <c r="BH222">
        <v>53</v>
      </c>
      <c r="BI222">
        <f t="shared" si="3309"/>
        <v>1</v>
      </c>
      <c r="BK222">
        <f t="shared" ref="BK222" si="3752">IF(BK221="ERROR","",IF(BI222&gt;=3,1,0))</f>
        <v>0</v>
      </c>
      <c r="BL222" t="str">
        <f t="shared" ref="BL222" si="3753">IF($E222&lt;&gt;BK222, "!!!!", "")</f>
        <v/>
      </c>
      <c r="BN222">
        <v>154</v>
      </c>
      <c r="BO222">
        <f t="shared" si="3311"/>
        <v>3</v>
      </c>
      <c r="BQ222">
        <f t="shared" ref="BQ222" si="3754">IF(BQ221="ERROR","",IF(BO222&gt;=3,1,0))</f>
        <v>1</v>
      </c>
      <c r="BR222" t="str">
        <f t="shared" ref="BR222" si="3755">IF($E222&lt;&gt;BQ222, "!!!!", "")</f>
        <v>!!!!</v>
      </c>
      <c r="BT222">
        <v>53</v>
      </c>
      <c r="BU222">
        <f t="shared" si="3313"/>
        <v>1</v>
      </c>
      <c r="BW222">
        <f t="shared" ref="BW222" si="3756">IF(BW221="ERROR","",IF(BU222&gt;=3,1,0))</f>
        <v>0</v>
      </c>
      <c r="BX222" t="str">
        <f t="shared" ref="BX222" si="3757">IF($E222&lt;&gt;BW222, "!!!!", "")</f>
        <v/>
      </c>
    </row>
    <row r="223" spans="2:76" x14ac:dyDescent="0.4">
      <c r="B223">
        <v>48</v>
      </c>
      <c r="C223">
        <f t="shared" si="3291"/>
        <v>1</v>
      </c>
      <c r="E223" t="str">
        <f t="shared" ref="E223" si="3758">IF($C223=1, "", "ERROR")</f>
        <v/>
      </c>
      <c r="H223">
        <v>52</v>
      </c>
      <c r="I223">
        <f t="shared" si="3293"/>
        <v>1</v>
      </c>
      <c r="K223" t="str">
        <f t="shared" ref="K223" si="3759">IF(I223=1, "", "ERROR")</f>
        <v/>
      </c>
      <c r="O223">
        <v>48</v>
      </c>
      <c r="P223">
        <f t="shared" si="3295"/>
        <v>1</v>
      </c>
      <c r="R223" t="str">
        <f t="shared" ref="R223" si="3760">IF(P223=1, "", "ERROR")</f>
        <v/>
      </c>
      <c r="V223">
        <v>52</v>
      </c>
      <c r="W223">
        <f t="shared" si="3297"/>
        <v>1</v>
      </c>
      <c r="Y223" t="str">
        <f t="shared" ref="Y223" si="3761">IF(W223=1, "", "ERROR")</f>
        <v/>
      </c>
      <c r="AC223">
        <v>47</v>
      </c>
      <c r="AD223">
        <f t="shared" si="3299"/>
        <v>1</v>
      </c>
      <c r="AF223" t="str">
        <f t="shared" ref="AF223" si="3762">IF(AD223=1, "", "ERROR")</f>
        <v/>
      </c>
      <c r="AJ223">
        <v>50</v>
      </c>
      <c r="AK223">
        <f t="shared" si="3301"/>
        <v>1</v>
      </c>
      <c r="AM223" t="str">
        <f t="shared" ref="AM223" si="3763">IF(AK223=1, "", "ERROR")</f>
        <v/>
      </c>
      <c r="AP223">
        <v>45</v>
      </c>
      <c r="AQ223">
        <f t="shared" si="3303"/>
        <v>1</v>
      </c>
      <c r="AS223" t="str">
        <f t="shared" ref="AS223" si="3764">IF(AQ223=1, "", "ERROR")</f>
        <v/>
      </c>
      <c r="AV223">
        <v>45</v>
      </c>
      <c r="AW223">
        <f t="shared" si="3305"/>
        <v>1</v>
      </c>
      <c r="AY223" t="str">
        <f t="shared" ref="AY223" si="3765">IF(AW223=1, "", "ERROR")</f>
        <v/>
      </c>
      <c r="BB223">
        <v>49</v>
      </c>
      <c r="BC223">
        <f t="shared" si="3307"/>
        <v>1</v>
      </c>
      <c r="BE223" t="str">
        <f t="shared" ref="BE223" si="3766">IF(BC223=1, "", "ERROR")</f>
        <v/>
      </c>
      <c r="BH223">
        <v>47</v>
      </c>
      <c r="BI223">
        <f t="shared" si="3309"/>
        <v>1</v>
      </c>
      <c r="BK223" t="str">
        <f t="shared" ref="BK223" si="3767">IF(BI223=1, "", "ERROR")</f>
        <v/>
      </c>
      <c r="BN223">
        <v>45</v>
      </c>
      <c r="BO223">
        <f t="shared" si="3311"/>
        <v>1</v>
      </c>
      <c r="BQ223" t="str">
        <f t="shared" ref="BQ223" si="3768">IF(BO223=1, "", "ERROR")</f>
        <v/>
      </c>
      <c r="BT223">
        <v>47</v>
      </c>
      <c r="BU223">
        <f t="shared" si="3313"/>
        <v>1</v>
      </c>
      <c r="BW223" t="str">
        <f t="shared" ref="BW223" si="3769">IF(BU223=1, "", "ERROR")</f>
        <v/>
      </c>
    </row>
    <row r="224" spans="2:76" x14ac:dyDescent="0.4">
      <c r="B224">
        <v>49</v>
      </c>
      <c r="C224">
        <f t="shared" si="3291"/>
        <v>1</v>
      </c>
      <c r="E224">
        <f t="shared" ref="E224" si="3770">IF(E223="ERROR","",IF($C224&gt;=3,1,0))</f>
        <v>0</v>
      </c>
      <c r="H224">
        <v>47</v>
      </c>
      <c r="I224">
        <f t="shared" si="3293"/>
        <v>1</v>
      </c>
      <c r="K224">
        <f t="shared" ref="K224" si="3771">IF(K223="ERROR","",IF(I224&gt;=3,1,0))</f>
        <v>0</v>
      </c>
      <c r="L224" t="str">
        <f t="shared" ref="L224" si="3772">IF($E224&lt;&gt;K224, "!!!!", "")</f>
        <v/>
      </c>
      <c r="O224">
        <v>52</v>
      </c>
      <c r="P224">
        <f t="shared" si="3295"/>
        <v>1</v>
      </c>
      <c r="R224">
        <f t="shared" ref="R224" si="3773">IF(R223="ERROR","",IF(P224&gt;=3,1,0))</f>
        <v>0</v>
      </c>
      <c r="S224" t="str">
        <f t="shared" ref="S224" si="3774">IF($E224&lt;&gt;R224, "!!!!", "")</f>
        <v/>
      </c>
      <c r="V224">
        <v>45</v>
      </c>
      <c r="W224">
        <f t="shared" si="3297"/>
        <v>1</v>
      </c>
      <c r="Y224">
        <f t="shared" ref="Y224" si="3775">IF(Y223="ERROR","",IF(W224&gt;=3,1,0))</f>
        <v>0</v>
      </c>
      <c r="Z224" t="str">
        <f t="shared" ref="Z224" si="3776">IF($E224&lt;&gt;Y224, "!!!!", "")</f>
        <v/>
      </c>
      <c r="AC224">
        <v>53</v>
      </c>
      <c r="AD224">
        <f t="shared" si="3299"/>
        <v>1</v>
      </c>
      <c r="AF224">
        <f t="shared" ref="AF224" si="3777">IF(AF223="ERROR","",IF(AD224&gt;=3,1,0))</f>
        <v>0</v>
      </c>
      <c r="AG224" t="str">
        <f t="shared" ref="AG224" si="3778">IF($E224&lt;&gt;AF224, "!!!!", "")</f>
        <v/>
      </c>
      <c r="AJ224">
        <v>50</v>
      </c>
      <c r="AK224">
        <f t="shared" si="3301"/>
        <v>1</v>
      </c>
      <c r="AM224">
        <f t="shared" ref="AM224" si="3779">IF(AM223="ERROR","",IF(AK224&gt;=3,1,0))</f>
        <v>0</v>
      </c>
      <c r="AN224" t="str">
        <f t="shared" ref="AN224" si="3780">IF($E224&lt;&gt;AM224, "!!!!", "")</f>
        <v/>
      </c>
      <c r="AP224">
        <v>55</v>
      </c>
      <c r="AQ224">
        <f t="shared" si="3303"/>
        <v>1</v>
      </c>
      <c r="AS224">
        <f t="shared" ref="AS224" si="3781">IF(AS223="ERROR","",IF(AQ224&gt;=3,1,0))</f>
        <v>0</v>
      </c>
      <c r="AT224" t="str">
        <f t="shared" ref="AT224" si="3782">IF($E224&lt;&gt;AS224, "!!!!", "")</f>
        <v/>
      </c>
      <c r="AV224">
        <v>54</v>
      </c>
      <c r="AW224">
        <f t="shared" si="3305"/>
        <v>1</v>
      </c>
      <c r="AY224">
        <f t="shared" ref="AY224" si="3783">IF(AY223="ERROR","",IF(AW224&gt;=3,1,0))</f>
        <v>0</v>
      </c>
      <c r="AZ224" t="str">
        <f t="shared" ref="AZ224" si="3784">IF($E224&lt;&gt;AY224, "!!!!", "")</f>
        <v/>
      </c>
      <c r="BB224">
        <v>53</v>
      </c>
      <c r="BC224">
        <f t="shared" si="3307"/>
        <v>1</v>
      </c>
      <c r="BE224">
        <f t="shared" ref="BE224" si="3785">IF(BE223="ERROR","",IF(BC224&gt;=3,1,0))</f>
        <v>0</v>
      </c>
      <c r="BF224" t="str">
        <f t="shared" ref="BF224" si="3786">IF($E224&lt;&gt;BE224, "!!!!", "")</f>
        <v/>
      </c>
      <c r="BH224">
        <v>52</v>
      </c>
      <c r="BI224">
        <f t="shared" si="3309"/>
        <v>1</v>
      </c>
      <c r="BK224">
        <f t="shared" ref="BK224" si="3787">IF(BK223="ERROR","",IF(BI224&gt;=3,1,0))</f>
        <v>0</v>
      </c>
      <c r="BL224" t="str">
        <f t="shared" ref="BL224" si="3788">IF($E224&lt;&gt;BK224, "!!!!", "")</f>
        <v/>
      </c>
      <c r="BN224">
        <v>55</v>
      </c>
      <c r="BO224">
        <f t="shared" si="3311"/>
        <v>1</v>
      </c>
      <c r="BQ224">
        <f t="shared" ref="BQ224" si="3789">IF(BQ223="ERROR","",IF(BO224&gt;=3,1,0))</f>
        <v>0</v>
      </c>
      <c r="BR224" t="str">
        <f t="shared" ref="BR224" si="3790">IF($E224&lt;&gt;BQ224, "!!!!", "")</f>
        <v/>
      </c>
      <c r="BT224">
        <v>55</v>
      </c>
      <c r="BU224">
        <f t="shared" si="3313"/>
        <v>1</v>
      </c>
      <c r="BW224">
        <f t="shared" ref="BW224" si="3791">IF(BW223="ERROR","",IF(BU224&gt;=3,1,0))</f>
        <v>0</v>
      </c>
      <c r="BX224" t="str">
        <f t="shared" ref="BX224" si="3792">IF($E224&lt;&gt;BW224, "!!!!", "")</f>
        <v/>
      </c>
    </row>
    <row r="225" spans="2:76" x14ac:dyDescent="0.4">
      <c r="B225">
        <v>50</v>
      </c>
      <c r="C225">
        <f t="shared" si="3291"/>
        <v>1</v>
      </c>
      <c r="E225" t="str">
        <f t="shared" ref="E225" si="3793">IF($C225=1, "", "ERROR")</f>
        <v/>
      </c>
      <c r="H225">
        <v>52</v>
      </c>
      <c r="I225">
        <f t="shared" si="3293"/>
        <v>1</v>
      </c>
      <c r="K225" t="str">
        <f t="shared" ref="K225" si="3794">IF(I225=1, "", "ERROR")</f>
        <v/>
      </c>
      <c r="O225">
        <v>47</v>
      </c>
      <c r="P225">
        <f t="shared" si="3295"/>
        <v>1</v>
      </c>
      <c r="R225" t="str">
        <f t="shared" ref="R225" si="3795">IF(P225=1, "", "ERROR")</f>
        <v/>
      </c>
      <c r="V225">
        <v>55</v>
      </c>
      <c r="W225">
        <f t="shared" si="3297"/>
        <v>1</v>
      </c>
      <c r="Y225" t="str">
        <f t="shared" ref="Y225" si="3796">IF(W225=1, "", "ERROR")</f>
        <v/>
      </c>
      <c r="AC225">
        <v>47</v>
      </c>
      <c r="AD225">
        <f t="shared" si="3299"/>
        <v>1</v>
      </c>
      <c r="AF225" t="str">
        <f t="shared" ref="AF225" si="3797">IF(AD225=1, "", "ERROR")</f>
        <v/>
      </c>
      <c r="AJ225">
        <v>50</v>
      </c>
      <c r="AK225">
        <f t="shared" si="3301"/>
        <v>1</v>
      </c>
      <c r="AM225" t="str">
        <f t="shared" ref="AM225" si="3798">IF(AK225=1, "", "ERROR")</f>
        <v/>
      </c>
      <c r="AP225">
        <v>45</v>
      </c>
      <c r="AQ225">
        <f t="shared" si="3303"/>
        <v>1</v>
      </c>
      <c r="AS225" t="str">
        <f t="shared" ref="AS225" si="3799">IF(AQ225=1, "", "ERROR")</f>
        <v/>
      </c>
      <c r="AV225">
        <v>45</v>
      </c>
      <c r="AW225">
        <f t="shared" si="3305"/>
        <v>1</v>
      </c>
      <c r="AY225" t="str">
        <f t="shared" ref="AY225" si="3800">IF(AW225=1, "", "ERROR")</f>
        <v/>
      </c>
      <c r="BB225">
        <v>48</v>
      </c>
      <c r="BC225">
        <f t="shared" si="3307"/>
        <v>1</v>
      </c>
      <c r="BE225" t="str">
        <f t="shared" ref="BE225" si="3801">IF(BC225=1, "", "ERROR")</f>
        <v/>
      </c>
      <c r="BH225">
        <v>47</v>
      </c>
      <c r="BI225">
        <f t="shared" si="3309"/>
        <v>1</v>
      </c>
      <c r="BK225" t="str">
        <f t="shared" ref="BK225" si="3802">IF(BI225=1, "", "ERROR")</f>
        <v/>
      </c>
      <c r="BN225">
        <v>45</v>
      </c>
      <c r="BO225">
        <f t="shared" si="3311"/>
        <v>1</v>
      </c>
      <c r="BQ225" t="str">
        <f t="shared" ref="BQ225" si="3803">IF(BO225=1, "", "ERROR")</f>
        <v/>
      </c>
      <c r="BT225">
        <v>44</v>
      </c>
      <c r="BU225">
        <f t="shared" si="3313"/>
        <v>1</v>
      </c>
      <c r="BW225" t="str">
        <f t="shared" ref="BW225" si="3804">IF(BU225=1, "", "ERROR")</f>
        <v/>
      </c>
    </row>
    <row r="226" spans="2:76" x14ac:dyDescent="0.4">
      <c r="B226">
        <v>45</v>
      </c>
      <c r="C226">
        <f t="shared" si="3291"/>
        <v>1</v>
      </c>
      <c r="E226">
        <f t="shared" ref="E226" si="3805">IF(E225="ERROR","",IF($C226&gt;=3,1,0))</f>
        <v>0</v>
      </c>
      <c r="H226">
        <v>48</v>
      </c>
      <c r="I226">
        <f t="shared" si="3293"/>
        <v>1</v>
      </c>
      <c r="K226">
        <f t="shared" ref="K226" si="3806">IF(K225="ERROR","",IF(I226&gt;=3,1,0))</f>
        <v>0</v>
      </c>
      <c r="L226" t="str">
        <f t="shared" ref="L226" si="3807">IF($E226&lt;&gt;K226, "!!!!", "")</f>
        <v/>
      </c>
      <c r="O226">
        <v>52</v>
      </c>
      <c r="P226">
        <f t="shared" si="3295"/>
        <v>1</v>
      </c>
      <c r="R226">
        <f t="shared" ref="R226" si="3808">IF(R225="ERROR","",IF(P226&gt;=3,1,0))</f>
        <v>0</v>
      </c>
      <c r="S226" t="str">
        <f t="shared" ref="S226" si="3809">IF($E226&lt;&gt;R226, "!!!!", "")</f>
        <v/>
      </c>
      <c r="V226">
        <v>53</v>
      </c>
      <c r="W226">
        <f t="shared" si="3297"/>
        <v>1</v>
      </c>
      <c r="Y226">
        <f t="shared" ref="Y226" si="3810">IF(Y225="ERROR","",IF(W226&gt;=3,1,0))</f>
        <v>0</v>
      </c>
      <c r="Z226" t="str">
        <f t="shared" ref="Z226" si="3811">IF($E226&lt;&gt;Y226, "!!!!", "")</f>
        <v/>
      </c>
      <c r="AC226">
        <v>52</v>
      </c>
      <c r="AD226">
        <f t="shared" si="3299"/>
        <v>1</v>
      </c>
      <c r="AF226">
        <f t="shared" ref="AF226" si="3812">IF(AF225="ERROR","",IF(AD226&gt;=3,1,0))</f>
        <v>0</v>
      </c>
      <c r="AG226" t="str">
        <f t="shared" ref="AG226" si="3813">IF($E226&lt;&gt;AF226, "!!!!", "")</f>
        <v/>
      </c>
      <c r="AJ226">
        <v>49</v>
      </c>
      <c r="AK226">
        <f t="shared" si="3301"/>
        <v>1</v>
      </c>
      <c r="AM226">
        <f t="shared" ref="AM226" si="3814">IF(AM225="ERROR","",IF(AK226&gt;=3,1,0))</f>
        <v>0</v>
      </c>
      <c r="AN226" t="str">
        <f t="shared" ref="AN226" si="3815">IF($E226&lt;&gt;AM226, "!!!!", "")</f>
        <v/>
      </c>
      <c r="AP226">
        <v>53</v>
      </c>
      <c r="AQ226">
        <f t="shared" si="3303"/>
        <v>1</v>
      </c>
      <c r="AS226">
        <f t="shared" ref="AS226" si="3816">IF(AS225="ERROR","",IF(AQ226&gt;=3,1,0))</f>
        <v>0</v>
      </c>
      <c r="AT226" t="str">
        <f t="shared" ref="AT226" si="3817">IF($E226&lt;&gt;AS226, "!!!!", "")</f>
        <v/>
      </c>
      <c r="AV226">
        <v>55</v>
      </c>
      <c r="AW226">
        <f t="shared" si="3305"/>
        <v>1</v>
      </c>
      <c r="AY226">
        <f t="shared" ref="AY226" si="3818">IF(AY225="ERROR","",IF(AW226&gt;=3,1,0))</f>
        <v>0</v>
      </c>
      <c r="AZ226" t="str">
        <f t="shared" ref="AZ226" si="3819">IF($E226&lt;&gt;AY226, "!!!!", "")</f>
        <v/>
      </c>
      <c r="BB226">
        <v>52</v>
      </c>
      <c r="BC226">
        <f t="shared" si="3307"/>
        <v>1</v>
      </c>
      <c r="BE226">
        <f t="shared" ref="BE226" si="3820">IF(BE225="ERROR","",IF(BC226&gt;=3,1,0))</f>
        <v>0</v>
      </c>
      <c r="BF226" t="str">
        <f t="shared" ref="BF226" si="3821">IF($E226&lt;&gt;BE226, "!!!!", "")</f>
        <v/>
      </c>
      <c r="BH226">
        <v>53</v>
      </c>
      <c r="BI226">
        <f t="shared" si="3309"/>
        <v>1</v>
      </c>
      <c r="BK226">
        <f t="shared" ref="BK226" si="3822">IF(BK225="ERROR","",IF(BI226&gt;=3,1,0))</f>
        <v>0</v>
      </c>
      <c r="BL226" t="str">
        <f t="shared" ref="BL226" si="3823">IF($E226&lt;&gt;BK226, "!!!!", "")</f>
        <v/>
      </c>
      <c r="BN226">
        <v>44</v>
      </c>
      <c r="BO226">
        <f t="shared" si="3311"/>
        <v>1</v>
      </c>
      <c r="BQ226">
        <f t="shared" ref="BQ226" si="3824">IF(BQ225="ERROR","",IF(BO226&gt;=3,1,0))</f>
        <v>0</v>
      </c>
      <c r="BR226" t="str">
        <f t="shared" ref="BR226" si="3825">IF($E226&lt;&gt;BQ226, "!!!!", "")</f>
        <v/>
      </c>
      <c r="BT226">
        <v>53</v>
      </c>
      <c r="BU226">
        <f t="shared" si="3313"/>
        <v>1</v>
      </c>
      <c r="BW226">
        <f t="shared" ref="BW226" si="3826">IF(BW225="ERROR","",IF(BU226&gt;=3,1,0))</f>
        <v>0</v>
      </c>
      <c r="BX226" t="str">
        <f t="shared" ref="BX226" si="3827">IF($E226&lt;&gt;BW226, "!!!!", "")</f>
        <v/>
      </c>
    </row>
    <row r="227" spans="2:76" x14ac:dyDescent="0.4">
      <c r="B227">
        <v>55</v>
      </c>
      <c r="C227">
        <f t="shared" si="3291"/>
        <v>1</v>
      </c>
      <c r="E227" t="str">
        <f t="shared" ref="E227" si="3828">IF($C227=1, "", "ERROR")</f>
        <v/>
      </c>
      <c r="H227">
        <v>52</v>
      </c>
      <c r="I227">
        <f t="shared" si="3293"/>
        <v>1</v>
      </c>
      <c r="K227" t="str">
        <f t="shared" ref="K227" si="3829">IF(I227=1, "", "ERROR")</f>
        <v/>
      </c>
      <c r="O227">
        <v>48</v>
      </c>
      <c r="P227">
        <f t="shared" si="3295"/>
        <v>1</v>
      </c>
      <c r="R227" t="str">
        <f t="shared" ref="R227" si="3830">IF(P227=1, "", "ERROR")</f>
        <v/>
      </c>
      <c r="V227">
        <v>47</v>
      </c>
      <c r="W227">
        <f t="shared" si="3297"/>
        <v>1</v>
      </c>
      <c r="Y227" t="str">
        <f t="shared" ref="Y227" si="3831">IF(W227=1, "", "ERROR")</f>
        <v/>
      </c>
      <c r="AC227">
        <v>48</v>
      </c>
      <c r="AD227">
        <f t="shared" si="3299"/>
        <v>1</v>
      </c>
      <c r="AF227" t="str">
        <f t="shared" ref="AF227" si="3832">IF(AD227=1, "", "ERROR")</f>
        <v/>
      </c>
      <c r="AJ227">
        <v>50</v>
      </c>
      <c r="AK227">
        <f t="shared" si="3301"/>
        <v>1</v>
      </c>
      <c r="AM227" t="str">
        <f t="shared" ref="AM227" si="3833">IF(AK227=1, "", "ERROR")</f>
        <v/>
      </c>
      <c r="AP227">
        <v>47</v>
      </c>
      <c r="AQ227">
        <f t="shared" si="3303"/>
        <v>1</v>
      </c>
      <c r="AS227" t="str">
        <f t="shared" ref="AS227" si="3834">IF(AQ227=1, "", "ERROR")</f>
        <v/>
      </c>
      <c r="AV227">
        <v>46</v>
      </c>
      <c r="AW227">
        <f t="shared" si="3305"/>
        <v>1</v>
      </c>
      <c r="AY227" t="str">
        <f t="shared" ref="AY227" si="3835">IF(AW227=1, "", "ERROR")</f>
        <v/>
      </c>
      <c r="BB227">
        <v>47</v>
      </c>
      <c r="BC227">
        <f t="shared" si="3307"/>
        <v>1</v>
      </c>
      <c r="BE227" t="str">
        <f t="shared" ref="BE227" si="3836">IF(BC227=1, "", "ERROR")</f>
        <v/>
      </c>
      <c r="BH227">
        <v>47</v>
      </c>
      <c r="BI227">
        <f t="shared" si="3309"/>
        <v>1</v>
      </c>
      <c r="BK227" t="str">
        <f t="shared" ref="BK227" si="3837">IF(BI227=1, "", "ERROR")</f>
        <v/>
      </c>
      <c r="BN227">
        <v>54</v>
      </c>
      <c r="BO227">
        <f t="shared" si="3311"/>
        <v>1</v>
      </c>
      <c r="BQ227" t="str">
        <f t="shared" ref="BQ227" si="3838">IF(BO227=1, "", "ERROR")</f>
        <v/>
      </c>
      <c r="BT227">
        <v>48</v>
      </c>
      <c r="BU227">
        <f t="shared" si="3313"/>
        <v>1</v>
      </c>
      <c r="BW227" t="str">
        <f t="shared" ref="BW227" si="3839">IF(BU227=1, "", "ERROR")</f>
        <v/>
      </c>
    </row>
    <row r="228" spans="2:76" x14ac:dyDescent="0.4">
      <c r="B228">
        <v>45</v>
      </c>
      <c r="C228">
        <f t="shared" si="3291"/>
        <v>1</v>
      </c>
      <c r="E228">
        <f t="shared" ref="E228" si="3840">IF(E227="ERROR","",IF($C228&gt;=3,1,0))</f>
        <v>0</v>
      </c>
      <c r="H228">
        <v>53</v>
      </c>
      <c r="I228">
        <f t="shared" si="3293"/>
        <v>1</v>
      </c>
      <c r="K228">
        <f t="shared" ref="K228" si="3841">IF(K227="ERROR","",IF(I228&gt;=3,1,0))</f>
        <v>0</v>
      </c>
      <c r="L228" t="str">
        <f t="shared" ref="L228" si="3842">IF($E228&lt;&gt;K228, "!!!!", "")</f>
        <v/>
      </c>
      <c r="O228">
        <v>52</v>
      </c>
      <c r="P228">
        <f t="shared" si="3295"/>
        <v>1</v>
      </c>
      <c r="R228">
        <f t="shared" ref="R228" si="3843">IF(R227="ERROR","",IF(P228&gt;=3,1,0))</f>
        <v>0</v>
      </c>
      <c r="S228" t="str">
        <f t="shared" ref="S228" si="3844">IF($E228&lt;&gt;R228, "!!!!", "")</f>
        <v/>
      </c>
      <c r="V228">
        <v>47</v>
      </c>
      <c r="W228">
        <f t="shared" si="3297"/>
        <v>1</v>
      </c>
      <c r="Y228">
        <f t="shared" ref="Y228" si="3845">IF(Y227="ERROR","",IF(W228&gt;=3,1,0))</f>
        <v>0</v>
      </c>
      <c r="Z228" t="str">
        <f t="shared" ref="Z228" si="3846">IF($E228&lt;&gt;Y228, "!!!!", "")</f>
        <v/>
      </c>
      <c r="AC228">
        <v>52</v>
      </c>
      <c r="AD228">
        <f t="shared" si="3299"/>
        <v>1</v>
      </c>
      <c r="AF228">
        <f t="shared" ref="AF228" si="3847">IF(AF227="ERROR","",IF(AD228&gt;=3,1,0))</f>
        <v>0</v>
      </c>
      <c r="AG228" t="str">
        <f t="shared" ref="AG228" si="3848">IF($E228&lt;&gt;AF228, "!!!!", "")</f>
        <v/>
      </c>
      <c r="AJ228">
        <v>50</v>
      </c>
      <c r="AK228">
        <f t="shared" si="3301"/>
        <v>1</v>
      </c>
      <c r="AM228">
        <f t="shared" ref="AM228" si="3849">IF(AM227="ERROR","",IF(AK228&gt;=3,1,0))</f>
        <v>0</v>
      </c>
      <c r="AN228" t="str">
        <f t="shared" ref="AN228" si="3850">IF($E228&lt;&gt;AM228, "!!!!", "")</f>
        <v/>
      </c>
      <c r="AP228">
        <v>54</v>
      </c>
      <c r="AQ228">
        <f t="shared" si="3303"/>
        <v>1</v>
      </c>
      <c r="AS228">
        <f t="shared" ref="AS228" si="3851">IF(AS227="ERROR","",IF(AQ228&gt;=3,1,0))</f>
        <v>0</v>
      </c>
      <c r="AT228" t="str">
        <f t="shared" ref="AT228" si="3852">IF($E228&lt;&gt;AS228, "!!!!", "")</f>
        <v/>
      </c>
      <c r="AV228">
        <v>54</v>
      </c>
      <c r="AW228">
        <f t="shared" si="3305"/>
        <v>1</v>
      </c>
      <c r="AY228">
        <f t="shared" ref="AY228" si="3853">IF(AY227="ERROR","",IF(AW228&gt;=3,1,0))</f>
        <v>0</v>
      </c>
      <c r="AZ228" t="str">
        <f t="shared" ref="AZ228" si="3854">IF($E228&lt;&gt;AY228, "!!!!", "")</f>
        <v/>
      </c>
      <c r="BB228">
        <v>52</v>
      </c>
      <c r="BC228">
        <f t="shared" si="3307"/>
        <v>1</v>
      </c>
      <c r="BE228">
        <f t="shared" ref="BE228" si="3855">IF(BE227="ERROR","",IF(BC228&gt;=3,1,0))</f>
        <v>0</v>
      </c>
      <c r="BF228" t="str">
        <f t="shared" ref="BF228" si="3856">IF($E228&lt;&gt;BE228, "!!!!", "")</f>
        <v/>
      </c>
      <c r="BH228">
        <v>52</v>
      </c>
      <c r="BI228">
        <f t="shared" si="3309"/>
        <v>1</v>
      </c>
      <c r="BK228">
        <f t="shared" ref="BK228" si="3857">IF(BK227="ERROR","",IF(BI228&gt;=3,1,0))</f>
        <v>0</v>
      </c>
      <c r="BL228" t="str">
        <f t="shared" ref="BL228" si="3858">IF($E228&lt;&gt;BK228, "!!!!", "")</f>
        <v/>
      </c>
      <c r="BN228">
        <v>55</v>
      </c>
      <c r="BO228">
        <f t="shared" si="3311"/>
        <v>1</v>
      </c>
      <c r="BQ228">
        <f t="shared" ref="BQ228" si="3859">IF(BQ227="ERROR","",IF(BO228&gt;=3,1,0))</f>
        <v>0</v>
      </c>
      <c r="BR228" t="str">
        <f t="shared" ref="BR228" si="3860">IF($E228&lt;&gt;BQ228, "!!!!", "")</f>
        <v/>
      </c>
      <c r="BT228">
        <v>152</v>
      </c>
      <c r="BU228">
        <f t="shared" si="3313"/>
        <v>3</v>
      </c>
      <c r="BW228">
        <f t="shared" ref="BW228" si="3861">IF(BW227="ERROR","",IF(BU228&gt;=3,1,0))</f>
        <v>1</v>
      </c>
      <c r="BX228" t="str">
        <f t="shared" ref="BX228" si="3862">IF($E228&lt;&gt;BW228, "!!!!", "")</f>
        <v>!!!!</v>
      </c>
    </row>
    <row r="229" spans="2:76" x14ac:dyDescent="0.4">
      <c r="B229">
        <v>56</v>
      </c>
      <c r="C229">
        <f t="shared" si="3291"/>
        <v>1</v>
      </c>
      <c r="E229" t="str">
        <f t="shared" ref="E229" si="3863">IF($C229=1, "", "ERROR")</f>
        <v/>
      </c>
      <c r="H229">
        <v>47</v>
      </c>
      <c r="I229">
        <f t="shared" si="3293"/>
        <v>1</v>
      </c>
      <c r="K229" t="str">
        <f t="shared" ref="K229" si="3864">IF(I229=1, "", "ERROR")</f>
        <v/>
      </c>
      <c r="O229">
        <v>47</v>
      </c>
      <c r="P229">
        <f t="shared" si="3295"/>
        <v>1</v>
      </c>
      <c r="R229" t="str">
        <f t="shared" ref="R229" si="3865">IF(P229=1, "", "ERROR")</f>
        <v/>
      </c>
      <c r="V229">
        <v>52</v>
      </c>
      <c r="W229">
        <f t="shared" si="3297"/>
        <v>1</v>
      </c>
      <c r="Y229" t="str">
        <f t="shared" ref="Y229" si="3866">IF(W229=1, "", "ERROR")</f>
        <v/>
      </c>
      <c r="AC229">
        <v>47</v>
      </c>
      <c r="AD229">
        <f t="shared" si="3299"/>
        <v>1</v>
      </c>
      <c r="AF229" t="str">
        <f t="shared" ref="AF229" si="3867">IF(AD229=1, "", "ERROR")</f>
        <v/>
      </c>
      <c r="AJ229">
        <v>49</v>
      </c>
      <c r="AK229">
        <f t="shared" si="3301"/>
        <v>1</v>
      </c>
      <c r="AM229" t="str">
        <f t="shared" ref="AM229" si="3868">IF(AK229=1, "", "ERROR")</f>
        <v/>
      </c>
      <c r="AP229">
        <v>45</v>
      </c>
      <c r="AQ229">
        <f t="shared" si="3303"/>
        <v>1</v>
      </c>
      <c r="AS229" t="str">
        <f t="shared" ref="AS229" si="3869">IF(AQ229=1, "", "ERROR")</f>
        <v/>
      </c>
      <c r="AV229">
        <v>45</v>
      </c>
      <c r="AW229">
        <f t="shared" si="3305"/>
        <v>1</v>
      </c>
      <c r="AY229" t="str">
        <f t="shared" ref="AY229" si="3870">IF(AW229=1, "", "ERROR")</f>
        <v/>
      </c>
      <c r="BB229">
        <v>47</v>
      </c>
      <c r="BC229">
        <f t="shared" si="3307"/>
        <v>1</v>
      </c>
      <c r="BE229" t="str">
        <f t="shared" ref="BE229" si="3871">IF(BC229=1, "", "ERROR")</f>
        <v/>
      </c>
      <c r="BH229">
        <v>48</v>
      </c>
      <c r="BI229">
        <f t="shared" si="3309"/>
        <v>1</v>
      </c>
      <c r="BK229" t="str">
        <f t="shared" ref="BK229" si="3872">IF(BI229=1, "", "ERROR")</f>
        <v/>
      </c>
      <c r="BN229">
        <v>45</v>
      </c>
      <c r="BO229">
        <f t="shared" si="3311"/>
        <v>1</v>
      </c>
      <c r="BQ229" t="str">
        <f t="shared" ref="BQ229" si="3873">IF(BO229=1, "", "ERROR")</f>
        <v/>
      </c>
      <c r="BT229">
        <v>48</v>
      </c>
      <c r="BU229">
        <f t="shared" si="3313"/>
        <v>1</v>
      </c>
      <c r="BW229" t="str">
        <f t="shared" ref="BW229" si="3874">IF(BU229=1, "", "ERROR")</f>
        <v/>
      </c>
    </row>
    <row r="230" spans="2:76" x14ac:dyDescent="0.4">
      <c r="B230">
        <v>44</v>
      </c>
      <c r="C230">
        <f t="shared" si="3291"/>
        <v>1</v>
      </c>
      <c r="E230">
        <f t="shared" ref="E230" si="3875">IF(E229="ERROR","",IF($C230&gt;=3,1,0))</f>
        <v>0</v>
      </c>
      <c r="H230">
        <v>45</v>
      </c>
      <c r="I230">
        <f t="shared" si="3293"/>
        <v>1</v>
      </c>
      <c r="K230">
        <f t="shared" ref="K230" si="3876">IF(K229="ERROR","",IF(I230&gt;=3,1,0))</f>
        <v>0</v>
      </c>
      <c r="L230" t="str">
        <f t="shared" ref="L230" si="3877">IF($E230&lt;&gt;K230, "!!!!", "")</f>
        <v/>
      </c>
      <c r="O230">
        <v>53</v>
      </c>
      <c r="P230">
        <f t="shared" si="3295"/>
        <v>1</v>
      </c>
      <c r="R230">
        <f t="shared" ref="R230" si="3878">IF(R229="ERROR","",IF(P230&gt;=3,1,0))</f>
        <v>0</v>
      </c>
      <c r="S230" t="str">
        <f t="shared" ref="S230" si="3879">IF($E230&lt;&gt;R230, "!!!!", "")</f>
        <v/>
      </c>
      <c r="V230">
        <v>53</v>
      </c>
      <c r="W230">
        <f t="shared" si="3297"/>
        <v>1</v>
      </c>
      <c r="Y230">
        <f t="shared" ref="Y230" si="3880">IF(Y229="ERROR","",IF(W230&gt;=3,1,0))</f>
        <v>0</v>
      </c>
      <c r="Z230" t="str">
        <f t="shared" ref="Z230" si="3881">IF($E230&lt;&gt;Y230, "!!!!", "")</f>
        <v/>
      </c>
      <c r="AC230">
        <v>53</v>
      </c>
      <c r="AD230">
        <f t="shared" si="3299"/>
        <v>1</v>
      </c>
      <c r="AF230">
        <f t="shared" ref="AF230" si="3882">IF(AF229="ERROR","",IF(AD230&gt;=3,1,0))</f>
        <v>0</v>
      </c>
      <c r="AG230" t="str">
        <f t="shared" ref="AG230" si="3883">IF($E230&lt;&gt;AF230, "!!!!", "")</f>
        <v/>
      </c>
      <c r="AJ230">
        <v>50</v>
      </c>
      <c r="AK230">
        <f t="shared" si="3301"/>
        <v>1</v>
      </c>
      <c r="AM230">
        <f t="shared" ref="AM230" si="3884">IF(AM229="ERROR","",IF(AK230&gt;=3,1,0))</f>
        <v>0</v>
      </c>
      <c r="AN230" t="str">
        <f t="shared" ref="AN230" si="3885">IF($E230&lt;&gt;AM230, "!!!!", "")</f>
        <v/>
      </c>
      <c r="AP230">
        <v>55</v>
      </c>
      <c r="AQ230">
        <f t="shared" si="3303"/>
        <v>1</v>
      </c>
      <c r="AS230">
        <f t="shared" ref="AS230" si="3886">IF(AS229="ERROR","",IF(AQ230&gt;=3,1,0))</f>
        <v>0</v>
      </c>
      <c r="AT230" t="str">
        <f t="shared" ref="AT230" si="3887">IF($E230&lt;&gt;AS230, "!!!!", "")</f>
        <v/>
      </c>
      <c r="AV230">
        <v>54</v>
      </c>
      <c r="AW230">
        <f t="shared" si="3305"/>
        <v>1</v>
      </c>
      <c r="AY230">
        <f t="shared" ref="AY230" si="3888">IF(AY229="ERROR","",IF(AW230&gt;=3,1,0))</f>
        <v>0</v>
      </c>
      <c r="AZ230" t="str">
        <f t="shared" ref="AZ230" si="3889">IF($E230&lt;&gt;AY230, "!!!!", "")</f>
        <v/>
      </c>
      <c r="BB230">
        <v>52</v>
      </c>
      <c r="BC230">
        <f t="shared" si="3307"/>
        <v>1</v>
      </c>
      <c r="BE230">
        <f t="shared" ref="BE230" si="3890">IF(BE229="ERROR","",IF(BC230&gt;=3,1,0))</f>
        <v>0</v>
      </c>
      <c r="BF230" t="str">
        <f t="shared" ref="BF230" si="3891">IF($E230&lt;&gt;BE230, "!!!!", "")</f>
        <v/>
      </c>
      <c r="BH230">
        <v>54</v>
      </c>
      <c r="BI230">
        <f t="shared" si="3309"/>
        <v>1</v>
      </c>
      <c r="BK230">
        <f t="shared" ref="BK230" si="3892">IF(BK229="ERROR","",IF(BI230&gt;=3,1,0))</f>
        <v>0</v>
      </c>
      <c r="BL230" t="str">
        <f t="shared" ref="BL230" si="3893">IF($E230&lt;&gt;BK230, "!!!!", "")</f>
        <v/>
      </c>
      <c r="BN230">
        <v>55</v>
      </c>
      <c r="BO230">
        <f t="shared" si="3311"/>
        <v>1</v>
      </c>
      <c r="BQ230">
        <f t="shared" ref="BQ230" si="3894">IF(BQ229="ERROR","",IF(BO230&gt;=3,1,0))</f>
        <v>0</v>
      </c>
      <c r="BR230" t="str">
        <f t="shared" ref="BR230" si="3895">IF($E230&lt;&gt;BQ230, "!!!!", "")</f>
        <v/>
      </c>
      <c r="BT230">
        <v>52</v>
      </c>
      <c r="BU230">
        <f t="shared" si="3313"/>
        <v>1</v>
      </c>
      <c r="BW230">
        <f t="shared" ref="BW230" si="3896">IF(BW229="ERROR","",IF(BU230&gt;=3,1,0))</f>
        <v>0</v>
      </c>
      <c r="BX230" t="str">
        <f t="shared" ref="BX230" si="3897">IF($E230&lt;&gt;BW230, "!!!!", "")</f>
        <v/>
      </c>
    </row>
    <row r="231" spans="2:76" x14ac:dyDescent="0.4">
      <c r="B231">
        <v>55</v>
      </c>
      <c r="C231">
        <f t="shared" si="3291"/>
        <v>1</v>
      </c>
      <c r="E231" t="str">
        <f t="shared" ref="E231" si="3898">IF($C231=1, "", "ERROR")</f>
        <v/>
      </c>
      <c r="H231">
        <v>55</v>
      </c>
      <c r="I231">
        <f t="shared" si="3293"/>
        <v>1</v>
      </c>
      <c r="K231" t="str">
        <f t="shared" ref="K231" si="3899">IF(I231=1, "", "ERROR")</f>
        <v/>
      </c>
      <c r="O231">
        <v>46</v>
      </c>
      <c r="P231">
        <f t="shared" si="3295"/>
        <v>1</v>
      </c>
      <c r="R231" t="str">
        <f t="shared" ref="R231" si="3900">IF(P231=1, "", "ERROR")</f>
        <v/>
      </c>
      <c r="V231">
        <v>47</v>
      </c>
      <c r="W231">
        <f t="shared" si="3297"/>
        <v>1</v>
      </c>
      <c r="Y231" t="str">
        <f t="shared" ref="Y231" si="3901">IF(W231=1, "", "ERROR")</f>
        <v/>
      </c>
      <c r="AC231">
        <v>47</v>
      </c>
      <c r="AD231">
        <f t="shared" si="3299"/>
        <v>1</v>
      </c>
      <c r="AF231" t="str">
        <f t="shared" ref="AF231" si="3902">IF(AD231=1, "", "ERROR")</f>
        <v/>
      </c>
      <c r="AJ231">
        <v>50</v>
      </c>
      <c r="AK231">
        <f t="shared" si="3301"/>
        <v>1</v>
      </c>
      <c r="AM231" t="str">
        <f t="shared" ref="AM231" si="3903">IF(AK231=1, "", "ERROR")</f>
        <v/>
      </c>
      <c r="AP231">
        <v>45</v>
      </c>
      <c r="AQ231">
        <f t="shared" si="3303"/>
        <v>1</v>
      </c>
      <c r="AS231" t="str">
        <f t="shared" ref="AS231" si="3904">IF(AQ231=1, "", "ERROR")</f>
        <v/>
      </c>
      <c r="AV231">
        <v>44</v>
      </c>
      <c r="AW231">
        <f t="shared" si="3305"/>
        <v>1</v>
      </c>
      <c r="AY231" t="str">
        <f t="shared" ref="AY231" si="3905">IF(AW231=1, "", "ERROR")</f>
        <v/>
      </c>
      <c r="BB231">
        <v>48</v>
      </c>
      <c r="BC231">
        <f t="shared" si="3307"/>
        <v>1</v>
      </c>
      <c r="BE231" t="str">
        <f t="shared" ref="BE231" si="3906">IF(BC231=1, "", "ERROR")</f>
        <v/>
      </c>
      <c r="BH231">
        <v>44</v>
      </c>
      <c r="BI231">
        <f t="shared" si="3309"/>
        <v>1</v>
      </c>
      <c r="BK231" t="str">
        <f t="shared" ref="BK231" si="3907">IF(BI231=1, "", "ERROR")</f>
        <v/>
      </c>
      <c r="BN231">
        <v>45</v>
      </c>
      <c r="BO231">
        <f t="shared" si="3311"/>
        <v>1</v>
      </c>
      <c r="BQ231" t="str">
        <f t="shared" ref="BQ231" si="3908">IF(BO231=1, "", "ERROR")</f>
        <v/>
      </c>
      <c r="BT231">
        <v>47</v>
      </c>
      <c r="BU231">
        <f t="shared" si="3313"/>
        <v>1</v>
      </c>
      <c r="BW231" t="str">
        <f t="shared" ref="BW231" si="3909">IF(BU231=1, "", "ERROR")</f>
        <v/>
      </c>
    </row>
    <row r="232" spans="2:76" x14ac:dyDescent="0.4">
      <c r="B232">
        <v>44</v>
      </c>
      <c r="C232">
        <f t="shared" si="3291"/>
        <v>1</v>
      </c>
      <c r="E232">
        <f t="shared" ref="E232" si="3910">IF(E231="ERROR","",IF($C232&gt;=3,1,0))</f>
        <v>0</v>
      </c>
      <c r="H232">
        <v>50</v>
      </c>
      <c r="I232">
        <f t="shared" si="3293"/>
        <v>1</v>
      </c>
      <c r="K232">
        <f t="shared" ref="K232" si="3911">IF(K231="ERROR","",IF(I232&gt;=3,1,0))</f>
        <v>0</v>
      </c>
      <c r="L232" t="str">
        <f t="shared" ref="L232" si="3912">IF($E232&lt;&gt;K232, "!!!!", "")</f>
        <v/>
      </c>
      <c r="O232">
        <v>52</v>
      </c>
      <c r="P232">
        <f t="shared" si="3295"/>
        <v>1</v>
      </c>
      <c r="R232">
        <f t="shared" ref="R232" si="3913">IF(R231="ERROR","",IF(P232&gt;=3,1,0))</f>
        <v>0</v>
      </c>
      <c r="S232" t="str">
        <f t="shared" ref="S232" si="3914">IF($E232&lt;&gt;R232, "!!!!", "")</f>
        <v/>
      </c>
      <c r="V232">
        <v>45</v>
      </c>
      <c r="W232">
        <f t="shared" si="3297"/>
        <v>1</v>
      </c>
      <c r="Y232">
        <f t="shared" ref="Y232" si="3915">IF(Y231="ERROR","",IF(W232&gt;=3,1,0))</f>
        <v>0</v>
      </c>
      <c r="Z232" t="str">
        <f t="shared" ref="Z232" si="3916">IF($E232&lt;&gt;Y232, "!!!!", "")</f>
        <v/>
      </c>
      <c r="AC232">
        <v>53</v>
      </c>
      <c r="AD232">
        <f t="shared" si="3299"/>
        <v>1</v>
      </c>
      <c r="AF232">
        <f t="shared" ref="AF232" si="3917">IF(AF231="ERROR","",IF(AD232&gt;=3,1,0))</f>
        <v>0</v>
      </c>
      <c r="AG232" t="str">
        <f t="shared" ref="AG232" si="3918">IF($E232&lt;&gt;AF232, "!!!!", "")</f>
        <v/>
      </c>
      <c r="AJ232">
        <v>47</v>
      </c>
      <c r="AK232">
        <f t="shared" si="3301"/>
        <v>1</v>
      </c>
      <c r="AM232">
        <f t="shared" ref="AM232" si="3919">IF(AM231="ERROR","",IF(AK232&gt;=3,1,0))</f>
        <v>0</v>
      </c>
      <c r="AN232" t="str">
        <f t="shared" ref="AN232" si="3920">IF($E232&lt;&gt;AM232, "!!!!", "")</f>
        <v/>
      </c>
      <c r="AP232">
        <v>53</v>
      </c>
      <c r="AQ232">
        <f t="shared" si="3303"/>
        <v>1</v>
      </c>
      <c r="AS232">
        <f t="shared" ref="AS232" si="3921">IF(AS231="ERROR","",IF(AQ232&gt;=3,1,0))</f>
        <v>0</v>
      </c>
      <c r="AT232" t="str">
        <f t="shared" ref="AT232" si="3922">IF($E232&lt;&gt;AS232, "!!!!", "")</f>
        <v/>
      </c>
      <c r="AV232">
        <v>56</v>
      </c>
      <c r="AW232">
        <f t="shared" si="3305"/>
        <v>1</v>
      </c>
      <c r="AY232">
        <f t="shared" ref="AY232" si="3923">IF(AY231="ERROR","",IF(AW232&gt;=3,1,0))</f>
        <v>0</v>
      </c>
      <c r="AZ232" t="str">
        <f t="shared" ref="AZ232" si="3924">IF($E232&lt;&gt;AY232, "!!!!", "")</f>
        <v/>
      </c>
      <c r="BB232">
        <v>50</v>
      </c>
      <c r="BC232">
        <f t="shared" si="3307"/>
        <v>1</v>
      </c>
      <c r="BE232">
        <f t="shared" ref="BE232" si="3925">IF(BE231="ERROR","",IF(BC232&gt;=3,1,0))</f>
        <v>0</v>
      </c>
      <c r="BF232" t="str">
        <f t="shared" ref="BF232" si="3926">IF($E232&lt;&gt;BE232, "!!!!", "")</f>
        <v/>
      </c>
      <c r="BH232">
        <v>51</v>
      </c>
      <c r="BI232">
        <f t="shared" si="3309"/>
        <v>1</v>
      </c>
      <c r="BK232">
        <f t="shared" ref="BK232" si="3927">IF(BK231="ERROR","",IF(BI232&gt;=3,1,0))</f>
        <v>0</v>
      </c>
      <c r="BL232" t="str">
        <f t="shared" ref="BL232" si="3928">IF($E232&lt;&gt;BK232, "!!!!", "")</f>
        <v/>
      </c>
      <c r="BN232">
        <v>55</v>
      </c>
      <c r="BO232">
        <f t="shared" si="3311"/>
        <v>1</v>
      </c>
      <c r="BQ232">
        <f t="shared" ref="BQ232" si="3929">IF(BQ231="ERROR","",IF(BO232&gt;=3,1,0))</f>
        <v>0</v>
      </c>
      <c r="BR232" t="str">
        <f t="shared" ref="BR232" si="3930">IF($E232&lt;&gt;BQ232, "!!!!", "")</f>
        <v/>
      </c>
      <c r="BT232">
        <v>53</v>
      </c>
      <c r="BU232">
        <f t="shared" si="3313"/>
        <v>1</v>
      </c>
      <c r="BW232">
        <f t="shared" ref="BW232" si="3931">IF(BW231="ERROR","",IF(BU232&gt;=3,1,0))</f>
        <v>0</v>
      </c>
      <c r="BX232" t="str">
        <f t="shared" ref="BX232" si="3932">IF($E232&lt;&gt;BW232, "!!!!", "")</f>
        <v/>
      </c>
    </row>
    <row r="233" spans="2:76" x14ac:dyDescent="0.4">
      <c r="B233">
        <v>55</v>
      </c>
      <c r="C233">
        <f t="shared" si="3291"/>
        <v>1</v>
      </c>
      <c r="E233" t="str">
        <f t="shared" ref="E233" si="3933">IF($C233=1, "", "ERROR")</f>
        <v/>
      </c>
      <c r="H233">
        <v>48</v>
      </c>
      <c r="I233">
        <f t="shared" si="3293"/>
        <v>1</v>
      </c>
      <c r="K233" t="str">
        <f t="shared" ref="K233" si="3934">IF(I233=1, "", "ERROR")</f>
        <v/>
      </c>
      <c r="O233">
        <v>48</v>
      </c>
      <c r="P233">
        <f t="shared" si="3295"/>
        <v>1</v>
      </c>
      <c r="R233" t="str">
        <f t="shared" ref="R233" si="3935">IF(P233=1, "", "ERROR")</f>
        <v/>
      </c>
      <c r="V233">
        <v>54</v>
      </c>
      <c r="W233">
        <f t="shared" si="3297"/>
        <v>1</v>
      </c>
      <c r="Y233" t="str">
        <f t="shared" ref="Y233" si="3936">IF(W233=1, "", "ERROR")</f>
        <v/>
      </c>
      <c r="AC233">
        <v>46</v>
      </c>
      <c r="AD233">
        <f t="shared" si="3299"/>
        <v>1</v>
      </c>
      <c r="AF233" t="str">
        <f t="shared" ref="AF233" si="3937">IF(AD233=1, "", "ERROR")</f>
        <v/>
      </c>
      <c r="AJ233">
        <v>52</v>
      </c>
      <c r="AK233">
        <f t="shared" si="3301"/>
        <v>1</v>
      </c>
      <c r="AM233" t="str">
        <f t="shared" ref="AM233" si="3938">IF(AK233=1, "", "ERROR")</f>
        <v/>
      </c>
      <c r="AP233">
        <v>46</v>
      </c>
      <c r="AQ233">
        <f t="shared" si="3303"/>
        <v>1</v>
      </c>
      <c r="AS233" t="str">
        <f t="shared" ref="AS233" si="3939">IF(AQ233=1, "", "ERROR")</f>
        <v/>
      </c>
      <c r="AV233">
        <v>44</v>
      </c>
      <c r="AW233">
        <f t="shared" si="3305"/>
        <v>1</v>
      </c>
      <c r="AY233" t="str">
        <f t="shared" ref="AY233" si="3940">IF(AW233=1, "", "ERROR")</f>
        <v/>
      </c>
      <c r="BB233">
        <v>49</v>
      </c>
      <c r="BC233">
        <f t="shared" si="3307"/>
        <v>1</v>
      </c>
      <c r="BE233" t="str">
        <f t="shared" ref="BE233" si="3941">IF(BC233=1, "", "ERROR")</f>
        <v/>
      </c>
      <c r="BH233">
        <v>49</v>
      </c>
      <c r="BI233">
        <f t="shared" si="3309"/>
        <v>1</v>
      </c>
      <c r="BK233" t="str">
        <f t="shared" ref="BK233" si="3942">IF(BI233=1, "", "ERROR")</f>
        <v/>
      </c>
      <c r="BN233">
        <v>45</v>
      </c>
      <c r="BO233">
        <f t="shared" si="3311"/>
        <v>1</v>
      </c>
      <c r="BQ233" t="str">
        <f t="shared" ref="BQ233" si="3943">IF(BO233=1, "", "ERROR")</f>
        <v/>
      </c>
      <c r="BT233">
        <v>47</v>
      </c>
      <c r="BU233">
        <f t="shared" si="3313"/>
        <v>1</v>
      </c>
      <c r="BW233" t="str">
        <f t="shared" ref="BW233" si="3944">IF(BU233=1, "", "ERROR")</f>
        <v/>
      </c>
    </row>
    <row r="234" spans="2:76" x14ac:dyDescent="0.4">
      <c r="B234">
        <v>49</v>
      </c>
      <c r="C234">
        <f t="shared" si="3291"/>
        <v>1</v>
      </c>
      <c r="E234">
        <f t="shared" ref="E234" si="3945">IF(E233="ERROR","",IF($C234&gt;=3,1,0))</f>
        <v>0</v>
      </c>
      <c r="H234">
        <v>48</v>
      </c>
      <c r="I234">
        <f t="shared" si="3293"/>
        <v>1</v>
      </c>
      <c r="K234">
        <f t="shared" ref="K234" si="3946">IF(K233="ERROR","",IF(I234&gt;=3,1,0))</f>
        <v>0</v>
      </c>
      <c r="L234" t="str">
        <f t="shared" ref="L234" si="3947">IF($E234&lt;&gt;K234, "!!!!", "")</f>
        <v/>
      </c>
      <c r="O234">
        <v>52</v>
      </c>
      <c r="P234">
        <f t="shared" si="3295"/>
        <v>1</v>
      </c>
      <c r="R234">
        <f t="shared" ref="R234" si="3948">IF(R233="ERROR","",IF(P234&gt;=3,1,0))</f>
        <v>0</v>
      </c>
      <c r="S234" t="str">
        <f t="shared" ref="S234" si="3949">IF($E234&lt;&gt;R234, "!!!!", "")</f>
        <v/>
      </c>
      <c r="V234">
        <v>48</v>
      </c>
      <c r="W234">
        <f t="shared" si="3297"/>
        <v>1</v>
      </c>
      <c r="Y234">
        <f t="shared" ref="Y234" si="3950">IF(Y233="ERROR","",IF(W234&gt;=3,1,0))</f>
        <v>0</v>
      </c>
      <c r="Z234" t="str">
        <f t="shared" ref="Z234" si="3951">IF($E234&lt;&gt;Y234, "!!!!", "")</f>
        <v/>
      </c>
      <c r="AC234">
        <v>54</v>
      </c>
      <c r="AD234">
        <f t="shared" si="3299"/>
        <v>1</v>
      </c>
      <c r="AF234">
        <f t="shared" ref="AF234" si="3952">IF(AF233="ERROR","",IF(AD234&gt;=3,1,0))</f>
        <v>0</v>
      </c>
      <c r="AG234" t="str">
        <f t="shared" ref="AG234" si="3953">IF($E234&lt;&gt;AF234, "!!!!", "")</f>
        <v/>
      </c>
      <c r="AJ234">
        <v>50</v>
      </c>
      <c r="AK234">
        <f t="shared" si="3301"/>
        <v>1</v>
      </c>
      <c r="AM234">
        <f t="shared" ref="AM234" si="3954">IF(AM233="ERROR","",IF(AK234&gt;=3,1,0))</f>
        <v>0</v>
      </c>
      <c r="AN234" t="str">
        <f t="shared" ref="AN234" si="3955">IF($E234&lt;&gt;AM234, "!!!!", "")</f>
        <v/>
      </c>
      <c r="AP234">
        <v>55</v>
      </c>
      <c r="AQ234">
        <f t="shared" si="3303"/>
        <v>1</v>
      </c>
      <c r="AS234">
        <f t="shared" ref="AS234" si="3956">IF(AS233="ERROR","",IF(AQ234&gt;=3,1,0))</f>
        <v>0</v>
      </c>
      <c r="AT234" t="str">
        <f t="shared" ref="AT234" si="3957">IF($E234&lt;&gt;AS234, "!!!!", "")</f>
        <v/>
      </c>
      <c r="AV234">
        <v>55</v>
      </c>
      <c r="AW234">
        <f t="shared" si="3305"/>
        <v>1</v>
      </c>
      <c r="AY234">
        <f t="shared" ref="AY234" si="3958">IF(AY233="ERROR","",IF(AW234&gt;=3,1,0))</f>
        <v>0</v>
      </c>
      <c r="AZ234" t="str">
        <f t="shared" ref="AZ234" si="3959">IF($E234&lt;&gt;AY234, "!!!!", "")</f>
        <v/>
      </c>
      <c r="BB234">
        <v>53</v>
      </c>
      <c r="BC234">
        <f t="shared" si="3307"/>
        <v>1</v>
      </c>
      <c r="BE234">
        <f t="shared" ref="BE234" si="3960">IF(BE233="ERROR","",IF(BC234&gt;=3,1,0))</f>
        <v>0</v>
      </c>
      <c r="BF234" t="str">
        <f t="shared" ref="BF234" si="3961">IF($E234&lt;&gt;BE234, "!!!!", "")</f>
        <v/>
      </c>
      <c r="BH234">
        <v>55</v>
      </c>
      <c r="BI234">
        <f t="shared" si="3309"/>
        <v>1</v>
      </c>
      <c r="BK234">
        <f t="shared" ref="BK234" si="3962">IF(BK233="ERROR","",IF(BI234&gt;=3,1,0))</f>
        <v>0</v>
      </c>
      <c r="BL234" t="str">
        <f t="shared" ref="BL234" si="3963">IF($E234&lt;&gt;BK234, "!!!!", "")</f>
        <v/>
      </c>
      <c r="BN234">
        <v>55</v>
      </c>
      <c r="BO234">
        <f t="shared" si="3311"/>
        <v>1</v>
      </c>
      <c r="BQ234">
        <f t="shared" ref="BQ234" si="3964">IF(BQ233="ERROR","",IF(BO234&gt;=3,1,0))</f>
        <v>0</v>
      </c>
      <c r="BR234" t="str">
        <f t="shared" ref="BR234" si="3965">IF($E234&lt;&gt;BQ234, "!!!!", "")</f>
        <v/>
      </c>
      <c r="BT234">
        <v>53</v>
      </c>
      <c r="BU234">
        <f t="shared" si="3313"/>
        <v>1</v>
      </c>
      <c r="BW234">
        <f t="shared" ref="BW234" si="3966">IF(BW233="ERROR","",IF(BU234&gt;=3,1,0))</f>
        <v>0</v>
      </c>
      <c r="BX234" t="str">
        <f t="shared" ref="BX234" si="3967">IF($E234&lt;&gt;BW234, "!!!!", "")</f>
        <v/>
      </c>
    </row>
    <row r="235" spans="2:76" x14ac:dyDescent="0.4">
      <c r="B235">
        <v>50</v>
      </c>
      <c r="C235">
        <f t="shared" si="3291"/>
        <v>1</v>
      </c>
      <c r="E235" t="str">
        <f t="shared" ref="E235" si="3968">IF($C235=1, "", "ERROR")</f>
        <v/>
      </c>
      <c r="H235">
        <v>52</v>
      </c>
      <c r="I235">
        <f t="shared" si="3293"/>
        <v>1</v>
      </c>
      <c r="K235" t="str">
        <f t="shared" ref="K235" si="3969">IF(I235=1, "", "ERROR")</f>
        <v/>
      </c>
      <c r="O235">
        <v>48</v>
      </c>
      <c r="P235">
        <f t="shared" si="3295"/>
        <v>1</v>
      </c>
      <c r="R235" t="str">
        <f t="shared" ref="R235" si="3970">IF(P235=1, "", "ERROR")</f>
        <v/>
      </c>
      <c r="V235">
        <v>52</v>
      </c>
      <c r="W235">
        <f t="shared" si="3297"/>
        <v>1</v>
      </c>
      <c r="Y235" t="str">
        <f t="shared" ref="Y235" si="3971">IF(W235=1, "", "ERROR")</f>
        <v/>
      </c>
      <c r="AC235">
        <v>48</v>
      </c>
      <c r="AD235">
        <f t="shared" si="3299"/>
        <v>1</v>
      </c>
      <c r="AF235" t="str">
        <f t="shared" ref="AF235" si="3972">IF(AD235=1, "", "ERROR")</f>
        <v/>
      </c>
      <c r="AJ235">
        <v>50</v>
      </c>
      <c r="AK235">
        <f t="shared" si="3301"/>
        <v>1</v>
      </c>
      <c r="AM235" t="str">
        <f t="shared" ref="AM235" si="3973">IF(AK235=1, "", "ERROR")</f>
        <v/>
      </c>
      <c r="AP235">
        <v>45</v>
      </c>
      <c r="AQ235">
        <f t="shared" si="3303"/>
        <v>1</v>
      </c>
      <c r="AS235" t="str">
        <f t="shared" ref="AS235" si="3974">IF(AQ235=1, "", "ERROR")</f>
        <v/>
      </c>
      <c r="AV235">
        <v>45</v>
      </c>
      <c r="AW235">
        <f t="shared" si="3305"/>
        <v>1</v>
      </c>
      <c r="AY235" t="str">
        <f t="shared" ref="AY235" si="3975">IF(AW235=1, "", "ERROR")</f>
        <v/>
      </c>
      <c r="BB235">
        <v>47</v>
      </c>
      <c r="BC235">
        <f t="shared" si="3307"/>
        <v>1</v>
      </c>
      <c r="BE235" t="str">
        <f t="shared" ref="BE235" si="3976">IF(BC235=1, "", "ERROR")</f>
        <v/>
      </c>
      <c r="BH235">
        <v>44</v>
      </c>
      <c r="BI235">
        <f t="shared" si="3309"/>
        <v>1</v>
      </c>
      <c r="BK235" t="str">
        <f t="shared" ref="BK235" si="3977">IF(BI235=1, "", "ERROR")</f>
        <v/>
      </c>
      <c r="BN235">
        <v>45</v>
      </c>
      <c r="BO235">
        <f t="shared" si="3311"/>
        <v>1</v>
      </c>
      <c r="BQ235" t="str">
        <f t="shared" ref="BQ235" si="3978">IF(BO235=1, "", "ERROR")</f>
        <v/>
      </c>
      <c r="BT235">
        <v>47</v>
      </c>
      <c r="BU235">
        <f t="shared" si="3313"/>
        <v>1</v>
      </c>
      <c r="BW235" t="str">
        <f t="shared" ref="BW235" si="3979">IF(BU235=1, "", "ERROR")</f>
        <v/>
      </c>
    </row>
    <row r="236" spans="2:76" x14ac:dyDescent="0.4">
      <c r="B236">
        <v>44</v>
      </c>
      <c r="C236">
        <f t="shared" si="3291"/>
        <v>1</v>
      </c>
      <c r="E236">
        <f t="shared" ref="E236" si="3980">IF(E235="ERROR","",IF($C236&gt;=3,1,0))</f>
        <v>0</v>
      </c>
      <c r="H236">
        <v>50</v>
      </c>
      <c r="I236">
        <f t="shared" si="3293"/>
        <v>1</v>
      </c>
      <c r="K236">
        <f t="shared" ref="K236" si="3981">IF(K235="ERROR","",IF(I236&gt;=3,1,0))</f>
        <v>0</v>
      </c>
      <c r="L236" t="str">
        <f t="shared" ref="L236" si="3982">IF($E236&lt;&gt;K236, "!!!!", "")</f>
        <v/>
      </c>
      <c r="O236">
        <v>52</v>
      </c>
      <c r="P236">
        <f t="shared" si="3295"/>
        <v>1</v>
      </c>
      <c r="R236">
        <f t="shared" ref="R236" si="3983">IF(R235="ERROR","",IF(P236&gt;=3,1,0))</f>
        <v>0</v>
      </c>
      <c r="S236" t="str">
        <f t="shared" ref="S236" si="3984">IF($E236&lt;&gt;R236, "!!!!", "")</f>
        <v/>
      </c>
      <c r="V236">
        <v>48</v>
      </c>
      <c r="W236">
        <f t="shared" si="3297"/>
        <v>1</v>
      </c>
      <c r="Y236">
        <f t="shared" ref="Y236" si="3985">IF(Y235="ERROR","",IF(W236&gt;=3,1,0))</f>
        <v>0</v>
      </c>
      <c r="Z236" t="str">
        <f t="shared" ref="Z236" si="3986">IF($E236&lt;&gt;Y236, "!!!!", "")</f>
        <v/>
      </c>
      <c r="AC236">
        <v>51</v>
      </c>
      <c r="AD236">
        <f t="shared" si="3299"/>
        <v>1</v>
      </c>
      <c r="AF236">
        <f t="shared" ref="AF236" si="3987">IF(AF235="ERROR","",IF(AD236&gt;=3,1,0))</f>
        <v>0</v>
      </c>
      <c r="AG236" t="str">
        <f t="shared" ref="AG236" si="3988">IF($E236&lt;&gt;AF236, "!!!!", "")</f>
        <v/>
      </c>
      <c r="AJ236">
        <v>52</v>
      </c>
      <c r="AK236">
        <f t="shared" si="3301"/>
        <v>1</v>
      </c>
      <c r="AM236">
        <f t="shared" ref="AM236" si="3989">IF(AM235="ERROR","",IF(AK236&gt;=3,1,0))</f>
        <v>0</v>
      </c>
      <c r="AN236" t="str">
        <f t="shared" ref="AN236" si="3990">IF($E236&lt;&gt;AM236, "!!!!", "")</f>
        <v/>
      </c>
      <c r="AP236">
        <v>54</v>
      </c>
      <c r="AQ236">
        <f t="shared" si="3303"/>
        <v>1</v>
      </c>
      <c r="AS236">
        <f t="shared" ref="AS236" si="3991">IF(AS235="ERROR","",IF(AQ236&gt;=3,1,0))</f>
        <v>0</v>
      </c>
      <c r="AT236" t="str">
        <f t="shared" ref="AT236" si="3992">IF($E236&lt;&gt;AS236, "!!!!", "")</f>
        <v/>
      </c>
      <c r="AV236">
        <v>54</v>
      </c>
      <c r="AW236">
        <f t="shared" si="3305"/>
        <v>1</v>
      </c>
      <c r="AY236">
        <f t="shared" ref="AY236" si="3993">IF(AY235="ERROR","",IF(AW236&gt;=3,1,0))</f>
        <v>0</v>
      </c>
      <c r="AZ236" t="str">
        <f t="shared" ref="AZ236" si="3994">IF($E236&lt;&gt;AY236, "!!!!", "")</f>
        <v/>
      </c>
      <c r="BB236">
        <v>52</v>
      </c>
      <c r="BC236">
        <f t="shared" si="3307"/>
        <v>1</v>
      </c>
      <c r="BE236">
        <f t="shared" ref="BE236" si="3995">IF(BE235="ERROR","",IF(BC236&gt;=3,1,0))</f>
        <v>0</v>
      </c>
      <c r="BF236" t="str">
        <f t="shared" ref="BF236" si="3996">IF($E236&lt;&gt;BE236, "!!!!", "")</f>
        <v/>
      </c>
      <c r="BH236">
        <v>55</v>
      </c>
      <c r="BI236">
        <f t="shared" si="3309"/>
        <v>1</v>
      </c>
      <c r="BK236">
        <f t="shared" ref="BK236" si="3997">IF(BK235="ERROR","",IF(BI236&gt;=3,1,0))</f>
        <v>0</v>
      </c>
      <c r="BL236" t="str">
        <f t="shared" ref="BL236" si="3998">IF($E236&lt;&gt;BK236, "!!!!", "")</f>
        <v/>
      </c>
      <c r="BN236">
        <v>54</v>
      </c>
      <c r="BO236">
        <f t="shared" si="3311"/>
        <v>1</v>
      </c>
      <c r="BQ236">
        <f t="shared" ref="BQ236" si="3999">IF(BQ235="ERROR","",IF(BO236&gt;=3,1,0))</f>
        <v>0</v>
      </c>
      <c r="BR236" t="str">
        <f t="shared" ref="BR236" si="4000">IF($E236&lt;&gt;BQ236, "!!!!", "")</f>
        <v/>
      </c>
      <c r="BT236">
        <v>52</v>
      </c>
      <c r="BU236">
        <f t="shared" si="3313"/>
        <v>1</v>
      </c>
      <c r="BW236">
        <f t="shared" ref="BW236" si="4001">IF(BW235="ERROR","",IF(BU236&gt;=3,1,0))</f>
        <v>0</v>
      </c>
      <c r="BX236" t="str">
        <f t="shared" ref="BX236" si="4002">IF($E236&lt;&gt;BW236, "!!!!", "")</f>
        <v/>
      </c>
    </row>
    <row r="237" spans="2:76" x14ac:dyDescent="0.4">
      <c r="B237">
        <v>55</v>
      </c>
      <c r="C237">
        <f t="shared" si="3291"/>
        <v>1</v>
      </c>
      <c r="E237" t="str">
        <f t="shared" ref="E237" si="4003">IF($C237=1, "", "ERROR")</f>
        <v/>
      </c>
      <c r="H237">
        <v>50</v>
      </c>
      <c r="I237">
        <f t="shared" si="3293"/>
        <v>1</v>
      </c>
      <c r="K237" t="str">
        <f t="shared" ref="K237" si="4004">IF(I237=1, "", "ERROR")</f>
        <v/>
      </c>
      <c r="O237">
        <v>47</v>
      </c>
      <c r="P237">
        <f t="shared" si="3295"/>
        <v>1</v>
      </c>
      <c r="R237" t="str">
        <f t="shared" ref="R237" si="4005">IF(P237=1, "", "ERROR")</f>
        <v/>
      </c>
      <c r="V237">
        <v>53</v>
      </c>
      <c r="W237">
        <f t="shared" si="3297"/>
        <v>1</v>
      </c>
      <c r="Y237" t="str">
        <f t="shared" ref="Y237" si="4006">IF(W237=1, "", "ERROR")</f>
        <v/>
      </c>
      <c r="AC237">
        <v>48</v>
      </c>
      <c r="AD237">
        <f t="shared" si="3299"/>
        <v>1</v>
      </c>
      <c r="AF237" t="str">
        <f t="shared" ref="AF237" si="4007">IF(AD237=1, "", "ERROR")</f>
        <v/>
      </c>
      <c r="AJ237">
        <v>48</v>
      </c>
      <c r="AK237">
        <f t="shared" si="3301"/>
        <v>1</v>
      </c>
      <c r="AM237" t="str">
        <f t="shared" ref="AM237" si="4008">IF(AK237=1, "", "ERROR")</f>
        <v/>
      </c>
      <c r="AP237">
        <v>45</v>
      </c>
      <c r="AQ237">
        <f t="shared" si="3303"/>
        <v>1</v>
      </c>
      <c r="AS237" t="str">
        <f t="shared" ref="AS237" si="4009">IF(AQ237=1, "", "ERROR")</f>
        <v/>
      </c>
      <c r="AV237">
        <v>45</v>
      </c>
      <c r="AW237">
        <f t="shared" si="3305"/>
        <v>1</v>
      </c>
      <c r="AY237" t="str">
        <f t="shared" ref="AY237" si="4010">IF(AW237=1, "", "ERROR")</f>
        <v/>
      </c>
      <c r="BB237">
        <v>47</v>
      </c>
      <c r="BC237">
        <f t="shared" si="3307"/>
        <v>1</v>
      </c>
      <c r="BE237" t="str">
        <f t="shared" ref="BE237" si="4011">IF(BC237=1, "", "ERROR")</f>
        <v/>
      </c>
      <c r="BH237">
        <v>44</v>
      </c>
      <c r="BI237">
        <f t="shared" si="3309"/>
        <v>1</v>
      </c>
      <c r="BK237" t="str">
        <f t="shared" ref="BK237" si="4012">IF(BI237=1, "", "ERROR")</f>
        <v/>
      </c>
      <c r="BN237">
        <v>46</v>
      </c>
      <c r="BO237">
        <f t="shared" si="3311"/>
        <v>1</v>
      </c>
      <c r="BQ237" t="str">
        <f t="shared" ref="BQ237" si="4013">IF(BO237=1, "", "ERROR")</f>
        <v/>
      </c>
      <c r="BT237">
        <v>47</v>
      </c>
      <c r="BU237">
        <f t="shared" si="3313"/>
        <v>1</v>
      </c>
      <c r="BW237" t="str">
        <f t="shared" ref="BW237" si="4014">IF(BU237=1, "", "ERROR")</f>
        <v/>
      </c>
    </row>
    <row r="238" spans="2:76" x14ac:dyDescent="0.4">
      <c r="B238">
        <v>45</v>
      </c>
      <c r="C238">
        <f t="shared" si="3291"/>
        <v>1</v>
      </c>
      <c r="E238">
        <f t="shared" ref="E238" si="4015">IF(E237="ERROR","",IF($C238&gt;=3,1,0))</f>
        <v>0</v>
      </c>
      <c r="H238">
        <v>52</v>
      </c>
      <c r="I238">
        <f t="shared" si="3293"/>
        <v>1</v>
      </c>
      <c r="K238">
        <f t="shared" ref="K238" si="4016">IF(K237="ERROR","",IF(I238&gt;=3,1,0))</f>
        <v>0</v>
      </c>
      <c r="L238" t="str">
        <f t="shared" ref="L238" si="4017">IF($E238&lt;&gt;K238, "!!!!", "")</f>
        <v/>
      </c>
      <c r="O238">
        <v>52</v>
      </c>
      <c r="P238">
        <f t="shared" si="3295"/>
        <v>1</v>
      </c>
      <c r="R238">
        <f t="shared" ref="R238" si="4018">IF(R237="ERROR","",IF(P238&gt;=3,1,0))</f>
        <v>0</v>
      </c>
      <c r="S238" t="str">
        <f t="shared" ref="S238" si="4019">IF($E238&lt;&gt;R238, "!!!!", "")</f>
        <v/>
      </c>
      <c r="V238">
        <v>52</v>
      </c>
      <c r="W238">
        <f t="shared" si="3297"/>
        <v>1</v>
      </c>
      <c r="Y238">
        <f t="shared" ref="Y238" si="4020">IF(Y237="ERROR","",IF(W238&gt;=3,1,0))</f>
        <v>0</v>
      </c>
      <c r="Z238" t="str">
        <f t="shared" ref="Z238" si="4021">IF($E238&lt;&gt;Y238, "!!!!", "")</f>
        <v/>
      </c>
      <c r="AC238">
        <v>53</v>
      </c>
      <c r="AD238">
        <f t="shared" si="3299"/>
        <v>1</v>
      </c>
      <c r="AF238">
        <f t="shared" ref="AF238" si="4022">IF(AF237="ERROR","",IF(AD238&gt;=3,1,0))</f>
        <v>0</v>
      </c>
      <c r="AG238" t="str">
        <f t="shared" ref="AG238" si="4023">IF($E238&lt;&gt;AF238, "!!!!", "")</f>
        <v/>
      </c>
      <c r="AJ238">
        <v>52</v>
      </c>
      <c r="AK238">
        <f t="shared" si="3301"/>
        <v>1</v>
      </c>
      <c r="AM238">
        <f t="shared" ref="AM238" si="4024">IF(AM237="ERROR","",IF(AK238&gt;=3,1,0))</f>
        <v>0</v>
      </c>
      <c r="AN238" t="str">
        <f t="shared" ref="AN238" si="4025">IF($E238&lt;&gt;AM238, "!!!!", "")</f>
        <v/>
      </c>
      <c r="AP238">
        <v>55</v>
      </c>
      <c r="AQ238">
        <f t="shared" si="3303"/>
        <v>1</v>
      </c>
      <c r="AS238">
        <f t="shared" ref="AS238" si="4026">IF(AS237="ERROR","",IF(AQ238&gt;=3,1,0))</f>
        <v>0</v>
      </c>
      <c r="AT238" t="str">
        <f t="shared" ref="AT238" si="4027">IF($E238&lt;&gt;AS238, "!!!!", "")</f>
        <v/>
      </c>
      <c r="AV238">
        <v>55</v>
      </c>
      <c r="AW238">
        <f t="shared" si="3305"/>
        <v>1</v>
      </c>
      <c r="AY238">
        <f t="shared" ref="AY238" si="4028">IF(AY237="ERROR","",IF(AW238&gt;=3,1,0))</f>
        <v>0</v>
      </c>
      <c r="AZ238" t="str">
        <f t="shared" ref="AZ238" si="4029">IF($E238&lt;&gt;AY238, "!!!!", "")</f>
        <v/>
      </c>
      <c r="BB238">
        <v>53</v>
      </c>
      <c r="BC238">
        <f t="shared" si="3307"/>
        <v>1</v>
      </c>
      <c r="BE238">
        <f t="shared" ref="BE238" si="4030">IF(BE237="ERROR","",IF(BC238&gt;=3,1,0))</f>
        <v>0</v>
      </c>
      <c r="BF238" t="str">
        <f t="shared" ref="BF238" si="4031">IF($E238&lt;&gt;BE238, "!!!!", "")</f>
        <v/>
      </c>
      <c r="BH238">
        <v>56</v>
      </c>
      <c r="BI238">
        <f t="shared" si="3309"/>
        <v>1</v>
      </c>
      <c r="BK238">
        <f t="shared" ref="BK238" si="4032">IF(BK237="ERROR","",IF(BI238&gt;=3,1,0))</f>
        <v>0</v>
      </c>
      <c r="BL238" t="str">
        <f t="shared" ref="BL238" si="4033">IF($E238&lt;&gt;BK238, "!!!!", "")</f>
        <v/>
      </c>
      <c r="BN238">
        <v>54</v>
      </c>
      <c r="BO238">
        <f t="shared" si="3311"/>
        <v>1</v>
      </c>
      <c r="BQ238">
        <f t="shared" ref="BQ238" si="4034">IF(BQ237="ERROR","",IF(BO238&gt;=3,1,0))</f>
        <v>0</v>
      </c>
      <c r="BR238" t="str">
        <f t="shared" ref="BR238" si="4035">IF($E238&lt;&gt;BQ238, "!!!!", "")</f>
        <v/>
      </c>
      <c r="BT238">
        <v>52</v>
      </c>
      <c r="BU238">
        <f t="shared" si="3313"/>
        <v>1</v>
      </c>
      <c r="BW238">
        <f t="shared" ref="BW238" si="4036">IF(BW237="ERROR","",IF(BU238&gt;=3,1,0))</f>
        <v>0</v>
      </c>
      <c r="BX238" t="str">
        <f t="shared" ref="BX238" si="4037">IF($E238&lt;&gt;BW238, "!!!!", "")</f>
        <v/>
      </c>
    </row>
    <row r="239" spans="2:76" x14ac:dyDescent="0.4">
      <c r="B239">
        <v>54</v>
      </c>
      <c r="C239">
        <f t="shared" si="3291"/>
        <v>1</v>
      </c>
      <c r="E239" t="str">
        <f t="shared" ref="E239" si="4038">IF($C239=1, "", "ERROR")</f>
        <v/>
      </c>
      <c r="H239">
        <v>47</v>
      </c>
      <c r="I239">
        <f t="shared" si="3293"/>
        <v>1</v>
      </c>
      <c r="K239" t="str">
        <f t="shared" ref="K239" si="4039">IF(I239=1, "", "ERROR")</f>
        <v/>
      </c>
      <c r="O239">
        <v>47</v>
      </c>
      <c r="P239">
        <f t="shared" si="3295"/>
        <v>1</v>
      </c>
      <c r="R239" t="str">
        <f t="shared" ref="R239" si="4040">IF(P239=1, "", "ERROR")</f>
        <v/>
      </c>
      <c r="V239">
        <v>47</v>
      </c>
      <c r="W239">
        <f t="shared" si="3297"/>
        <v>1</v>
      </c>
      <c r="Y239" t="str">
        <f t="shared" ref="Y239" si="4041">IF(W239=1, "", "ERROR")</f>
        <v/>
      </c>
      <c r="AC239">
        <v>47</v>
      </c>
      <c r="AD239">
        <f t="shared" si="3299"/>
        <v>1</v>
      </c>
      <c r="AF239" t="str">
        <f t="shared" ref="AF239" si="4042">IF(AD239=1, "", "ERROR")</f>
        <v/>
      </c>
      <c r="AJ239">
        <v>48</v>
      </c>
      <c r="AK239">
        <f t="shared" si="3301"/>
        <v>1</v>
      </c>
      <c r="AM239" t="str">
        <f t="shared" ref="AM239" si="4043">IF(AK239=1, "", "ERROR")</f>
        <v/>
      </c>
      <c r="AP239">
        <v>45</v>
      </c>
      <c r="AQ239">
        <f t="shared" si="3303"/>
        <v>1</v>
      </c>
      <c r="AS239" t="str">
        <f t="shared" ref="AS239" si="4044">IF(AQ239=1, "", "ERROR")</f>
        <v/>
      </c>
      <c r="AV239">
        <v>45</v>
      </c>
      <c r="AW239">
        <f t="shared" si="3305"/>
        <v>1</v>
      </c>
      <c r="AY239" t="str">
        <f t="shared" ref="AY239" si="4045">IF(AW239=1, "", "ERROR")</f>
        <v/>
      </c>
      <c r="BB239">
        <v>47</v>
      </c>
      <c r="BC239">
        <f t="shared" si="3307"/>
        <v>1</v>
      </c>
      <c r="BE239" t="str">
        <f t="shared" ref="BE239" si="4046">IF(BC239=1, "", "ERROR")</f>
        <v/>
      </c>
      <c r="BH239">
        <v>44</v>
      </c>
      <c r="BI239">
        <f t="shared" si="3309"/>
        <v>1</v>
      </c>
      <c r="BK239" t="str">
        <f t="shared" ref="BK239" si="4047">IF(BI239=1, "", "ERROR")</f>
        <v/>
      </c>
      <c r="BN239">
        <v>45</v>
      </c>
      <c r="BO239">
        <f t="shared" si="3311"/>
        <v>1</v>
      </c>
      <c r="BQ239" t="str">
        <f t="shared" ref="BQ239" si="4048">IF(BO239=1, "", "ERROR")</f>
        <v/>
      </c>
      <c r="BT239">
        <v>48</v>
      </c>
      <c r="BU239">
        <f t="shared" si="3313"/>
        <v>1</v>
      </c>
      <c r="BW239" t="str">
        <f t="shared" ref="BW239" si="4049">IF(BU239=1, "", "ERROR")</f>
        <v/>
      </c>
    </row>
    <row r="240" spans="2:76" x14ac:dyDescent="0.4">
      <c r="B240">
        <v>45</v>
      </c>
      <c r="C240">
        <f t="shared" si="3291"/>
        <v>1</v>
      </c>
      <c r="E240">
        <f t="shared" ref="E240" si="4050">IF(E239="ERROR","",IF($C240&gt;=3,1,0))</f>
        <v>0</v>
      </c>
      <c r="H240">
        <v>50</v>
      </c>
      <c r="I240">
        <f t="shared" si="3293"/>
        <v>1</v>
      </c>
      <c r="K240">
        <f t="shared" ref="K240" si="4051">IF(K239="ERROR","",IF(I240&gt;=3,1,0))</f>
        <v>0</v>
      </c>
      <c r="L240" t="str">
        <f t="shared" ref="L240" si="4052">IF($E240&lt;&gt;K240, "!!!!", "")</f>
        <v/>
      </c>
      <c r="O240">
        <v>52</v>
      </c>
      <c r="P240">
        <f t="shared" si="3295"/>
        <v>1</v>
      </c>
      <c r="R240">
        <f t="shared" ref="R240" si="4053">IF(R239="ERROR","",IF(P240&gt;=3,1,0))</f>
        <v>0</v>
      </c>
      <c r="S240" t="str">
        <f t="shared" ref="S240" si="4054">IF($E240&lt;&gt;R240, "!!!!", "")</f>
        <v/>
      </c>
      <c r="V240">
        <v>47</v>
      </c>
      <c r="W240">
        <f t="shared" si="3297"/>
        <v>1</v>
      </c>
      <c r="Y240">
        <f t="shared" ref="Y240" si="4055">IF(Y239="ERROR","",IF(W240&gt;=3,1,0))</f>
        <v>0</v>
      </c>
      <c r="Z240" t="str">
        <f t="shared" ref="Z240" si="4056">IF($E240&lt;&gt;Y240, "!!!!", "")</f>
        <v/>
      </c>
      <c r="AC240">
        <v>52</v>
      </c>
      <c r="AD240">
        <f t="shared" si="3299"/>
        <v>1</v>
      </c>
      <c r="AF240">
        <f t="shared" ref="AF240" si="4057">IF(AF239="ERROR","",IF(AD240&gt;=3,1,0))</f>
        <v>0</v>
      </c>
      <c r="AG240" t="str">
        <f t="shared" ref="AG240" si="4058">IF($E240&lt;&gt;AF240, "!!!!", "")</f>
        <v/>
      </c>
      <c r="AJ240">
        <v>48</v>
      </c>
      <c r="AK240">
        <f t="shared" si="3301"/>
        <v>1</v>
      </c>
      <c r="AM240">
        <f t="shared" ref="AM240" si="4059">IF(AM239="ERROR","",IF(AK240&gt;=3,1,0))</f>
        <v>0</v>
      </c>
      <c r="AN240" t="str">
        <f t="shared" ref="AN240" si="4060">IF($E240&lt;&gt;AM240, "!!!!", "")</f>
        <v/>
      </c>
      <c r="AP240">
        <v>55</v>
      </c>
      <c r="AQ240">
        <f t="shared" si="3303"/>
        <v>1</v>
      </c>
      <c r="AS240">
        <f t="shared" ref="AS240" si="4061">IF(AS239="ERROR","",IF(AQ240&gt;=3,1,0))</f>
        <v>0</v>
      </c>
      <c r="AT240" t="str">
        <f t="shared" ref="AT240" si="4062">IF($E240&lt;&gt;AS240, "!!!!", "")</f>
        <v/>
      </c>
      <c r="AV240">
        <v>54</v>
      </c>
      <c r="AW240">
        <f t="shared" si="3305"/>
        <v>1</v>
      </c>
      <c r="AY240">
        <f t="shared" ref="AY240" si="4063">IF(AY239="ERROR","",IF(AW240&gt;=3,1,0))</f>
        <v>0</v>
      </c>
      <c r="AZ240" t="str">
        <f t="shared" ref="AZ240" si="4064">IF($E240&lt;&gt;AY240, "!!!!", "")</f>
        <v/>
      </c>
      <c r="BB240">
        <v>52</v>
      </c>
      <c r="BC240">
        <f t="shared" si="3307"/>
        <v>1</v>
      </c>
      <c r="BE240">
        <f t="shared" ref="BE240" si="4065">IF(BE239="ERROR","",IF(BC240&gt;=3,1,0))</f>
        <v>0</v>
      </c>
      <c r="BF240" t="str">
        <f t="shared" ref="BF240" si="4066">IF($E240&lt;&gt;BE240, "!!!!", "")</f>
        <v/>
      </c>
      <c r="BH240">
        <v>55</v>
      </c>
      <c r="BI240">
        <f t="shared" si="3309"/>
        <v>1</v>
      </c>
      <c r="BK240">
        <f t="shared" ref="BK240" si="4067">IF(BK239="ERROR","",IF(BI240&gt;=3,1,0))</f>
        <v>0</v>
      </c>
      <c r="BL240" t="str">
        <f t="shared" ref="BL240" si="4068">IF($E240&lt;&gt;BK240, "!!!!", "")</f>
        <v/>
      </c>
      <c r="BN240">
        <v>54</v>
      </c>
      <c r="BO240">
        <f t="shared" si="3311"/>
        <v>1</v>
      </c>
      <c r="BQ240">
        <f t="shared" ref="BQ240" si="4069">IF(BQ239="ERROR","",IF(BO240&gt;=3,1,0))</f>
        <v>0</v>
      </c>
      <c r="BR240" t="str">
        <f t="shared" ref="BR240" si="4070">IF($E240&lt;&gt;BQ240, "!!!!", "")</f>
        <v/>
      </c>
      <c r="BT240">
        <v>54</v>
      </c>
      <c r="BU240">
        <f t="shared" si="3313"/>
        <v>1</v>
      </c>
      <c r="BW240">
        <f t="shared" ref="BW240" si="4071">IF(BW239="ERROR","",IF(BU240&gt;=3,1,0))</f>
        <v>0</v>
      </c>
      <c r="BX240" t="str">
        <f t="shared" ref="BX240" si="4072">IF($E240&lt;&gt;BW240, "!!!!", "")</f>
        <v/>
      </c>
    </row>
    <row r="241" spans="2:76" x14ac:dyDescent="0.4">
      <c r="B241">
        <v>55</v>
      </c>
      <c r="C241">
        <f t="shared" si="3291"/>
        <v>1</v>
      </c>
      <c r="E241" t="str">
        <f t="shared" ref="E241" si="4073">IF($C241=1, "", "ERROR")</f>
        <v/>
      </c>
      <c r="H241">
        <v>50</v>
      </c>
      <c r="I241">
        <f t="shared" si="3293"/>
        <v>1</v>
      </c>
      <c r="K241" t="str">
        <f t="shared" ref="K241" si="4074">IF(I241=1, "", "ERROR")</f>
        <v/>
      </c>
      <c r="O241">
        <v>48</v>
      </c>
      <c r="P241">
        <f t="shared" si="3295"/>
        <v>1</v>
      </c>
      <c r="R241" t="str">
        <f t="shared" ref="R241" si="4075">IF(P241=1, "", "ERROR")</f>
        <v/>
      </c>
      <c r="V241">
        <v>52</v>
      </c>
      <c r="W241">
        <f t="shared" si="3297"/>
        <v>1</v>
      </c>
      <c r="Y241" t="str">
        <f t="shared" ref="Y241" si="4076">IF(W241=1, "", "ERROR")</f>
        <v/>
      </c>
      <c r="AC241">
        <v>47</v>
      </c>
      <c r="AD241">
        <f t="shared" si="3299"/>
        <v>1</v>
      </c>
      <c r="AF241" t="str">
        <f t="shared" ref="AF241" si="4077">IF(AD241=1, "", "ERROR")</f>
        <v/>
      </c>
      <c r="AJ241">
        <v>50</v>
      </c>
      <c r="AK241">
        <f t="shared" si="3301"/>
        <v>1</v>
      </c>
      <c r="AM241" t="str">
        <f t="shared" ref="AM241" si="4078">IF(AK241=1, "", "ERROR")</f>
        <v/>
      </c>
      <c r="AP241">
        <v>45</v>
      </c>
      <c r="AQ241">
        <f t="shared" si="3303"/>
        <v>1</v>
      </c>
      <c r="AS241" t="str">
        <f t="shared" ref="AS241" si="4079">IF(AQ241=1, "", "ERROR")</f>
        <v/>
      </c>
      <c r="AV241">
        <v>45</v>
      </c>
      <c r="AW241">
        <f t="shared" si="3305"/>
        <v>1</v>
      </c>
      <c r="AY241" t="str">
        <f t="shared" ref="AY241" si="4080">IF(AW241=1, "", "ERROR")</f>
        <v/>
      </c>
      <c r="BB241">
        <v>48</v>
      </c>
      <c r="BC241">
        <f t="shared" si="3307"/>
        <v>1</v>
      </c>
      <c r="BE241" t="str">
        <f t="shared" ref="BE241" si="4081">IF(BC241=1, "", "ERROR")</f>
        <v/>
      </c>
      <c r="BH241">
        <v>44</v>
      </c>
      <c r="BI241">
        <f t="shared" si="3309"/>
        <v>1</v>
      </c>
      <c r="BK241" t="str">
        <f t="shared" ref="BK241" si="4082">IF(BI241=1, "", "ERROR")</f>
        <v/>
      </c>
      <c r="BN241">
        <v>45</v>
      </c>
      <c r="BO241">
        <f t="shared" si="3311"/>
        <v>1</v>
      </c>
      <c r="BQ241" t="str">
        <f t="shared" ref="BQ241" si="4083">IF(BO241=1, "", "ERROR")</f>
        <v/>
      </c>
      <c r="BT241">
        <v>45</v>
      </c>
      <c r="BU241">
        <f t="shared" si="3313"/>
        <v>1</v>
      </c>
      <c r="BW241" t="str">
        <f t="shared" ref="BW241" si="4084">IF(BU241=1, "", "ERROR")</f>
        <v/>
      </c>
    </row>
    <row r="242" spans="2:76" x14ac:dyDescent="0.4">
      <c r="B242">
        <v>52</v>
      </c>
      <c r="C242">
        <f t="shared" si="3291"/>
        <v>1</v>
      </c>
      <c r="E242">
        <f t="shared" ref="E242" si="4085">IF(E241="ERROR","",IF($C242&gt;=3,1,0))</f>
        <v>0</v>
      </c>
      <c r="H242">
        <v>52</v>
      </c>
      <c r="I242">
        <f t="shared" si="3293"/>
        <v>1</v>
      </c>
      <c r="K242">
        <f t="shared" ref="K242" si="4086">IF(K241="ERROR","",IF(I242&gt;=3,1,0))</f>
        <v>0</v>
      </c>
      <c r="L242" t="str">
        <f t="shared" ref="L242" si="4087">IF($E242&lt;&gt;K242, "!!!!", "")</f>
        <v/>
      </c>
      <c r="O242">
        <v>52</v>
      </c>
      <c r="P242">
        <f t="shared" si="3295"/>
        <v>1</v>
      </c>
      <c r="R242">
        <f t="shared" ref="R242" si="4088">IF(R241="ERROR","",IF(P242&gt;=3,1,0))</f>
        <v>0</v>
      </c>
      <c r="S242" t="str">
        <f t="shared" ref="S242" si="4089">IF($E242&lt;&gt;R242, "!!!!", "")</f>
        <v/>
      </c>
      <c r="V242">
        <v>45</v>
      </c>
      <c r="W242">
        <f t="shared" si="3297"/>
        <v>1</v>
      </c>
      <c r="Y242">
        <f t="shared" ref="Y242" si="4090">IF(Y241="ERROR","",IF(W242&gt;=3,1,0))</f>
        <v>0</v>
      </c>
      <c r="Z242" t="str">
        <f t="shared" ref="Z242" si="4091">IF($E242&lt;&gt;Y242, "!!!!", "")</f>
        <v/>
      </c>
      <c r="AC242">
        <v>53</v>
      </c>
      <c r="AD242">
        <f t="shared" si="3299"/>
        <v>1</v>
      </c>
      <c r="AF242">
        <f t="shared" ref="AF242" si="4092">IF(AF241="ERROR","",IF(AD242&gt;=3,1,0))</f>
        <v>0</v>
      </c>
      <c r="AG242" t="str">
        <f t="shared" ref="AG242" si="4093">IF($E242&lt;&gt;AF242, "!!!!", "")</f>
        <v/>
      </c>
      <c r="AJ242">
        <v>50</v>
      </c>
      <c r="AK242">
        <f t="shared" si="3301"/>
        <v>1</v>
      </c>
      <c r="AM242">
        <f t="shared" ref="AM242" si="4094">IF(AM241="ERROR","",IF(AK242&gt;=3,1,0))</f>
        <v>0</v>
      </c>
      <c r="AN242" t="str">
        <f t="shared" ref="AN242" si="4095">IF($E242&lt;&gt;AM242, "!!!!", "")</f>
        <v/>
      </c>
      <c r="AP242">
        <v>55</v>
      </c>
      <c r="AQ242">
        <f t="shared" si="3303"/>
        <v>1</v>
      </c>
      <c r="AS242">
        <f t="shared" ref="AS242" si="4096">IF(AS241="ERROR","",IF(AQ242&gt;=3,1,0))</f>
        <v>0</v>
      </c>
      <c r="AT242" t="str">
        <f t="shared" ref="AT242" si="4097">IF($E242&lt;&gt;AS242, "!!!!", "")</f>
        <v/>
      </c>
      <c r="AV242">
        <v>54</v>
      </c>
      <c r="AW242">
        <f t="shared" si="3305"/>
        <v>1</v>
      </c>
      <c r="AY242">
        <f t="shared" ref="AY242" si="4098">IF(AY241="ERROR","",IF(AW242&gt;=3,1,0))</f>
        <v>0</v>
      </c>
      <c r="AZ242" t="str">
        <f t="shared" ref="AZ242" si="4099">IF($E242&lt;&gt;AY242, "!!!!", "")</f>
        <v/>
      </c>
      <c r="BB242">
        <v>52</v>
      </c>
      <c r="BC242">
        <f t="shared" si="3307"/>
        <v>1</v>
      </c>
      <c r="BE242">
        <f t="shared" ref="BE242" si="4100">IF(BE241="ERROR","",IF(BC242&gt;=3,1,0))</f>
        <v>0</v>
      </c>
      <c r="BF242" t="str">
        <f t="shared" ref="BF242" si="4101">IF($E242&lt;&gt;BE242, "!!!!", "")</f>
        <v/>
      </c>
      <c r="BH242">
        <v>55</v>
      </c>
      <c r="BI242">
        <f t="shared" si="3309"/>
        <v>1</v>
      </c>
      <c r="BK242">
        <f t="shared" ref="BK242" si="4102">IF(BK241="ERROR","",IF(BI242&gt;=3,1,0))</f>
        <v>0</v>
      </c>
      <c r="BL242" t="str">
        <f t="shared" ref="BL242" si="4103">IF($E242&lt;&gt;BK242, "!!!!", "")</f>
        <v/>
      </c>
      <c r="BN242">
        <v>55</v>
      </c>
      <c r="BO242">
        <f t="shared" si="3311"/>
        <v>1</v>
      </c>
      <c r="BQ242">
        <f t="shared" ref="BQ242" si="4104">IF(BQ241="ERROR","",IF(BO242&gt;=3,1,0))</f>
        <v>0</v>
      </c>
      <c r="BR242" t="str">
        <f t="shared" ref="BR242" si="4105">IF($E242&lt;&gt;BQ242, "!!!!", "")</f>
        <v/>
      </c>
      <c r="BT242">
        <v>55</v>
      </c>
      <c r="BU242">
        <f t="shared" si="3313"/>
        <v>1</v>
      </c>
      <c r="BW242">
        <f t="shared" ref="BW242" si="4106">IF(BW241="ERROR","",IF(BU242&gt;=3,1,0))</f>
        <v>0</v>
      </c>
      <c r="BX242" t="str">
        <f t="shared" ref="BX242" si="4107">IF($E242&lt;&gt;BW242, "!!!!", "")</f>
        <v/>
      </c>
    </row>
    <row r="243" spans="2:76" x14ac:dyDescent="0.4">
      <c r="B243">
        <v>48</v>
      </c>
      <c r="C243">
        <f t="shared" si="3291"/>
        <v>1</v>
      </c>
      <c r="E243" t="str">
        <f t="shared" ref="E243" si="4108">IF($C243=1, "", "ERROR")</f>
        <v/>
      </c>
      <c r="H243">
        <v>47</v>
      </c>
      <c r="I243">
        <f t="shared" si="3293"/>
        <v>1</v>
      </c>
      <c r="K243" t="str">
        <f t="shared" ref="K243" si="4109">IF(I243=1, "", "ERROR")</f>
        <v/>
      </c>
      <c r="O243">
        <v>48</v>
      </c>
      <c r="P243">
        <f t="shared" si="3295"/>
        <v>1</v>
      </c>
      <c r="R243" t="str">
        <f t="shared" ref="R243" si="4110">IF(P243=1, "", "ERROR")</f>
        <v/>
      </c>
      <c r="V243">
        <v>55</v>
      </c>
      <c r="W243">
        <f t="shared" si="3297"/>
        <v>1</v>
      </c>
      <c r="Y243" t="str">
        <f t="shared" ref="Y243" si="4111">IF(W243=1, "", "ERROR")</f>
        <v/>
      </c>
      <c r="AC243">
        <v>48</v>
      </c>
      <c r="AD243">
        <f t="shared" si="3299"/>
        <v>1</v>
      </c>
      <c r="AF243" t="str">
        <f t="shared" ref="AF243" si="4112">IF(AD243=1, "", "ERROR")</f>
        <v/>
      </c>
      <c r="AJ243">
        <v>50</v>
      </c>
      <c r="AK243">
        <f t="shared" si="3301"/>
        <v>1</v>
      </c>
      <c r="AM243" t="str">
        <f t="shared" ref="AM243" si="4113">IF(AK243=1, "", "ERROR")</f>
        <v/>
      </c>
      <c r="AP243">
        <v>45</v>
      </c>
      <c r="AQ243">
        <f t="shared" si="3303"/>
        <v>1</v>
      </c>
      <c r="AS243" t="str">
        <f t="shared" ref="AS243" si="4114">IF(AQ243=1, "", "ERROR")</f>
        <v/>
      </c>
      <c r="AV243">
        <v>46</v>
      </c>
      <c r="AW243">
        <f t="shared" si="3305"/>
        <v>1</v>
      </c>
      <c r="AY243" t="str">
        <f t="shared" ref="AY243" si="4115">IF(AW243=1, "", "ERROR")</f>
        <v/>
      </c>
      <c r="BB243">
        <v>48</v>
      </c>
      <c r="BC243">
        <f t="shared" si="3307"/>
        <v>1</v>
      </c>
      <c r="BE243" t="str">
        <f t="shared" ref="BE243" si="4116">IF(BC243=1, "", "ERROR")</f>
        <v/>
      </c>
      <c r="BH243">
        <v>46</v>
      </c>
      <c r="BI243">
        <f t="shared" si="3309"/>
        <v>1</v>
      </c>
      <c r="BK243" t="str">
        <f t="shared" ref="BK243" si="4117">IF(BI243=1, "", "ERROR")</f>
        <v/>
      </c>
      <c r="BN243">
        <v>46</v>
      </c>
      <c r="BO243">
        <f t="shared" si="3311"/>
        <v>1</v>
      </c>
      <c r="BQ243" t="str">
        <f t="shared" ref="BQ243" si="4118">IF(BO243=1, "", "ERROR")</f>
        <v/>
      </c>
      <c r="BT243">
        <v>44</v>
      </c>
      <c r="BU243">
        <f t="shared" si="3313"/>
        <v>1</v>
      </c>
      <c r="BW243" t="str">
        <f t="shared" ref="BW243" si="4119">IF(BU243=1, "", "ERROR")</f>
        <v/>
      </c>
    </row>
    <row r="244" spans="2:76" x14ac:dyDescent="0.4">
      <c r="B244">
        <v>44</v>
      </c>
      <c r="C244">
        <f t="shared" si="3291"/>
        <v>1</v>
      </c>
      <c r="E244">
        <f t="shared" ref="E244" si="4120">IF(E243="ERROR","",IF($C244&gt;=3,1,0))</f>
        <v>0</v>
      </c>
      <c r="H244">
        <v>53</v>
      </c>
      <c r="I244">
        <f t="shared" si="3293"/>
        <v>1</v>
      </c>
      <c r="K244">
        <f t="shared" ref="K244" si="4121">IF(K243="ERROR","",IF(I244&gt;=3,1,0))</f>
        <v>0</v>
      </c>
      <c r="L244" t="str">
        <f t="shared" ref="L244" si="4122">IF($E244&lt;&gt;K244, "!!!!", "")</f>
        <v/>
      </c>
      <c r="O244">
        <v>152</v>
      </c>
      <c r="P244">
        <f t="shared" si="3295"/>
        <v>3</v>
      </c>
      <c r="R244">
        <f t="shared" ref="R244" si="4123">IF(R243="ERROR","",IF(P244&gt;=3,1,0))</f>
        <v>1</v>
      </c>
      <c r="S244" t="str">
        <f t="shared" ref="S244" si="4124">IF($E244&lt;&gt;R244, "!!!!", "")</f>
        <v>!!!!</v>
      </c>
      <c r="V244">
        <v>144</v>
      </c>
      <c r="W244">
        <f t="shared" si="3297"/>
        <v>3</v>
      </c>
      <c r="Y244">
        <f t="shared" ref="Y244" si="4125">IF(Y243="ERROR","",IF(W244&gt;=3,1,0))</f>
        <v>1</v>
      </c>
      <c r="Z244" t="str">
        <f t="shared" ref="Z244" si="4126">IF($E244&lt;&gt;Y244, "!!!!", "")</f>
        <v>!!!!</v>
      </c>
      <c r="AC244">
        <v>152</v>
      </c>
      <c r="AD244">
        <f t="shared" si="3299"/>
        <v>3</v>
      </c>
      <c r="AF244">
        <f t="shared" ref="AF244" si="4127">IF(AF243="ERROR","",IF(AD244&gt;=3,1,0))</f>
        <v>1</v>
      </c>
      <c r="AG244" t="str">
        <f t="shared" ref="AG244" si="4128">IF($E244&lt;&gt;AF244, "!!!!", "")</f>
        <v>!!!!</v>
      </c>
      <c r="AJ244">
        <v>149</v>
      </c>
      <c r="AK244">
        <f t="shared" si="3301"/>
        <v>3</v>
      </c>
      <c r="AM244">
        <f t="shared" ref="AM244" si="4129">IF(AM243="ERROR","",IF(AK244&gt;=3,1,0))</f>
        <v>1</v>
      </c>
      <c r="AN244" t="str">
        <f t="shared" ref="AN244" si="4130">IF($E244&lt;&gt;AM244, "!!!!", "")</f>
        <v>!!!!</v>
      </c>
      <c r="AP244">
        <v>152</v>
      </c>
      <c r="AQ244">
        <f t="shared" si="3303"/>
        <v>3</v>
      </c>
      <c r="AS244">
        <f t="shared" ref="AS244" si="4131">IF(AS243="ERROR","",IF(AQ244&gt;=3,1,0))</f>
        <v>1</v>
      </c>
      <c r="AT244" t="str">
        <f t="shared" ref="AT244" si="4132">IF($E244&lt;&gt;AS244, "!!!!", "")</f>
        <v>!!!!</v>
      </c>
      <c r="AV244">
        <v>54</v>
      </c>
      <c r="AW244">
        <f t="shared" si="3305"/>
        <v>1</v>
      </c>
      <c r="AY244">
        <f t="shared" ref="AY244" si="4133">IF(AY243="ERROR","",IF(AW244&gt;=3,1,0))</f>
        <v>0</v>
      </c>
      <c r="AZ244" t="str">
        <f t="shared" ref="AZ244" si="4134">IF($E244&lt;&gt;AY244, "!!!!", "")</f>
        <v/>
      </c>
      <c r="BB244">
        <v>149</v>
      </c>
      <c r="BC244">
        <f t="shared" si="3307"/>
        <v>3</v>
      </c>
      <c r="BE244">
        <f t="shared" ref="BE244" si="4135">IF(BE243="ERROR","",IF(BC244&gt;=3,1,0))</f>
        <v>1</v>
      </c>
      <c r="BF244" t="str">
        <f t="shared" ref="BF244" si="4136">IF($E244&lt;&gt;BE244, "!!!!", "")</f>
        <v>!!!!</v>
      </c>
      <c r="BH244">
        <v>152</v>
      </c>
      <c r="BI244">
        <f t="shared" si="3309"/>
        <v>3</v>
      </c>
      <c r="BK244">
        <f t="shared" ref="BK244" si="4137">IF(BK243="ERROR","",IF(BI244&gt;=3,1,0))</f>
        <v>1</v>
      </c>
      <c r="BL244" t="str">
        <f t="shared" ref="BL244" si="4138">IF($E244&lt;&gt;BK244, "!!!!", "")</f>
        <v>!!!!</v>
      </c>
      <c r="BN244">
        <v>154</v>
      </c>
      <c r="BO244">
        <f t="shared" si="3311"/>
        <v>3</v>
      </c>
      <c r="BQ244">
        <f t="shared" ref="BQ244" si="4139">IF(BQ243="ERROR","",IF(BO244&gt;=3,1,0))</f>
        <v>1</v>
      </c>
      <c r="BR244" t="str">
        <f t="shared" ref="BR244" si="4140">IF($E244&lt;&gt;BQ244, "!!!!", "")</f>
        <v>!!!!</v>
      </c>
      <c r="BT244">
        <v>53</v>
      </c>
      <c r="BU244">
        <f t="shared" si="3313"/>
        <v>1</v>
      </c>
      <c r="BW244">
        <f t="shared" ref="BW244" si="4141">IF(BW243="ERROR","",IF(BU244&gt;=3,1,0))</f>
        <v>0</v>
      </c>
      <c r="BX244" t="str">
        <f t="shared" ref="BX244" si="4142">IF($E244&lt;&gt;BW244, "!!!!", "")</f>
        <v/>
      </c>
    </row>
    <row r="245" spans="2:76" x14ac:dyDescent="0.4">
      <c r="B245">
        <v>55</v>
      </c>
      <c r="C245">
        <f t="shared" si="3291"/>
        <v>1</v>
      </c>
      <c r="E245" t="str">
        <f t="shared" ref="E245" si="4143">IF($C245=1, "", "ERROR")</f>
        <v/>
      </c>
      <c r="H245">
        <v>48</v>
      </c>
      <c r="I245">
        <f t="shared" si="3293"/>
        <v>1</v>
      </c>
      <c r="K245" t="str">
        <f t="shared" ref="K245" si="4144">IF(I245=1, "", "ERROR")</f>
        <v/>
      </c>
      <c r="O245">
        <v>48</v>
      </c>
      <c r="P245">
        <f t="shared" si="3295"/>
        <v>1</v>
      </c>
      <c r="R245" t="str">
        <f t="shared" ref="R245" si="4145">IF(P245=1, "", "ERROR")</f>
        <v/>
      </c>
      <c r="V245">
        <v>56</v>
      </c>
      <c r="W245">
        <f t="shared" si="3297"/>
        <v>1</v>
      </c>
      <c r="Y245" t="str">
        <f t="shared" ref="Y245" si="4146">IF(W245=1, "", "ERROR")</f>
        <v/>
      </c>
      <c r="AC245">
        <v>49</v>
      </c>
      <c r="AD245">
        <f t="shared" si="3299"/>
        <v>1</v>
      </c>
      <c r="AF245" t="str">
        <f t="shared" ref="AF245" si="4147">IF(AD245=1, "", "ERROR")</f>
        <v/>
      </c>
      <c r="AJ245">
        <v>52</v>
      </c>
      <c r="AK245">
        <f t="shared" si="3301"/>
        <v>1</v>
      </c>
      <c r="AM245" t="str">
        <f t="shared" ref="AM245" si="4148">IF(AK245=1, "", "ERROR")</f>
        <v/>
      </c>
      <c r="AP245">
        <v>48</v>
      </c>
      <c r="AQ245">
        <f t="shared" si="3303"/>
        <v>1</v>
      </c>
      <c r="AS245" t="str">
        <f t="shared" ref="AS245" si="4149">IF(AQ245=1, "", "ERROR")</f>
        <v/>
      </c>
      <c r="AV245">
        <v>46</v>
      </c>
      <c r="AW245">
        <f t="shared" si="3305"/>
        <v>1</v>
      </c>
      <c r="AY245" t="str">
        <f t="shared" ref="AY245" si="4150">IF(AW245=1, "", "ERROR")</f>
        <v/>
      </c>
      <c r="BB245">
        <v>52</v>
      </c>
      <c r="BC245">
        <f t="shared" si="3307"/>
        <v>1</v>
      </c>
      <c r="BE245" t="str">
        <f t="shared" ref="BE245" si="4151">IF(BC245=1, "", "ERROR")</f>
        <v/>
      </c>
      <c r="BH245">
        <v>49</v>
      </c>
      <c r="BI245">
        <f t="shared" si="3309"/>
        <v>1</v>
      </c>
      <c r="BK245" t="str">
        <f t="shared" ref="BK245" si="4152">IF(BI245=1, "", "ERROR")</f>
        <v/>
      </c>
      <c r="BN245">
        <v>46</v>
      </c>
      <c r="BO245">
        <f t="shared" si="3311"/>
        <v>1</v>
      </c>
      <c r="BQ245" t="str">
        <f t="shared" ref="BQ245" si="4153">IF(BO245=1, "", "ERROR")</f>
        <v/>
      </c>
      <c r="BT245">
        <v>48</v>
      </c>
      <c r="BU245">
        <f t="shared" si="3313"/>
        <v>1</v>
      </c>
      <c r="BW245" t="str">
        <f t="shared" ref="BW245" si="4154">IF(BU245=1, "", "ERROR")</f>
        <v/>
      </c>
    </row>
    <row r="246" spans="2:76" x14ac:dyDescent="0.4">
      <c r="B246">
        <v>148</v>
      </c>
      <c r="C246">
        <f t="shared" si="3291"/>
        <v>3</v>
      </c>
      <c r="E246">
        <f t="shared" ref="E246" si="4155">IF(E245="ERROR","",IF($C246&gt;=3,1,0))</f>
        <v>1</v>
      </c>
      <c r="H246">
        <v>144</v>
      </c>
      <c r="I246">
        <f t="shared" si="3293"/>
        <v>3</v>
      </c>
      <c r="K246">
        <f t="shared" ref="K246" si="4156">IF(K245="ERROR","",IF(I246&gt;=3,1,0))</f>
        <v>1</v>
      </c>
      <c r="L246" t="str">
        <f t="shared" ref="L246" si="4157">IF($E246&lt;&gt;K246, "!!!!", "")</f>
        <v/>
      </c>
      <c r="O246">
        <v>152</v>
      </c>
      <c r="P246">
        <f t="shared" si="3295"/>
        <v>3</v>
      </c>
      <c r="R246">
        <f t="shared" ref="R246" si="4158">IF(R245="ERROR","",IF(P246&gt;=3,1,0))</f>
        <v>1</v>
      </c>
      <c r="S246" t="str">
        <f t="shared" ref="S246" si="4159">IF($E246&lt;&gt;R246, "!!!!", "")</f>
        <v/>
      </c>
      <c r="V246">
        <v>144</v>
      </c>
      <c r="W246">
        <f t="shared" si="3297"/>
        <v>3</v>
      </c>
      <c r="Y246">
        <f t="shared" ref="Y246" si="4160">IF(Y245="ERROR","",IF(W246&gt;=3,1,0))</f>
        <v>1</v>
      </c>
      <c r="Z246" t="str">
        <f t="shared" ref="Z246" si="4161">IF($E246&lt;&gt;Y246, "!!!!", "")</f>
        <v/>
      </c>
      <c r="AC246">
        <v>151</v>
      </c>
      <c r="AD246">
        <f t="shared" si="3299"/>
        <v>3</v>
      </c>
      <c r="AF246">
        <f t="shared" ref="AF246" si="4162">IF(AF245="ERROR","",IF(AD246&gt;=3,1,0))</f>
        <v>1</v>
      </c>
      <c r="AG246" t="str">
        <f t="shared" ref="AG246" si="4163">IF($E246&lt;&gt;AF246, "!!!!", "")</f>
        <v/>
      </c>
      <c r="AJ246">
        <v>49</v>
      </c>
      <c r="AK246">
        <f t="shared" si="3301"/>
        <v>1</v>
      </c>
      <c r="AM246">
        <f t="shared" ref="AM246" si="4164">IF(AM245="ERROR","",IF(AK246&gt;=3,1,0))</f>
        <v>0</v>
      </c>
      <c r="AN246" t="str">
        <f t="shared" ref="AN246" si="4165">IF($E246&lt;&gt;AM246, "!!!!", "")</f>
        <v>!!!!</v>
      </c>
      <c r="AP246">
        <v>152</v>
      </c>
      <c r="AQ246">
        <f t="shared" si="3303"/>
        <v>3</v>
      </c>
      <c r="AS246">
        <f t="shared" ref="AS246" si="4166">IF(AS245="ERROR","",IF(AQ246&gt;=3,1,0))</f>
        <v>1</v>
      </c>
      <c r="AT246" t="str">
        <f t="shared" ref="AT246" si="4167">IF($E246&lt;&gt;AS246, "!!!!", "")</f>
        <v/>
      </c>
      <c r="AV246">
        <v>154</v>
      </c>
      <c r="AW246">
        <f t="shared" si="3305"/>
        <v>3</v>
      </c>
      <c r="AY246">
        <f t="shared" ref="AY246" si="4168">IF(AY245="ERROR","",IF(AW246&gt;=3,1,0))</f>
        <v>1</v>
      </c>
      <c r="AZ246" t="str">
        <f t="shared" ref="AZ246" si="4169">IF($E246&lt;&gt;AY246, "!!!!", "")</f>
        <v/>
      </c>
      <c r="BB246">
        <v>148</v>
      </c>
      <c r="BC246">
        <f t="shared" si="3307"/>
        <v>3</v>
      </c>
      <c r="BE246">
        <f t="shared" ref="BE246" si="4170">IF(BE245="ERROR","",IF(BC246&gt;=3,1,0))</f>
        <v>1</v>
      </c>
      <c r="BF246" t="str">
        <f t="shared" ref="BF246" si="4171">IF($E246&lt;&gt;BE246, "!!!!", "")</f>
        <v/>
      </c>
      <c r="BH246">
        <v>152</v>
      </c>
      <c r="BI246">
        <f t="shared" si="3309"/>
        <v>3</v>
      </c>
      <c r="BK246">
        <f t="shared" ref="BK246" si="4172">IF(BK245="ERROR","",IF(BI246&gt;=3,1,0))</f>
        <v>1</v>
      </c>
      <c r="BL246" t="str">
        <f t="shared" ref="BL246" si="4173">IF($E246&lt;&gt;BK246, "!!!!", "")</f>
        <v/>
      </c>
      <c r="BN246">
        <v>154</v>
      </c>
      <c r="BO246">
        <f t="shared" si="3311"/>
        <v>3</v>
      </c>
      <c r="BQ246">
        <f t="shared" ref="BQ246" si="4174">IF(BQ245="ERROR","",IF(BO246&gt;=3,1,0))</f>
        <v>1</v>
      </c>
      <c r="BR246" t="str">
        <f t="shared" ref="BR246" si="4175">IF($E246&lt;&gt;BQ246, "!!!!", "")</f>
        <v/>
      </c>
      <c r="BT246">
        <v>151</v>
      </c>
      <c r="BU246">
        <f t="shared" si="3313"/>
        <v>3</v>
      </c>
      <c r="BW246">
        <f t="shared" ref="BW246" si="4176">IF(BW245="ERROR","",IF(BU246&gt;=3,1,0))</f>
        <v>1</v>
      </c>
      <c r="BX246" t="str">
        <f t="shared" ref="BX246" si="4177">IF($E246&lt;&gt;BW246, "!!!!", "")</f>
        <v/>
      </c>
    </row>
    <row r="247" spans="2:76" x14ac:dyDescent="0.4">
      <c r="B247">
        <v>52</v>
      </c>
      <c r="C247">
        <f t="shared" si="3291"/>
        <v>1</v>
      </c>
      <c r="E247" t="str">
        <f t="shared" ref="E247" si="4178">IF($C247=1, "", "ERROR")</f>
        <v/>
      </c>
      <c r="H247">
        <v>56</v>
      </c>
      <c r="I247">
        <f t="shared" si="3293"/>
        <v>1</v>
      </c>
      <c r="K247" t="str">
        <f t="shared" ref="K247" si="4179">IF(I247=1, "", "ERROR")</f>
        <v/>
      </c>
      <c r="O247">
        <v>48</v>
      </c>
      <c r="P247">
        <f t="shared" si="3295"/>
        <v>1</v>
      </c>
      <c r="R247" t="str">
        <f t="shared" ref="R247" si="4180">IF(P247=1, "", "ERROR")</f>
        <v/>
      </c>
      <c r="V247">
        <v>55</v>
      </c>
      <c r="W247">
        <f t="shared" si="3297"/>
        <v>1</v>
      </c>
      <c r="Y247" t="str">
        <f t="shared" ref="Y247" si="4181">IF(W247=1, "", "ERROR")</f>
        <v/>
      </c>
      <c r="AC247">
        <v>48</v>
      </c>
      <c r="AD247">
        <f t="shared" si="3299"/>
        <v>1</v>
      </c>
      <c r="AF247" t="str">
        <f t="shared" ref="AF247" si="4182">IF(AD247=1, "", "ERROR")</f>
        <v/>
      </c>
      <c r="AJ247">
        <v>50</v>
      </c>
      <c r="AK247">
        <f t="shared" si="3301"/>
        <v>1</v>
      </c>
      <c r="AM247" t="str">
        <f t="shared" ref="AM247" si="4183">IF(AK247=1, "", "ERROR")</f>
        <v/>
      </c>
      <c r="AP247">
        <v>48</v>
      </c>
      <c r="AQ247">
        <f t="shared" si="3303"/>
        <v>1</v>
      </c>
      <c r="AS247" t="str">
        <f t="shared" ref="AS247" si="4184">IF(AQ247=1, "", "ERROR")</f>
        <v/>
      </c>
      <c r="AV247">
        <v>46</v>
      </c>
      <c r="AW247">
        <f t="shared" si="3305"/>
        <v>1</v>
      </c>
      <c r="AY247" t="str">
        <f t="shared" ref="AY247" si="4185">IF(AW247=1, "", "ERROR")</f>
        <v/>
      </c>
      <c r="BB247">
        <v>50</v>
      </c>
      <c r="BC247">
        <f t="shared" si="3307"/>
        <v>1</v>
      </c>
      <c r="BE247" t="str">
        <f t="shared" ref="BE247" si="4186">IF(BC247=1, "", "ERROR")</f>
        <v/>
      </c>
      <c r="BH247">
        <v>47</v>
      </c>
      <c r="BI247">
        <f t="shared" si="3309"/>
        <v>1</v>
      </c>
      <c r="BK247" t="str">
        <f t="shared" ref="BK247" si="4187">IF(BI247=1, "", "ERROR")</f>
        <v/>
      </c>
      <c r="BN247">
        <v>46</v>
      </c>
      <c r="BO247">
        <f t="shared" si="3311"/>
        <v>1</v>
      </c>
      <c r="BQ247" t="str">
        <f t="shared" ref="BQ247" si="4188">IF(BO247=1, "", "ERROR")</f>
        <v/>
      </c>
      <c r="BT247">
        <v>48</v>
      </c>
      <c r="BU247">
        <f t="shared" si="3313"/>
        <v>1</v>
      </c>
      <c r="BW247" t="str">
        <f t="shared" ref="BW247" si="4189">IF(BU247=1, "", "ERROR")</f>
        <v/>
      </c>
    </row>
    <row r="248" spans="2:76" x14ac:dyDescent="0.4">
      <c r="B248">
        <v>44</v>
      </c>
      <c r="C248">
        <f t="shared" si="3291"/>
        <v>1</v>
      </c>
      <c r="E248">
        <f t="shared" ref="E248" si="4190">IF(E247="ERROR","",IF($C248&gt;=3,1,0))</f>
        <v>0</v>
      </c>
      <c r="H248">
        <v>46</v>
      </c>
      <c r="I248">
        <f t="shared" si="3293"/>
        <v>1</v>
      </c>
      <c r="K248">
        <f t="shared" ref="K248" si="4191">IF(K247="ERROR","",IF(I248&gt;=3,1,0))</f>
        <v>0</v>
      </c>
      <c r="L248" t="str">
        <f t="shared" ref="L248" si="4192">IF($E248&lt;&gt;K248, "!!!!", "")</f>
        <v/>
      </c>
      <c r="O248">
        <v>52</v>
      </c>
      <c r="P248">
        <f t="shared" si="3295"/>
        <v>1</v>
      </c>
      <c r="R248">
        <f t="shared" ref="R248" si="4193">IF(R247="ERROR","",IF(P248&gt;=3,1,0))</f>
        <v>0</v>
      </c>
      <c r="S248" t="str">
        <f t="shared" ref="S248" si="4194">IF($E248&lt;&gt;R248, "!!!!", "")</f>
        <v/>
      </c>
      <c r="V248">
        <v>47</v>
      </c>
      <c r="W248">
        <f t="shared" si="3297"/>
        <v>1</v>
      </c>
      <c r="Y248">
        <f t="shared" ref="Y248" si="4195">IF(Y247="ERROR","",IF(W248&gt;=3,1,0))</f>
        <v>0</v>
      </c>
      <c r="Z248" t="str">
        <f t="shared" ref="Z248" si="4196">IF($E248&lt;&gt;Y248, "!!!!", "")</f>
        <v/>
      </c>
      <c r="AC248">
        <v>53</v>
      </c>
      <c r="AD248">
        <f t="shared" si="3299"/>
        <v>1</v>
      </c>
      <c r="AF248">
        <f t="shared" ref="AF248" si="4197">IF(AF247="ERROR","",IF(AD248&gt;=3,1,0))</f>
        <v>0</v>
      </c>
      <c r="AG248" t="str">
        <f t="shared" ref="AG248" si="4198">IF($E248&lt;&gt;AF248, "!!!!", "")</f>
        <v/>
      </c>
      <c r="AJ248">
        <v>53</v>
      </c>
      <c r="AK248">
        <f t="shared" si="3301"/>
        <v>1</v>
      </c>
      <c r="AM248">
        <f t="shared" ref="AM248" si="4199">IF(AM247="ERROR","",IF(AK248&gt;=3,1,0))</f>
        <v>0</v>
      </c>
      <c r="AN248" t="str">
        <f t="shared" ref="AN248" si="4200">IF($E248&lt;&gt;AM248, "!!!!", "")</f>
        <v/>
      </c>
      <c r="AP248">
        <v>52</v>
      </c>
      <c r="AQ248">
        <f t="shared" si="3303"/>
        <v>1</v>
      </c>
      <c r="AS248">
        <f t="shared" ref="AS248" si="4201">IF(AS247="ERROR","",IF(AQ248&gt;=3,1,0))</f>
        <v>0</v>
      </c>
      <c r="AT248" t="str">
        <f t="shared" ref="AT248" si="4202">IF($E248&lt;&gt;AS248, "!!!!", "")</f>
        <v/>
      </c>
      <c r="AV248">
        <v>54</v>
      </c>
      <c r="AW248">
        <f t="shared" si="3305"/>
        <v>1</v>
      </c>
      <c r="AY248">
        <f t="shared" ref="AY248" si="4203">IF(AY247="ERROR","",IF(AW248&gt;=3,1,0))</f>
        <v>0</v>
      </c>
      <c r="AZ248" t="str">
        <f t="shared" ref="AZ248" si="4204">IF($E248&lt;&gt;AY248, "!!!!", "")</f>
        <v/>
      </c>
      <c r="BB248">
        <v>150</v>
      </c>
      <c r="BC248">
        <f t="shared" si="3307"/>
        <v>3</v>
      </c>
      <c r="BE248">
        <f t="shared" ref="BE248" si="4205">IF(BE247="ERROR","",IF(BC248&gt;=3,1,0))</f>
        <v>1</v>
      </c>
      <c r="BF248" t="str">
        <f t="shared" ref="BF248" si="4206">IF($E248&lt;&gt;BE248, "!!!!", "")</f>
        <v>!!!!</v>
      </c>
      <c r="BH248">
        <v>53</v>
      </c>
      <c r="BI248">
        <f t="shared" si="3309"/>
        <v>1</v>
      </c>
      <c r="BK248">
        <f t="shared" ref="BK248" si="4207">IF(BK247="ERROR","",IF(BI248&gt;=3,1,0))</f>
        <v>0</v>
      </c>
      <c r="BL248" t="str">
        <f t="shared" ref="BL248" si="4208">IF($E248&lt;&gt;BK248, "!!!!", "")</f>
        <v/>
      </c>
      <c r="BN248">
        <v>54</v>
      </c>
      <c r="BO248">
        <f t="shared" si="3311"/>
        <v>1</v>
      </c>
      <c r="BQ248">
        <f t="shared" ref="BQ248" si="4209">IF(BQ247="ERROR","",IF(BO248&gt;=3,1,0))</f>
        <v>0</v>
      </c>
      <c r="BR248" t="str">
        <f t="shared" ref="BR248" si="4210">IF($E248&lt;&gt;BQ248, "!!!!", "")</f>
        <v/>
      </c>
      <c r="BT248">
        <v>53</v>
      </c>
      <c r="BU248">
        <f t="shared" si="3313"/>
        <v>1</v>
      </c>
      <c r="BW248">
        <f t="shared" ref="BW248" si="4211">IF(BW247="ERROR","",IF(BU248&gt;=3,1,0))</f>
        <v>0</v>
      </c>
      <c r="BX248" t="str">
        <f t="shared" ref="BX248" si="4212">IF($E248&lt;&gt;BW248, "!!!!", "")</f>
        <v/>
      </c>
    </row>
    <row r="249" spans="2:76" x14ac:dyDescent="0.4">
      <c r="B249">
        <v>55</v>
      </c>
      <c r="C249">
        <f t="shared" si="3291"/>
        <v>1</v>
      </c>
      <c r="E249" t="str">
        <f t="shared" ref="E249" si="4213">IF($C249=1, "", "ERROR")</f>
        <v/>
      </c>
      <c r="H249">
        <v>54</v>
      </c>
      <c r="I249">
        <f t="shared" si="3293"/>
        <v>1</v>
      </c>
      <c r="K249" t="str">
        <f t="shared" ref="K249" si="4214">IF(I249=1, "", "ERROR")</f>
        <v/>
      </c>
      <c r="O249">
        <v>48</v>
      </c>
      <c r="P249">
        <f t="shared" si="3295"/>
        <v>1</v>
      </c>
      <c r="R249" t="str">
        <f t="shared" ref="R249" si="4215">IF(P249=1, "", "ERROR")</f>
        <v/>
      </c>
      <c r="V249">
        <v>53</v>
      </c>
      <c r="W249">
        <f t="shared" si="3297"/>
        <v>1</v>
      </c>
      <c r="Y249" t="str">
        <f t="shared" ref="Y249" si="4216">IF(W249=1, "", "ERROR")</f>
        <v/>
      </c>
      <c r="AC249">
        <v>46</v>
      </c>
      <c r="AD249">
        <f t="shared" si="3299"/>
        <v>1</v>
      </c>
      <c r="AF249" t="str">
        <f t="shared" ref="AF249" si="4217">IF(AD249=1, "", "ERROR")</f>
        <v/>
      </c>
      <c r="AJ249">
        <v>47</v>
      </c>
      <c r="AK249">
        <f t="shared" si="3301"/>
        <v>1</v>
      </c>
      <c r="AM249" t="str">
        <f t="shared" ref="AM249" si="4218">IF(AK249=1, "", "ERROR")</f>
        <v/>
      </c>
      <c r="AP249">
        <v>47</v>
      </c>
      <c r="AQ249">
        <f t="shared" si="3303"/>
        <v>1</v>
      </c>
      <c r="AS249" t="str">
        <f t="shared" ref="AS249" si="4219">IF(AQ249=1, "", "ERROR")</f>
        <v/>
      </c>
      <c r="AV249">
        <v>46</v>
      </c>
      <c r="AW249">
        <f t="shared" si="3305"/>
        <v>1</v>
      </c>
      <c r="AY249" t="str">
        <f t="shared" ref="AY249" si="4220">IF(AW249=1, "", "ERROR")</f>
        <v/>
      </c>
      <c r="BB249">
        <v>50</v>
      </c>
      <c r="BC249">
        <f t="shared" si="3307"/>
        <v>1</v>
      </c>
      <c r="BE249" t="str">
        <f t="shared" ref="BE249" si="4221">IF(BC249=1, "", "ERROR")</f>
        <v/>
      </c>
      <c r="BH249">
        <v>47</v>
      </c>
      <c r="BI249">
        <f t="shared" si="3309"/>
        <v>1</v>
      </c>
      <c r="BK249" t="str">
        <f t="shared" ref="BK249" si="4222">IF(BI249=1, "", "ERROR")</f>
        <v/>
      </c>
      <c r="BN249">
        <v>45</v>
      </c>
      <c r="BO249">
        <f t="shared" si="3311"/>
        <v>1</v>
      </c>
      <c r="BQ249" t="str">
        <f t="shared" ref="BQ249" si="4223">IF(BO249=1, "", "ERROR")</f>
        <v/>
      </c>
      <c r="BT249">
        <v>48</v>
      </c>
      <c r="BU249">
        <f t="shared" si="3313"/>
        <v>1</v>
      </c>
      <c r="BW249" t="str">
        <f t="shared" ref="BW249" si="4224">IF(BU249=1, "", "ERROR")</f>
        <v/>
      </c>
    </row>
    <row r="250" spans="2:76" x14ac:dyDescent="0.4">
      <c r="B250">
        <v>148</v>
      </c>
      <c r="C250">
        <f t="shared" si="3291"/>
        <v>3</v>
      </c>
      <c r="E250">
        <f t="shared" ref="E250" si="4225">IF(E249="ERROR","",IF($C250&gt;=3,1,0))</f>
        <v>1</v>
      </c>
      <c r="H250">
        <v>146</v>
      </c>
      <c r="I250">
        <f t="shared" si="3293"/>
        <v>3</v>
      </c>
      <c r="K250">
        <f t="shared" ref="K250" si="4226">IF(K249="ERROR","",IF(I250&gt;=3,1,0))</f>
        <v>1</v>
      </c>
      <c r="L250" t="str">
        <f t="shared" ref="L250" si="4227">IF($E250&lt;&gt;K250, "!!!!", "")</f>
        <v/>
      </c>
      <c r="O250">
        <v>152</v>
      </c>
      <c r="P250">
        <f t="shared" si="3295"/>
        <v>3</v>
      </c>
      <c r="R250">
        <f t="shared" ref="R250" si="4228">IF(R249="ERROR","",IF(P250&gt;=3,1,0))</f>
        <v>1</v>
      </c>
      <c r="S250" t="str">
        <f t="shared" ref="S250" si="4229">IF($E250&lt;&gt;R250, "!!!!", "")</f>
        <v/>
      </c>
      <c r="V250">
        <v>144</v>
      </c>
      <c r="W250">
        <f t="shared" si="3297"/>
        <v>3</v>
      </c>
      <c r="Y250">
        <f t="shared" ref="Y250" si="4230">IF(Y249="ERROR","",IF(W250&gt;=3,1,0))</f>
        <v>1</v>
      </c>
      <c r="Z250" t="str">
        <f t="shared" ref="Z250" si="4231">IF($E250&lt;&gt;Y250, "!!!!", "")</f>
        <v/>
      </c>
      <c r="AC250">
        <v>52</v>
      </c>
      <c r="AD250">
        <f t="shared" si="3299"/>
        <v>1</v>
      </c>
      <c r="AF250">
        <f t="shared" ref="AF250" si="4232">IF(AF249="ERROR","",IF(AD250&gt;=3,1,0))</f>
        <v>0</v>
      </c>
      <c r="AG250" t="str">
        <f t="shared" ref="AG250" si="4233">IF($E250&lt;&gt;AF250, "!!!!", "")</f>
        <v>!!!!</v>
      </c>
      <c r="AJ250">
        <v>149</v>
      </c>
      <c r="AK250">
        <f t="shared" si="3301"/>
        <v>3</v>
      </c>
      <c r="AM250">
        <f t="shared" ref="AM250" si="4234">IF(AM249="ERROR","",IF(AK250&gt;=3,1,0))</f>
        <v>1</v>
      </c>
      <c r="AN250" t="str">
        <f t="shared" ref="AN250" si="4235">IF($E250&lt;&gt;AM250, "!!!!", "")</f>
        <v/>
      </c>
      <c r="AP250">
        <v>154</v>
      </c>
      <c r="AQ250">
        <f t="shared" si="3303"/>
        <v>3</v>
      </c>
      <c r="AS250">
        <f t="shared" ref="AS250" si="4236">IF(AS249="ERROR","",IF(AQ250&gt;=3,1,0))</f>
        <v>1</v>
      </c>
      <c r="AT250" t="str">
        <f t="shared" ref="AT250" si="4237">IF($E250&lt;&gt;AS250, "!!!!", "")</f>
        <v/>
      </c>
      <c r="AV250">
        <v>154</v>
      </c>
      <c r="AW250">
        <f t="shared" si="3305"/>
        <v>3</v>
      </c>
      <c r="AY250">
        <f t="shared" ref="AY250" si="4238">IF(AY249="ERROR","",IF(AW250&gt;=3,1,0))</f>
        <v>1</v>
      </c>
      <c r="AZ250" t="str">
        <f t="shared" ref="AZ250" si="4239">IF($E250&lt;&gt;AY250, "!!!!", "")</f>
        <v/>
      </c>
      <c r="BB250">
        <v>152</v>
      </c>
      <c r="BC250">
        <f t="shared" si="3307"/>
        <v>3</v>
      </c>
      <c r="BE250">
        <f t="shared" ref="BE250" si="4240">IF(BE249="ERROR","",IF(BC250&gt;=3,1,0))</f>
        <v>1</v>
      </c>
      <c r="BF250" t="str">
        <f t="shared" ref="BF250" si="4241">IF($E250&lt;&gt;BE250, "!!!!", "")</f>
        <v/>
      </c>
      <c r="BH250">
        <v>152</v>
      </c>
      <c r="BI250">
        <f t="shared" si="3309"/>
        <v>3</v>
      </c>
      <c r="BK250">
        <f t="shared" ref="BK250" si="4242">IF(BK249="ERROR","",IF(BI250&gt;=3,1,0))</f>
        <v>1</v>
      </c>
      <c r="BL250" t="str">
        <f t="shared" ref="BL250" si="4243">IF($E250&lt;&gt;BK250, "!!!!", "")</f>
        <v/>
      </c>
      <c r="BN250">
        <v>154</v>
      </c>
      <c r="BO250">
        <f t="shared" si="3311"/>
        <v>3</v>
      </c>
      <c r="BQ250">
        <f t="shared" ref="BQ250" si="4244">IF(BQ249="ERROR","",IF(BO250&gt;=3,1,0))</f>
        <v>1</v>
      </c>
      <c r="BR250" t="str">
        <f t="shared" ref="BR250" si="4245">IF($E250&lt;&gt;BQ250, "!!!!", "")</f>
        <v/>
      </c>
      <c r="BT250">
        <v>151</v>
      </c>
      <c r="BU250">
        <f t="shared" si="3313"/>
        <v>3</v>
      </c>
      <c r="BW250">
        <f t="shared" ref="BW250" si="4246">IF(BW249="ERROR","",IF(BU250&gt;=3,1,0))</f>
        <v>1</v>
      </c>
      <c r="BX250" t="str">
        <f t="shared" ref="BX250" si="4247">IF($E250&lt;&gt;BW250, "!!!!", "")</f>
        <v/>
      </c>
    </row>
    <row r="251" spans="2:76" x14ac:dyDescent="0.4">
      <c r="B251">
        <v>52</v>
      </c>
      <c r="C251">
        <f t="shared" si="3291"/>
        <v>1</v>
      </c>
      <c r="E251" t="str">
        <f t="shared" ref="E251" si="4248">IF($C251=1, "", "ERROR")</f>
        <v/>
      </c>
      <c r="H251">
        <v>53</v>
      </c>
      <c r="I251">
        <f t="shared" si="3293"/>
        <v>1</v>
      </c>
      <c r="K251" t="str">
        <f t="shared" ref="K251" si="4249">IF(I251=1, "", "ERROR")</f>
        <v/>
      </c>
      <c r="O251">
        <v>48</v>
      </c>
      <c r="P251">
        <f t="shared" si="3295"/>
        <v>1</v>
      </c>
      <c r="R251" t="str">
        <f t="shared" ref="R251" si="4250">IF(P251=1, "", "ERROR")</f>
        <v/>
      </c>
      <c r="V251">
        <v>56</v>
      </c>
      <c r="W251">
        <f t="shared" si="3297"/>
        <v>1</v>
      </c>
      <c r="Y251" t="str">
        <f t="shared" ref="Y251" si="4251">IF(W251=1, "", "ERROR")</f>
        <v/>
      </c>
      <c r="AC251">
        <v>48</v>
      </c>
      <c r="AD251">
        <f t="shared" si="3299"/>
        <v>1</v>
      </c>
      <c r="AF251" t="str">
        <f t="shared" ref="AF251" si="4252">IF(AD251=1, "", "ERROR")</f>
        <v/>
      </c>
      <c r="AJ251">
        <v>52</v>
      </c>
      <c r="AK251">
        <f t="shared" si="3301"/>
        <v>1</v>
      </c>
      <c r="AM251" t="str">
        <f t="shared" ref="AM251" si="4253">IF(AK251=1, "", "ERROR")</f>
        <v/>
      </c>
      <c r="AP251">
        <v>45</v>
      </c>
      <c r="AQ251">
        <f t="shared" si="3303"/>
        <v>1</v>
      </c>
      <c r="AS251" t="str">
        <f t="shared" ref="AS251" si="4254">IF(AQ251=1, "", "ERROR")</f>
        <v/>
      </c>
      <c r="AV251">
        <v>46</v>
      </c>
      <c r="AW251">
        <f t="shared" si="3305"/>
        <v>1</v>
      </c>
      <c r="AY251" t="str">
        <f t="shared" ref="AY251" si="4255">IF(AW251=1, "", "ERROR")</f>
        <v/>
      </c>
      <c r="BB251">
        <v>48</v>
      </c>
      <c r="BC251">
        <f t="shared" si="3307"/>
        <v>1</v>
      </c>
      <c r="BE251" t="str">
        <f t="shared" ref="BE251" si="4256">IF(BC251=1, "", "ERROR")</f>
        <v/>
      </c>
      <c r="BH251">
        <v>48</v>
      </c>
      <c r="BI251">
        <f t="shared" si="3309"/>
        <v>1</v>
      </c>
      <c r="BK251" t="str">
        <f t="shared" ref="BK251" si="4257">IF(BI251=1, "", "ERROR")</f>
        <v/>
      </c>
      <c r="BN251">
        <v>46</v>
      </c>
      <c r="BO251">
        <f t="shared" si="3311"/>
        <v>1</v>
      </c>
      <c r="BQ251" t="str">
        <f t="shared" ref="BQ251" si="4258">IF(BO251=1, "", "ERROR")</f>
        <v/>
      </c>
      <c r="BT251">
        <v>48</v>
      </c>
      <c r="BU251">
        <f t="shared" si="3313"/>
        <v>1</v>
      </c>
      <c r="BW251" t="str">
        <f t="shared" ref="BW251" si="4259">IF(BU251=1, "", "ERROR")</f>
        <v/>
      </c>
    </row>
    <row r="252" spans="2:76" x14ac:dyDescent="0.4">
      <c r="B252">
        <v>148</v>
      </c>
      <c r="C252">
        <f t="shared" si="3291"/>
        <v>3</v>
      </c>
      <c r="E252">
        <f t="shared" ref="E252" si="4260">IF(E251="ERROR","",IF($C252&gt;=3,1,0))</f>
        <v>1</v>
      </c>
      <c r="H252">
        <v>53</v>
      </c>
      <c r="I252">
        <f t="shared" si="3293"/>
        <v>1</v>
      </c>
      <c r="K252">
        <f t="shared" ref="K252" si="4261">IF(K251="ERROR","",IF(I252&gt;=3,1,0))</f>
        <v>0</v>
      </c>
      <c r="L252" t="str">
        <f t="shared" ref="L252" si="4262">IF($E252&lt;&gt;K252, "!!!!", "")</f>
        <v>!!!!</v>
      </c>
      <c r="O252">
        <v>152</v>
      </c>
      <c r="P252">
        <f t="shared" si="3295"/>
        <v>3</v>
      </c>
      <c r="R252">
        <f t="shared" ref="R252" si="4263">IF(R251="ERROR","",IF(P252&gt;=3,1,0))</f>
        <v>1</v>
      </c>
      <c r="S252" t="str">
        <f t="shared" ref="S252" si="4264">IF($E252&lt;&gt;R252, "!!!!", "")</f>
        <v/>
      </c>
      <c r="V252">
        <v>144</v>
      </c>
      <c r="W252">
        <f t="shared" si="3297"/>
        <v>3</v>
      </c>
      <c r="Y252">
        <f t="shared" ref="Y252" si="4265">IF(Y251="ERROR","",IF(W252&gt;=3,1,0))</f>
        <v>1</v>
      </c>
      <c r="Z252" t="str">
        <f t="shared" ref="Z252" si="4266">IF($E252&lt;&gt;Y252, "!!!!", "")</f>
        <v/>
      </c>
      <c r="AC252">
        <v>152</v>
      </c>
      <c r="AD252">
        <f t="shared" si="3299"/>
        <v>3</v>
      </c>
      <c r="AF252">
        <f t="shared" ref="AF252" si="4267">IF(AF251="ERROR","",IF(AD252&gt;=3,1,0))</f>
        <v>1</v>
      </c>
      <c r="AG252" t="str">
        <f t="shared" ref="AG252" si="4268">IF($E252&lt;&gt;AF252, "!!!!", "")</f>
        <v/>
      </c>
      <c r="AJ252">
        <v>148</v>
      </c>
      <c r="AK252">
        <f t="shared" si="3301"/>
        <v>3</v>
      </c>
      <c r="AM252">
        <f t="shared" ref="AM252" si="4269">IF(AM251="ERROR","",IF(AK252&gt;=3,1,0))</f>
        <v>1</v>
      </c>
      <c r="AN252" t="str">
        <f t="shared" ref="AN252" si="4270">IF($E252&lt;&gt;AM252, "!!!!", "")</f>
        <v/>
      </c>
      <c r="AP252">
        <v>54</v>
      </c>
      <c r="AQ252">
        <f t="shared" si="3303"/>
        <v>1</v>
      </c>
      <c r="AS252">
        <f t="shared" ref="AS252" si="4271">IF(AS251="ERROR","",IF(AQ252&gt;=3,1,0))</f>
        <v>0</v>
      </c>
      <c r="AT252" t="str">
        <f t="shared" ref="AT252" si="4272">IF($E252&lt;&gt;AS252, "!!!!", "")</f>
        <v>!!!!</v>
      </c>
      <c r="AV252">
        <v>154</v>
      </c>
      <c r="AW252">
        <f t="shared" si="3305"/>
        <v>3</v>
      </c>
      <c r="AY252">
        <f t="shared" ref="AY252" si="4273">IF(AY251="ERROR","",IF(AW252&gt;=3,1,0))</f>
        <v>1</v>
      </c>
      <c r="AZ252" t="str">
        <f t="shared" ref="AZ252" si="4274">IF($E252&lt;&gt;AY252, "!!!!", "")</f>
        <v/>
      </c>
      <c r="BB252">
        <v>152</v>
      </c>
      <c r="BC252">
        <f t="shared" si="3307"/>
        <v>3</v>
      </c>
      <c r="BE252">
        <f t="shared" ref="BE252" si="4275">IF(BE251="ERROR","",IF(BC252&gt;=3,1,0))</f>
        <v>1</v>
      </c>
      <c r="BF252" t="str">
        <f t="shared" ref="BF252" si="4276">IF($E252&lt;&gt;BE252, "!!!!", "")</f>
        <v/>
      </c>
      <c r="BH252">
        <v>152</v>
      </c>
      <c r="BI252">
        <f t="shared" si="3309"/>
        <v>3</v>
      </c>
      <c r="BK252">
        <f t="shared" ref="BK252" si="4277">IF(BK251="ERROR","",IF(BI252&gt;=3,1,0))</f>
        <v>1</v>
      </c>
      <c r="BL252" t="str">
        <f t="shared" ref="BL252" si="4278">IF($E252&lt;&gt;BK252, "!!!!", "")</f>
        <v/>
      </c>
      <c r="BN252">
        <v>154</v>
      </c>
      <c r="BO252">
        <f t="shared" si="3311"/>
        <v>3</v>
      </c>
      <c r="BQ252">
        <f t="shared" ref="BQ252" si="4279">IF(BQ251="ERROR","",IF(BO252&gt;=3,1,0))</f>
        <v>1</v>
      </c>
      <c r="BR252" t="str">
        <f t="shared" ref="BR252" si="4280">IF($E252&lt;&gt;BQ252, "!!!!", "")</f>
        <v/>
      </c>
      <c r="BT252">
        <v>152</v>
      </c>
      <c r="BU252">
        <f t="shared" si="3313"/>
        <v>3</v>
      </c>
      <c r="BW252">
        <f t="shared" ref="BW252" si="4281">IF(BW251="ERROR","",IF(BU252&gt;=3,1,0))</f>
        <v>1</v>
      </c>
      <c r="BX252" t="str">
        <f t="shared" ref="BX252" si="4282">IF($E252&lt;&gt;BW252, "!!!!", "")</f>
        <v/>
      </c>
    </row>
    <row r="253" spans="2:76" x14ac:dyDescent="0.4">
      <c r="B253">
        <v>52</v>
      </c>
      <c r="C253">
        <f t="shared" si="3291"/>
        <v>1</v>
      </c>
      <c r="E253" t="str">
        <f t="shared" ref="E253" si="4283">IF($C253=1, "", "ERROR")</f>
        <v/>
      </c>
      <c r="H253">
        <v>48</v>
      </c>
      <c r="I253">
        <f t="shared" si="3293"/>
        <v>1</v>
      </c>
      <c r="K253" t="str">
        <f t="shared" ref="K253" si="4284">IF(I253=1, "", "ERROR")</f>
        <v/>
      </c>
      <c r="O253">
        <v>48</v>
      </c>
      <c r="P253">
        <f t="shared" si="3295"/>
        <v>1</v>
      </c>
      <c r="R253" t="str">
        <f t="shared" ref="R253" si="4285">IF(P253=1, "", "ERROR")</f>
        <v/>
      </c>
      <c r="V253">
        <v>56</v>
      </c>
      <c r="W253">
        <f t="shared" si="3297"/>
        <v>1</v>
      </c>
      <c r="Y253" t="str">
        <f t="shared" ref="Y253" si="4286">IF(W253=1, "", "ERROR")</f>
        <v/>
      </c>
      <c r="AC253">
        <v>48</v>
      </c>
      <c r="AD253">
        <f t="shared" si="3299"/>
        <v>1</v>
      </c>
      <c r="AF253" t="str">
        <f t="shared" ref="AF253" si="4287">IF(AD253=1, "", "ERROR")</f>
        <v/>
      </c>
      <c r="AJ253">
        <v>52</v>
      </c>
      <c r="AK253">
        <f t="shared" si="3301"/>
        <v>1</v>
      </c>
      <c r="AM253" t="str">
        <f t="shared" ref="AM253" si="4288">IF(AK253=1, "", "ERROR")</f>
        <v/>
      </c>
      <c r="AP253">
        <v>45</v>
      </c>
      <c r="AQ253">
        <f t="shared" si="3303"/>
        <v>1</v>
      </c>
      <c r="AS253" t="str">
        <f t="shared" ref="AS253" si="4289">IF(AQ253=1, "", "ERROR")</f>
        <v/>
      </c>
      <c r="AV253">
        <v>45</v>
      </c>
      <c r="AW253">
        <f t="shared" si="3305"/>
        <v>1</v>
      </c>
      <c r="AY253" t="str">
        <f t="shared" ref="AY253" si="4290">IF(AW253=1, "", "ERROR")</f>
        <v/>
      </c>
      <c r="BB253">
        <v>48</v>
      </c>
      <c r="BC253">
        <f t="shared" si="3307"/>
        <v>1</v>
      </c>
      <c r="BE253" t="str">
        <f t="shared" ref="BE253" si="4291">IF(BC253=1, "", "ERROR")</f>
        <v/>
      </c>
      <c r="BH253">
        <v>48</v>
      </c>
      <c r="BI253">
        <f t="shared" si="3309"/>
        <v>1</v>
      </c>
      <c r="BK253" t="str">
        <f t="shared" ref="BK253" si="4292">IF(BI253=1, "", "ERROR")</f>
        <v/>
      </c>
      <c r="BN253">
        <v>46</v>
      </c>
      <c r="BO253">
        <f t="shared" si="3311"/>
        <v>1</v>
      </c>
      <c r="BQ253" t="str">
        <f t="shared" ref="BQ253" si="4293">IF(BO253=1, "", "ERROR")</f>
        <v/>
      </c>
      <c r="BT253">
        <v>48</v>
      </c>
      <c r="BU253">
        <f t="shared" si="3313"/>
        <v>1</v>
      </c>
      <c r="BW253" t="str">
        <f t="shared" ref="BW253" si="4294">IF(BU253=1, "", "ERROR")</f>
        <v/>
      </c>
    </row>
    <row r="254" spans="2:76" x14ac:dyDescent="0.4">
      <c r="B254">
        <v>44</v>
      </c>
      <c r="C254">
        <f t="shared" si="3291"/>
        <v>1</v>
      </c>
      <c r="E254">
        <f t="shared" ref="E254" si="4295">IF(E253="ERROR","",IF($C254&gt;=3,1,0))</f>
        <v>0</v>
      </c>
      <c r="H254">
        <v>52</v>
      </c>
      <c r="I254">
        <f t="shared" si="3293"/>
        <v>1</v>
      </c>
      <c r="K254">
        <f t="shared" ref="K254" si="4296">IF(K253="ERROR","",IF(I254&gt;=3,1,0))</f>
        <v>0</v>
      </c>
      <c r="L254" t="str">
        <f t="shared" ref="L254" si="4297">IF($E254&lt;&gt;K254, "!!!!", "")</f>
        <v/>
      </c>
      <c r="O254">
        <v>52</v>
      </c>
      <c r="P254">
        <f t="shared" si="3295"/>
        <v>1</v>
      </c>
      <c r="R254">
        <f t="shared" ref="R254" si="4298">IF(R253="ERROR","",IF(P254&gt;=3,1,0))</f>
        <v>0</v>
      </c>
      <c r="S254" t="str">
        <f t="shared" ref="S254" si="4299">IF($E254&lt;&gt;R254, "!!!!", "")</f>
        <v/>
      </c>
      <c r="V254">
        <v>144</v>
      </c>
      <c r="W254">
        <f t="shared" si="3297"/>
        <v>3</v>
      </c>
      <c r="Y254">
        <f t="shared" ref="Y254" si="4300">IF(Y253="ERROR","",IF(W254&gt;=3,1,0))</f>
        <v>1</v>
      </c>
      <c r="Z254" t="str">
        <f t="shared" ref="Z254" si="4301">IF($E254&lt;&gt;Y254, "!!!!", "")</f>
        <v>!!!!</v>
      </c>
      <c r="AC254">
        <v>52</v>
      </c>
      <c r="AD254">
        <f t="shared" si="3299"/>
        <v>1</v>
      </c>
      <c r="AF254">
        <f t="shared" ref="AF254" si="4302">IF(AF253="ERROR","",IF(AD254&gt;=3,1,0))</f>
        <v>0</v>
      </c>
      <c r="AG254" t="str">
        <f t="shared" ref="AG254" si="4303">IF($E254&lt;&gt;AF254, "!!!!", "")</f>
        <v/>
      </c>
      <c r="AJ254">
        <v>52</v>
      </c>
      <c r="AK254">
        <f t="shared" si="3301"/>
        <v>1</v>
      </c>
      <c r="AM254">
        <f t="shared" ref="AM254" si="4304">IF(AM253="ERROR","",IF(AK254&gt;=3,1,0))</f>
        <v>0</v>
      </c>
      <c r="AN254" t="str">
        <f t="shared" ref="AN254" si="4305">IF($E254&lt;&gt;AM254, "!!!!", "")</f>
        <v/>
      </c>
      <c r="AP254">
        <v>55</v>
      </c>
      <c r="AQ254">
        <f t="shared" si="3303"/>
        <v>1</v>
      </c>
      <c r="AS254">
        <f t="shared" ref="AS254" si="4306">IF(AS253="ERROR","",IF(AQ254&gt;=3,1,0))</f>
        <v>0</v>
      </c>
      <c r="AT254" t="str">
        <f t="shared" ref="AT254" si="4307">IF($E254&lt;&gt;AS254, "!!!!", "")</f>
        <v/>
      </c>
      <c r="AV254">
        <v>55</v>
      </c>
      <c r="AW254">
        <f t="shared" si="3305"/>
        <v>1</v>
      </c>
      <c r="AY254">
        <f t="shared" ref="AY254" si="4308">IF(AY253="ERROR","",IF(AW254&gt;=3,1,0))</f>
        <v>0</v>
      </c>
      <c r="AZ254" t="str">
        <f t="shared" ref="AZ254" si="4309">IF($E254&lt;&gt;AY254, "!!!!", "")</f>
        <v/>
      </c>
      <c r="BB254">
        <v>53</v>
      </c>
      <c r="BC254">
        <f t="shared" si="3307"/>
        <v>1</v>
      </c>
      <c r="BE254">
        <f t="shared" ref="BE254" si="4310">IF(BE253="ERROR","",IF(BC254&gt;=3,1,0))</f>
        <v>0</v>
      </c>
      <c r="BF254" t="str">
        <f t="shared" ref="BF254" si="4311">IF($E254&lt;&gt;BE254, "!!!!", "")</f>
        <v/>
      </c>
      <c r="BH254">
        <v>55</v>
      </c>
      <c r="BI254">
        <f t="shared" si="3309"/>
        <v>1</v>
      </c>
      <c r="BK254">
        <f t="shared" ref="BK254" si="4312">IF(BK253="ERROR","",IF(BI254&gt;=3,1,0))</f>
        <v>0</v>
      </c>
      <c r="BL254" t="str">
        <f t="shared" ref="BL254" si="4313">IF($E254&lt;&gt;BK254, "!!!!", "")</f>
        <v/>
      </c>
      <c r="BN254">
        <v>154</v>
      </c>
      <c r="BO254">
        <f t="shared" si="3311"/>
        <v>3</v>
      </c>
      <c r="BQ254">
        <f t="shared" ref="BQ254" si="4314">IF(BQ253="ERROR","",IF(BO254&gt;=3,1,0))</f>
        <v>1</v>
      </c>
      <c r="BR254" t="str">
        <f t="shared" ref="BR254" si="4315">IF($E254&lt;&gt;BQ254, "!!!!", "")</f>
        <v>!!!!</v>
      </c>
      <c r="BT254">
        <v>55</v>
      </c>
      <c r="BU254">
        <f t="shared" si="3313"/>
        <v>1</v>
      </c>
      <c r="BW254">
        <f t="shared" ref="BW254" si="4316">IF(BW253="ERROR","",IF(BU254&gt;=3,1,0))</f>
        <v>0</v>
      </c>
      <c r="BX254" t="str">
        <f t="shared" ref="BX254" si="4317">IF($E254&lt;&gt;BW254, "!!!!", "")</f>
        <v/>
      </c>
    </row>
    <row r="255" spans="2:76" x14ac:dyDescent="0.4">
      <c r="B255">
        <v>55</v>
      </c>
      <c r="C255">
        <f t="shared" si="3291"/>
        <v>1</v>
      </c>
      <c r="E255" t="str">
        <f t="shared" ref="E255" si="4318">IF($C255=1, "", "ERROR")</f>
        <v/>
      </c>
      <c r="H255">
        <v>47</v>
      </c>
      <c r="I255">
        <f t="shared" si="3293"/>
        <v>1</v>
      </c>
      <c r="K255" t="str">
        <f t="shared" ref="K255" si="4319">IF(I255=1, "", "ERROR")</f>
        <v/>
      </c>
      <c r="O255">
        <v>48</v>
      </c>
      <c r="P255">
        <f t="shared" si="3295"/>
        <v>1</v>
      </c>
      <c r="R255" t="str">
        <f t="shared" ref="R255" si="4320">IF(P255=1, "", "ERROR")</f>
        <v/>
      </c>
      <c r="V255">
        <v>57</v>
      </c>
      <c r="W255">
        <f t="shared" si="3297"/>
        <v>1</v>
      </c>
      <c r="Y255" t="str">
        <f t="shared" ref="Y255" si="4321">IF(W255=1, "", "ERROR")</f>
        <v/>
      </c>
      <c r="AC255">
        <v>48</v>
      </c>
      <c r="AD255">
        <f t="shared" si="3299"/>
        <v>1</v>
      </c>
      <c r="AF255" t="str">
        <f t="shared" ref="AF255" si="4322">IF(AD255=1, "", "ERROR")</f>
        <v/>
      </c>
      <c r="AJ255">
        <v>48</v>
      </c>
      <c r="AK255">
        <f t="shared" si="3301"/>
        <v>1</v>
      </c>
      <c r="AM255" t="str">
        <f t="shared" ref="AM255" si="4323">IF(AK255=1, "", "ERROR")</f>
        <v/>
      </c>
      <c r="AP255">
        <v>45</v>
      </c>
      <c r="AQ255">
        <f t="shared" si="3303"/>
        <v>1</v>
      </c>
      <c r="AS255" t="str">
        <f t="shared" ref="AS255" si="4324">IF(AQ255=1, "", "ERROR")</f>
        <v/>
      </c>
      <c r="AV255">
        <v>45</v>
      </c>
      <c r="AW255">
        <f t="shared" si="3305"/>
        <v>1</v>
      </c>
      <c r="AY255" t="str">
        <f t="shared" ref="AY255" si="4325">IF(AW255=1, "", "ERROR")</f>
        <v/>
      </c>
      <c r="BB255">
        <v>48</v>
      </c>
      <c r="BC255">
        <f t="shared" si="3307"/>
        <v>1</v>
      </c>
      <c r="BE255" t="str">
        <f t="shared" ref="BE255" si="4326">IF(BC255=1, "", "ERROR")</f>
        <v/>
      </c>
      <c r="BH255">
        <v>44</v>
      </c>
      <c r="BI255">
        <f t="shared" si="3309"/>
        <v>1</v>
      </c>
      <c r="BK255" t="str">
        <f t="shared" ref="BK255" si="4327">IF(BI255=1, "", "ERROR")</f>
        <v/>
      </c>
      <c r="BN255">
        <v>47</v>
      </c>
      <c r="BO255">
        <f t="shared" si="3311"/>
        <v>1</v>
      </c>
      <c r="BQ255" t="str">
        <f t="shared" ref="BQ255" si="4328">IF(BO255=1, "", "ERROR")</f>
        <v/>
      </c>
      <c r="BT255">
        <v>46</v>
      </c>
      <c r="BU255">
        <f t="shared" si="3313"/>
        <v>1</v>
      </c>
      <c r="BW255" t="str">
        <f t="shared" ref="BW255" si="4329">IF(BU255=1, "", "ERROR")</f>
        <v/>
      </c>
    </row>
    <row r="256" spans="2:76" x14ac:dyDescent="0.4">
      <c r="B256">
        <v>144</v>
      </c>
      <c r="C256">
        <f t="shared" si="3291"/>
        <v>3</v>
      </c>
      <c r="E256">
        <f t="shared" ref="E256" si="4330">IF(E255="ERROR","",IF($C256&gt;=3,1,0))</f>
        <v>1</v>
      </c>
      <c r="H256">
        <v>147</v>
      </c>
      <c r="I256">
        <f t="shared" si="3293"/>
        <v>3</v>
      </c>
      <c r="K256">
        <f t="shared" ref="K256" si="4331">IF(K255="ERROR","",IF(I256&gt;=3,1,0))</f>
        <v>1</v>
      </c>
      <c r="L256" t="str">
        <f t="shared" ref="L256" si="4332">IF($E256&lt;&gt;K256, "!!!!", "")</f>
        <v/>
      </c>
      <c r="O256">
        <v>152</v>
      </c>
      <c r="P256">
        <f t="shared" si="3295"/>
        <v>3</v>
      </c>
      <c r="R256">
        <f t="shared" ref="R256" si="4333">IF(R255="ERROR","",IF(P256&gt;=3,1,0))</f>
        <v>1</v>
      </c>
      <c r="S256" t="str">
        <f t="shared" ref="S256" si="4334">IF($E256&lt;&gt;R256, "!!!!", "")</f>
        <v/>
      </c>
      <c r="V256">
        <v>144</v>
      </c>
      <c r="W256">
        <f t="shared" si="3297"/>
        <v>3</v>
      </c>
      <c r="Y256">
        <f t="shared" ref="Y256" si="4335">IF(Y255="ERROR","",IF(W256&gt;=3,1,0))</f>
        <v>1</v>
      </c>
      <c r="Z256" t="str">
        <f t="shared" ref="Z256" si="4336">IF($E256&lt;&gt;Y256, "!!!!", "")</f>
        <v/>
      </c>
      <c r="AC256">
        <v>152</v>
      </c>
      <c r="AD256">
        <f t="shared" si="3299"/>
        <v>3</v>
      </c>
      <c r="AF256">
        <f t="shared" ref="AF256" si="4337">IF(AF255="ERROR","",IF(AD256&gt;=3,1,0))</f>
        <v>1</v>
      </c>
      <c r="AG256" t="str">
        <f t="shared" ref="AG256" si="4338">IF($E256&lt;&gt;AF256, "!!!!", "")</f>
        <v/>
      </c>
      <c r="AJ256">
        <v>149</v>
      </c>
      <c r="AK256">
        <f t="shared" si="3301"/>
        <v>3</v>
      </c>
      <c r="AM256">
        <f t="shared" ref="AM256" si="4339">IF(AM255="ERROR","",IF(AK256&gt;=3,1,0))</f>
        <v>1</v>
      </c>
      <c r="AN256" t="str">
        <f t="shared" ref="AN256" si="4340">IF($E256&lt;&gt;AM256, "!!!!", "")</f>
        <v/>
      </c>
      <c r="AP256">
        <v>154</v>
      </c>
      <c r="AQ256">
        <f t="shared" si="3303"/>
        <v>3</v>
      </c>
      <c r="AS256">
        <f t="shared" ref="AS256" si="4341">IF(AS255="ERROR","",IF(AQ256&gt;=3,1,0))</f>
        <v>1</v>
      </c>
      <c r="AT256" t="str">
        <f t="shared" ref="AT256" si="4342">IF($E256&lt;&gt;AS256, "!!!!", "")</f>
        <v/>
      </c>
      <c r="AV256">
        <v>154</v>
      </c>
      <c r="AW256">
        <f t="shared" si="3305"/>
        <v>3</v>
      </c>
      <c r="AY256">
        <f t="shared" ref="AY256" si="4343">IF(AY255="ERROR","",IF(AW256&gt;=3,1,0))</f>
        <v>1</v>
      </c>
      <c r="AZ256" t="str">
        <f t="shared" ref="AZ256" si="4344">IF($E256&lt;&gt;AY256, "!!!!", "")</f>
        <v/>
      </c>
      <c r="BB256">
        <v>152</v>
      </c>
      <c r="BC256">
        <f t="shared" si="3307"/>
        <v>3</v>
      </c>
      <c r="BE256">
        <f t="shared" ref="BE256" si="4345">IF(BE255="ERROR","",IF(BC256&gt;=3,1,0))</f>
        <v>1</v>
      </c>
      <c r="BF256" t="str">
        <f t="shared" ref="BF256" si="4346">IF($E256&lt;&gt;BE256, "!!!!", "")</f>
        <v/>
      </c>
      <c r="BH256">
        <v>56</v>
      </c>
      <c r="BI256">
        <f t="shared" si="3309"/>
        <v>1</v>
      </c>
      <c r="BK256">
        <f t="shared" ref="BK256" si="4347">IF(BK255="ERROR","",IF(BI256&gt;=3,1,0))</f>
        <v>0</v>
      </c>
      <c r="BL256" t="str">
        <f t="shared" ref="BL256" si="4348">IF($E256&lt;&gt;BK256, "!!!!", "")</f>
        <v>!!!!</v>
      </c>
      <c r="BN256">
        <v>154</v>
      </c>
      <c r="BO256">
        <f t="shared" si="3311"/>
        <v>3</v>
      </c>
      <c r="BQ256">
        <f t="shared" ref="BQ256" si="4349">IF(BQ255="ERROR","",IF(BO256&gt;=3,1,0))</f>
        <v>1</v>
      </c>
      <c r="BR256" t="str">
        <f t="shared" ref="BR256" si="4350">IF($E256&lt;&gt;BQ256, "!!!!", "")</f>
        <v/>
      </c>
      <c r="BT256">
        <v>152</v>
      </c>
      <c r="BU256">
        <f t="shared" si="3313"/>
        <v>3</v>
      </c>
      <c r="BW256">
        <f t="shared" ref="BW256" si="4351">IF(BW255="ERROR","",IF(BU256&gt;=3,1,0))</f>
        <v>1</v>
      </c>
      <c r="BX256" t="str">
        <f t="shared" ref="BX256" si="4352">IF($E256&lt;&gt;BW256, "!!!!", "")</f>
        <v/>
      </c>
    </row>
    <row r="257" spans="2:76" x14ac:dyDescent="0.4">
      <c r="B257">
        <v>56</v>
      </c>
      <c r="C257">
        <f t="shared" si="3291"/>
        <v>1</v>
      </c>
      <c r="E257" t="str">
        <f t="shared" ref="E257" si="4353">IF($C257=1, "", "ERROR")</f>
        <v/>
      </c>
      <c r="H257">
        <v>54</v>
      </c>
      <c r="I257">
        <f t="shared" si="3293"/>
        <v>1</v>
      </c>
      <c r="K257" t="str">
        <f t="shared" ref="K257" si="4354">IF(I257=1, "", "ERROR")</f>
        <v/>
      </c>
      <c r="O257">
        <v>48</v>
      </c>
      <c r="P257">
        <f t="shared" si="3295"/>
        <v>1</v>
      </c>
      <c r="R257" t="str">
        <f t="shared" ref="R257" si="4355">IF(P257=1, "", "ERROR")</f>
        <v/>
      </c>
      <c r="V257">
        <v>54</v>
      </c>
      <c r="W257">
        <f t="shared" si="3297"/>
        <v>1</v>
      </c>
      <c r="Y257" t="str">
        <f t="shared" ref="Y257" si="4356">IF(W257=1, "", "ERROR")</f>
        <v/>
      </c>
      <c r="AC257">
        <v>48</v>
      </c>
      <c r="AD257">
        <f t="shared" si="3299"/>
        <v>1</v>
      </c>
      <c r="AF257" t="str">
        <f t="shared" ref="AF257" si="4357">IF(AD257=1, "", "ERROR")</f>
        <v/>
      </c>
      <c r="AJ257">
        <v>51</v>
      </c>
      <c r="AK257">
        <f t="shared" si="3301"/>
        <v>1</v>
      </c>
      <c r="AM257" t="str">
        <f t="shared" ref="AM257" si="4358">IF(AK257=1, "", "ERROR")</f>
        <v/>
      </c>
      <c r="AP257">
        <v>45</v>
      </c>
      <c r="AQ257">
        <f t="shared" si="3303"/>
        <v>1</v>
      </c>
      <c r="AS257" t="str">
        <f t="shared" ref="AS257" si="4359">IF(AQ257=1, "", "ERROR")</f>
        <v/>
      </c>
      <c r="AV257">
        <v>45</v>
      </c>
      <c r="AW257">
        <f t="shared" si="3305"/>
        <v>1</v>
      </c>
      <c r="AY257" t="str">
        <f t="shared" ref="AY257" si="4360">IF(AW257=1, "", "ERROR")</f>
        <v/>
      </c>
      <c r="BB257">
        <v>47</v>
      </c>
      <c r="BC257">
        <f t="shared" si="3307"/>
        <v>1</v>
      </c>
      <c r="BE257" t="str">
        <f t="shared" ref="BE257" si="4361">IF(BC257=1, "", "ERROR")</f>
        <v/>
      </c>
      <c r="BH257">
        <v>44</v>
      </c>
      <c r="BI257">
        <f t="shared" si="3309"/>
        <v>1</v>
      </c>
      <c r="BK257" t="str">
        <f t="shared" ref="BK257" si="4362">IF(BI257=1, "", "ERROR")</f>
        <v/>
      </c>
      <c r="BN257">
        <v>45</v>
      </c>
      <c r="BO257">
        <f t="shared" si="3311"/>
        <v>1</v>
      </c>
      <c r="BQ257" t="str">
        <f t="shared" ref="BQ257" si="4363">IF(BO257=1, "", "ERROR")</f>
        <v/>
      </c>
      <c r="BT257">
        <v>48</v>
      </c>
      <c r="BU257">
        <f t="shared" si="3313"/>
        <v>1</v>
      </c>
      <c r="BW257" t="str">
        <f t="shared" ref="BW257" si="4364">IF(BU257=1, "", "ERROR")</f>
        <v/>
      </c>
    </row>
    <row r="258" spans="2:76" x14ac:dyDescent="0.4">
      <c r="B258">
        <v>144</v>
      </c>
      <c r="C258">
        <f t="shared" si="3291"/>
        <v>3</v>
      </c>
      <c r="E258">
        <f t="shared" ref="E258" si="4365">IF(E257="ERROR","",IF($C258&gt;=3,1,0))</f>
        <v>1</v>
      </c>
      <c r="H258">
        <v>52</v>
      </c>
      <c r="I258">
        <f t="shared" si="3293"/>
        <v>1</v>
      </c>
      <c r="K258">
        <f t="shared" ref="K258" si="4366">IF(K257="ERROR","",IF(I258&gt;=3,1,0))</f>
        <v>0</v>
      </c>
      <c r="L258" t="str">
        <f t="shared" ref="L258" si="4367">IF($E258&lt;&gt;K258, "!!!!", "")</f>
        <v>!!!!</v>
      </c>
      <c r="O258">
        <v>152</v>
      </c>
      <c r="P258">
        <f t="shared" si="3295"/>
        <v>3</v>
      </c>
      <c r="R258">
        <f t="shared" ref="R258" si="4368">IF(R257="ERROR","",IF(P258&gt;=3,1,0))</f>
        <v>1</v>
      </c>
      <c r="S258" t="str">
        <f t="shared" ref="S258" si="4369">IF($E258&lt;&gt;R258, "!!!!", "")</f>
        <v/>
      </c>
      <c r="V258">
        <v>50</v>
      </c>
      <c r="W258">
        <f t="shared" si="3297"/>
        <v>1</v>
      </c>
      <c r="Y258">
        <f t="shared" ref="Y258" si="4370">IF(Y257="ERROR","",IF(W258&gt;=3,1,0))</f>
        <v>0</v>
      </c>
      <c r="Z258" t="str">
        <f t="shared" ref="Z258" si="4371">IF($E258&lt;&gt;Y258, "!!!!", "")</f>
        <v>!!!!</v>
      </c>
      <c r="AC258">
        <v>52</v>
      </c>
      <c r="AD258">
        <f t="shared" si="3299"/>
        <v>1</v>
      </c>
      <c r="AF258">
        <f t="shared" ref="AF258" si="4372">IF(AF257="ERROR","",IF(AD258&gt;=3,1,0))</f>
        <v>0</v>
      </c>
      <c r="AG258" t="str">
        <f t="shared" ref="AG258" si="4373">IF($E258&lt;&gt;AF258, "!!!!", "")</f>
        <v>!!!!</v>
      </c>
      <c r="AJ258">
        <v>51</v>
      </c>
      <c r="AK258">
        <f t="shared" si="3301"/>
        <v>1</v>
      </c>
      <c r="AM258">
        <f t="shared" ref="AM258" si="4374">IF(AM257="ERROR","",IF(AK258&gt;=3,1,0))</f>
        <v>0</v>
      </c>
      <c r="AN258" t="str">
        <f t="shared" ref="AN258" si="4375">IF($E258&lt;&gt;AM258, "!!!!", "")</f>
        <v>!!!!</v>
      </c>
      <c r="AP258">
        <v>55</v>
      </c>
      <c r="AQ258">
        <f t="shared" si="3303"/>
        <v>1</v>
      </c>
      <c r="AS258">
        <f t="shared" ref="AS258" si="4376">IF(AS257="ERROR","",IF(AQ258&gt;=3,1,0))</f>
        <v>0</v>
      </c>
      <c r="AT258" t="str">
        <f t="shared" ref="AT258" si="4377">IF($E258&lt;&gt;AS258, "!!!!", "")</f>
        <v>!!!!</v>
      </c>
      <c r="AV258">
        <v>55</v>
      </c>
      <c r="AW258">
        <f t="shared" si="3305"/>
        <v>1</v>
      </c>
      <c r="AY258">
        <f t="shared" ref="AY258" si="4378">IF(AY257="ERROR","",IF(AW258&gt;=3,1,0))</f>
        <v>0</v>
      </c>
      <c r="AZ258" t="str">
        <f t="shared" ref="AZ258" si="4379">IF($E258&lt;&gt;AY258, "!!!!", "")</f>
        <v>!!!!</v>
      </c>
      <c r="BB258">
        <v>52</v>
      </c>
      <c r="BC258">
        <f t="shared" si="3307"/>
        <v>1</v>
      </c>
      <c r="BE258">
        <f t="shared" ref="BE258" si="4380">IF(BE257="ERROR","",IF(BC258&gt;=3,1,0))</f>
        <v>0</v>
      </c>
      <c r="BF258" t="str">
        <f t="shared" ref="BF258" si="4381">IF($E258&lt;&gt;BE258, "!!!!", "")</f>
        <v>!!!!</v>
      </c>
      <c r="BH258">
        <v>55</v>
      </c>
      <c r="BI258">
        <f t="shared" si="3309"/>
        <v>1</v>
      </c>
      <c r="BK258">
        <f t="shared" ref="BK258" si="4382">IF(BK257="ERROR","",IF(BI258&gt;=3,1,0))</f>
        <v>0</v>
      </c>
      <c r="BL258" t="str">
        <f t="shared" ref="BL258" si="4383">IF($E258&lt;&gt;BK258, "!!!!", "")</f>
        <v>!!!!</v>
      </c>
      <c r="BN258">
        <v>54</v>
      </c>
      <c r="BO258">
        <f t="shared" si="3311"/>
        <v>1</v>
      </c>
      <c r="BQ258">
        <f t="shared" ref="BQ258" si="4384">IF(BQ257="ERROR","",IF(BO258&gt;=3,1,0))</f>
        <v>0</v>
      </c>
      <c r="BR258" t="str">
        <f t="shared" ref="BR258" si="4385">IF($E258&lt;&gt;BQ258, "!!!!", "")</f>
        <v>!!!!</v>
      </c>
      <c r="BT258">
        <v>55</v>
      </c>
      <c r="BU258">
        <f t="shared" si="3313"/>
        <v>1</v>
      </c>
      <c r="BW258">
        <f t="shared" ref="BW258" si="4386">IF(BW257="ERROR","",IF(BU258&gt;=3,1,0))</f>
        <v>0</v>
      </c>
      <c r="BX258" t="str">
        <f t="shared" ref="BX258" si="4387">IF($E258&lt;&gt;BW258, "!!!!", "")</f>
        <v>!!!!</v>
      </c>
    </row>
    <row r="259" spans="2:76" x14ac:dyDescent="0.4">
      <c r="B259">
        <v>57</v>
      </c>
      <c r="C259">
        <f t="shared" si="3291"/>
        <v>1</v>
      </c>
      <c r="E259" t="str">
        <f t="shared" ref="E259" si="4388">IF($C259=1, "", "ERROR")</f>
        <v/>
      </c>
      <c r="H259">
        <v>48</v>
      </c>
      <c r="I259">
        <f t="shared" si="3293"/>
        <v>1</v>
      </c>
      <c r="K259" t="str">
        <f t="shared" ref="K259" si="4389">IF(I259=1, "", "ERROR")</f>
        <v/>
      </c>
      <c r="O259">
        <v>48</v>
      </c>
      <c r="P259">
        <f t="shared" si="3295"/>
        <v>1</v>
      </c>
      <c r="R259" t="str">
        <f t="shared" ref="R259" si="4390">IF(P259=1, "", "ERROR")</f>
        <v/>
      </c>
      <c r="V259">
        <v>51</v>
      </c>
      <c r="W259">
        <f t="shared" si="3297"/>
        <v>1</v>
      </c>
      <c r="Y259" t="str">
        <f t="shared" ref="Y259" si="4391">IF(W259=1, "", "ERROR")</f>
        <v/>
      </c>
      <c r="AC259">
        <v>48</v>
      </c>
      <c r="AD259">
        <f t="shared" si="3299"/>
        <v>1</v>
      </c>
      <c r="AF259" t="str">
        <f t="shared" ref="AF259" si="4392">IF(AD259=1, "", "ERROR")</f>
        <v/>
      </c>
      <c r="AJ259">
        <v>48</v>
      </c>
      <c r="AK259">
        <f t="shared" si="3301"/>
        <v>1</v>
      </c>
      <c r="AM259" t="str">
        <f t="shared" ref="AM259" si="4393">IF(AK259=1, "", "ERROR")</f>
        <v/>
      </c>
      <c r="AP259">
        <v>46</v>
      </c>
      <c r="AQ259">
        <f t="shared" si="3303"/>
        <v>1</v>
      </c>
      <c r="AS259" t="str">
        <f t="shared" ref="AS259" si="4394">IF(AQ259=1, "", "ERROR")</f>
        <v/>
      </c>
      <c r="AV259">
        <v>46</v>
      </c>
      <c r="AW259">
        <f t="shared" si="3305"/>
        <v>1</v>
      </c>
      <c r="AY259" t="str">
        <f t="shared" ref="AY259" si="4395">IF(AW259=1, "", "ERROR")</f>
        <v/>
      </c>
      <c r="BB259">
        <v>48</v>
      </c>
      <c r="BC259">
        <f t="shared" si="3307"/>
        <v>1</v>
      </c>
      <c r="BE259" t="str">
        <f t="shared" ref="BE259" si="4396">IF(BC259=1, "", "ERROR")</f>
        <v/>
      </c>
      <c r="BH259">
        <v>46</v>
      </c>
      <c r="BI259">
        <f t="shared" si="3309"/>
        <v>1</v>
      </c>
      <c r="BK259" t="str">
        <f t="shared" ref="BK259" si="4397">IF(BI259=1, "", "ERROR")</f>
        <v/>
      </c>
      <c r="BN259">
        <v>46</v>
      </c>
      <c r="BO259">
        <f t="shared" si="3311"/>
        <v>1</v>
      </c>
      <c r="BQ259" t="str">
        <f t="shared" ref="BQ259" si="4398">IF(BO259=1, "", "ERROR")</f>
        <v/>
      </c>
      <c r="BT259">
        <v>46</v>
      </c>
      <c r="BU259">
        <f t="shared" si="3313"/>
        <v>1</v>
      </c>
      <c r="BW259" t="str">
        <f t="shared" ref="BW259" si="4399">IF(BU259=1, "", "ERROR")</f>
        <v/>
      </c>
    </row>
    <row r="260" spans="2:76" x14ac:dyDescent="0.4">
      <c r="B260">
        <v>47</v>
      </c>
      <c r="C260">
        <f t="shared" si="3291"/>
        <v>1</v>
      </c>
      <c r="E260">
        <f t="shared" ref="E260" si="4400">IF(E259="ERROR","",IF($C260&gt;=3,1,0))</f>
        <v>0</v>
      </c>
      <c r="H260">
        <v>45</v>
      </c>
      <c r="I260">
        <f t="shared" si="3293"/>
        <v>1</v>
      </c>
      <c r="K260">
        <f t="shared" ref="K260" si="4401">IF(K259="ERROR","",IF(I260&gt;=3,1,0))</f>
        <v>0</v>
      </c>
      <c r="L260" t="str">
        <f t="shared" ref="L260" si="4402">IF($E260&lt;&gt;K260, "!!!!", "")</f>
        <v/>
      </c>
      <c r="O260">
        <v>51</v>
      </c>
      <c r="P260">
        <f t="shared" si="3295"/>
        <v>1</v>
      </c>
      <c r="R260">
        <f t="shared" ref="R260" si="4403">IF(R259="ERROR","",IF(P260&gt;=3,1,0))</f>
        <v>0</v>
      </c>
      <c r="S260" t="str">
        <f t="shared" ref="S260" si="4404">IF($E260&lt;&gt;R260, "!!!!", "")</f>
        <v/>
      </c>
      <c r="V260">
        <v>45</v>
      </c>
      <c r="W260">
        <f t="shared" si="3297"/>
        <v>1</v>
      </c>
      <c r="Y260">
        <f t="shared" ref="Y260" si="4405">IF(Y259="ERROR","",IF(W260&gt;=3,1,0))</f>
        <v>0</v>
      </c>
      <c r="Z260" t="str">
        <f t="shared" ref="Z260" si="4406">IF($E260&lt;&gt;Y260, "!!!!", "")</f>
        <v/>
      </c>
      <c r="AC260">
        <v>51</v>
      </c>
      <c r="AD260">
        <f t="shared" si="3299"/>
        <v>1</v>
      </c>
      <c r="AF260">
        <f t="shared" ref="AF260" si="4407">IF(AF259="ERROR","",IF(AD260&gt;=3,1,0))</f>
        <v>0</v>
      </c>
      <c r="AG260" t="str">
        <f t="shared" ref="AG260" si="4408">IF($E260&lt;&gt;AF260, "!!!!", "")</f>
        <v/>
      </c>
      <c r="AJ260">
        <v>51</v>
      </c>
      <c r="AK260">
        <f t="shared" si="3301"/>
        <v>1</v>
      </c>
      <c r="AM260">
        <f t="shared" ref="AM260" si="4409">IF(AM259="ERROR","",IF(AK260&gt;=3,1,0))</f>
        <v>0</v>
      </c>
      <c r="AN260" t="str">
        <f t="shared" ref="AN260" si="4410">IF($E260&lt;&gt;AM260, "!!!!", "")</f>
        <v/>
      </c>
      <c r="AP260">
        <v>52</v>
      </c>
      <c r="AQ260">
        <f t="shared" si="3303"/>
        <v>1</v>
      </c>
      <c r="AS260">
        <f t="shared" ref="AS260" si="4411">IF(AS259="ERROR","",IF(AQ260&gt;=3,1,0))</f>
        <v>0</v>
      </c>
      <c r="AT260" t="str">
        <f t="shared" ref="AT260" si="4412">IF($E260&lt;&gt;AS260, "!!!!", "")</f>
        <v/>
      </c>
      <c r="AV260">
        <v>52</v>
      </c>
      <c r="AW260">
        <f t="shared" si="3305"/>
        <v>1</v>
      </c>
      <c r="AY260">
        <f t="shared" ref="AY260" si="4413">IF(AY259="ERROR","",IF(AW260&gt;=3,1,0))</f>
        <v>0</v>
      </c>
      <c r="AZ260" t="str">
        <f t="shared" ref="AZ260" si="4414">IF($E260&lt;&gt;AY260, "!!!!", "")</f>
        <v/>
      </c>
      <c r="BB260">
        <v>50</v>
      </c>
      <c r="BC260">
        <f t="shared" si="3307"/>
        <v>1</v>
      </c>
      <c r="BE260">
        <f t="shared" ref="BE260" si="4415">IF(BE259="ERROR","",IF(BC260&gt;=3,1,0))</f>
        <v>0</v>
      </c>
      <c r="BF260" t="str">
        <f t="shared" ref="BF260" si="4416">IF($E260&lt;&gt;BE260, "!!!!", "")</f>
        <v/>
      </c>
      <c r="BH260">
        <v>52</v>
      </c>
      <c r="BI260">
        <f t="shared" si="3309"/>
        <v>1</v>
      </c>
      <c r="BK260">
        <f t="shared" ref="BK260" si="4417">IF(BK259="ERROR","",IF(BI260&gt;=3,1,0))</f>
        <v>0</v>
      </c>
      <c r="BL260" t="str">
        <f t="shared" ref="BL260" si="4418">IF($E260&lt;&gt;BK260, "!!!!", "")</f>
        <v/>
      </c>
      <c r="BN260">
        <v>53</v>
      </c>
      <c r="BO260">
        <f t="shared" si="3311"/>
        <v>1</v>
      </c>
      <c r="BQ260">
        <f t="shared" ref="BQ260" si="4419">IF(BQ259="ERROR","",IF(BO260&gt;=3,1,0))</f>
        <v>0</v>
      </c>
      <c r="BR260" t="str">
        <f t="shared" ref="BR260" si="4420">IF($E260&lt;&gt;BQ260, "!!!!", "")</f>
        <v/>
      </c>
      <c r="BT260">
        <v>52</v>
      </c>
      <c r="BU260">
        <f t="shared" si="3313"/>
        <v>1</v>
      </c>
      <c r="BW260">
        <f t="shared" ref="BW260" si="4421">IF(BW259="ERROR","",IF(BU260&gt;=3,1,0))</f>
        <v>0</v>
      </c>
      <c r="BX260" t="str">
        <f t="shared" ref="BX260" si="4422">IF($E260&lt;&gt;BW260, "!!!!", "")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菅野剛志</dc:creator>
  <cp:lastModifiedBy>菅野剛志</cp:lastModifiedBy>
  <dcterms:created xsi:type="dcterms:W3CDTF">2016-05-25T13:35:47Z</dcterms:created>
  <dcterms:modified xsi:type="dcterms:W3CDTF">2016-06-19T17:49:19Z</dcterms:modified>
</cp:coreProperties>
</file>