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3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  <row r="47">
      <c r="B47" t="inlineStr">
        <is>
          <t>27 Oct 2026, 00:00</t>
        </is>
      </c>
      <c r="C47" s="1" t="n">
        <v>2043.95</v>
      </c>
      <c r="D47" s="1" t="n">
        <v>2399</v>
      </c>
      <c r="E47" s="1" t="n">
        <v>2399.99</v>
      </c>
      <c r="F47" s="1" t="n">
        <v>2399</v>
      </c>
      <c r="G47" t="inlineStr">
        <is>
          <t>Not sold here</t>
        </is>
      </c>
      <c r="H47" t="inlineStr">
        <is>
          <t>RF29BB8600QLAA</t>
        </is>
      </c>
      <c r="I47" t="inlineStr">
        <is>
          <t>rf29bb8600qlaa</t>
        </is>
      </c>
      <c r="J47" t="inlineStr">
        <is>
          <t>RF29BB8600QLAA</t>
        </is>
      </c>
      <c r="K47" t="inlineStr">
        <is>
          <t>RF29BB8600QLAA</t>
        </is>
      </c>
      <c r="L47" t="inlineStr">
        <is>
          <t>Not sold here</t>
        </is>
      </c>
      <c r="M47">
        <f>C47/D47-1</f>
        <v/>
      </c>
      <c r="N47">
        <f>E47/D47-1</f>
        <v/>
      </c>
      <c r="O47">
        <f>F47/D47-1</f>
        <v/>
      </c>
      <c r="P47">
        <f>G47/D47-1</f>
        <v/>
      </c>
      <c r="R47" t="inlineStr">
        <is>
          <t>Not sold here</t>
        </is>
      </c>
      <c r="S47" s="1" t="n">
        <v>3599</v>
      </c>
      <c r="T47" s="1" t="n">
        <v>3599.99</v>
      </c>
      <c r="U47" s="1" t="n">
        <v>3599</v>
      </c>
      <c r="V47" t="inlineStr">
        <is>
          <t>Not sold here</t>
        </is>
      </c>
      <c r="W47" t="inlineStr">
        <is>
          <t>Not sold here</t>
        </is>
      </c>
      <c r="X47" t="inlineStr">
        <is>
          <t>rf90f29aecraa</t>
        </is>
      </c>
      <c r="Y47" t="inlineStr">
        <is>
          <t>RF90F29AECRAA</t>
        </is>
      </c>
      <c r="Z47" t="inlineStr">
        <is>
          <t>RF90F29AECRAA</t>
        </is>
      </c>
      <c r="AA47" t="inlineStr">
        <is>
          <t>Not sold here</t>
        </is>
      </c>
      <c r="AB47">
        <f>R47/S47-1</f>
        <v/>
      </c>
      <c r="AC47">
        <f>T47/S47-1</f>
        <v/>
      </c>
      <c r="AD47">
        <f>U47/S47-1</f>
        <v/>
      </c>
      <c r="AE47">
        <f>V47/S47-1</f>
        <v/>
      </c>
      <c r="AG47" t="inlineStr">
        <is>
          <t>No price shown</t>
        </is>
      </c>
      <c r="AH47" s="1" t="n">
        <v>2499</v>
      </c>
      <c r="AI47" s="1" t="n">
        <v>2499.99</v>
      </c>
      <c r="AJ47" s="1" t="n">
        <v>2499</v>
      </c>
      <c r="AK47" t="inlineStr">
        <is>
          <t>Blocked by site</t>
        </is>
      </c>
      <c r="AL47" t="inlineStr">
        <is>
          <t>No price shown</t>
        </is>
      </c>
      <c r="AM47" t="inlineStr">
        <is>
          <t>rf23bb860012aa</t>
        </is>
      </c>
      <c r="AN47" t="inlineStr">
        <is>
          <t>RF23BB860012AA</t>
        </is>
      </c>
      <c r="AO47" t="inlineStr">
        <is>
          <t>RF23BB860012AA</t>
        </is>
      </c>
      <c r="AP47" t="inlineStr">
        <is>
          <t>Blocked by site</t>
        </is>
      </c>
      <c r="AQ47">
        <f>AG47/AH47-1</f>
        <v/>
      </c>
      <c r="AR47">
        <f>AI47/AH47-1</f>
        <v/>
      </c>
      <c r="AS47">
        <f>AJ47/AH47-1</f>
        <v/>
      </c>
      <c r="AT47">
        <f>AK47/AH47-1</f>
        <v/>
      </c>
      <c r="AV47" t="inlineStr">
        <is>
          <t>No price shown</t>
        </is>
      </c>
      <c r="AW47" s="1" t="n">
        <v>2499</v>
      </c>
      <c r="AX47" s="1" t="n">
        <v>2499.99</v>
      </c>
      <c r="AY47" s="1" t="n">
        <v>2499</v>
      </c>
      <c r="AZ47" t="inlineStr">
        <is>
          <t>Not sold here</t>
        </is>
      </c>
      <c r="BA47" t="inlineStr">
        <is>
          <t>No price shown</t>
        </is>
      </c>
      <c r="BB47" t="inlineStr">
        <is>
          <t>rf23bb8600qlaa</t>
        </is>
      </c>
      <c r="BC47" t="inlineStr">
        <is>
          <t>RF23BB8600QLAA</t>
        </is>
      </c>
      <c r="BD47" t="inlineStr">
        <is>
          <t>RF23BB8600QLAA</t>
        </is>
      </c>
      <c r="BE47" t="inlineStr">
        <is>
          <t>Not sold here</t>
        </is>
      </c>
      <c r="BF47">
        <f>AV47/AW47-1</f>
        <v/>
      </c>
      <c r="BG47">
        <f>AX47/AW47-1</f>
        <v/>
      </c>
      <c r="BH47">
        <f>AY47/AW47-1</f>
        <v/>
      </c>
      <c r="BI47">
        <f>AZ47/AW47-1</f>
        <v/>
      </c>
      <c r="BK47" t="inlineStr">
        <is>
          <t>Not sold here</t>
        </is>
      </c>
      <c r="BL47" s="1" t="n">
        <v>2199</v>
      </c>
      <c r="BM47" s="1" t="n">
        <v>2699.99</v>
      </c>
      <c r="BN47" s="1" t="n">
        <v>2199</v>
      </c>
      <c r="BO47" t="inlineStr">
        <is>
          <t>Not sold here</t>
        </is>
      </c>
      <c r="BP47" t="inlineStr">
        <is>
          <t>Not sold here</t>
        </is>
      </c>
      <c r="BQ47" t="inlineStr">
        <is>
          <t>rf70f29deraa</t>
        </is>
      </c>
      <c r="BR47" t="inlineStr">
        <is>
          <t>RF70F29DERAA</t>
        </is>
      </c>
      <c r="BS47" t="inlineStr">
        <is>
          <t>RF70F29DERAA</t>
        </is>
      </c>
      <c r="BT47" t="inlineStr">
        <is>
          <t>Not sold here</t>
        </is>
      </c>
      <c r="BU47">
        <f>BK47/BL47-1</f>
        <v/>
      </c>
      <c r="BV47">
        <f>BM47/BL47-1</f>
        <v/>
      </c>
      <c r="BW47">
        <f>BN47/BL47-1</f>
        <v/>
      </c>
      <c r="BX47">
        <f>BO47/BL47-1</f>
        <v/>
      </c>
    </row>
    <row r="48">
      <c r="B48" t="inlineStr">
        <is>
          <t>27 Oct 2026, 12:00</t>
        </is>
      </c>
      <c r="C48" s="1" t="n">
        <v>2084.34</v>
      </c>
      <c r="D48" s="1" t="n">
        <v>2399</v>
      </c>
      <c r="E48" s="1" t="n">
        <v>2399.99</v>
      </c>
      <c r="F48" s="1" t="n">
        <v>2399</v>
      </c>
      <c r="G48" t="inlineStr">
        <is>
          <t>Not sold here</t>
        </is>
      </c>
      <c r="H48" t="inlineStr">
        <is>
          <t>RF29BB8600QLAA</t>
        </is>
      </c>
      <c r="I48" t="inlineStr">
        <is>
          <t>rf29bb8600qlaa</t>
        </is>
      </c>
      <c r="J48" t="inlineStr">
        <is>
          <t>RF29BB8600QLAA</t>
        </is>
      </c>
      <c r="K48" t="inlineStr">
        <is>
          <t>RF29BB8600QLAA</t>
        </is>
      </c>
      <c r="L48" t="inlineStr">
        <is>
          <t>Not sold here</t>
        </is>
      </c>
      <c r="M48">
        <f>C48/D48-1</f>
        <v/>
      </c>
      <c r="N48">
        <f>E48/D48-1</f>
        <v/>
      </c>
      <c r="O48">
        <f>F48/D48-1</f>
        <v/>
      </c>
      <c r="P48">
        <f>G48/D48-1</f>
        <v/>
      </c>
      <c r="R48" t="inlineStr">
        <is>
          <t>Not sold here</t>
        </is>
      </c>
      <c r="S48" s="1" t="n">
        <v>3599</v>
      </c>
      <c r="T48" s="1" t="n">
        <v>3599.99</v>
      </c>
      <c r="U48" s="1" t="n">
        <v>3599</v>
      </c>
      <c r="V48" t="inlineStr">
        <is>
          <t>Not sold here</t>
        </is>
      </c>
      <c r="W48" t="inlineStr">
        <is>
          <t>Not sold here</t>
        </is>
      </c>
      <c r="X48" t="inlineStr">
        <is>
          <t>rf90f29aecraa</t>
        </is>
      </c>
      <c r="Y48" t="inlineStr">
        <is>
          <t>RF90F29AECRAA</t>
        </is>
      </c>
      <c r="Z48" t="inlineStr">
        <is>
          <t>RF90F29AECRAA</t>
        </is>
      </c>
      <c r="AA48" t="inlineStr">
        <is>
          <t>Not sold here</t>
        </is>
      </c>
      <c r="AB48">
        <f>R48/S48-1</f>
        <v/>
      </c>
      <c r="AC48">
        <f>T48/S48-1</f>
        <v/>
      </c>
      <c r="AD48">
        <f>U48/S48-1</f>
        <v/>
      </c>
      <c r="AE48">
        <f>V48/S48-1</f>
        <v/>
      </c>
      <c r="AG48" t="inlineStr">
        <is>
          <t>No price shown</t>
        </is>
      </c>
      <c r="AH48" s="1" t="n">
        <v>2499</v>
      </c>
      <c r="AI48" s="1" t="n">
        <v>2499.99</v>
      </c>
      <c r="AJ48" s="1" t="n">
        <v>2499</v>
      </c>
      <c r="AK48" t="inlineStr">
        <is>
          <t>Out of stock</t>
        </is>
      </c>
      <c r="AL48" t="inlineStr">
        <is>
          <t>No price shown</t>
        </is>
      </c>
      <c r="AM48" t="inlineStr">
        <is>
          <t>rf23bb860012aa</t>
        </is>
      </c>
      <c r="AN48" t="inlineStr">
        <is>
          <t>RF23BB860012AA</t>
        </is>
      </c>
      <c r="AO48" t="inlineStr">
        <is>
          <t>RF23BB860012AA</t>
        </is>
      </c>
      <c r="AP48" t="inlineStr">
        <is>
          <t>Out of stock</t>
        </is>
      </c>
      <c r="AQ48">
        <f>AG48/AH48-1</f>
        <v/>
      </c>
      <c r="AR48">
        <f>AI48/AH48-1</f>
        <v/>
      </c>
      <c r="AS48">
        <f>AJ48/AH48-1</f>
        <v/>
      </c>
      <c r="AT48">
        <f>AK48/AH48-1</f>
        <v/>
      </c>
      <c r="AV48" t="inlineStr">
        <is>
          <t>No price shown</t>
        </is>
      </c>
      <c r="AW48" s="1" t="n">
        <v>2499</v>
      </c>
      <c r="AX48" s="1" t="n">
        <v>2499.99</v>
      </c>
      <c r="AY48" s="1" t="n">
        <v>2499</v>
      </c>
      <c r="AZ48" t="inlineStr">
        <is>
          <t>Not sold here</t>
        </is>
      </c>
      <c r="BA48" t="inlineStr">
        <is>
          <t>No price shown</t>
        </is>
      </c>
      <c r="BB48" t="inlineStr">
        <is>
          <t>rf23bb8600qlaa</t>
        </is>
      </c>
      <c r="BC48" t="inlineStr">
        <is>
          <t>RF23BB8600QLAA</t>
        </is>
      </c>
      <c r="BD48" t="inlineStr">
        <is>
          <t>RF23BB8600QLAA</t>
        </is>
      </c>
      <c r="BE48" t="inlineStr">
        <is>
          <t>Not sold here</t>
        </is>
      </c>
      <c r="BF48">
        <f>AV48/AW48-1</f>
        <v/>
      </c>
      <c r="BG48">
        <f>AX48/AW48-1</f>
        <v/>
      </c>
      <c r="BH48">
        <f>AY48/AW48-1</f>
        <v/>
      </c>
      <c r="BI48">
        <f>AZ48/AW48-1</f>
        <v/>
      </c>
      <c r="BK48" t="inlineStr">
        <is>
          <t>Not sold here</t>
        </is>
      </c>
      <c r="BL48" s="1" t="n">
        <v>2199</v>
      </c>
      <c r="BM48" s="1" t="n">
        <v>2699.99</v>
      </c>
      <c r="BN48" s="1" t="n">
        <v>2199</v>
      </c>
      <c r="BO48" t="inlineStr">
        <is>
          <t>Not sold here</t>
        </is>
      </c>
      <c r="BP48" t="inlineStr">
        <is>
          <t>Not sold here</t>
        </is>
      </c>
      <c r="BQ48" t="inlineStr">
        <is>
          <t>rf70f29deraa</t>
        </is>
      </c>
      <c r="BR48" t="inlineStr">
        <is>
          <t>RF70F29DERAA</t>
        </is>
      </c>
      <c r="BS48" t="inlineStr">
        <is>
          <t>RF70F29DERAA</t>
        </is>
      </c>
      <c r="BT48" t="inlineStr">
        <is>
          <t>Not sold here</t>
        </is>
      </c>
      <c r="BU48">
        <f>BK48/BL48-1</f>
        <v/>
      </c>
      <c r="BV48">
        <f>BM48/BL48-1</f>
        <v/>
      </c>
      <c r="BW48">
        <f>BN48/BL48-1</f>
        <v/>
      </c>
      <c r="BX48">
        <f>BO48/BL48-1</f>
        <v/>
      </c>
    </row>
    <row r="49">
      <c r="B49" t="inlineStr">
        <is>
          <t>27 Oct 2026, 18:00</t>
        </is>
      </c>
      <c r="C49" s="1" t="n">
        <v>2084.34</v>
      </c>
      <c r="D49" s="1" t="n">
        <v>2399</v>
      </c>
      <c r="E49" s="1" t="n">
        <v>2399.99</v>
      </c>
      <c r="F49" s="1" t="n">
        <v>2399</v>
      </c>
      <c r="G49" t="inlineStr">
        <is>
          <t>Not sold here</t>
        </is>
      </c>
      <c r="H49" t="inlineStr">
        <is>
          <t>RF29BB8600QLAA</t>
        </is>
      </c>
      <c r="I49" t="inlineStr">
        <is>
          <t>rf29bb8600qlaa</t>
        </is>
      </c>
      <c r="J49" t="inlineStr">
        <is>
          <t>RF29BB8600QLAA</t>
        </is>
      </c>
      <c r="K49" t="inlineStr">
        <is>
          <t>RF29BB8600QLAA</t>
        </is>
      </c>
      <c r="L49" t="inlineStr">
        <is>
          <t>Not sold here</t>
        </is>
      </c>
      <c r="M49">
        <f>C49/D49-1</f>
        <v/>
      </c>
      <c r="N49">
        <f>E49/D49-1</f>
        <v/>
      </c>
      <c r="O49">
        <f>F49/D49-1</f>
        <v/>
      </c>
      <c r="P49">
        <f>G49/D49-1</f>
        <v/>
      </c>
      <c r="R49" t="inlineStr">
        <is>
          <t>Not sold here</t>
        </is>
      </c>
      <c r="S49" s="1" t="n">
        <v>3599</v>
      </c>
      <c r="T49" s="1" t="n">
        <v>3599.99</v>
      </c>
      <c r="U49" s="1" t="n">
        <v>3599</v>
      </c>
      <c r="V49" t="inlineStr">
        <is>
          <t>Not sold here</t>
        </is>
      </c>
      <c r="W49" t="inlineStr">
        <is>
          <t>Not sold here</t>
        </is>
      </c>
      <c r="X49" t="inlineStr">
        <is>
          <t>rf90f29aecraa</t>
        </is>
      </c>
      <c r="Y49" t="inlineStr">
        <is>
          <t>RF90F29AECRAA</t>
        </is>
      </c>
      <c r="Z49" t="inlineStr">
        <is>
          <t>RF90F29AECRAA</t>
        </is>
      </c>
      <c r="AA49" t="inlineStr">
        <is>
          <t>Not sold here</t>
        </is>
      </c>
      <c r="AB49">
        <f>R49/S49-1</f>
        <v/>
      </c>
      <c r="AC49">
        <f>T49/S49-1</f>
        <v/>
      </c>
      <c r="AD49">
        <f>U49/S49-1</f>
        <v/>
      </c>
      <c r="AE49">
        <f>V49/S49-1</f>
        <v/>
      </c>
      <c r="AG49" t="inlineStr">
        <is>
          <t>No price shown</t>
        </is>
      </c>
      <c r="AH49" s="1" t="n">
        <v>2499</v>
      </c>
      <c r="AI49" s="1" t="n">
        <v>2499.99</v>
      </c>
      <c r="AJ49" s="1" t="n">
        <v>2499</v>
      </c>
      <c r="AK49" t="inlineStr">
        <is>
          <t>Out of stock</t>
        </is>
      </c>
      <c r="AL49" t="inlineStr">
        <is>
          <t>No price shown</t>
        </is>
      </c>
      <c r="AM49" t="inlineStr">
        <is>
          <t>rf23bb860012aa</t>
        </is>
      </c>
      <c r="AN49" t="inlineStr">
        <is>
          <t>RF23BB860012AA</t>
        </is>
      </c>
      <c r="AO49" t="inlineStr">
        <is>
          <t>RF23BB860012AA</t>
        </is>
      </c>
      <c r="AP49" t="inlineStr">
        <is>
          <t>Out of stock</t>
        </is>
      </c>
      <c r="AQ49">
        <f>AG49/AH49-1</f>
        <v/>
      </c>
      <c r="AR49">
        <f>AI49/AH49-1</f>
        <v/>
      </c>
      <c r="AS49">
        <f>AJ49/AH49-1</f>
        <v/>
      </c>
      <c r="AT49">
        <f>AK49/AH49-1</f>
        <v/>
      </c>
      <c r="AV49" t="inlineStr">
        <is>
          <t>No price shown</t>
        </is>
      </c>
      <c r="AW49" s="1" t="n">
        <v>2499</v>
      </c>
      <c r="AX49" s="1" t="n">
        <v>2499.99</v>
      </c>
      <c r="AY49" s="1" t="n">
        <v>2499</v>
      </c>
      <c r="AZ49" t="inlineStr">
        <is>
          <t>Not sold here</t>
        </is>
      </c>
      <c r="BA49" t="inlineStr">
        <is>
          <t>No price shown</t>
        </is>
      </c>
      <c r="BB49" t="inlineStr">
        <is>
          <t>rf23bb8600qlaa</t>
        </is>
      </c>
      <c r="BC49" t="inlineStr">
        <is>
          <t>RF23BB8600QLAA</t>
        </is>
      </c>
      <c r="BD49" t="inlineStr">
        <is>
          <t>RF23BB8600QLAA</t>
        </is>
      </c>
      <c r="BE49" t="inlineStr">
        <is>
          <t>Not sold here</t>
        </is>
      </c>
      <c r="BF49">
        <f>AV49/AW49-1</f>
        <v/>
      </c>
      <c r="BG49">
        <f>AX49/AW49-1</f>
        <v/>
      </c>
      <c r="BH49">
        <f>AY49/AW49-1</f>
        <v/>
      </c>
      <c r="BI49">
        <f>AZ49/AW49-1</f>
        <v/>
      </c>
      <c r="BK49" t="inlineStr">
        <is>
          <t>Not sold here</t>
        </is>
      </c>
      <c r="BL49" s="1" t="n">
        <v>2199</v>
      </c>
      <c r="BM49" s="1" t="n">
        <v>2699.99</v>
      </c>
      <c r="BN49" s="1" t="n">
        <v>2199</v>
      </c>
      <c r="BO49" t="inlineStr">
        <is>
          <t>Not sold here</t>
        </is>
      </c>
      <c r="BP49" t="inlineStr">
        <is>
          <t>Not sold here</t>
        </is>
      </c>
      <c r="BQ49" t="inlineStr">
        <is>
          <t>rf70f29deraa</t>
        </is>
      </c>
      <c r="BR49" t="inlineStr">
        <is>
          <t>RF70F29DERAA</t>
        </is>
      </c>
      <c r="BS49" t="inlineStr">
        <is>
          <t>RF70F29DERAA</t>
        </is>
      </c>
      <c r="BT49" t="inlineStr">
        <is>
          <t>Not sold here</t>
        </is>
      </c>
      <c r="BU49">
        <f>BK49/BL49-1</f>
        <v/>
      </c>
      <c r="BV49">
        <f>BM49/BL49-1</f>
        <v/>
      </c>
      <c r="BW49">
        <f>BN49/BL49-1</f>
        <v/>
      </c>
      <c r="BX49">
        <f>BO49/BL49-1</f>
        <v/>
      </c>
    </row>
    <row r="50">
      <c r="B50" t="inlineStr">
        <is>
          <t>28 Oct 2026, 12:00</t>
        </is>
      </c>
      <c r="C50" s="1" t="n">
        <v>2043.95</v>
      </c>
      <c r="D50" s="1" t="n">
        <v>2399</v>
      </c>
      <c r="E50" s="1" t="n">
        <v>2399.99</v>
      </c>
      <c r="F50" s="1" t="n">
        <v>2399</v>
      </c>
      <c r="G50" t="inlineStr">
        <is>
          <t>Not sold here</t>
        </is>
      </c>
      <c r="H50" t="inlineStr">
        <is>
          <t>RF29BB8600QLAA</t>
        </is>
      </c>
      <c r="I50" t="inlineStr">
        <is>
          <t>rf29bb8600qlaa</t>
        </is>
      </c>
      <c r="J50" t="inlineStr">
        <is>
          <t>RF29BB8600QLAA</t>
        </is>
      </c>
      <c r="K50" t="inlineStr">
        <is>
          <t>RF29BB8600QLAA</t>
        </is>
      </c>
      <c r="L50" t="inlineStr">
        <is>
          <t>Not sold here</t>
        </is>
      </c>
      <c r="M50">
        <f>C50/D50-1</f>
        <v/>
      </c>
      <c r="N50">
        <f>E50/D50-1</f>
        <v/>
      </c>
      <c r="O50">
        <f>F50/D50-1</f>
        <v/>
      </c>
      <c r="P50">
        <f>G50/D50-1</f>
        <v/>
      </c>
      <c r="R50" t="inlineStr">
        <is>
          <t>Not sold here</t>
        </is>
      </c>
      <c r="S50" s="1" t="n">
        <v>3599</v>
      </c>
      <c r="T50" s="1" t="n">
        <v>3599.99</v>
      </c>
      <c r="U50" s="1" t="n">
        <v>3599</v>
      </c>
      <c r="V50" t="inlineStr">
        <is>
          <t>Not sold here</t>
        </is>
      </c>
      <c r="W50" t="inlineStr">
        <is>
          <t>Not sold here</t>
        </is>
      </c>
      <c r="X50" t="inlineStr">
        <is>
          <t>rf90f29aecraa</t>
        </is>
      </c>
      <c r="Y50" t="inlineStr">
        <is>
          <t>RF90F29AECRAA</t>
        </is>
      </c>
      <c r="Z50" t="inlineStr">
        <is>
          <t>RF90F29AECRAA</t>
        </is>
      </c>
      <c r="AA50" t="inlineStr">
        <is>
          <t>Not sold here</t>
        </is>
      </c>
      <c r="AB50">
        <f>R50/S50-1</f>
        <v/>
      </c>
      <c r="AC50">
        <f>T50/S50-1</f>
        <v/>
      </c>
      <c r="AD50">
        <f>U50/S50-1</f>
        <v/>
      </c>
      <c r="AE50">
        <f>V50/S50-1</f>
        <v/>
      </c>
      <c r="AG50" t="inlineStr">
        <is>
          <t>No price shown</t>
        </is>
      </c>
      <c r="AH50" s="1" t="n">
        <v>2499</v>
      </c>
      <c r="AI50" s="1" t="n">
        <v>2499.99</v>
      </c>
      <c r="AJ50" s="1" t="n">
        <v>2499</v>
      </c>
      <c r="AK50" t="inlineStr">
        <is>
          <t>Out of stock</t>
        </is>
      </c>
      <c r="AL50" t="inlineStr">
        <is>
          <t>No price shown</t>
        </is>
      </c>
      <c r="AM50" t="inlineStr">
        <is>
          <t>rf23bb860012aa</t>
        </is>
      </c>
      <c r="AN50" t="inlineStr">
        <is>
          <t>RF23BB860012AA</t>
        </is>
      </c>
      <c r="AO50" t="inlineStr">
        <is>
          <t>RF23BB860012AA</t>
        </is>
      </c>
      <c r="AP50" t="inlineStr">
        <is>
          <t>Out of stock</t>
        </is>
      </c>
      <c r="AQ50">
        <f>AG50/AH50-1</f>
        <v/>
      </c>
      <c r="AR50">
        <f>AI50/AH50-1</f>
        <v/>
      </c>
      <c r="AS50">
        <f>AJ50/AH50-1</f>
        <v/>
      </c>
      <c r="AT50">
        <f>AK50/AH50-1</f>
        <v/>
      </c>
      <c r="AV50" t="inlineStr">
        <is>
          <t>No price shown</t>
        </is>
      </c>
      <c r="AW50" s="1" t="n">
        <v>2499</v>
      </c>
      <c r="AX50" s="1" t="n">
        <v>2499.99</v>
      </c>
      <c r="AY50" s="1" t="n">
        <v>2499</v>
      </c>
      <c r="AZ50" t="inlineStr">
        <is>
          <t>Not sold here</t>
        </is>
      </c>
      <c r="BA50" t="inlineStr">
        <is>
          <t>No price shown</t>
        </is>
      </c>
      <c r="BB50" t="inlineStr">
        <is>
          <t>rf23bb8600qlaa</t>
        </is>
      </c>
      <c r="BC50" t="inlineStr">
        <is>
          <t>RF23BB8600QLAA</t>
        </is>
      </c>
      <c r="BD50" t="inlineStr">
        <is>
          <t>RF23BB8600QLAA</t>
        </is>
      </c>
      <c r="BE50" t="inlineStr">
        <is>
          <t>Not sold here</t>
        </is>
      </c>
      <c r="BF50">
        <f>AV50/AW50-1</f>
        <v/>
      </c>
      <c r="BG50">
        <f>AX50/AW50-1</f>
        <v/>
      </c>
      <c r="BH50">
        <f>AY50/AW50-1</f>
        <v/>
      </c>
      <c r="BI50">
        <f>AZ50/AW50-1</f>
        <v/>
      </c>
      <c r="BK50" t="inlineStr">
        <is>
          <t>Not sold here</t>
        </is>
      </c>
      <c r="BL50" s="1" t="n">
        <v>2199</v>
      </c>
      <c r="BM50" s="1" t="n">
        <v>2699.99</v>
      </c>
      <c r="BN50" s="1" t="n">
        <v>2199</v>
      </c>
      <c r="BO50" t="inlineStr">
        <is>
          <t>Not sold here</t>
        </is>
      </c>
      <c r="BP50" t="inlineStr">
        <is>
          <t>Not sold here</t>
        </is>
      </c>
      <c r="BQ50" t="inlineStr">
        <is>
          <t>rf70f29deraa</t>
        </is>
      </c>
      <c r="BR50" t="inlineStr">
        <is>
          <t>RF70F29DERAA</t>
        </is>
      </c>
      <c r="BS50" t="inlineStr">
        <is>
          <t>RF70F29DERAA</t>
        </is>
      </c>
      <c r="BT50" t="inlineStr">
        <is>
          <t>Not sold here</t>
        </is>
      </c>
      <c r="BU50">
        <f>BK50/BL50-1</f>
        <v/>
      </c>
      <c r="BV50">
        <f>BM50/BL50-1</f>
        <v/>
      </c>
      <c r="BW50">
        <f>BN50/BL50-1</f>
        <v/>
      </c>
      <c r="BX50">
        <f>BO50/BL50-1</f>
        <v/>
      </c>
    </row>
    <row r="51">
      <c r="B51" t="inlineStr">
        <is>
          <t>29 Oct 2026, 00:00</t>
        </is>
      </c>
      <c r="C51" s="1" t="n">
        <v>2043.95</v>
      </c>
      <c r="D51" s="1" t="n">
        <v>2399</v>
      </c>
      <c r="E51" s="1" t="n">
        <v>2399.99</v>
      </c>
      <c r="F51" s="1" t="n">
        <v>2399</v>
      </c>
      <c r="G51" t="inlineStr">
        <is>
          <t>Not sold here</t>
        </is>
      </c>
      <c r="H51" t="inlineStr">
        <is>
          <t>RF29BB8600QLAA</t>
        </is>
      </c>
      <c r="I51" t="inlineStr">
        <is>
          <t>rf29bb8600qlaa</t>
        </is>
      </c>
      <c r="J51" t="inlineStr">
        <is>
          <t>RF29BB8600QLAA</t>
        </is>
      </c>
      <c r="K51" t="inlineStr">
        <is>
          <t>RF29BB8600QLAA</t>
        </is>
      </c>
      <c r="L51" t="inlineStr">
        <is>
          <t>Not sold here</t>
        </is>
      </c>
      <c r="M51">
        <f>C51/D51-1</f>
        <v/>
      </c>
      <c r="N51">
        <f>E51/D51-1</f>
        <v/>
      </c>
      <c r="O51">
        <f>F51/D51-1</f>
        <v/>
      </c>
      <c r="P51">
        <f>G51/D51-1</f>
        <v/>
      </c>
      <c r="R51" t="inlineStr">
        <is>
          <t>Not sold here</t>
        </is>
      </c>
      <c r="S51" s="1" t="n">
        <v>3599</v>
      </c>
      <c r="T51" s="1" t="n">
        <v>3599.99</v>
      </c>
      <c r="U51" s="1" t="n">
        <v>3599</v>
      </c>
      <c r="V51" t="inlineStr">
        <is>
          <t>Not sold here</t>
        </is>
      </c>
      <c r="W51" t="inlineStr">
        <is>
          <t>Not sold here</t>
        </is>
      </c>
      <c r="X51" t="inlineStr">
        <is>
          <t>rf90f29aecraa</t>
        </is>
      </c>
      <c r="Y51" t="inlineStr">
        <is>
          <t>RF90F29AECRAA</t>
        </is>
      </c>
      <c r="Z51" t="inlineStr">
        <is>
          <t>RF90F29AECRAA</t>
        </is>
      </c>
      <c r="AA51" t="inlineStr">
        <is>
          <t>Not sold here</t>
        </is>
      </c>
      <c r="AB51">
        <f>R51/S51-1</f>
        <v/>
      </c>
      <c r="AC51">
        <f>T51/S51-1</f>
        <v/>
      </c>
      <c r="AD51">
        <f>U51/S51-1</f>
        <v/>
      </c>
      <c r="AE51">
        <f>V51/S51-1</f>
        <v/>
      </c>
      <c r="AG51" t="inlineStr">
        <is>
          <t>No price shown</t>
        </is>
      </c>
      <c r="AH51" s="1" t="n">
        <v>2499</v>
      </c>
      <c r="AI51" s="1" t="n">
        <v>2499.99</v>
      </c>
      <c r="AJ51" s="1" t="n">
        <v>2499</v>
      </c>
      <c r="AK51" t="inlineStr">
        <is>
          <t>Out of stock</t>
        </is>
      </c>
      <c r="AL51" t="inlineStr">
        <is>
          <t>No price shown</t>
        </is>
      </c>
      <c r="AM51" t="inlineStr">
        <is>
          <t>rf23bb860012aa</t>
        </is>
      </c>
      <c r="AN51" t="inlineStr">
        <is>
          <t>RF23BB860012AA</t>
        </is>
      </c>
      <c r="AO51" t="inlineStr">
        <is>
          <t>RF23BB860012AA</t>
        </is>
      </c>
      <c r="AP51" t="inlineStr">
        <is>
          <t>Out of stock</t>
        </is>
      </c>
      <c r="AQ51">
        <f>AG51/AH51-1</f>
        <v/>
      </c>
      <c r="AR51">
        <f>AI51/AH51-1</f>
        <v/>
      </c>
      <c r="AS51">
        <f>AJ51/AH51-1</f>
        <v/>
      </c>
      <c r="AT51">
        <f>AK51/AH51-1</f>
        <v/>
      </c>
      <c r="AV51" t="inlineStr">
        <is>
          <t>No price shown</t>
        </is>
      </c>
      <c r="AW51" s="1" t="n">
        <v>2499</v>
      </c>
      <c r="AX51" s="1" t="n">
        <v>2499.99</v>
      </c>
      <c r="AY51" s="1" t="n">
        <v>2499</v>
      </c>
      <c r="AZ51" t="inlineStr">
        <is>
          <t>Not sold here</t>
        </is>
      </c>
      <c r="BA51" t="inlineStr">
        <is>
          <t>No price shown</t>
        </is>
      </c>
      <c r="BB51" t="inlineStr">
        <is>
          <t>rf23bb8600qlaa</t>
        </is>
      </c>
      <c r="BC51" t="inlineStr">
        <is>
          <t>RF23BB8600QLAA</t>
        </is>
      </c>
      <c r="BD51" t="inlineStr">
        <is>
          <t>RF23BB8600QLAA</t>
        </is>
      </c>
      <c r="BE51" t="inlineStr">
        <is>
          <t>Not sold here</t>
        </is>
      </c>
      <c r="BF51">
        <f>AV51/AW51-1</f>
        <v/>
      </c>
      <c r="BG51">
        <f>AX51/AW51-1</f>
        <v/>
      </c>
      <c r="BH51">
        <f>AY51/AW51-1</f>
        <v/>
      </c>
      <c r="BI51">
        <f>AZ51/AW51-1</f>
        <v/>
      </c>
      <c r="BK51" t="inlineStr">
        <is>
          <t>Not sold here</t>
        </is>
      </c>
      <c r="BL51" s="1" t="n">
        <v>2199</v>
      </c>
      <c r="BM51" s="1" t="n">
        <v>2699.99</v>
      </c>
      <c r="BN51" s="1" t="n">
        <v>2199</v>
      </c>
      <c r="BO51" t="inlineStr">
        <is>
          <t>Not sold here</t>
        </is>
      </c>
      <c r="BP51" t="inlineStr">
        <is>
          <t>Not sold here</t>
        </is>
      </c>
      <c r="BQ51" t="inlineStr">
        <is>
          <t>rf70f29deraa</t>
        </is>
      </c>
      <c r="BR51" t="inlineStr">
        <is>
          <t>RF70F29DERAA</t>
        </is>
      </c>
      <c r="BS51" t="inlineStr">
        <is>
          <t>RF70F29DERAA</t>
        </is>
      </c>
      <c r="BT51" t="inlineStr">
        <is>
          <t>Not sold here</t>
        </is>
      </c>
      <c r="BU51">
        <f>BK51/BL51-1</f>
        <v/>
      </c>
      <c r="BV51">
        <f>BM51/BL51-1</f>
        <v/>
      </c>
      <c r="BW51">
        <f>BN51/BL51-1</f>
        <v/>
      </c>
      <c r="BX51">
        <f>BO51/BL51-1</f>
        <v/>
      </c>
    </row>
    <row r="52">
      <c r="B52" t="inlineStr">
        <is>
          <t>29 Oct 2026, 12:00</t>
        </is>
      </c>
      <c r="C52" s="1" t="n">
        <v>2084.34</v>
      </c>
      <c r="D52" s="1" t="n">
        <v>2399</v>
      </c>
      <c r="E52" s="1" t="n">
        <v>2399.99</v>
      </c>
      <c r="F52" s="1" t="n">
        <v>2399</v>
      </c>
      <c r="G52" t="inlineStr">
        <is>
          <t>Not sold here</t>
        </is>
      </c>
      <c r="H52" t="inlineStr">
        <is>
          <t>RF29BB8600QLAA</t>
        </is>
      </c>
      <c r="I52" t="inlineStr">
        <is>
          <t>rf29bb8600qlaa</t>
        </is>
      </c>
      <c r="J52" t="inlineStr">
        <is>
          <t>RF29BB8600QLAA</t>
        </is>
      </c>
      <c r="K52" t="inlineStr">
        <is>
          <t>RF29BB8600QLAA</t>
        </is>
      </c>
      <c r="L52" t="inlineStr">
        <is>
          <t>Not sold here</t>
        </is>
      </c>
      <c r="M52">
        <f>C52/D52-1</f>
        <v/>
      </c>
      <c r="N52">
        <f>E52/D52-1</f>
        <v/>
      </c>
      <c r="O52">
        <f>F52/D52-1</f>
        <v/>
      </c>
      <c r="P52">
        <f>G52/D52-1</f>
        <v/>
      </c>
      <c r="R52" t="inlineStr">
        <is>
          <t>Not sold here</t>
        </is>
      </c>
      <c r="S52" s="1" t="n">
        <v>3599</v>
      </c>
      <c r="T52" s="1" t="n">
        <v>3599.99</v>
      </c>
      <c r="U52" s="1" t="n">
        <v>3599</v>
      </c>
      <c r="V52" t="inlineStr">
        <is>
          <t>Not sold here</t>
        </is>
      </c>
      <c r="W52" t="inlineStr">
        <is>
          <t>Not sold here</t>
        </is>
      </c>
      <c r="X52" t="inlineStr">
        <is>
          <t>rf90f29aecraa</t>
        </is>
      </c>
      <c r="Y52" t="inlineStr">
        <is>
          <t>RF90F29AECRAA</t>
        </is>
      </c>
      <c r="Z52" t="inlineStr">
        <is>
          <t>RF90F29AECRAA</t>
        </is>
      </c>
      <c r="AA52" t="inlineStr">
        <is>
          <t>Not sold here</t>
        </is>
      </c>
      <c r="AB52">
        <f>R52/S52-1</f>
        <v/>
      </c>
      <c r="AC52">
        <f>T52/S52-1</f>
        <v/>
      </c>
      <c r="AD52">
        <f>U52/S52-1</f>
        <v/>
      </c>
      <c r="AE52">
        <f>V52/S52-1</f>
        <v/>
      </c>
      <c r="AG52" t="inlineStr">
        <is>
          <t>No price shown</t>
        </is>
      </c>
      <c r="AH52" s="1" t="n">
        <v>2499</v>
      </c>
      <c r="AI52" s="1" t="n">
        <v>2499.99</v>
      </c>
      <c r="AJ52" s="1" t="n">
        <v>2499</v>
      </c>
      <c r="AK52" t="inlineStr">
        <is>
          <t>Out of stock</t>
        </is>
      </c>
      <c r="AL52" t="inlineStr">
        <is>
          <t>No price shown</t>
        </is>
      </c>
      <c r="AM52" t="inlineStr">
        <is>
          <t>rf23bb860012aa</t>
        </is>
      </c>
      <c r="AN52" t="inlineStr">
        <is>
          <t>RF23BB860012AA</t>
        </is>
      </c>
      <c r="AO52" t="inlineStr">
        <is>
          <t>RF23BB860012AA</t>
        </is>
      </c>
      <c r="AP52" t="inlineStr">
        <is>
          <t>Out of stock</t>
        </is>
      </c>
      <c r="AQ52">
        <f>AG52/AH52-1</f>
        <v/>
      </c>
      <c r="AR52">
        <f>AI52/AH52-1</f>
        <v/>
      </c>
      <c r="AS52">
        <f>AJ52/AH52-1</f>
        <v/>
      </c>
      <c r="AT52">
        <f>AK52/AH52-1</f>
        <v/>
      </c>
      <c r="AV52" t="inlineStr">
        <is>
          <t>No price shown</t>
        </is>
      </c>
      <c r="AW52" s="1" t="n">
        <v>2499</v>
      </c>
      <c r="AX52" s="1" t="n">
        <v>2499.99</v>
      </c>
      <c r="AY52" s="1" t="n">
        <v>2499</v>
      </c>
      <c r="AZ52" t="inlineStr">
        <is>
          <t>Not sold here</t>
        </is>
      </c>
      <c r="BA52" t="inlineStr">
        <is>
          <t>No price shown</t>
        </is>
      </c>
      <c r="BB52" t="inlineStr">
        <is>
          <t>rf23bb8600qlaa</t>
        </is>
      </c>
      <c r="BC52" t="inlineStr">
        <is>
          <t>RF23BB8600QLAA</t>
        </is>
      </c>
      <c r="BD52" t="inlineStr">
        <is>
          <t>RF23BB8600QLAA</t>
        </is>
      </c>
      <c r="BE52" t="inlineStr">
        <is>
          <t>Not sold here</t>
        </is>
      </c>
      <c r="BF52">
        <f>AV52/AW52-1</f>
        <v/>
      </c>
      <c r="BG52">
        <f>AX52/AW52-1</f>
        <v/>
      </c>
      <c r="BH52">
        <f>AY52/AW52-1</f>
        <v/>
      </c>
      <c r="BI52">
        <f>AZ52/AW52-1</f>
        <v/>
      </c>
      <c r="BK52" t="inlineStr">
        <is>
          <t>Not sold here</t>
        </is>
      </c>
      <c r="BL52" s="1" t="n">
        <v>2199</v>
      </c>
      <c r="BM52" s="1" t="n">
        <v>2699.99</v>
      </c>
      <c r="BN52" s="1" t="n">
        <v>2199</v>
      </c>
      <c r="BO52" t="inlineStr">
        <is>
          <t>Not sold here</t>
        </is>
      </c>
      <c r="BP52" t="inlineStr">
        <is>
          <t>Not sold here</t>
        </is>
      </c>
      <c r="BQ52" t="inlineStr">
        <is>
          <t>rf70f29deraa</t>
        </is>
      </c>
      <c r="BR52" t="inlineStr">
        <is>
          <t>RF70F29DERAA</t>
        </is>
      </c>
      <c r="BS52" t="inlineStr">
        <is>
          <t>RF70F29DERAA</t>
        </is>
      </c>
      <c r="BT52" t="inlineStr">
        <is>
          <t>Not sold here</t>
        </is>
      </c>
      <c r="BU52">
        <f>BK52/BL52-1</f>
        <v/>
      </c>
      <c r="BV52">
        <f>BM52/BL52-1</f>
        <v/>
      </c>
      <c r="BW52">
        <f>BN52/BL52-1</f>
        <v/>
      </c>
      <c r="BX52">
        <f>BO52/BL52-1</f>
        <v/>
      </c>
    </row>
    <row r="53">
      <c r="B53" t="inlineStr">
        <is>
          <t>30 Oct 2026, 00:00</t>
        </is>
      </c>
      <c r="C53" s="1" t="n">
        <v>2084.34</v>
      </c>
      <c r="D53" s="1" t="n">
        <v>2399</v>
      </c>
      <c r="E53" s="1" t="n">
        <v>2399.99</v>
      </c>
      <c r="F53" s="1" t="n">
        <v>2399</v>
      </c>
      <c r="G53" t="inlineStr">
        <is>
          <t>Not sold here</t>
        </is>
      </c>
      <c r="H53" t="inlineStr">
        <is>
          <t>RF29BB8600QLAA</t>
        </is>
      </c>
      <c r="I53" t="inlineStr">
        <is>
          <t>rf29bb8600qlaa</t>
        </is>
      </c>
      <c r="J53" t="inlineStr">
        <is>
          <t>RF29BB8600QLAA</t>
        </is>
      </c>
      <c r="K53" t="inlineStr">
        <is>
          <t>RF29BB8600QLAA</t>
        </is>
      </c>
      <c r="L53" t="inlineStr">
        <is>
          <t>Not sold here</t>
        </is>
      </c>
      <c r="M53">
        <f>C53/D53-1</f>
        <v/>
      </c>
      <c r="N53">
        <f>E53/D53-1</f>
        <v/>
      </c>
      <c r="O53">
        <f>F53/D53-1</f>
        <v/>
      </c>
      <c r="P53">
        <f>G53/D53-1</f>
        <v/>
      </c>
      <c r="R53" t="inlineStr">
        <is>
          <t>Not sold here</t>
        </is>
      </c>
      <c r="S53" s="1" t="n">
        <v>3599</v>
      </c>
      <c r="T53" s="1" t="n">
        <v>3599.99</v>
      </c>
      <c r="U53" s="1" t="n">
        <v>3599</v>
      </c>
      <c r="V53" t="inlineStr">
        <is>
          <t>Not sold here</t>
        </is>
      </c>
      <c r="W53" t="inlineStr">
        <is>
          <t>Not sold here</t>
        </is>
      </c>
      <c r="X53" t="inlineStr">
        <is>
          <t>rf90f29aecraa</t>
        </is>
      </c>
      <c r="Y53" t="inlineStr">
        <is>
          <t>RF90F29AECRAA</t>
        </is>
      </c>
      <c r="Z53" t="inlineStr">
        <is>
          <t>RF90F29AECRAA</t>
        </is>
      </c>
      <c r="AA53" t="inlineStr">
        <is>
          <t>Not sold here</t>
        </is>
      </c>
      <c r="AB53">
        <f>R53/S53-1</f>
        <v/>
      </c>
      <c r="AC53">
        <f>T53/S53-1</f>
        <v/>
      </c>
      <c r="AD53">
        <f>U53/S53-1</f>
        <v/>
      </c>
      <c r="AE53">
        <f>V53/S53-1</f>
        <v/>
      </c>
      <c r="AG53" t="inlineStr">
        <is>
          <t>No price shown</t>
        </is>
      </c>
      <c r="AH53" s="1" t="n">
        <v>2499</v>
      </c>
      <c r="AI53" s="1" t="n">
        <v>2499.99</v>
      </c>
      <c r="AJ53" s="1" t="n">
        <v>2499</v>
      </c>
      <c r="AK53" t="inlineStr">
        <is>
          <t>Out of stock</t>
        </is>
      </c>
      <c r="AL53" t="inlineStr">
        <is>
          <t>No price shown</t>
        </is>
      </c>
      <c r="AM53" t="inlineStr">
        <is>
          <t>rf23bb860012aa</t>
        </is>
      </c>
      <c r="AN53" t="inlineStr">
        <is>
          <t>RF23BB860012AA</t>
        </is>
      </c>
      <c r="AO53" t="inlineStr">
        <is>
          <t>RF23BB860012AA</t>
        </is>
      </c>
      <c r="AP53" t="inlineStr">
        <is>
          <t>Out of stock</t>
        </is>
      </c>
      <c r="AQ53">
        <f>AG53/AH53-1</f>
        <v/>
      </c>
      <c r="AR53">
        <f>AI53/AH53-1</f>
        <v/>
      </c>
      <c r="AS53">
        <f>AJ53/AH53-1</f>
        <v/>
      </c>
      <c r="AT53">
        <f>AK53/AH53-1</f>
        <v/>
      </c>
      <c r="AV53" t="inlineStr">
        <is>
          <t>No price shown</t>
        </is>
      </c>
      <c r="AW53" s="1" t="n">
        <v>2499</v>
      </c>
      <c r="AX53" s="1" t="n">
        <v>2499.99</v>
      </c>
      <c r="AY53" s="1" t="n">
        <v>2499</v>
      </c>
      <c r="AZ53" t="inlineStr">
        <is>
          <t>Not sold here</t>
        </is>
      </c>
      <c r="BA53" t="inlineStr">
        <is>
          <t>No price shown</t>
        </is>
      </c>
      <c r="BB53" t="inlineStr">
        <is>
          <t>rf23bb8600qlaa</t>
        </is>
      </c>
      <c r="BC53" t="inlineStr">
        <is>
          <t>RF23BB8600QLAA</t>
        </is>
      </c>
      <c r="BD53" t="inlineStr">
        <is>
          <t>RF23BB8600QLAA</t>
        </is>
      </c>
      <c r="BE53" t="inlineStr">
        <is>
          <t>Not sold here</t>
        </is>
      </c>
      <c r="BF53">
        <f>AV53/AW53-1</f>
        <v/>
      </c>
      <c r="BG53">
        <f>AX53/AW53-1</f>
        <v/>
      </c>
      <c r="BH53">
        <f>AY53/AW53-1</f>
        <v/>
      </c>
      <c r="BI53">
        <f>AZ53/AW53-1</f>
        <v/>
      </c>
      <c r="BK53" t="inlineStr">
        <is>
          <t>Not sold here</t>
        </is>
      </c>
      <c r="BL53" s="1" t="n">
        <v>2199</v>
      </c>
      <c r="BM53" s="1" t="n">
        <v>2699.99</v>
      </c>
      <c r="BN53" s="1" t="n">
        <v>2199</v>
      </c>
      <c r="BO53" t="inlineStr">
        <is>
          <t>Not sold here</t>
        </is>
      </c>
      <c r="BP53" t="inlineStr">
        <is>
          <t>Not sold here</t>
        </is>
      </c>
      <c r="BQ53" t="inlineStr">
        <is>
          <t>rf70f29deraa</t>
        </is>
      </c>
      <c r="BR53" t="inlineStr">
        <is>
          <t>RF70F29DERAA</t>
        </is>
      </c>
      <c r="BS53" t="inlineStr">
        <is>
          <t>RF70F29DERAA</t>
        </is>
      </c>
      <c r="BT53" t="inlineStr">
        <is>
          <t>Not sold here</t>
        </is>
      </c>
      <c r="BU53">
        <f>BK53/BL53-1</f>
        <v/>
      </c>
      <c r="BV53">
        <f>BM53/BL53-1</f>
        <v/>
      </c>
      <c r="BW53">
        <f>BN53/BL53-1</f>
        <v/>
      </c>
      <c r="BX53">
        <f>BO53/BL53-1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2026-10-30T01:40:53Z</dcterms:modified>
</cp:coreProperties>
</file>