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39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13 Oct 2026, 18:00</t>
        </is>
      </c>
      <c r="C21" s="1" t="n">
        <v>1958.88</v>
      </c>
      <c r="D21" s="1" t="n">
        <v>2299</v>
      </c>
      <c r="E21" s="1" t="n">
        <v>1949.99</v>
      </c>
      <c r="F21" s="1" t="n">
        <v>2299</v>
      </c>
      <c r="G21" t="inlineStr">
        <is>
          <t>Not sold here</t>
        </is>
      </c>
      <c r="H21" t="inlineStr">
        <is>
          <t>RF29BB8600QLAA</t>
        </is>
      </c>
      <c r="I21" t="inlineStr">
        <is>
          <t>rf29bb8600qlaa</t>
        </is>
      </c>
      <c r="J21" t="inlineStr">
        <is>
          <t>RF29BB8600QLAA</t>
        </is>
      </c>
      <c r="K21" t="inlineStr">
        <is>
          <t>RF29BB8600QLAA</t>
        </is>
      </c>
      <c r="L21" t="inlineStr">
        <is>
          <t>Not sold here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3499</v>
      </c>
      <c r="T21" s="1" t="n">
        <v>3499.99</v>
      </c>
      <c r="U21" s="1" t="n">
        <v>3499</v>
      </c>
      <c r="V21" t="inlineStr">
        <is>
          <t>Not sold here</t>
        </is>
      </c>
      <c r="W21" t="inlineStr">
        <is>
          <t>Not sold here</t>
        </is>
      </c>
      <c r="X21" t="inlineStr">
        <is>
          <t>rf90f29aecraa</t>
        </is>
      </c>
      <c r="Y21" t="inlineStr">
        <is>
          <t>RF90F29AECRAA</t>
        </is>
      </c>
      <c r="Z21" t="inlineStr">
        <is>
          <t>RF90F29AECRAA</t>
        </is>
      </c>
      <c r="AA21" t="inlineStr">
        <is>
          <t>Not sold here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2399</v>
      </c>
      <c r="AI21" s="1" t="n">
        <v>2399.99</v>
      </c>
      <c r="AJ21" s="1" t="n">
        <v>2399</v>
      </c>
      <c r="AK21" t="inlineStr">
        <is>
          <t>Out of stock</t>
        </is>
      </c>
      <c r="AL21" t="inlineStr">
        <is>
          <t>No price shown</t>
        </is>
      </c>
      <c r="AM21" t="inlineStr">
        <is>
          <t>rf23bb860012aa</t>
        </is>
      </c>
      <c r="AN21" t="inlineStr">
        <is>
          <t>RF23BB860012AA</t>
        </is>
      </c>
      <c r="AO21" t="inlineStr">
        <is>
          <t>RF23BB860012AA</t>
        </is>
      </c>
      <c r="AP21" t="inlineStr">
        <is>
          <t>Out of stock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No price shown</t>
        </is>
      </c>
      <c r="AW21" s="1" t="n">
        <v>2399</v>
      </c>
      <c r="AX21" s="1" t="n">
        <v>2399.99</v>
      </c>
      <c r="AY21" s="1" t="n">
        <v>2399</v>
      </c>
      <c r="AZ21" t="inlineStr">
        <is>
          <t>Not sold here</t>
        </is>
      </c>
      <c r="BA21" t="inlineStr">
        <is>
          <t>No price shown</t>
        </is>
      </c>
      <c r="BB21" t="inlineStr">
        <is>
          <t>rf23bb8600qlaa</t>
        </is>
      </c>
      <c r="BC21" t="inlineStr">
        <is>
          <t>RF23BB8600QLAA</t>
        </is>
      </c>
      <c r="BD21" t="inlineStr">
        <is>
          <t>RF23BB8600QLAA</t>
        </is>
      </c>
      <c r="BE21" t="inlineStr">
        <is>
          <t>Not sold here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2199</v>
      </c>
      <c r="BM21" s="1" t="n">
        <v>2199.99</v>
      </c>
      <c r="BN21" s="1" t="n">
        <v>2199</v>
      </c>
      <c r="BO21" t="inlineStr">
        <is>
          <t>Not sold here</t>
        </is>
      </c>
      <c r="BP21" t="inlineStr">
        <is>
          <t>Not sold here</t>
        </is>
      </c>
      <c r="BQ21" t="inlineStr">
        <is>
          <t>rf70f29deraa</t>
        </is>
      </c>
      <c r="BR21" t="inlineStr">
        <is>
          <t>RF70F29DERAA</t>
        </is>
      </c>
      <c r="BS21" t="inlineStr">
        <is>
          <t>RF70F29DERAA</t>
        </is>
      </c>
      <c r="BT21" t="inlineStr">
        <is>
          <t>Not sold here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14 Oct 2026, 12:00</t>
        </is>
      </c>
      <c r="C22" s="1" t="n">
        <v>1958.88</v>
      </c>
      <c r="D22" s="1" t="n">
        <v>2299</v>
      </c>
      <c r="E22" s="1" t="n">
        <v>1949.99</v>
      </c>
      <c r="F22" s="1" t="n">
        <v>2299</v>
      </c>
      <c r="G22" t="inlineStr">
        <is>
          <t>Not sold here</t>
        </is>
      </c>
      <c r="H22" t="inlineStr">
        <is>
          <t>RF29BB8600QLAA</t>
        </is>
      </c>
      <c r="I22" t="inlineStr">
        <is>
          <t>rf29bb8600qlaa</t>
        </is>
      </c>
      <c r="J22" t="inlineStr">
        <is>
          <t>RF29BB8600QLAA</t>
        </is>
      </c>
      <c r="K22" t="inlineStr">
        <is>
          <t>RF29BB8600QLAA</t>
        </is>
      </c>
      <c r="L22" t="inlineStr">
        <is>
          <t>Not sold here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3499</v>
      </c>
      <c r="T22" s="1" t="n">
        <v>3499.99</v>
      </c>
      <c r="U22" s="1" t="n">
        <v>3499</v>
      </c>
      <c r="V22" t="inlineStr">
        <is>
          <t>Not sold here</t>
        </is>
      </c>
      <c r="W22" t="inlineStr">
        <is>
          <t>Not sold here</t>
        </is>
      </c>
      <c r="X22" t="inlineStr">
        <is>
          <t>rf90f29aecraa</t>
        </is>
      </c>
      <c r="Y22" t="inlineStr">
        <is>
          <t>RF90F29AECRAA</t>
        </is>
      </c>
      <c r="Z22" t="inlineStr">
        <is>
          <t>RF90F29AECRAA</t>
        </is>
      </c>
      <c r="AA22" t="inlineStr">
        <is>
          <t>Not sold here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2399</v>
      </c>
      <c r="AI22" s="1" t="n">
        <v>2399.99</v>
      </c>
      <c r="AJ22" s="1" t="n">
        <v>2399</v>
      </c>
      <c r="AK22" t="inlineStr">
        <is>
          <t>Out of stock</t>
        </is>
      </c>
      <c r="AL22" t="inlineStr">
        <is>
          <t>No price shown</t>
        </is>
      </c>
      <c r="AM22" t="inlineStr">
        <is>
          <t>rf23bb860012aa</t>
        </is>
      </c>
      <c r="AN22" t="inlineStr">
        <is>
          <t>RF23BB860012AA</t>
        </is>
      </c>
      <c r="AO22" t="inlineStr">
        <is>
          <t>RF23BB860012AA</t>
        </is>
      </c>
      <c r="AP22" t="inlineStr">
        <is>
          <t>Out of stock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No price shown</t>
        </is>
      </c>
      <c r="AW22" s="1" t="n">
        <v>2399</v>
      </c>
      <c r="AX22" s="1" t="n">
        <v>2399.99</v>
      </c>
      <c r="AY22" s="1" t="n">
        <v>2399</v>
      </c>
      <c r="AZ22" t="inlineStr">
        <is>
          <t>Not sold here</t>
        </is>
      </c>
      <c r="BA22" t="inlineStr">
        <is>
          <t>No price shown</t>
        </is>
      </c>
      <c r="BB22" t="inlineStr">
        <is>
          <t>rf23bb8600qlaa</t>
        </is>
      </c>
      <c r="BC22" t="inlineStr">
        <is>
          <t>RF23BB8600QLAA</t>
        </is>
      </c>
      <c r="BD22" t="inlineStr">
        <is>
          <t>RF23BB8600QLAA</t>
        </is>
      </c>
      <c r="BE22" t="inlineStr">
        <is>
          <t>Not sold here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2199</v>
      </c>
      <c r="BM22" s="1" t="n">
        <v>2199.99</v>
      </c>
      <c r="BN22" s="1" t="n">
        <v>2199</v>
      </c>
      <c r="BO22" t="inlineStr">
        <is>
          <t>Not sold here</t>
        </is>
      </c>
      <c r="BP22" t="inlineStr">
        <is>
          <t>Not sold here</t>
        </is>
      </c>
      <c r="BQ22" t="inlineStr">
        <is>
          <t>rf70f29deraa</t>
        </is>
      </c>
      <c r="BR22" t="inlineStr">
        <is>
          <t>RF70F29DERAA</t>
        </is>
      </c>
      <c r="BS22" t="inlineStr">
        <is>
          <t>RF70F29DERAA</t>
        </is>
      </c>
      <c r="BT22" t="inlineStr">
        <is>
          <t>Not sold here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14 Oct 2026, 18:00</t>
        </is>
      </c>
      <c r="C23" s="1" t="n">
        <v>1958.88</v>
      </c>
      <c r="D23" s="1" t="n">
        <v>2299</v>
      </c>
      <c r="E23" s="1" t="n">
        <v>1949.99</v>
      </c>
      <c r="F23" s="1" t="n">
        <v>2299</v>
      </c>
      <c r="G23" t="inlineStr">
        <is>
          <t>Not sold here</t>
        </is>
      </c>
      <c r="H23" t="inlineStr">
        <is>
          <t>RF29BB8600QLAA</t>
        </is>
      </c>
      <c r="I23" t="inlineStr">
        <is>
          <t>rf29bb8600qlaa</t>
        </is>
      </c>
      <c r="J23" t="inlineStr">
        <is>
          <t>RF29BB8600QLAA</t>
        </is>
      </c>
      <c r="K23" t="inlineStr">
        <is>
          <t>RF29BB8600QLAA</t>
        </is>
      </c>
      <c r="L23" t="inlineStr">
        <is>
          <t>Not sold here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3499</v>
      </c>
      <c r="T23" s="1" t="n">
        <v>3499.99</v>
      </c>
      <c r="U23" s="1" t="n">
        <v>3499</v>
      </c>
      <c r="V23" t="inlineStr">
        <is>
          <t>Not sold here</t>
        </is>
      </c>
      <c r="W23" t="inlineStr">
        <is>
          <t>Not sold here</t>
        </is>
      </c>
      <c r="X23" t="inlineStr">
        <is>
          <t>rf90f29aecraa</t>
        </is>
      </c>
      <c r="Y23" t="inlineStr">
        <is>
          <t>RF90F29AECRAA</t>
        </is>
      </c>
      <c r="Z23" t="inlineStr">
        <is>
          <t>RF90F29AECRAA</t>
        </is>
      </c>
      <c r="AA23" t="inlineStr">
        <is>
          <t>Not sold here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2399</v>
      </c>
      <c r="AI23" s="1" t="n">
        <v>2399.99</v>
      </c>
      <c r="AJ23" s="1" t="n">
        <v>2399</v>
      </c>
      <c r="AK23" t="inlineStr">
        <is>
          <t>Out of stock</t>
        </is>
      </c>
      <c r="AL23" t="inlineStr">
        <is>
          <t>No price shown</t>
        </is>
      </c>
      <c r="AM23" t="inlineStr">
        <is>
          <t>rf23bb860012aa</t>
        </is>
      </c>
      <c r="AN23" t="inlineStr">
        <is>
          <t>RF23BB860012AA</t>
        </is>
      </c>
      <c r="AO23" t="inlineStr">
        <is>
          <t>RF23BB860012AA</t>
        </is>
      </c>
      <c r="AP23" t="inlineStr">
        <is>
          <t>Out of stock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No price shown</t>
        </is>
      </c>
      <c r="AW23" s="1" t="n">
        <v>2399</v>
      </c>
      <c r="AX23" s="1" t="n">
        <v>2399.99</v>
      </c>
      <c r="AY23" s="1" t="n">
        <v>2399</v>
      </c>
      <c r="AZ23" t="inlineStr">
        <is>
          <t>Not sold here</t>
        </is>
      </c>
      <c r="BA23" t="inlineStr">
        <is>
          <t>No price shown</t>
        </is>
      </c>
      <c r="BB23" t="inlineStr">
        <is>
          <t>rf23bb8600qlaa</t>
        </is>
      </c>
      <c r="BC23" t="inlineStr">
        <is>
          <t>RF23BB8600QLAA</t>
        </is>
      </c>
      <c r="BD23" t="inlineStr">
        <is>
          <t>RF23BB8600QLAA</t>
        </is>
      </c>
      <c r="BE23" t="inlineStr">
        <is>
          <t>Not sold here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2199</v>
      </c>
      <c r="BM23" s="1" t="n">
        <v>2199.99</v>
      </c>
      <c r="BN23" s="1" t="n">
        <v>2199</v>
      </c>
      <c r="BO23" t="inlineStr">
        <is>
          <t>Not sold here</t>
        </is>
      </c>
      <c r="BP23" t="inlineStr">
        <is>
          <t>Not sold here</t>
        </is>
      </c>
      <c r="BQ23" t="inlineStr">
        <is>
          <t>rf70f29deraa</t>
        </is>
      </c>
      <c r="BR23" t="inlineStr">
        <is>
          <t>RF70F29DERAA</t>
        </is>
      </c>
      <c r="BS23" t="inlineStr">
        <is>
          <t>RF70F29DERAA</t>
        </is>
      </c>
      <c r="BT23" t="inlineStr">
        <is>
          <t>Not sold here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15 Oct 2026, 12:00</t>
        </is>
      </c>
      <c r="C24" s="1" t="n">
        <v>1958.88</v>
      </c>
      <c r="D24" s="1" t="n">
        <v>2299</v>
      </c>
      <c r="E24" s="1" t="n">
        <v>1949.99</v>
      </c>
      <c r="F24" s="1" t="n">
        <v>2299</v>
      </c>
      <c r="G24" t="inlineStr">
        <is>
          <t>Not sold here</t>
        </is>
      </c>
      <c r="H24" t="inlineStr">
        <is>
          <t>RF29BB8600QLAA</t>
        </is>
      </c>
      <c r="I24" t="inlineStr">
        <is>
          <t>rf29bb8600qlaa</t>
        </is>
      </c>
      <c r="J24" t="inlineStr">
        <is>
          <t>RF29BB8600QLAA</t>
        </is>
      </c>
      <c r="K24" t="inlineStr">
        <is>
          <t>RF29BB8600QLAA</t>
        </is>
      </c>
      <c r="L24" t="inlineStr">
        <is>
          <t>Not sold here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3499</v>
      </c>
      <c r="T24" s="1" t="n">
        <v>3499.99</v>
      </c>
      <c r="U24" s="1" t="n">
        <v>3499</v>
      </c>
      <c r="V24" t="inlineStr">
        <is>
          <t>Not sold here</t>
        </is>
      </c>
      <c r="W24" t="inlineStr">
        <is>
          <t>Not sold here</t>
        </is>
      </c>
      <c r="X24" t="inlineStr">
        <is>
          <t>rf90f29aecraa</t>
        </is>
      </c>
      <c r="Y24" t="inlineStr">
        <is>
          <t>RF90F29AECRAA</t>
        </is>
      </c>
      <c r="Z24" t="inlineStr">
        <is>
          <t>RF90F29AECRAA</t>
        </is>
      </c>
      <c r="AA24" t="inlineStr">
        <is>
          <t>Not sold here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2399</v>
      </c>
      <c r="AI24" s="1" t="n">
        <v>2399.99</v>
      </c>
      <c r="AJ24" s="1" t="n">
        <v>2399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rf23bb860012aa</t>
        </is>
      </c>
      <c r="AN24" t="inlineStr">
        <is>
          <t>RF23BB860012AA</t>
        </is>
      </c>
      <c r="AO24" t="inlineStr">
        <is>
          <t>RF23BB860012AA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No price shown</t>
        </is>
      </c>
      <c r="AW24" s="1" t="n">
        <v>2399</v>
      </c>
      <c r="AX24" s="1" t="n">
        <v>2399.99</v>
      </c>
      <c r="AY24" s="1" t="n">
        <v>2399</v>
      </c>
      <c r="AZ24" t="inlineStr">
        <is>
          <t>Not sold here</t>
        </is>
      </c>
      <c r="BA24" t="inlineStr">
        <is>
          <t>No price shown</t>
        </is>
      </c>
      <c r="BB24" t="inlineStr">
        <is>
          <t>rf23bb8600qlaa</t>
        </is>
      </c>
      <c r="BC24" t="inlineStr">
        <is>
          <t>RF23BB8600QLAA</t>
        </is>
      </c>
      <c r="BD24" t="inlineStr">
        <is>
          <t>RF23BB8600QLAA</t>
        </is>
      </c>
      <c r="BE24" t="inlineStr">
        <is>
          <t>Not sold here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2199</v>
      </c>
      <c r="BM24" s="1" t="n">
        <v>2199.99</v>
      </c>
      <c r="BN24" s="1" t="n">
        <v>2199</v>
      </c>
      <c r="BO24" t="inlineStr">
        <is>
          <t>Not sold here</t>
        </is>
      </c>
      <c r="BP24" t="inlineStr">
        <is>
          <t>Not sold here</t>
        </is>
      </c>
      <c r="BQ24" t="inlineStr">
        <is>
          <t>rf70f29deraa</t>
        </is>
      </c>
      <c r="BR24" t="inlineStr">
        <is>
          <t>RF70F29DERAA</t>
        </is>
      </c>
      <c r="BS24" t="inlineStr">
        <is>
          <t>RF70F29DERAA</t>
        </is>
      </c>
      <c r="BT24" t="inlineStr">
        <is>
          <t>Not sold here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15 Oct 2026, 18:00</t>
        </is>
      </c>
      <c r="C25" s="1" t="n">
        <v>1958.88</v>
      </c>
      <c r="D25" s="1" t="n">
        <v>2299</v>
      </c>
      <c r="E25" s="1" t="n">
        <v>1949.99</v>
      </c>
      <c r="F25" s="1" t="n">
        <v>2299</v>
      </c>
      <c r="G25" t="inlineStr">
        <is>
          <t>Not sold here</t>
        </is>
      </c>
      <c r="H25" t="inlineStr">
        <is>
          <t>RF29BB8600QLAA</t>
        </is>
      </c>
      <c r="I25" t="inlineStr">
        <is>
          <t>rf29bb8600qlaa</t>
        </is>
      </c>
      <c r="J25" t="inlineStr">
        <is>
          <t>RF29BB8600QLAA</t>
        </is>
      </c>
      <c r="K25" t="inlineStr">
        <is>
          <t>RF29BB8600QLAA</t>
        </is>
      </c>
      <c r="L25" t="inlineStr">
        <is>
          <t>Not sold here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3499</v>
      </c>
      <c r="T25" s="1" t="n">
        <v>3499.99</v>
      </c>
      <c r="U25" s="1" t="n">
        <v>3499</v>
      </c>
      <c r="V25" t="inlineStr">
        <is>
          <t>Not sold here</t>
        </is>
      </c>
      <c r="W25" t="inlineStr">
        <is>
          <t>Not sold here</t>
        </is>
      </c>
      <c r="X25" t="inlineStr">
        <is>
          <t>rf90f29aecraa</t>
        </is>
      </c>
      <c r="Y25" t="inlineStr">
        <is>
          <t>RF90F29AECRAA</t>
        </is>
      </c>
      <c r="Z25" t="inlineStr">
        <is>
          <t>RF90F29AECRAA</t>
        </is>
      </c>
      <c r="AA25" t="inlineStr">
        <is>
          <t>Not sold here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2399</v>
      </c>
      <c r="AI25" s="1" t="n">
        <v>2399.99</v>
      </c>
      <c r="AJ25" s="1" t="n">
        <v>2399</v>
      </c>
      <c r="AK25" t="inlineStr">
        <is>
          <t>Blocked by site</t>
        </is>
      </c>
      <c r="AL25" t="inlineStr">
        <is>
          <t>No price shown</t>
        </is>
      </c>
      <c r="AM25" t="inlineStr">
        <is>
          <t>rf23bb860012aa</t>
        </is>
      </c>
      <c r="AN25" t="inlineStr">
        <is>
          <t>RF23BB860012AA</t>
        </is>
      </c>
      <c r="AO25" t="inlineStr">
        <is>
          <t>RF23BB860012AA</t>
        </is>
      </c>
      <c r="AP25" t="inlineStr">
        <is>
          <t>Blocked by site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No price shown</t>
        </is>
      </c>
      <c r="AW25" s="1" t="n">
        <v>2399</v>
      </c>
      <c r="AX25" s="1" t="n">
        <v>2399.99</v>
      </c>
      <c r="AY25" s="1" t="n">
        <v>2399</v>
      </c>
      <c r="AZ25" t="inlineStr">
        <is>
          <t>Not sold here</t>
        </is>
      </c>
      <c r="BA25" t="inlineStr">
        <is>
          <t>No price shown</t>
        </is>
      </c>
      <c r="BB25" t="inlineStr">
        <is>
          <t>rf23bb8600qlaa</t>
        </is>
      </c>
      <c r="BC25" t="inlineStr">
        <is>
          <t>RF23BB8600QLAA</t>
        </is>
      </c>
      <c r="BD25" t="inlineStr">
        <is>
          <t>RF23BB8600QLAA</t>
        </is>
      </c>
      <c r="BE25" t="inlineStr">
        <is>
          <t>Not sold here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2199</v>
      </c>
      <c r="BM25" s="1" t="n">
        <v>2199.99</v>
      </c>
      <c r="BN25" s="1" t="n">
        <v>2199</v>
      </c>
      <c r="BO25" t="inlineStr">
        <is>
          <t>Not sold here</t>
        </is>
      </c>
      <c r="BP25" t="inlineStr">
        <is>
          <t>Not sold here</t>
        </is>
      </c>
      <c r="BQ25" t="inlineStr">
        <is>
          <t>rf70f29deraa</t>
        </is>
      </c>
      <c r="BR25" t="inlineStr">
        <is>
          <t>RF70F29DERAA</t>
        </is>
      </c>
      <c r="BS25" t="inlineStr">
        <is>
          <t>RF70F29DERAA</t>
        </is>
      </c>
      <c r="BT25" t="inlineStr">
        <is>
          <t>Not sold here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16 Oct 2026, 12:00</t>
        </is>
      </c>
      <c r="C26" s="1" t="n">
        <v>1958.88</v>
      </c>
      <c r="D26" s="1" t="n">
        <v>2299</v>
      </c>
      <c r="E26" s="1" t="n">
        <v>1949.99</v>
      </c>
      <c r="F26" s="1" t="n">
        <v>2299</v>
      </c>
      <c r="G26" t="inlineStr">
        <is>
          <t>Not sold here</t>
        </is>
      </c>
      <c r="H26" t="inlineStr">
        <is>
          <t>RF29BB8600QLAA</t>
        </is>
      </c>
      <c r="I26" t="inlineStr">
        <is>
          <t>rf29bb8600qlaa</t>
        </is>
      </c>
      <c r="J26" t="inlineStr">
        <is>
          <t>RF29BB8600QLAA</t>
        </is>
      </c>
      <c r="K26" t="inlineStr">
        <is>
          <t>RF29BB8600QLAA</t>
        </is>
      </c>
      <c r="L26" t="inlineStr">
        <is>
          <t>Not sold here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3499</v>
      </c>
      <c r="T26" s="1" t="n">
        <v>3499.99</v>
      </c>
      <c r="U26" s="1" t="n">
        <v>3499</v>
      </c>
      <c r="V26" t="inlineStr">
        <is>
          <t>Not sold here</t>
        </is>
      </c>
      <c r="W26" t="inlineStr">
        <is>
          <t>Not sold here</t>
        </is>
      </c>
      <c r="X26" t="inlineStr">
        <is>
          <t>rf90f29aecraa</t>
        </is>
      </c>
      <c r="Y26" t="inlineStr">
        <is>
          <t>RF90F29AECRAA</t>
        </is>
      </c>
      <c r="Z26" t="inlineStr">
        <is>
          <t>RF90F29AECRAA</t>
        </is>
      </c>
      <c r="AA26" t="inlineStr">
        <is>
          <t>Not sold here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2399</v>
      </c>
      <c r="AI26" s="1" t="n">
        <v>2399.99</v>
      </c>
      <c r="AJ26" s="1" t="n">
        <v>2399</v>
      </c>
      <c r="AK26" t="inlineStr">
        <is>
          <t>Out of stock</t>
        </is>
      </c>
      <c r="AL26" t="inlineStr">
        <is>
          <t>No price shown</t>
        </is>
      </c>
      <c r="AM26" t="inlineStr">
        <is>
          <t>rf23bb860012aa</t>
        </is>
      </c>
      <c r="AN26" t="inlineStr">
        <is>
          <t>RF23BB860012AA</t>
        </is>
      </c>
      <c r="AO26" t="inlineStr">
        <is>
          <t>RF23BB860012AA</t>
        </is>
      </c>
      <c r="AP26" t="inlineStr">
        <is>
          <t>Out of stock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No price shown</t>
        </is>
      </c>
      <c r="AW26" s="1" t="n">
        <v>2399</v>
      </c>
      <c r="AX26" s="1" t="n">
        <v>2399.99</v>
      </c>
      <c r="AY26" s="1" t="n">
        <v>2399</v>
      </c>
      <c r="AZ26" t="inlineStr">
        <is>
          <t>Not sold here</t>
        </is>
      </c>
      <c r="BA26" t="inlineStr">
        <is>
          <t>No price shown</t>
        </is>
      </c>
      <c r="BB26" t="inlineStr">
        <is>
          <t>rf23bb8600qlaa</t>
        </is>
      </c>
      <c r="BC26" t="inlineStr">
        <is>
          <t>RF23BB8600QLAA</t>
        </is>
      </c>
      <c r="BD26" t="inlineStr">
        <is>
          <t>RF23BB8600QLAA</t>
        </is>
      </c>
      <c r="BE26" t="inlineStr">
        <is>
          <t>Not sold here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2199</v>
      </c>
      <c r="BM26" s="1" t="n">
        <v>2199.99</v>
      </c>
      <c r="BN26" s="1" t="n">
        <v>2199</v>
      </c>
      <c r="BO26" t="inlineStr">
        <is>
          <t>Not sold here</t>
        </is>
      </c>
      <c r="BP26" t="inlineStr">
        <is>
          <t>Not sold here</t>
        </is>
      </c>
      <c r="BQ26" t="inlineStr">
        <is>
          <t>rf70f29deraa</t>
        </is>
      </c>
      <c r="BR26" t="inlineStr">
        <is>
          <t>RF70F29DERAA</t>
        </is>
      </c>
      <c r="BS26" t="inlineStr">
        <is>
          <t>RF70F29DERAA</t>
        </is>
      </c>
      <c r="BT26" t="inlineStr">
        <is>
          <t>Not sold here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16 Oct 2026, 18:00</t>
        </is>
      </c>
      <c r="C27" t="inlineStr">
        <is>
          <t>No price shown</t>
        </is>
      </c>
      <c r="D27" s="1" t="n">
        <v>2299</v>
      </c>
      <c r="E27" s="1" t="n">
        <v>1949.99</v>
      </c>
      <c r="F27" s="1" t="n">
        <v>2299</v>
      </c>
      <c r="G27" t="inlineStr">
        <is>
          <t>Not sold here</t>
        </is>
      </c>
      <c r="H27" t="inlineStr">
        <is>
          <t>No price shown</t>
        </is>
      </c>
      <c r="I27" t="inlineStr">
        <is>
          <t>rf29bb8600qlaa</t>
        </is>
      </c>
      <c r="J27" t="inlineStr">
        <is>
          <t>RF29BB8600QLAA</t>
        </is>
      </c>
      <c r="K27" t="inlineStr">
        <is>
          <t>RF29BB8600QLAA</t>
        </is>
      </c>
      <c r="L27" t="inlineStr">
        <is>
          <t>Not sold here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3499</v>
      </c>
      <c r="T27" s="1" t="n">
        <v>3499.99</v>
      </c>
      <c r="U27" s="1" t="n">
        <v>3499</v>
      </c>
      <c r="V27" t="inlineStr">
        <is>
          <t>Not sold here</t>
        </is>
      </c>
      <c r="W27" t="inlineStr">
        <is>
          <t>Not sold here</t>
        </is>
      </c>
      <c r="X27" t="inlineStr">
        <is>
          <t>rf90f29aecraa</t>
        </is>
      </c>
      <c r="Y27" t="inlineStr">
        <is>
          <t>RF90F29AECRAA</t>
        </is>
      </c>
      <c r="Z27" t="inlineStr">
        <is>
          <t>RF90F29AECRAA</t>
        </is>
      </c>
      <c r="AA27" t="inlineStr">
        <is>
          <t>Not sold here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2399</v>
      </c>
      <c r="AI27" s="1" t="n">
        <v>2399.99</v>
      </c>
      <c r="AJ27" s="1" t="n">
        <v>2399</v>
      </c>
      <c r="AK27" t="inlineStr">
        <is>
          <t>Blocked by site</t>
        </is>
      </c>
      <c r="AL27" t="inlineStr">
        <is>
          <t>No price shown</t>
        </is>
      </c>
      <c r="AM27" t="inlineStr">
        <is>
          <t>rf23bb860012aa</t>
        </is>
      </c>
      <c r="AN27" t="inlineStr">
        <is>
          <t>RF23BB860012AA</t>
        </is>
      </c>
      <c r="AO27" t="inlineStr">
        <is>
          <t>RF23BB860012AA</t>
        </is>
      </c>
      <c r="AP27" t="inlineStr">
        <is>
          <t>Blocked by site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No price shown</t>
        </is>
      </c>
      <c r="AW27" s="1" t="n">
        <v>2399</v>
      </c>
      <c r="AX27" s="1" t="n">
        <v>2399.99</v>
      </c>
      <c r="AY27" s="1" t="n">
        <v>2399</v>
      </c>
      <c r="AZ27" t="inlineStr">
        <is>
          <t>Not sold here</t>
        </is>
      </c>
      <c r="BA27" t="inlineStr">
        <is>
          <t>No price shown</t>
        </is>
      </c>
      <c r="BB27" t="inlineStr">
        <is>
          <t>rf23bb8600qlaa</t>
        </is>
      </c>
      <c r="BC27" t="inlineStr">
        <is>
          <t>RF23BB8600QLAA</t>
        </is>
      </c>
      <c r="BD27" t="inlineStr">
        <is>
          <t>RF23BB8600QLAA</t>
        </is>
      </c>
      <c r="BE27" t="inlineStr">
        <is>
          <t>Not sold here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2199</v>
      </c>
      <c r="BM27" s="1" t="n">
        <v>2199.99</v>
      </c>
      <c r="BN27" s="1" t="n">
        <v>2199</v>
      </c>
      <c r="BO27" t="inlineStr">
        <is>
          <t>Not sold here</t>
        </is>
      </c>
      <c r="BP27" t="inlineStr">
        <is>
          <t>Not sold here</t>
        </is>
      </c>
      <c r="BQ27" t="inlineStr">
        <is>
          <t>rf70f29deraa</t>
        </is>
      </c>
      <c r="BR27" t="inlineStr">
        <is>
          <t>RF70F29DERAA</t>
        </is>
      </c>
      <c r="BS27" t="inlineStr">
        <is>
          <t>RF70F29DERAA</t>
        </is>
      </c>
      <c r="BT27" t="inlineStr">
        <is>
          <t>Not sold here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17 Oct 2026, 12:00</t>
        </is>
      </c>
      <c r="C28" s="1" t="n">
        <v>1958.88</v>
      </c>
      <c r="D28" s="1" t="n">
        <v>2299</v>
      </c>
      <c r="E28" s="1" t="n">
        <v>1949.99</v>
      </c>
      <c r="F28" s="1" t="n">
        <v>2299</v>
      </c>
      <c r="G28" t="inlineStr">
        <is>
          <t>Not sold here</t>
        </is>
      </c>
      <c r="H28" t="inlineStr">
        <is>
          <t>RF29BB8600QLAA</t>
        </is>
      </c>
      <c r="I28" t="inlineStr">
        <is>
          <t>rf29bb8600qlaa</t>
        </is>
      </c>
      <c r="J28" t="inlineStr">
        <is>
          <t>RF29BB8600QLAA</t>
        </is>
      </c>
      <c r="K28" t="inlineStr">
        <is>
          <t>RF29BB8600QLAA</t>
        </is>
      </c>
      <c r="L28" t="inlineStr">
        <is>
          <t>Not sold here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3499</v>
      </c>
      <c r="T28" s="1" t="n">
        <v>3499.99</v>
      </c>
      <c r="U28" s="1" t="n">
        <v>3499</v>
      </c>
      <c r="V28" t="inlineStr">
        <is>
          <t>Not sold here</t>
        </is>
      </c>
      <c r="W28" t="inlineStr">
        <is>
          <t>Not sold here</t>
        </is>
      </c>
      <c r="X28" t="inlineStr">
        <is>
          <t>rf90f29aecraa</t>
        </is>
      </c>
      <c r="Y28" t="inlineStr">
        <is>
          <t>RF90F29AECRAA</t>
        </is>
      </c>
      <c r="Z28" t="inlineStr">
        <is>
          <t>RF90F29AECRAA</t>
        </is>
      </c>
      <c r="AA28" t="inlineStr">
        <is>
          <t>Not sold here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2399</v>
      </c>
      <c r="AI28" s="1" t="n">
        <v>2399.99</v>
      </c>
      <c r="AJ28" s="1" t="n">
        <v>2399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rf23bb860012aa</t>
        </is>
      </c>
      <c r="AN28" t="inlineStr">
        <is>
          <t>RF23BB860012AA</t>
        </is>
      </c>
      <c r="AO28" t="inlineStr">
        <is>
          <t>RF23BB860012AA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No price shown</t>
        </is>
      </c>
      <c r="AW28" s="1" t="n">
        <v>2399</v>
      </c>
      <c r="AX28" s="1" t="n">
        <v>2399.99</v>
      </c>
      <c r="AY28" s="1" t="n">
        <v>2399</v>
      </c>
      <c r="AZ28" t="inlineStr">
        <is>
          <t>Not sold here</t>
        </is>
      </c>
      <c r="BA28" t="inlineStr">
        <is>
          <t>No price shown</t>
        </is>
      </c>
      <c r="BB28" t="inlineStr">
        <is>
          <t>rf23bb8600qlaa</t>
        </is>
      </c>
      <c r="BC28" t="inlineStr">
        <is>
          <t>RF23BB8600QLAA</t>
        </is>
      </c>
      <c r="BD28" t="inlineStr">
        <is>
          <t>RF23BB8600QLAA</t>
        </is>
      </c>
      <c r="BE28" t="inlineStr">
        <is>
          <t>Not sold here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2199</v>
      </c>
      <c r="BM28" s="1" t="n">
        <v>2199.99</v>
      </c>
      <c r="BN28" s="1" t="n">
        <v>2199</v>
      </c>
      <c r="BO28" t="inlineStr">
        <is>
          <t>Not sold here</t>
        </is>
      </c>
      <c r="BP28" t="inlineStr">
        <is>
          <t>Not sold here</t>
        </is>
      </c>
      <c r="BQ28" t="inlineStr">
        <is>
          <t>rf70f29deraa</t>
        </is>
      </c>
      <c r="BR28" t="inlineStr">
        <is>
          <t>RF70F29DERAA</t>
        </is>
      </c>
      <c r="BS28" t="inlineStr">
        <is>
          <t>RF70F29DERAA</t>
        </is>
      </c>
      <c r="BT28" t="inlineStr">
        <is>
          <t>Not sold here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17 Oct 2026, 18:00</t>
        </is>
      </c>
      <c r="C29" s="1" t="n">
        <v>1958.88</v>
      </c>
      <c r="D29" s="1" t="n">
        <v>2299</v>
      </c>
      <c r="E29" s="1" t="n">
        <v>1949.99</v>
      </c>
      <c r="F29" s="1" t="n">
        <v>2299</v>
      </c>
      <c r="G29" t="inlineStr">
        <is>
          <t>Not sold here</t>
        </is>
      </c>
      <c r="H29" t="inlineStr">
        <is>
          <t>RF29BB8600QLAA</t>
        </is>
      </c>
      <c r="I29" t="inlineStr">
        <is>
          <t>rf29bb8600qlaa</t>
        </is>
      </c>
      <c r="J29" t="inlineStr">
        <is>
          <t>RF29BB8600QLAA</t>
        </is>
      </c>
      <c r="K29" t="inlineStr">
        <is>
          <t>RF29BB8600QLAA</t>
        </is>
      </c>
      <c r="L29" t="inlineStr">
        <is>
          <t>Not sold here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3499</v>
      </c>
      <c r="T29" s="1" t="n">
        <v>3499.99</v>
      </c>
      <c r="U29" s="1" t="n">
        <v>3499</v>
      </c>
      <c r="V29" t="inlineStr">
        <is>
          <t>Not sold here</t>
        </is>
      </c>
      <c r="W29" t="inlineStr">
        <is>
          <t>Not sold here</t>
        </is>
      </c>
      <c r="X29" t="inlineStr">
        <is>
          <t>rf90f29aecraa</t>
        </is>
      </c>
      <c r="Y29" t="inlineStr">
        <is>
          <t>RF90F29AECRAA</t>
        </is>
      </c>
      <c r="Z29" t="inlineStr">
        <is>
          <t>RF90F29AECRAA</t>
        </is>
      </c>
      <c r="AA29" t="inlineStr">
        <is>
          <t>Not sold here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2399</v>
      </c>
      <c r="AI29" s="1" t="n">
        <v>2399.99</v>
      </c>
      <c r="AJ29" s="1" t="n">
        <v>2399</v>
      </c>
      <c r="AK29" t="inlineStr">
        <is>
          <t>Out of stock</t>
        </is>
      </c>
      <c r="AL29" t="inlineStr">
        <is>
          <t>No price shown</t>
        </is>
      </c>
      <c r="AM29" t="inlineStr">
        <is>
          <t>rf23bb860012aa</t>
        </is>
      </c>
      <c r="AN29" t="inlineStr">
        <is>
          <t>RF23BB860012AA</t>
        </is>
      </c>
      <c r="AO29" t="inlineStr">
        <is>
          <t>RF23BB860012AA</t>
        </is>
      </c>
      <c r="AP29" t="inlineStr">
        <is>
          <t>Out of stock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No price shown</t>
        </is>
      </c>
      <c r="AW29" s="1" t="n">
        <v>2399</v>
      </c>
      <c r="AX29" s="1" t="n">
        <v>2399.99</v>
      </c>
      <c r="AY29" s="1" t="n">
        <v>2399</v>
      </c>
      <c r="AZ29" t="inlineStr">
        <is>
          <t>Not sold here</t>
        </is>
      </c>
      <c r="BA29" t="inlineStr">
        <is>
          <t>No price shown</t>
        </is>
      </c>
      <c r="BB29" t="inlineStr">
        <is>
          <t>rf23bb8600qlaa</t>
        </is>
      </c>
      <c r="BC29" t="inlineStr">
        <is>
          <t>RF23BB8600QLAA</t>
        </is>
      </c>
      <c r="BD29" t="inlineStr">
        <is>
          <t>RF23BB8600QLAA</t>
        </is>
      </c>
      <c r="BE29" t="inlineStr">
        <is>
          <t>Not sold here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2199</v>
      </c>
      <c r="BM29" s="1" t="n">
        <v>2199.99</v>
      </c>
      <c r="BN29" s="1" t="n">
        <v>2199</v>
      </c>
      <c r="BO29" t="inlineStr">
        <is>
          <t>Not sold here</t>
        </is>
      </c>
      <c r="BP29" t="inlineStr">
        <is>
          <t>Not sold here</t>
        </is>
      </c>
      <c r="BQ29" t="inlineStr">
        <is>
          <t>rf70f29deraa</t>
        </is>
      </c>
      <c r="BR29" t="inlineStr">
        <is>
          <t>RF70F29DERAA</t>
        </is>
      </c>
      <c r="BS29" t="inlineStr">
        <is>
          <t>RF70F29DERAA</t>
        </is>
      </c>
      <c r="BT29" t="inlineStr">
        <is>
          <t>Not sold here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18 Oct 2026, 12:00</t>
        </is>
      </c>
      <c r="C30" s="1" t="n">
        <v>1958.88</v>
      </c>
      <c r="D30" s="1" t="n">
        <v>2299</v>
      </c>
      <c r="E30" s="1" t="n">
        <v>1949.99</v>
      </c>
      <c r="F30" s="1" t="n">
        <v>2299</v>
      </c>
      <c r="G30" t="inlineStr">
        <is>
          <t>Not sold here</t>
        </is>
      </c>
      <c r="H30" t="inlineStr">
        <is>
          <t>RF29BB8600QLAA</t>
        </is>
      </c>
      <c r="I30" t="inlineStr">
        <is>
          <t>rf29bb8600qlaa</t>
        </is>
      </c>
      <c r="J30" t="inlineStr">
        <is>
          <t>RF29BB8600QLAA</t>
        </is>
      </c>
      <c r="K30" t="inlineStr">
        <is>
          <t>RF29BB8600QLAA</t>
        </is>
      </c>
      <c r="L30" t="inlineStr">
        <is>
          <t>Not sold here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3499</v>
      </c>
      <c r="T30" s="1" t="n">
        <v>3499.99</v>
      </c>
      <c r="U30" s="1" t="n">
        <v>3499</v>
      </c>
      <c r="V30" t="inlineStr">
        <is>
          <t>Not sold here</t>
        </is>
      </c>
      <c r="W30" t="inlineStr">
        <is>
          <t>Not sold here</t>
        </is>
      </c>
      <c r="X30" t="inlineStr">
        <is>
          <t>rf90f29aecraa</t>
        </is>
      </c>
      <c r="Y30" t="inlineStr">
        <is>
          <t>RF90F29AECRAA</t>
        </is>
      </c>
      <c r="Z30" t="inlineStr">
        <is>
          <t>RF90F29AECRAA</t>
        </is>
      </c>
      <c r="AA30" t="inlineStr">
        <is>
          <t>Not sold here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2399</v>
      </c>
      <c r="AI30" s="1" t="n">
        <v>2399.99</v>
      </c>
      <c r="AJ30" s="1" t="n">
        <v>2399</v>
      </c>
      <c r="AK30" t="inlineStr">
        <is>
          <t>Out of stock</t>
        </is>
      </c>
      <c r="AL30" t="inlineStr">
        <is>
          <t>No price shown</t>
        </is>
      </c>
      <c r="AM30" t="inlineStr">
        <is>
          <t>rf23bb860012aa</t>
        </is>
      </c>
      <c r="AN30" t="inlineStr">
        <is>
          <t>RF23BB860012AA</t>
        </is>
      </c>
      <c r="AO30" t="inlineStr">
        <is>
          <t>RF23BB860012AA</t>
        </is>
      </c>
      <c r="AP30" t="inlineStr">
        <is>
          <t>Out of stock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No price shown</t>
        </is>
      </c>
      <c r="AW30" s="1" t="n">
        <v>2399</v>
      </c>
      <c r="AX30" s="1" t="n">
        <v>2399.99</v>
      </c>
      <c r="AY30" s="1" t="n">
        <v>2399</v>
      </c>
      <c r="AZ30" t="inlineStr">
        <is>
          <t>Not sold here</t>
        </is>
      </c>
      <c r="BA30" t="inlineStr">
        <is>
          <t>No price shown</t>
        </is>
      </c>
      <c r="BB30" t="inlineStr">
        <is>
          <t>rf23bb8600qlaa</t>
        </is>
      </c>
      <c r="BC30" t="inlineStr">
        <is>
          <t>RF23BB8600QLAA</t>
        </is>
      </c>
      <c r="BD30" t="inlineStr">
        <is>
          <t>RF23BB8600QLAA</t>
        </is>
      </c>
      <c r="BE30" t="inlineStr">
        <is>
          <t>Not sold here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2199</v>
      </c>
      <c r="BM30" s="1" t="n">
        <v>2699.99</v>
      </c>
      <c r="BN30" s="1" t="n">
        <v>2199</v>
      </c>
      <c r="BO30" t="inlineStr">
        <is>
          <t>Not sold here</t>
        </is>
      </c>
      <c r="BP30" t="inlineStr">
        <is>
          <t>Not sold here</t>
        </is>
      </c>
      <c r="BQ30" t="inlineStr">
        <is>
          <t>rf70f29deraa</t>
        </is>
      </c>
      <c r="BR30" t="inlineStr">
        <is>
          <t>RF70F29DERAA</t>
        </is>
      </c>
      <c r="BS30" t="inlineStr">
        <is>
          <t>RF70F29DERAA</t>
        </is>
      </c>
      <c r="BT30" t="inlineStr">
        <is>
          <t>Not sold here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18 Oct 2026, 18:00</t>
        </is>
      </c>
      <c r="C31" t="inlineStr">
        <is>
          <t>No price shown</t>
        </is>
      </c>
      <c r="D31" s="1" t="n">
        <v>2299</v>
      </c>
      <c r="E31" s="1" t="n">
        <v>1949.99</v>
      </c>
      <c r="F31" s="1" t="n">
        <v>2299</v>
      </c>
      <c r="G31" t="inlineStr">
        <is>
          <t>Not sold here</t>
        </is>
      </c>
      <c r="H31" t="inlineStr">
        <is>
          <t>No price shown</t>
        </is>
      </c>
      <c r="I31" t="inlineStr">
        <is>
          <t>rf29bb8600qlaa</t>
        </is>
      </c>
      <c r="J31" t="inlineStr">
        <is>
          <t>RF29BB8600QLAA</t>
        </is>
      </c>
      <c r="K31" t="inlineStr">
        <is>
          <t>RF29BB8600QLAA</t>
        </is>
      </c>
      <c r="L31" t="inlineStr">
        <is>
          <t>Not sold here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3499</v>
      </c>
      <c r="T31" s="1" t="n">
        <v>3499.99</v>
      </c>
      <c r="U31" s="1" t="n">
        <v>3499</v>
      </c>
      <c r="V31" t="inlineStr">
        <is>
          <t>Not sold here</t>
        </is>
      </c>
      <c r="W31" t="inlineStr">
        <is>
          <t>Not sold here</t>
        </is>
      </c>
      <c r="X31" t="inlineStr">
        <is>
          <t>rf90f29aecraa</t>
        </is>
      </c>
      <c r="Y31" t="inlineStr">
        <is>
          <t>RF90F29AECRAA</t>
        </is>
      </c>
      <c r="Z31" t="inlineStr">
        <is>
          <t>RF90F29AECRAA</t>
        </is>
      </c>
      <c r="AA31" t="inlineStr">
        <is>
          <t>Not sold here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2399</v>
      </c>
      <c r="AI31" s="1" t="n">
        <v>2399.99</v>
      </c>
      <c r="AJ31" s="1" t="n">
        <v>2399</v>
      </c>
      <c r="AK31" t="inlineStr">
        <is>
          <t>Blocked by site</t>
        </is>
      </c>
      <c r="AL31" t="inlineStr">
        <is>
          <t>No price shown</t>
        </is>
      </c>
      <c r="AM31" t="inlineStr">
        <is>
          <t>rf23bb860012aa</t>
        </is>
      </c>
      <c r="AN31" t="inlineStr">
        <is>
          <t>RF23BB860012AA</t>
        </is>
      </c>
      <c r="AO31" t="inlineStr">
        <is>
          <t>RF23BB860012AA</t>
        </is>
      </c>
      <c r="AP31" t="inlineStr">
        <is>
          <t>Blocked by site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No price shown</t>
        </is>
      </c>
      <c r="AW31" s="1" t="n">
        <v>2399</v>
      </c>
      <c r="AX31" s="1" t="n">
        <v>2399.99</v>
      </c>
      <c r="AY31" s="1" t="n">
        <v>2399</v>
      </c>
      <c r="AZ31" t="inlineStr">
        <is>
          <t>Not sold here</t>
        </is>
      </c>
      <c r="BA31" t="inlineStr">
        <is>
          <t>No price shown</t>
        </is>
      </c>
      <c r="BB31" t="inlineStr">
        <is>
          <t>rf23bb8600qlaa</t>
        </is>
      </c>
      <c r="BC31" t="inlineStr">
        <is>
          <t>RF23BB8600QLAA</t>
        </is>
      </c>
      <c r="BD31" t="inlineStr">
        <is>
          <t>RF23BB8600QLAA</t>
        </is>
      </c>
      <c r="BE31" t="inlineStr">
        <is>
          <t>Not sold here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2199</v>
      </c>
      <c r="BM31" s="1" t="n">
        <v>2699.99</v>
      </c>
      <c r="BN31" s="1" t="n">
        <v>2199</v>
      </c>
      <c r="BO31" t="inlineStr">
        <is>
          <t>Not sold here</t>
        </is>
      </c>
      <c r="BP31" t="inlineStr">
        <is>
          <t>Not sold here</t>
        </is>
      </c>
      <c r="BQ31" t="inlineStr">
        <is>
          <t>rf70f29deraa</t>
        </is>
      </c>
      <c r="BR31" t="inlineStr">
        <is>
          <t>RF70F29DERAA</t>
        </is>
      </c>
      <c r="BS31" t="inlineStr">
        <is>
          <t>RF70F29DERAA</t>
        </is>
      </c>
      <c r="BT31" t="inlineStr">
        <is>
          <t>Not sold here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19 Oct 2026, 12:00</t>
        </is>
      </c>
      <c r="C32" s="1" t="n">
        <v>1958.88</v>
      </c>
      <c r="D32" s="1" t="n">
        <v>2299</v>
      </c>
      <c r="E32" s="1" t="n">
        <v>2299.99</v>
      </c>
      <c r="F32" s="1" t="n">
        <v>2299</v>
      </c>
      <c r="G32" t="inlineStr">
        <is>
          <t>Not sold here</t>
        </is>
      </c>
      <c r="H32" t="inlineStr">
        <is>
          <t>RF29BB8600QLAA</t>
        </is>
      </c>
      <c r="I32" t="inlineStr">
        <is>
          <t>rf29bb8600qlaa</t>
        </is>
      </c>
      <c r="J32" t="inlineStr">
        <is>
          <t>RF29BB8600QLAA</t>
        </is>
      </c>
      <c r="K32" t="inlineStr">
        <is>
          <t>RF29BB8600QLAA</t>
        </is>
      </c>
      <c r="L32" t="inlineStr">
        <is>
          <t>Not sold here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3499</v>
      </c>
      <c r="T32" s="1" t="n">
        <v>3499.99</v>
      </c>
      <c r="U32" s="1" t="n">
        <v>3499</v>
      </c>
      <c r="V32" t="inlineStr">
        <is>
          <t>Not sold here</t>
        </is>
      </c>
      <c r="W32" t="inlineStr">
        <is>
          <t>Not sold here</t>
        </is>
      </c>
      <c r="X32" t="inlineStr">
        <is>
          <t>rf90f29aecraa</t>
        </is>
      </c>
      <c r="Y32" t="inlineStr">
        <is>
          <t>RF90F29AECRAA</t>
        </is>
      </c>
      <c r="Z32" t="inlineStr">
        <is>
          <t>RF90F29AECRAA</t>
        </is>
      </c>
      <c r="AA32" t="inlineStr">
        <is>
          <t>Not sold here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2399</v>
      </c>
      <c r="AI32" s="1" t="n">
        <v>2399.99</v>
      </c>
      <c r="AJ32" s="1" t="n">
        <v>2399</v>
      </c>
      <c r="AK32" t="inlineStr">
        <is>
          <t>Blocked by site</t>
        </is>
      </c>
      <c r="AL32" t="inlineStr">
        <is>
          <t>No price shown</t>
        </is>
      </c>
      <c r="AM32" t="inlineStr">
        <is>
          <t>rf23bb860012aa</t>
        </is>
      </c>
      <c r="AN32" t="inlineStr">
        <is>
          <t>RF23BB860012AA</t>
        </is>
      </c>
      <c r="AO32" t="inlineStr">
        <is>
          <t>RF23BB860012AA</t>
        </is>
      </c>
      <c r="AP32" t="inlineStr">
        <is>
          <t>Blocked by site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No price shown</t>
        </is>
      </c>
      <c r="AW32" s="1" t="n">
        <v>2399</v>
      </c>
      <c r="AX32" s="1" t="n">
        <v>2399.99</v>
      </c>
      <c r="AY32" s="1" t="n">
        <v>2399</v>
      </c>
      <c r="AZ32" t="inlineStr">
        <is>
          <t>Not sold here</t>
        </is>
      </c>
      <c r="BA32" t="inlineStr">
        <is>
          <t>No price shown</t>
        </is>
      </c>
      <c r="BB32" t="inlineStr">
        <is>
          <t>rf23bb8600qlaa</t>
        </is>
      </c>
      <c r="BC32" t="inlineStr">
        <is>
          <t>RF23BB8600QLAA</t>
        </is>
      </c>
      <c r="BD32" t="inlineStr">
        <is>
          <t>RF23BB8600QLAA</t>
        </is>
      </c>
      <c r="BE32" t="inlineStr">
        <is>
          <t>Not sold here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2199</v>
      </c>
      <c r="BM32" s="1" t="n">
        <v>2699.99</v>
      </c>
      <c r="BN32" s="1" t="n">
        <v>2199</v>
      </c>
      <c r="BO32" t="inlineStr">
        <is>
          <t>Not sold here</t>
        </is>
      </c>
      <c r="BP32" t="inlineStr">
        <is>
          <t>Not sold here</t>
        </is>
      </c>
      <c r="BQ32" t="inlineStr">
        <is>
          <t>rf70f29deraa</t>
        </is>
      </c>
      <c r="BR32" t="inlineStr">
        <is>
          <t>RF70F29DERAA</t>
        </is>
      </c>
      <c r="BS32" t="inlineStr">
        <is>
          <t>RF70F29DERAA</t>
        </is>
      </c>
      <c r="BT32" t="inlineStr">
        <is>
          <t>Not sold here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19 Oct 2026, 18:00</t>
        </is>
      </c>
      <c r="C33" s="1" t="n">
        <v>1983.88</v>
      </c>
      <c r="D33" s="1" t="n">
        <v>2299</v>
      </c>
      <c r="E33" s="1" t="n">
        <v>2299.99</v>
      </c>
      <c r="F33" s="1" t="n">
        <v>2299</v>
      </c>
      <c r="G33" t="inlineStr">
        <is>
          <t>Not sold here</t>
        </is>
      </c>
      <c r="H33" t="inlineStr">
        <is>
          <t>RF29BB8600QLAA</t>
        </is>
      </c>
      <c r="I33" t="inlineStr">
        <is>
          <t>rf29bb8600qlaa</t>
        </is>
      </c>
      <c r="J33" t="inlineStr">
        <is>
          <t>RF29BB8600QLAA</t>
        </is>
      </c>
      <c r="K33" t="inlineStr">
        <is>
          <t>RF29BB8600QLAA</t>
        </is>
      </c>
      <c r="L33" t="inlineStr">
        <is>
          <t>Not sold here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3499</v>
      </c>
      <c r="T33" s="1" t="n">
        <v>3499.99</v>
      </c>
      <c r="U33" s="1" t="n">
        <v>3499</v>
      </c>
      <c r="V33" t="inlineStr">
        <is>
          <t>Not sold here</t>
        </is>
      </c>
      <c r="W33" t="inlineStr">
        <is>
          <t>Not sold here</t>
        </is>
      </c>
      <c r="X33" t="inlineStr">
        <is>
          <t>rf90f29aecraa</t>
        </is>
      </c>
      <c r="Y33" t="inlineStr">
        <is>
          <t>RF90F29AECRAA</t>
        </is>
      </c>
      <c r="Z33" t="inlineStr">
        <is>
          <t>RF90F29AECRAA</t>
        </is>
      </c>
      <c r="AA33" t="inlineStr">
        <is>
          <t>Not sold here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2399</v>
      </c>
      <c r="AI33" s="1" t="n">
        <v>2399.99</v>
      </c>
      <c r="AJ33" s="1" t="n">
        <v>2399</v>
      </c>
      <c r="AK33" t="inlineStr">
        <is>
          <t>Blocked by site</t>
        </is>
      </c>
      <c r="AL33" t="inlineStr">
        <is>
          <t>No price shown</t>
        </is>
      </c>
      <c r="AM33" t="inlineStr">
        <is>
          <t>rf23bb860012aa</t>
        </is>
      </c>
      <c r="AN33" t="inlineStr">
        <is>
          <t>RF23BB860012AA</t>
        </is>
      </c>
      <c r="AO33" t="inlineStr">
        <is>
          <t>RF23BB860012AA</t>
        </is>
      </c>
      <c r="AP33" t="inlineStr">
        <is>
          <t>Blocked by site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No price shown</t>
        </is>
      </c>
      <c r="AW33" s="1" t="n">
        <v>2399</v>
      </c>
      <c r="AX33" s="1" t="n">
        <v>2399.99</v>
      </c>
      <c r="AY33" s="1" t="n">
        <v>2399</v>
      </c>
      <c r="AZ33" t="inlineStr">
        <is>
          <t>Not sold here</t>
        </is>
      </c>
      <c r="BA33" t="inlineStr">
        <is>
          <t>No price shown</t>
        </is>
      </c>
      <c r="BB33" t="inlineStr">
        <is>
          <t>rf23bb8600qlaa</t>
        </is>
      </c>
      <c r="BC33" t="inlineStr">
        <is>
          <t>RF23BB8600QLAA</t>
        </is>
      </c>
      <c r="BD33" t="inlineStr">
        <is>
          <t>RF23BB8600QLAA</t>
        </is>
      </c>
      <c r="BE33" t="inlineStr">
        <is>
          <t>Not sold here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2199</v>
      </c>
      <c r="BM33" s="1" t="n">
        <v>2699.99</v>
      </c>
      <c r="BN33" s="1" t="n">
        <v>2199</v>
      </c>
      <c r="BO33" t="inlineStr">
        <is>
          <t>Not sold here</t>
        </is>
      </c>
      <c r="BP33" t="inlineStr">
        <is>
          <t>Not sold here</t>
        </is>
      </c>
      <c r="BQ33" t="inlineStr">
        <is>
          <t>rf70f29deraa</t>
        </is>
      </c>
      <c r="BR33" t="inlineStr">
        <is>
          <t>RF70F29DERAA</t>
        </is>
      </c>
      <c r="BS33" t="inlineStr">
        <is>
          <t>RF70F29DERAA</t>
        </is>
      </c>
      <c r="BT33" t="inlineStr">
        <is>
          <t>Not sold here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20 Oct 2026, 12:00</t>
        </is>
      </c>
      <c r="C34" s="1" t="n">
        <v>1983.88</v>
      </c>
      <c r="D34" s="1" t="n">
        <v>2299</v>
      </c>
      <c r="E34" s="1" t="n">
        <v>2299.99</v>
      </c>
      <c r="F34" s="1" t="n">
        <v>2299</v>
      </c>
      <c r="G34" t="inlineStr">
        <is>
          <t>Not sold here</t>
        </is>
      </c>
      <c r="H34" t="inlineStr">
        <is>
          <t>RF29BB8600QLAA</t>
        </is>
      </c>
      <c r="I34" t="inlineStr">
        <is>
          <t>rf29bb8600qlaa</t>
        </is>
      </c>
      <c r="J34" t="inlineStr">
        <is>
          <t>RF29BB8600QLAA</t>
        </is>
      </c>
      <c r="K34" t="inlineStr">
        <is>
          <t>RF29BB8600QLAA</t>
        </is>
      </c>
      <c r="L34" t="inlineStr">
        <is>
          <t>Not sold here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3499</v>
      </c>
      <c r="T34" s="1" t="n">
        <v>3499.99</v>
      </c>
      <c r="U34" s="1" t="n">
        <v>3499</v>
      </c>
      <c r="V34" t="inlineStr">
        <is>
          <t>Not sold here</t>
        </is>
      </c>
      <c r="W34" t="inlineStr">
        <is>
          <t>Not sold here</t>
        </is>
      </c>
      <c r="X34" t="inlineStr">
        <is>
          <t>rf90f29aecraa</t>
        </is>
      </c>
      <c r="Y34" t="inlineStr">
        <is>
          <t>RF90F29AECRAA</t>
        </is>
      </c>
      <c r="Z34" t="inlineStr">
        <is>
          <t>RF90F29AECRAA</t>
        </is>
      </c>
      <c r="AA34" t="inlineStr">
        <is>
          <t>Not sold here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2399</v>
      </c>
      <c r="AI34" s="1" t="n">
        <v>2399.99</v>
      </c>
      <c r="AJ34" s="1" t="n">
        <v>2399</v>
      </c>
      <c r="AK34" t="inlineStr">
        <is>
          <t>Out of stock</t>
        </is>
      </c>
      <c r="AL34" t="inlineStr">
        <is>
          <t>No price shown</t>
        </is>
      </c>
      <c r="AM34" t="inlineStr">
        <is>
          <t>rf23bb860012aa</t>
        </is>
      </c>
      <c r="AN34" t="inlineStr">
        <is>
          <t>RF23BB860012AA</t>
        </is>
      </c>
      <c r="AO34" t="inlineStr">
        <is>
          <t>RF23BB860012AA</t>
        </is>
      </c>
      <c r="AP34" t="inlineStr">
        <is>
          <t>Out of stock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No price shown</t>
        </is>
      </c>
      <c r="AW34" s="1" t="n">
        <v>2399</v>
      </c>
      <c r="AX34" s="1" t="n">
        <v>2399.99</v>
      </c>
      <c r="AY34" s="1" t="n">
        <v>2399</v>
      </c>
      <c r="AZ34" t="inlineStr">
        <is>
          <t>Not sold here</t>
        </is>
      </c>
      <c r="BA34" t="inlineStr">
        <is>
          <t>No price shown</t>
        </is>
      </c>
      <c r="BB34" t="inlineStr">
        <is>
          <t>rf23bb8600qlaa</t>
        </is>
      </c>
      <c r="BC34" t="inlineStr">
        <is>
          <t>RF23BB8600QLAA</t>
        </is>
      </c>
      <c r="BD34" t="inlineStr">
        <is>
          <t>RF23BB8600QLAA</t>
        </is>
      </c>
      <c r="BE34" t="inlineStr">
        <is>
          <t>Not sold here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2199</v>
      </c>
      <c r="BM34" s="1" t="n">
        <v>2699.99</v>
      </c>
      <c r="BN34" s="1" t="n">
        <v>2199</v>
      </c>
      <c r="BO34" t="inlineStr">
        <is>
          <t>Not sold here</t>
        </is>
      </c>
      <c r="BP34" t="inlineStr">
        <is>
          <t>Not sold here</t>
        </is>
      </c>
      <c r="BQ34" t="inlineStr">
        <is>
          <t>rf70f29deraa</t>
        </is>
      </c>
      <c r="BR34" t="inlineStr">
        <is>
          <t>RF70F29DERAA</t>
        </is>
      </c>
      <c r="BS34" t="inlineStr">
        <is>
          <t>RF70F29DERAA</t>
        </is>
      </c>
      <c r="BT34" t="inlineStr">
        <is>
          <t>Not sold here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20 Oct 2026, 18:00</t>
        </is>
      </c>
      <c r="C35" s="1" t="n">
        <v>1997.59</v>
      </c>
      <c r="D35" s="1" t="n">
        <v>2299</v>
      </c>
      <c r="E35" s="1" t="n">
        <v>2299.99</v>
      </c>
      <c r="F35" s="1" t="n">
        <v>2299</v>
      </c>
      <c r="G35" t="inlineStr">
        <is>
          <t>Not sold here</t>
        </is>
      </c>
      <c r="H35" t="inlineStr">
        <is>
          <t>RF29BB8600QLAA</t>
        </is>
      </c>
      <c r="I35" t="inlineStr">
        <is>
          <t>rf29bb8600qlaa</t>
        </is>
      </c>
      <c r="J35" t="inlineStr">
        <is>
          <t>RF29BB8600QLAA</t>
        </is>
      </c>
      <c r="K35" t="inlineStr">
        <is>
          <t>RF29BB8600QLAA</t>
        </is>
      </c>
      <c r="L35" t="inlineStr">
        <is>
          <t>Not sold here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3499</v>
      </c>
      <c r="T35" s="1" t="n">
        <v>3499.99</v>
      </c>
      <c r="U35" s="1" t="n">
        <v>3499</v>
      </c>
      <c r="V35" t="inlineStr">
        <is>
          <t>Not sold here</t>
        </is>
      </c>
      <c r="W35" t="inlineStr">
        <is>
          <t>Not sold here</t>
        </is>
      </c>
      <c r="X35" t="inlineStr">
        <is>
          <t>rf90f29aecraa</t>
        </is>
      </c>
      <c r="Y35" t="inlineStr">
        <is>
          <t>RF90F29AECRAA</t>
        </is>
      </c>
      <c r="Z35" t="inlineStr">
        <is>
          <t>RF90F29AECRAA</t>
        </is>
      </c>
      <c r="AA35" t="inlineStr">
        <is>
          <t>Not sold here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No price shown</t>
        </is>
      </c>
      <c r="AH35" s="1" t="n">
        <v>2399</v>
      </c>
      <c r="AI35" s="1" t="n">
        <v>2399.99</v>
      </c>
      <c r="AJ35" s="1" t="n">
        <v>2399</v>
      </c>
      <c r="AK35" t="inlineStr">
        <is>
          <t>Out of stock</t>
        </is>
      </c>
      <c r="AL35" t="inlineStr">
        <is>
          <t>No price shown</t>
        </is>
      </c>
      <c r="AM35" t="inlineStr">
        <is>
          <t>rf23bb860012aa</t>
        </is>
      </c>
      <c r="AN35" t="inlineStr">
        <is>
          <t>RF23BB860012AA</t>
        </is>
      </c>
      <c r="AO35" t="inlineStr">
        <is>
          <t>RF23BB860012AA</t>
        </is>
      </c>
      <c r="AP35" t="inlineStr">
        <is>
          <t>Out of stock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No price shown</t>
        </is>
      </c>
      <c r="AW35" s="1" t="n">
        <v>2399</v>
      </c>
      <c r="AX35" s="1" t="n">
        <v>2399.99</v>
      </c>
      <c r="AY35" s="1" t="n">
        <v>2399</v>
      </c>
      <c r="AZ35" t="inlineStr">
        <is>
          <t>Not sold here</t>
        </is>
      </c>
      <c r="BA35" t="inlineStr">
        <is>
          <t>No price shown</t>
        </is>
      </c>
      <c r="BB35" t="inlineStr">
        <is>
          <t>rf23bb8600qlaa</t>
        </is>
      </c>
      <c r="BC35" t="inlineStr">
        <is>
          <t>RF23BB8600QLAA</t>
        </is>
      </c>
      <c r="BD35" t="inlineStr">
        <is>
          <t>RF23BB8600QLAA</t>
        </is>
      </c>
      <c r="BE35" t="inlineStr">
        <is>
          <t>Not sold here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2199</v>
      </c>
      <c r="BM35" s="1" t="n">
        <v>2699.99</v>
      </c>
      <c r="BN35" s="1" t="n">
        <v>2199</v>
      </c>
      <c r="BO35" t="inlineStr">
        <is>
          <t>Not sold here</t>
        </is>
      </c>
      <c r="BP35" t="inlineStr">
        <is>
          <t>Not sold here</t>
        </is>
      </c>
      <c r="BQ35" t="inlineStr">
        <is>
          <t>rf70f29deraa</t>
        </is>
      </c>
      <c r="BR35" t="inlineStr">
        <is>
          <t>RF70F29DERAA</t>
        </is>
      </c>
      <c r="BS35" t="inlineStr">
        <is>
          <t>RF70F29DERAA</t>
        </is>
      </c>
      <c r="BT35" t="inlineStr">
        <is>
          <t>Not sold here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21 Oct 2026, 12:00</t>
        </is>
      </c>
      <c r="C36" s="1" t="n">
        <v>1997.59</v>
      </c>
      <c r="D36" s="1" t="n">
        <v>2299</v>
      </c>
      <c r="E36" s="1" t="n">
        <v>2299.99</v>
      </c>
      <c r="F36" s="1" t="n">
        <v>2299</v>
      </c>
      <c r="G36" t="inlineStr">
        <is>
          <t>Not sold here</t>
        </is>
      </c>
      <c r="H36" t="inlineStr">
        <is>
          <t>RF29BB8600QLAA</t>
        </is>
      </c>
      <c r="I36" t="inlineStr">
        <is>
          <t>rf29bb8600qlaa</t>
        </is>
      </c>
      <c r="J36" t="inlineStr">
        <is>
          <t>RF29BB8600QLAA</t>
        </is>
      </c>
      <c r="K36" t="inlineStr">
        <is>
          <t>RF29BB8600QLAA</t>
        </is>
      </c>
      <c r="L36" t="inlineStr">
        <is>
          <t>Not sold here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3499</v>
      </c>
      <c r="T36" s="1" t="n">
        <v>3499.99</v>
      </c>
      <c r="U36" s="1" t="n">
        <v>3499</v>
      </c>
      <c r="V36" t="inlineStr">
        <is>
          <t>Not sold here</t>
        </is>
      </c>
      <c r="W36" t="inlineStr">
        <is>
          <t>Not sold here</t>
        </is>
      </c>
      <c r="X36" t="inlineStr">
        <is>
          <t>rf90f29aecraa</t>
        </is>
      </c>
      <c r="Y36" t="inlineStr">
        <is>
          <t>RF90F29AECRAA</t>
        </is>
      </c>
      <c r="Z36" t="inlineStr">
        <is>
          <t>RF90F29AECRAA</t>
        </is>
      </c>
      <c r="AA36" t="inlineStr">
        <is>
          <t>Not sold here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No price shown</t>
        </is>
      </c>
      <c r="AH36" s="1" t="n">
        <v>2399</v>
      </c>
      <c r="AI36" s="1" t="n">
        <v>2399.99</v>
      </c>
      <c r="AJ36" s="1" t="n">
        <v>2399</v>
      </c>
      <c r="AK36" t="inlineStr">
        <is>
          <t>Out of stock</t>
        </is>
      </c>
      <c r="AL36" t="inlineStr">
        <is>
          <t>No price shown</t>
        </is>
      </c>
      <c r="AM36" t="inlineStr">
        <is>
          <t>rf23bb860012aa</t>
        </is>
      </c>
      <c r="AN36" t="inlineStr">
        <is>
          <t>RF23BB860012AA</t>
        </is>
      </c>
      <c r="AO36" t="inlineStr">
        <is>
          <t>RF23BB860012AA</t>
        </is>
      </c>
      <c r="AP36" t="inlineStr">
        <is>
          <t>Out of stock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No price shown</t>
        </is>
      </c>
      <c r="AW36" s="1" t="n">
        <v>2399</v>
      </c>
      <c r="AX36" s="1" t="n">
        <v>2399.99</v>
      </c>
      <c r="AY36" s="1" t="n">
        <v>2399</v>
      </c>
      <c r="AZ36" t="inlineStr">
        <is>
          <t>Not sold here</t>
        </is>
      </c>
      <c r="BA36" t="inlineStr">
        <is>
          <t>No price shown</t>
        </is>
      </c>
      <c r="BB36" t="inlineStr">
        <is>
          <t>rf23bb8600qlaa</t>
        </is>
      </c>
      <c r="BC36" t="inlineStr">
        <is>
          <t>RF23BB8600QLAA</t>
        </is>
      </c>
      <c r="BD36" t="inlineStr">
        <is>
          <t>RF23BB8600QLAA</t>
        </is>
      </c>
      <c r="BE36" t="inlineStr">
        <is>
          <t>Not sold here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2199</v>
      </c>
      <c r="BM36" s="1" t="n">
        <v>2699.99</v>
      </c>
      <c r="BN36" s="1" t="n">
        <v>2199</v>
      </c>
      <c r="BO36" t="inlineStr">
        <is>
          <t>Not sold here</t>
        </is>
      </c>
      <c r="BP36" t="inlineStr">
        <is>
          <t>Not sold here</t>
        </is>
      </c>
      <c r="BQ36" t="inlineStr">
        <is>
          <t>rf70f29deraa</t>
        </is>
      </c>
      <c r="BR36" t="inlineStr">
        <is>
          <t>RF70F29DERAA</t>
        </is>
      </c>
      <c r="BS36" t="inlineStr">
        <is>
          <t>RF70F29DERAA</t>
        </is>
      </c>
      <c r="BT36" t="inlineStr">
        <is>
          <t>Not sold here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21 Oct 2026, 18:00</t>
        </is>
      </c>
      <c r="C37" s="1" t="n">
        <v>1958.88</v>
      </c>
      <c r="D37" s="1" t="n">
        <v>2299</v>
      </c>
      <c r="E37" s="1" t="n">
        <v>2299.99</v>
      </c>
      <c r="F37" s="1" t="n">
        <v>2299</v>
      </c>
      <c r="G37" t="inlineStr">
        <is>
          <t>Not sold here</t>
        </is>
      </c>
      <c r="H37" t="inlineStr">
        <is>
          <t>RF29BB8600QLAA</t>
        </is>
      </c>
      <c r="I37" t="inlineStr">
        <is>
          <t>rf29bb8600qlaa</t>
        </is>
      </c>
      <c r="J37" t="inlineStr">
        <is>
          <t>RF29BB8600QLAA</t>
        </is>
      </c>
      <c r="K37" t="inlineStr">
        <is>
          <t>RF29BB8600QLAA</t>
        </is>
      </c>
      <c r="L37" t="inlineStr">
        <is>
          <t>Not sold here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3499</v>
      </c>
      <c r="T37" s="1" t="n">
        <v>3499.99</v>
      </c>
      <c r="U37" s="1" t="n">
        <v>3499</v>
      </c>
      <c r="V37" t="inlineStr">
        <is>
          <t>Not sold here</t>
        </is>
      </c>
      <c r="W37" t="inlineStr">
        <is>
          <t>Not sold here</t>
        </is>
      </c>
      <c r="X37" t="inlineStr">
        <is>
          <t>rf90f29aecraa</t>
        </is>
      </c>
      <c r="Y37" t="inlineStr">
        <is>
          <t>RF90F29AECRAA</t>
        </is>
      </c>
      <c r="Z37" t="inlineStr">
        <is>
          <t>RF90F29AECRAA</t>
        </is>
      </c>
      <c r="AA37" t="inlineStr">
        <is>
          <t>Not sold here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No price shown</t>
        </is>
      </c>
      <c r="AH37" s="1" t="n">
        <v>2399</v>
      </c>
      <c r="AI37" s="1" t="n">
        <v>2399.99</v>
      </c>
      <c r="AJ37" s="1" t="n">
        <v>2399</v>
      </c>
      <c r="AK37" t="inlineStr">
        <is>
          <t>Out of stock</t>
        </is>
      </c>
      <c r="AL37" t="inlineStr">
        <is>
          <t>No price shown</t>
        </is>
      </c>
      <c r="AM37" t="inlineStr">
        <is>
          <t>rf23bb860012aa</t>
        </is>
      </c>
      <c r="AN37" t="inlineStr">
        <is>
          <t>RF23BB860012AA</t>
        </is>
      </c>
      <c r="AO37" t="inlineStr">
        <is>
          <t>RF23BB860012AA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Couldn't fetch</t>
        </is>
      </c>
      <c r="AW37" s="1" t="n">
        <v>2399</v>
      </c>
      <c r="AX37" s="1" t="n">
        <v>2399.99</v>
      </c>
      <c r="AY37" s="1" t="n">
        <v>2399</v>
      </c>
      <c r="AZ37" t="inlineStr">
        <is>
          <t>Not sold here</t>
        </is>
      </c>
      <c r="BA37" t="inlineStr">
        <is>
          <t>Couldn't fetch</t>
        </is>
      </c>
      <c r="BB37" t="inlineStr">
        <is>
          <t>rf23bb8600qlaa</t>
        </is>
      </c>
      <c r="BC37" t="inlineStr">
        <is>
          <t>RF23BB8600QLAA</t>
        </is>
      </c>
      <c r="BD37" t="inlineStr">
        <is>
          <t>RF23BB8600QLAA</t>
        </is>
      </c>
      <c r="BE37" t="inlineStr">
        <is>
          <t>Not sold here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2199</v>
      </c>
      <c r="BM37" s="1" t="n">
        <v>2699.99</v>
      </c>
      <c r="BN37" s="1" t="n">
        <v>2199</v>
      </c>
      <c r="BO37" t="inlineStr">
        <is>
          <t>Not sold here</t>
        </is>
      </c>
      <c r="BP37" t="inlineStr">
        <is>
          <t>Not sold here</t>
        </is>
      </c>
      <c r="BQ37" t="inlineStr">
        <is>
          <t>rf70f29deraa</t>
        </is>
      </c>
      <c r="BR37" t="inlineStr">
        <is>
          <t>RF70F29DERAA</t>
        </is>
      </c>
      <c r="BS37" t="inlineStr">
        <is>
          <t>RF70F29DERAA</t>
        </is>
      </c>
      <c r="BT37" t="inlineStr">
        <is>
          <t>Not sold here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  <row r="38">
      <c r="B38" t="inlineStr">
        <is>
          <t>22 Oct 2026, 12:00</t>
        </is>
      </c>
      <c r="C38" s="1" t="n">
        <v>1958.88</v>
      </c>
      <c r="D38" s="1" t="n">
        <v>2399</v>
      </c>
      <c r="E38" s="1" t="n">
        <v>2399.99</v>
      </c>
      <c r="F38" s="1" t="n">
        <v>2399</v>
      </c>
      <c r="G38" t="inlineStr">
        <is>
          <t>Not sold here</t>
        </is>
      </c>
      <c r="H38" t="inlineStr">
        <is>
          <t>RF29BB8600QLAA</t>
        </is>
      </c>
      <c r="I38" t="inlineStr">
        <is>
          <t>rf29bb8600qlaa</t>
        </is>
      </c>
      <c r="J38" t="inlineStr">
        <is>
          <t>RF29BB8600QLAA</t>
        </is>
      </c>
      <c r="K38" t="inlineStr">
        <is>
          <t>RF29BB8600QLAA</t>
        </is>
      </c>
      <c r="L38" t="inlineStr">
        <is>
          <t>Not sold here</t>
        </is>
      </c>
      <c r="M38">
        <f>C38/D38-1</f>
        <v/>
      </c>
      <c r="N38">
        <f>E38/D38-1</f>
        <v/>
      </c>
      <c r="O38">
        <f>F38/D38-1</f>
        <v/>
      </c>
      <c r="P38">
        <f>G38/D38-1</f>
        <v/>
      </c>
      <c r="R38" t="inlineStr">
        <is>
          <t>Not sold here</t>
        </is>
      </c>
      <c r="S38" s="1" t="n">
        <v>3599</v>
      </c>
      <c r="T38" s="1" t="n">
        <v>3599.99</v>
      </c>
      <c r="U38" s="1" t="n">
        <v>3599</v>
      </c>
      <c r="V38" t="inlineStr">
        <is>
          <t>Not sold here</t>
        </is>
      </c>
      <c r="W38" t="inlineStr">
        <is>
          <t>Not sold here</t>
        </is>
      </c>
      <c r="X38" t="inlineStr">
        <is>
          <t>rf90f29aecraa</t>
        </is>
      </c>
      <c r="Y38" t="inlineStr">
        <is>
          <t>RF90F29AECRAA</t>
        </is>
      </c>
      <c r="Z38" t="inlineStr">
        <is>
          <t>RF90F29AECRAA</t>
        </is>
      </c>
      <c r="AA38" t="inlineStr">
        <is>
          <t>Not sold here</t>
        </is>
      </c>
      <c r="AB38">
        <f>R38/S38-1</f>
        <v/>
      </c>
      <c r="AC38">
        <f>T38/S38-1</f>
        <v/>
      </c>
      <c r="AD38">
        <f>U38/S38-1</f>
        <v/>
      </c>
      <c r="AE38">
        <f>V38/S38-1</f>
        <v/>
      </c>
      <c r="AG38" t="inlineStr">
        <is>
          <t>No price shown</t>
        </is>
      </c>
      <c r="AH38" s="1" t="n">
        <v>2499</v>
      </c>
      <c r="AI38" s="1" t="n">
        <v>2499.99</v>
      </c>
      <c r="AJ38" s="1" t="n">
        <v>2499</v>
      </c>
      <c r="AK38" t="inlineStr">
        <is>
          <t>Blocked by site</t>
        </is>
      </c>
      <c r="AL38" t="inlineStr">
        <is>
          <t>No price shown</t>
        </is>
      </c>
      <c r="AM38" t="inlineStr">
        <is>
          <t>rf23bb860012aa</t>
        </is>
      </c>
      <c r="AN38" t="inlineStr">
        <is>
          <t>RF23BB860012AA</t>
        </is>
      </c>
      <c r="AO38" t="inlineStr">
        <is>
          <t>RF23BB860012AA</t>
        </is>
      </c>
      <c r="AP38" t="inlineStr">
        <is>
          <t>Blocked by site</t>
        </is>
      </c>
      <c r="AQ38">
        <f>AG38/AH38-1</f>
        <v/>
      </c>
      <c r="AR38">
        <f>AI38/AH38-1</f>
        <v/>
      </c>
      <c r="AS38">
        <f>AJ38/AH38-1</f>
        <v/>
      </c>
      <c r="AT38">
        <f>AK38/AH38-1</f>
        <v/>
      </c>
      <c r="AV38" t="inlineStr">
        <is>
          <t>No price shown</t>
        </is>
      </c>
      <c r="AW38" s="1" t="n">
        <v>2499</v>
      </c>
      <c r="AX38" s="1" t="n">
        <v>2499.99</v>
      </c>
      <c r="AY38" s="1" t="n">
        <v>2499</v>
      </c>
      <c r="AZ38" t="inlineStr">
        <is>
          <t>Not sold here</t>
        </is>
      </c>
      <c r="BA38" t="inlineStr">
        <is>
          <t>No price shown</t>
        </is>
      </c>
      <c r="BB38" t="inlineStr">
        <is>
          <t>rf23bb8600qlaa</t>
        </is>
      </c>
      <c r="BC38" t="inlineStr">
        <is>
          <t>RF23BB8600QLAA</t>
        </is>
      </c>
      <c r="BD38" t="inlineStr">
        <is>
          <t>RF23BB8600QLAA</t>
        </is>
      </c>
      <c r="BE38" t="inlineStr">
        <is>
          <t>Not sold here</t>
        </is>
      </c>
      <c r="BF38">
        <f>AV38/AW38-1</f>
        <v/>
      </c>
      <c r="BG38">
        <f>AX38/AW38-1</f>
        <v/>
      </c>
      <c r="BH38">
        <f>AY38/AW38-1</f>
        <v/>
      </c>
      <c r="BI38">
        <f>AZ38/AW38-1</f>
        <v/>
      </c>
      <c r="BK38" t="inlineStr">
        <is>
          <t>Not sold here</t>
        </is>
      </c>
      <c r="BL38" s="1" t="n">
        <v>2199</v>
      </c>
      <c r="BM38" s="1" t="n">
        <v>2699.99</v>
      </c>
      <c r="BN38" s="1" t="n">
        <v>2199</v>
      </c>
      <c r="BO38" t="inlineStr">
        <is>
          <t>Not sold here</t>
        </is>
      </c>
      <c r="BP38" t="inlineStr">
        <is>
          <t>Not sold here</t>
        </is>
      </c>
      <c r="BQ38" t="inlineStr">
        <is>
          <t>rf70f29deraa</t>
        </is>
      </c>
      <c r="BR38" t="inlineStr">
        <is>
          <t>RF70F29DERAA</t>
        </is>
      </c>
      <c r="BS38" t="inlineStr">
        <is>
          <t>RF70F29DERAA</t>
        </is>
      </c>
      <c r="BT38" t="inlineStr">
        <is>
          <t>Not sold here</t>
        </is>
      </c>
      <c r="BU38">
        <f>BK38/BL38-1</f>
        <v/>
      </c>
      <c r="BV38">
        <f>BM38/BL38-1</f>
        <v/>
      </c>
      <c r="BW38">
        <f>BN38/BL38-1</f>
        <v/>
      </c>
      <c r="BX38">
        <f>BO38/BL38-1</f>
        <v/>
      </c>
    </row>
    <row r="39">
      <c r="B39" t="inlineStr">
        <is>
          <t>22 Oct 2026, 18:00</t>
        </is>
      </c>
      <c r="C39" s="1" t="n">
        <v>2043.95</v>
      </c>
      <c r="D39" s="1" t="n">
        <v>2399</v>
      </c>
      <c r="E39" s="1" t="n">
        <v>2399.99</v>
      </c>
      <c r="F39" s="1" t="n">
        <v>2399</v>
      </c>
      <c r="G39" t="inlineStr">
        <is>
          <t>Not sold here</t>
        </is>
      </c>
      <c r="H39" t="inlineStr">
        <is>
          <t>RF29BB8600QLAA</t>
        </is>
      </c>
      <c r="I39" t="inlineStr">
        <is>
          <t>rf29bb8600qlaa</t>
        </is>
      </c>
      <c r="J39" t="inlineStr">
        <is>
          <t>RF29BB8600QLAA</t>
        </is>
      </c>
      <c r="K39" t="inlineStr">
        <is>
          <t>RF29BB8600QLAA</t>
        </is>
      </c>
      <c r="L39" t="inlineStr">
        <is>
          <t>Not sold here</t>
        </is>
      </c>
      <c r="M39">
        <f>C39/D39-1</f>
        <v/>
      </c>
      <c r="N39">
        <f>E39/D39-1</f>
        <v/>
      </c>
      <c r="O39">
        <f>F39/D39-1</f>
        <v/>
      </c>
      <c r="P39">
        <f>G39/D39-1</f>
        <v/>
      </c>
      <c r="R39" t="inlineStr">
        <is>
          <t>Not sold here</t>
        </is>
      </c>
      <c r="S39" s="1" t="n">
        <v>3599</v>
      </c>
      <c r="T39" s="1" t="n">
        <v>3599.99</v>
      </c>
      <c r="U39" s="1" t="n">
        <v>3599</v>
      </c>
      <c r="V39" t="inlineStr">
        <is>
          <t>Not sold here</t>
        </is>
      </c>
      <c r="W39" t="inlineStr">
        <is>
          <t>Not sold here</t>
        </is>
      </c>
      <c r="X39" t="inlineStr">
        <is>
          <t>rf90f29aecraa</t>
        </is>
      </c>
      <c r="Y39" t="inlineStr">
        <is>
          <t>RF90F29AECRAA</t>
        </is>
      </c>
      <c r="Z39" t="inlineStr">
        <is>
          <t>RF90F29AECRAA</t>
        </is>
      </c>
      <c r="AA39" t="inlineStr">
        <is>
          <t>Not sold here</t>
        </is>
      </c>
      <c r="AB39">
        <f>R39/S39-1</f>
        <v/>
      </c>
      <c r="AC39">
        <f>T39/S39-1</f>
        <v/>
      </c>
      <c r="AD39">
        <f>U39/S39-1</f>
        <v/>
      </c>
      <c r="AE39">
        <f>V39/S39-1</f>
        <v/>
      </c>
      <c r="AG39" t="inlineStr">
        <is>
          <t>No price shown</t>
        </is>
      </c>
      <c r="AH39" s="1" t="n">
        <v>2499</v>
      </c>
      <c r="AI39" s="1" t="n">
        <v>2499.99</v>
      </c>
      <c r="AJ39" s="1" t="n">
        <v>2499</v>
      </c>
      <c r="AK39" t="inlineStr">
        <is>
          <t>Out of stock</t>
        </is>
      </c>
      <c r="AL39" t="inlineStr">
        <is>
          <t>No price shown</t>
        </is>
      </c>
      <c r="AM39" t="inlineStr">
        <is>
          <t>rf23bb860012aa</t>
        </is>
      </c>
      <c r="AN39" t="inlineStr">
        <is>
          <t>RF23BB860012AA</t>
        </is>
      </c>
      <c r="AO39" t="inlineStr">
        <is>
          <t>RF23BB860012AA</t>
        </is>
      </c>
      <c r="AP39" t="inlineStr">
        <is>
          <t>Out of stock</t>
        </is>
      </c>
      <c r="AQ39">
        <f>AG39/AH39-1</f>
        <v/>
      </c>
      <c r="AR39">
        <f>AI39/AH39-1</f>
        <v/>
      </c>
      <c r="AS39">
        <f>AJ39/AH39-1</f>
        <v/>
      </c>
      <c r="AT39">
        <f>AK39/AH39-1</f>
        <v/>
      </c>
      <c r="AV39" t="inlineStr">
        <is>
          <t>No price shown</t>
        </is>
      </c>
      <c r="AW39" s="1" t="n">
        <v>2499</v>
      </c>
      <c r="AX39" s="1" t="n">
        <v>2499.99</v>
      </c>
      <c r="AY39" s="1" t="n">
        <v>2499</v>
      </c>
      <c r="AZ39" t="inlineStr">
        <is>
          <t>Not sold here</t>
        </is>
      </c>
      <c r="BA39" t="inlineStr">
        <is>
          <t>No price shown</t>
        </is>
      </c>
      <c r="BB39" t="inlineStr">
        <is>
          <t>rf23bb8600qlaa</t>
        </is>
      </c>
      <c r="BC39" t="inlineStr">
        <is>
          <t>RF23BB8600QLAA</t>
        </is>
      </c>
      <c r="BD39" t="inlineStr">
        <is>
          <t>RF23BB8600QLAA</t>
        </is>
      </c>
      <c r="BE39" t="inlineStr">
        <is>
          <t>Not sold here</t>
        </is>
      </c>
      <c r="BF39">
        <f>AV39/AW39-1</f>
        <v/>
      </c>
      <c r="BG39">
        <f>AX39/AW39-1</f>
        <v/>
      </c>
      <c r="BH39">
        <f>AY39/AW39-1</f>
        <v/>
      </c>
      <c r="BI39">
        <f>AZ39/AW39-1</f>
        <v/>
      </c>
      <c r="BK39" t="inlineStr">
        <is>
          <t>Not sold here</t>
        </is>
      </c>
      <c r="BL39" s="1" t="n">
        <v>2199</v>
      </c>
      <c r="BM39" s="1" t="n">
        <v>2699.99</v>
      </c>
      <c r="BN39" s="1" t="n">
        <v>2199</v>
      </c>
      <c r="BO39" t="inlineStr">
        <is>
          <t>Not sold here</t>
        </is>
      </c>
      <c r="BP39" t="inlineStr">
        <is>
          <t>Not sold here</t>
        </is>
      </c>
      <c r="BQ39" t="inlineStr">
        <is>
          <t>rf70f29deraa</t>
        </is>
      </c>
      <c r="BR39" t="inlineStr">
        <is>
          <t>RF70F29DERAA</t>
        </is>
      </c>
      <c r="BS39" t="inlineStr">
        <is>
          <t>RF70F29DERAA</t>
        </is>
      </c>
      <c r="BT39" t="inlineStr">
        <is>
          <t>Not sold here</t>
        </is>
      </c>
      <c r="BU39">
        <f>BK39/BL39-1</f>
        <v/>
      </c>
      <c r="BV39">
        <f>BM39/BL39-1</f>
        <v/>
      </c>
      <c r="BW39">
        <f>BN39/BL39-1</f>
        <v/>
      </c>
      <c r="BX39">
        <f>BO39/BL39-1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2026-10-23T00:25:18Z</dcterms:modified>
</cp:coreProperties>
</file>