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9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23 Oct 2026, 18:00</t>
        </is>
      </c>
      <c r="C41" s="1" t="n">
        <v>2043.95</v>
      </c>
      <c r="D41" s="1" t="n">
        <v>3399</v>
      </c>
      <c r="E41" s="1" t="n">
        <v>2399.99</v>
      </c>
      <c r="F41" s="1" t="n">
        <v>2399</v>
      </c>
      <c r="G41" t="inlineStr">
        <is>
          <t>Not sold here</t>
        </is>
      </c>
      <c r="H41" t="inlineStr">
        <is>
          <t>RF29BB8600QLAA</t>
        </is>
      </c>
      <c r="I41" t="inlineStr">
        <is>
          <t>rf29bb8600qlaa</t>
        </is>
      </c>
      <c r="J41" t="inlineStr">
        <is>
          <t>RF29BB8600QLAA</t>
        </is>
      </c>
      <c r="K41" t="inlineStr">
        <is>
          <t>RF29BB8600QLAA</t>
        </is>
      </c>
      <c r="L41" t="inlineStr">
        <is>
          <t>Not sold here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4699</v>
      </c>
      <c r="T41" s="1" t="n">
        <v>3599.99</v>
      </c>
      <c r="U41" s="1" t="n">
        <v>3599</v>
      </c>
      <c r="V41" t="inlineStr">
        <is>
          <t>Not sold here</t>
        </is>
      </c>
      <c r="W41" t="inlineStr">
        <is>
          <t>Not sold here</t>
        </is>
      </c>
      <c r="X41" t="inlineStr">
        <is>
          <t>rf90f29aecraa</t>
        </is>
      </c>
      <c r="Y41" t="inlineStr">
        <is>
          <t>RF90F29AECRAA</t>
        </is>
      </c>
      <c r="Z41" t="inlineStr">
        <is>
          <t>RF90F29AECRAA</t>
        </is>
      </c>
      <c r="AA41" t="inlineStr">
        <is>
          <t>Not sold here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t="inlineStr">
        <is>
          <t>No price shown</t>
        </is>
      </c>
      <c r="AH41" s="1" t="n">
        <v>3499</v>
      </c>
      <c r="AI41" s="1" t="n">
        <v>2499.99</v>
      </c>
      <c r="AJ41" s="1" t="n">
        <v>2499</v>
      </c>
      <c r="AK41" t="inlineStr">
        <is>
          <t>Out of stock</t>
        </is>
      </c>
      <c r="AL41" t="inlineStr">
        <is>
          <t>No price shown</t>
        </is>
      </c>
      <c r="AM41" t="inlineStr">
        <is>
          <t>rf23bb860012aa</t>
        </is>
      </c>
      <c r="AN41" t="inlineStr">
        <is>
          <t>RF23BB860012AA</t>
        </is>
      </c>
      <c r="AO41" t="inlineStr">
        <is>
          <t>RF23BB860012AA</t>
        </is>
      </c>
      <c r="AP41" t="inlineStr">
        <is>
          <t>Out of stock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No price shown</t>
        </is>
      </c>
      <c r="AW41" s="1" t="n">
        <v>3499</v>
      </c>
      <c r="AX41" s="1" t="n">
        <v>2499.99</v>
      </c>
      <c r="AY41" s="1" t="n">
        <v>2499</v>
      </c>
      <c r="AZ41" t="inlineStr">
        <is>
          <t>Not sold here</t>
        </is>
      </c>
      <c r="BA41" t="inlineStr">
        <is>
          <t>No price shown</t>
        </is>
      </c>
      <c r="BB41" t="inlineStr">
        <is>
          <t>rf23bb8600qlaa</t>
        </is>
      </c>
      <c r="BC41" t="inlineStr">
        <is>
          <t>RF23BB8600QLAA</t>
        </is>
      </c>
      <c r="BD41" t="inlineStr">
        <is>
          <t>RF23BB8600QLAA</t>
        </is>
      </c>
      <c r="BE41" t="inlineStr">
        <is>
          <t>Not sold here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2999</v>
      </c>
      <c r="BM41" s="1" t="n">
        <v>2699.99</v>
      </c>
      <c r="BN41" s="1" t="n">
        <v>2199</v>
      </c>
      <c r="BO41" t="inlineStr">
        <is>
          <t>Not sold here</t>
        </is>
      </c>
      <c r="BP41" t="inlineStr">
        <is>
          <t>Not sold here</t>
        </is>
      </c>
      <c r="BQ41" t="inlineStr">
        <is>
          <t>rf70f29deraa</t>
        </is>
      </c>
      <c r="BR41" t="inlineStr">
        <is>
          <t>RF70F29DERAA</t>
        </is>
      </c>
      <c r="BS41" t="inlineStr">
        <is>
          <t>RF70F29DERAA</t>
        </is>
      </c>
      <c r="BT41" t="inlineStr">
        <is>
          <t>Not sold here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24 Oct 2026, 12:00</t>
        </is>
      </c>
      <c r="C42" s="1" t="n">
        <v>2043.95</v>
      </c>
      <c r="D42" s="1" t="n">
        <v>2399</v>
      </c>
      <c r="E42" s="1" t="n">
        <v>2399.99</v>
      </c>
      <c r="F42" s="1" t="n">
        <v>2399</v>
      </c>
      <c r="G42" t="inlineStr">
        <is>
          <t>Not sold here</t>
        </is>
      </c>
      <c r="H42" t="inlineStr">
        <is>
          <t>RF29BB8600QLAA</t>
        </is>
      </c>
      <c r="I42" t="inlineStr">
        <is>
          <t>rf29bb8600qlaa</t>
        </is>
      </c>
      <c r="J42" t="inlineStr">
        <is>
          <t>RF29BB8600QLAA</t>
        </is>
      </c>
      <c r="K42" t="inlineStr">
        <is>
          <t>RF29BB8600QLAA</t>
        </is>
      </c>
      <c r="L42" t="inlineStr">
        <is>
          <t>Not sold here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3599</v>
      </c>
      <c r="T42" s="1" t="n">
        <v>3599.99</v>
      </c>
      <c r="U42" s="1" t="n">
        <v>3599</v>
      </c>
      <c r="V42" t="inlineStr">
        <is>
          <t>Not sold here</t>
        </is>
      </c>
      <c r="W42" t="inlineStr">
        <is>
          <t>Not sold here</t>
        </is>
      </c>
      <c r="X42" t="inlineStr">
        <is>
          <t>rf90f29aecraa</t>
        </is>
      </c>
      <c r="Y42" t="inlineStr">
        <is>
          <t>RF90F29AECRAA</t>
        </is>
      </c>
      <c r="Z42" t="inlineStr">
        <is>
          <t>RF90F29AECRAA</t>
        </is>
      </c>
      <c r="AA42" t="inlineStr">
        <is>
          <t>Not sold here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No price shown</t>
        </is>
      </c>
      <c r="AH42" s="1" t="n">
        <v>2499</v>
      </c>
      <c r="AI42" s="1" t="n">
        <v>2499.99</v>
      </c>
      <c r="AJ42" s="1" t="n">
        <v>2499</v>
      </c>
      <c r="AK42" t="inlineStr">
        <is>
          <t>Out of stock</t>
        </is>
      </c>
      <c r="AL42" t="inlineStr">
        <is>
          <t>No price shown</t>
        </is>
      </c>
      <c r="AM42" t="inlineStr">
        <is>
          <t>rf23bb860012aa</t>
        </is>
      </c>
      <c r="AN42" t="inlineStr">
        <is>
          <t>RF23BB860012AA</t>
        </is>
      </c>
      <c r="AO42" t="inlineStr">
        <is>
          <t>RF23BB860012AA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No price shown</t>
        </is>
      </c>
      <c r="AW42" s="1" t="n">
        <v>2499</v>
      </c>
      <c r="AX42" s="1" t="n">
        <v>2499.99</v>
      </c>
      <c r="AY42" s="1" t="n">
        <v>2499</v>
      </c>
      <c r="AZ42" t="inlineStr">
        <is>
          <t>Not sold here</t>
        </is>
      </c>
      <c r="BA42" t="inlineStr">
        <is>
          <t>No price shown</t>
        </is>
      </c>
      <c r="BB42" t="inlineStr">
        <is>
          <t>rf23bb8600qlaa</t>
        </is>
      </c>
      <c r="BC42" t="inlineStr">
        <is>
          <t>RF23BB8600QLAA</t>
        </is>
      </c>
      <c r="BD42" t="inlineStr">
        <is>
          <t>RF23BB8600QLAA</t>
        </is>
      </c>
      <c r="BE42" t="inlineStr">
        <is>
          <t>Not sold here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2199</v>
      </c>
      <c r="BM42" s="1" t="n">
        <v>2699.99</v>
      </c>
      <c r="BN42" s="1" t="n">
        <v>2199</v>
      </c>
      <c r="BO42" t="inlineStr">
        <is>
          <t>Not sold here</t>
        </is>
      </c>
      <c r="BP42" t="inlineStr">
        <is>
          <t>Not sold here</t>
        </is>
      </c>
      <c r="BQ42" t="inlineStr">
        <is>
          <t>rf70f29deraa</t>
        </is>
      </c>
      <c r="BR42" t="inlineStr">
        <is>
          <t>RF70F29DERAA</t>
        </is>
      </c>
      <c r="BS42" t="inlineStr">
        <is>
          <t>RF70F29DERAA</t>
        </is>
      </c>
      <c r="BT42" t="inlineStr">
        <is>
          <t>Not sold here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24 Oct 2026, 18:00</t>
        </is>
      </c>
      <c r="C43" s="1" t="n">
        <v>2043.95</v>
      </c>
      <c r="D43" s="1" t="n">
        <v>2399</v>
      </c>
      <c r="E43" s="1" t="n">
        <v>2399.99</v>
      </c>
      <c r="F43" s="1" t="n">
        <v>2399</v>
      </c>
      <c r="G43" t="inlineStr">
        <is>
          <t>Not sold here</t>
        </is>
      </c>
      <c r="H43" t="inlineStr">
        <is>
          <t>RF29BB8600QLAA</t>
        </is>
      </c>
      <c r="I43" t="inlineStr">
        <is>
          <t>rf29bb8600qlaa</t>
        </is>
      </c>
      <c r="J43" t="inlineStr">
        <is>
          <t>RF29BB8600QLAA</t>
        </is>
      </c>
      <c r="K43" t="inlineStr">
        <is>
          <t>RF29BB8600QLAA</t>
        </is>
      </c>
      <c r="L43" t="inlineStr">
        <is>
          <t>Not sold here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3599</v>
      </c>
      <c r="T43" s="1" t="n">
        <v>3599.99</v>
      </c>
      <c r="U43" s="1" t="n">
        <v>3599</v>
      </c>
      <c r="V43" t="inlineStr">
        <is>
          <t>Not sold here</t>
        </is>
      </c>
      <c r="W43" t="inlineStr">
        <is>
          <t>Not sold here</t>
        </is>
      </c>
      <c r="X43" t="inlineStr">
        <is>
          <t>rf90f29aecraa</t>
        </is>
      </c>
      <c r="Y43" t="inlineStr">
        <is>
          <t>RF90F29AECRAA</t>
        </is>
      </c>
      <c r="Z43" t="inlineStr">
        <is>
          <t>RF90F29AECRAA</t>
        </is>
      </c>
      <c r="AA43" t="inlineStr">
        <is>
          <t>Not sold here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No price shown</t>
        </is>
      </c>
      <c r="AH43" s="1" t="n">
        <v>2499</v>
      </c>
      <c r="AI43" s="1" t="n">
        <v>2499.99</v>
      </c>
      <c r="AJ43" s="1" t="n">
        <v>2499</v>
      </c>
      <c r="AK43" t="inlineStr">
        <is>
          <t>Out of stock</t>
        </is>
      </c>
      <c r="AL43" t="inlineStr">
        <is>
          <t>No price shown</t>
        </is>
      </c>
      <c r="AM43" t="inlineStr">
        <is>
          <t>rf23bb860012aa</t>
        </is>
      </c>
      <c r="AN43" t="inlineStr">
        <is>
          <t>RF23BB860012AA</t>
        </is>
      </c>
      <c r="AO43" t="inlineStr">
        <is>
          <t>RF23BB860012AA</t>
        </is>
      </c>
      <c r="AP43" t="inlineStr">
        <is>
          <t>Out of stock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No price shown</t>
        </is>
      </c>
      <c r="AW43" s="1" t="n">
        <v>2499</v>
      </c>
      <c r="AX43" s="1" t="n">
        <v>2499.99</v>
      </c>
      <c r="AY43" s="1" t="n">
        <v>2499</v>
      </c>
      <c r="AZ43" t="inlineStr">
        <is>
          <t>Not sold here</t>
        </is>
      </c>
      <c r="BA43" t="inlineStr">
        <is>
          <t>No price shown</t>
        </is>
      </c>
      <c r="BB43" t="inlineStr">
        <is>
          <t>rf23bb8600qlaa</t>
        </is>
      </c>
      <c r="BC43" t="inlineStr">
        <is>
          <t>RF23BB8600QLAA</t>
        </is>
      </c>
      <c r="BD43" t="inlineStr">
        <is>
          <t>RF23BB8600QLAA</t>
        </is>
      </c>
      <c r="BE43" t="inlineStr">
        <is>
          <t>Not sold here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2199</v>
      </c>
      <c r="BM43" s="1" t="n">
        <v>2699.99</v>
      </c>
      <c r="BN43" s="1" t="n">
        <v>2199</v>
      </c>
      <c r="BO43" t="inlineStr">
        <is>
          <t>Not sold here</t>
        </is>
      </c>
      <c r="BP43" t="inlineStr">
        <is>
          <t>Not sold here</t>
        </is>
      </c>
      <c r="BQ43" t="inlineStr">
        <is>
          <t>rf70f29deraa</t>
        </is>
      </c>
      <c r="BR43" t="inlineStr">
        <is>
          <t>RF70F29DERAA</t>
        </is>
      </c>
      <c r="BS43" t="inlineStr">
        <is>
          <t>RF70F29DERAA</t>
        </is>
      </c>
      <c r="BT43" t="inlineStr">
        <is>
          <t>Not sold here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25 Oct 2026, 12:00</t>
        </is>
      </c>
      <c r="C44" s="1" t="n">
        <v>2043.95</v>
      </c>
      <c r="D44" s="1" t="n">
        <v>2399</v>
      </c>
      <c r="E44" s="1" t="n">
        <v>2399.99</v>
      </c>
      <c r="F44" s="1" t="n">
        <v>2399</v>
      </c>
      <c r="G44" t="inlineStr">
        <is>
          <t>Not sold here</t>
        </is>
      </c>
      <c r="H44" t="inlineStr">
        <is>
          <t>RF29BB8600QLAA</t>
        </is>
      </c>
      <c r="I44" t="inlineStr">
        <is>
          <t>rf29bb8600qlaa</t>
        </is>
      </c>
      <c r="J44" t="inlineStr">
        <is>
          <t>RF29BB8600QLAA</t>
        </is>
      </c>
      <c r="K44" t="inlineStr">
        <is>
          <t>RF29BB8600QLAA</t>
        </is>
      </c>
      <c r="L44" t="inlineStr">
        <is>
          <t>Not sold here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3599</v>
      </c>
      <c r="T44" s="1" t="n">
        <v>3599.99</v>
      </c>
      <c r="U44" s="1" t="n">
        <v>3599</v>
      </c>
      <c r="V44" t="inlineStr">
        <is>
          <t>Not sold here</t>
        </is>
      </c>
      <c r="W44" t="inlineStr">
        <is>
          <t>Not sold here</t>
        </is>
      </c>
      <c r="X44" t="inlineStr">
        <is>
          <t>rf90f29aecraa</t>
        </is>
      </c>
      <c r="Y44" t="inlineStr">
        <is>
          <t>RF90F29AECRAA</t>
        </is>
      </c>
      <c r="Z44" t="inlineStr">
        <is>
          <t>RF90F29AECRAA</t>
        </is>
      </c>
      <c r="AA44" t="inlineStr">
        <is>
          <t>Not sold here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No price shown</t>
        </is>
      </c>
      <c r="AH44" s="1" t="n">
        <v>2499</v>
      </c>
      <c r="AI44" s="1" t="n">
        <v>2499.99</v>
      </c>
      <c r="AJ44" s="1" t="n">
        <v>2499</v>
      </c>
      <c r="AK44" t="inlineStr">
        <is>
          <t>Blocked by site</t>
        </is>
      </c>
      <c r="AL44" t="inlineStr">
        <is>
          <t>No price shown</t>
        </is>
      </c>
      <c r="AM44" t="inlineStr">
        <is>
          <t>rf23bb860012aa</t>
        </is>
      </c>
      <c r="AN44" t="inlineStr">
        <is>
          <t>RF23BB860012AA</t>
        </is>
      </c>
      <c r="AO44" t="inlineStr">
        <is>
          <t>RF23BB860012AA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No price shown</t>
        </is>
      </c>
      <c r="AW44" s="1" t="n">
        <v>2499</v>
      </c>
      <c r="AX44" s="1" t="n">
        <v>2499.99</v>
      </c>
      <c r="AY44" s="1" t="n">
        <v>2499</v>
      </c>
      <c r="AZ44" t="inlineStr">
        <is>
          <t>Not sold here</t>
        </is>
      </c>
      <c r="BA44" t="inlineStr">
        <is>
          <t>No price shown</t>
        </is>
      </c>
      <c r="BB44" t="inlineStr">
        <is>
          <t>rf23bb8600qlaa</t>
        </is>
      </c>
      <c r="BC44" t="inlineStr">
        <is>
          <t>RF23BB8600QLAA</t>
        </is>
      </c>
      <c r="BD44" t="inlineStr">
        <is>
          <t>RF23BB8600QLAA</t>
        </is>
      </c>
      <c r="BE44" t="inlineStr">
        <is>
          <t>Not sold here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2199</v>
      </c>
      <c r="BM44" s="1" t="n">
        <v>2699.99</v>
      </c>
      <c r="BN44" s="1" t="n">
        <v>2199</v>
      </c>
      <c r="BO44" t="inlineStr">
        <is>
          <t>Not sold here</t>
        </is>
      </c>
      <c r="BP44" t="inlineStr">
        <is>
          <t>Not sold here</t>
        </is>
      </c>
      <c r="BQ44" t="inlineStr">
        <is>
          <t>rf70f29deraa</t>
        </is>
      </c>
      <c r="BR44" t="inlineStr">
        <is>
          <t>RF70F29DERAA</t>
        </is>
      </c>
      <c r="BS44" t="inlineStr">
        <is>
          <t>RF70F29DERAA</t>
        </is>
      </c>
      <c r="BT44" t="inlineStr">
        <is>
          <t>Not sold here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25 Oct 2026, 18:00</t>
        </is>
      </c>
      <c r="C45" s="1" t="n">
        <v>2084.34</v>
      </c>
      <c r="D45" s="1" t="n">
        <v>2399</v>
      </c>
      <c r="E45" s="1" t="n">
        <v>2399.99</v>
      </c>
      <c r="F45" s="1" t="n">
        <v>2399</v>
      </c>
      <c r="G45" t="inlineStr">
        <is>
          <t>Not sold here</t>
        </is>
      </c>
      <c r="H45" t="inlineStr">
        <is>
          <t>RF29BB8600QLAA</t>
        </is>
      </c>
      <c r="I45" t="inlineStr">
        <is>
          <t>rf29bb8600qlaa</t>
        </is>
      </c>
      <c r="J45" t="inlineStr">
        <is>
          <t>RF29BB8600QLAA</t>
        </is>
      </c>
      <c r="K45" t="inlineStr">
        <is>
          <t>RF29BB8600QLAA</t>
        </is>
      </c>
      <c r="L45" t="inlineStr">
        <is>
          <t>Not sold here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3599</v>
      </c>
      <c r="T45" s="1" t="n">
        <v>3599.99</v>
      </c>
      <c r="U45" s="1" t="n">
        <v>3599</v>
      </c>
      <c r="V45" t="inlineStr">
        <is>
          <t>Not sold here</t>
        </is>
      </c>
      <c r="W45" t="inlineStr">
        <is>
          <t>Not sold here</t>
        </is>
      </c>
      <c r="X45" t="inlineStr">
        <is>
          <t>rf90f29aecraa</t>
        </is>
      </c>
      <c r="Y45" t="inlineStr">
        <is>
          <t>RF90F29AECRAA</t>
        </is>
      </c>
      <c r="Z45" t="inlineStr">
        <is>
          <t>RF90F29AECRAA</t>
        </is>
      </c>
      <c r="AA45" t="inlineStr">
        <is>
          <t>Not sold here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No price shown</t>
        </is>
      </c>
      <c r="AH45" s="1" t="n">
        <v>2499</v>
      </c>
      <c r="AI45" s="1" t="n">
        <v>2499.99</v>
      </c>
      <c r="AJ45" s="1" t="n">
        <v>2499</v>
      </c>
      <c r="AK45" t="inlineStr">
        <is>
          <t>Blocked by site</t>
        </is>
      </c>
      <c r="AL45" t="inlineStr">
        <is>
          <t>No price shown</t>
        </is>
      </c>
      <c r="AM45" t="inlineStr">
        <is>
          <t>rf23bb860012aa</t>
        </is>
      </c>
      <c r="AN45" t="inlineStr">
        <is>
          <t>RF23BB860012AA</t>
        </is>
      </c>
      <c r="AO45" t="inlineStr">
        <is>
          <t>RF23BB860012AA</t>
        </is>
      </c>
      <c r="AP45" t="inlineStr">
        <is>
          <t>Blocked by site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No price shown</t>
        </is>
      </c>
      <c r="AW45" s="1" t="n">
        <v>2499</v>
      </c>
      <c r="AX45" s="1" t="n">
        <v>2499.99</v>
      </c>
      <c r="AY45" s="1" t="n">
        <v>2499</v>
      </c>
      <c r="AZ45" t="inlineStr">
        <is>
          <t>Not sold here</t>
        </is>
      </c>
      <c r="BA45" t="inlineStr">
        <is>
          <t>No price shown</t>
        </is>
      </c>
      <c r="BB45" t="inlineStr">
        <is>
          <t>rf23bb8600qlaa</t>
        </is>
      </c>
      <c r="BC45" t="inlineStr">
        <is>
          <t>RF23BB8600QLAA</t>
        </is>
      </c>
      <c r="BD45" t="inlineStr">
        <is>
          <t>RF23BB8600QLAA</t>
        </is>
      </c>
      <c r="BE45" t="inlineStr">
        <is>
          <t>Not sold here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2199</v>
      </c>
      <c r="BM45" s="1" t="n">
        <v>2699.99</v>
      </c>
      <c r="BN45" s="1" t="n">
        <v>2199</v>
      </c>
      <c r="BO45" t="inlineStr">
        <is>
          <t>Not sold here</t>
        </is>
      </c>
      <c r="BP45" t="inlineStr">
        <is>
          <t>Not sold here</t>
        </is>
      </c>
      <c r="BQ45" t="inlineStr">
        <is>
          <t>rf70f29deraa</t>
        </is>
      </c>
      <c r="BR45" t="inlineStr">
        <is>
          <t>RF70F29DERAA</t>
        </is>
      </c>
      <c r="BS45" t="inlineStr">
        <is>
          <t>RF70F29DERAA</t>
        </is>
      </c>
      <c r="BT45" t="inlineStr">
        <is>
          <t>Not sold here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26 Oct 2026, 12:00</t>
        </is>
      </c>
      <c r="C46" s="1" t="n">
        <v>2043.95</v>
      </c>
      <c r="D46" s="1" t="n">
        <v>2399</v>
      </c>
      <c r="E46" s="1" t="n">
        <v>2399.99</v>
      </c>
      <c r="F46" s="1" t="n">
        <v>2399</v>
      </c>
      <c r="G46" t="inlineStr">
        <is>
          <t>Not sold here</t>
        </is>
      </c>
      <c r="H46" t="inlineStr">
        <is>
          <t>RF29BB8600QLAA</t>
        </is>
      </c>
      <c r="I46" t="inlineStr">
        <is>
          <t>rf29bb8600qlaa</t>
        </is>
      </c>
      <c r="J46" t="inlineStr">
        <is>
          <t>RF29BB8600QLAA</t>
        </is>
      </c>
      <c r="K46" t="inlineStr">
        <is>
          <t>RF29BB8600QLAA</t>
        </is>
      </c>
      <c r="L46" t="inlineStr">
        <is>
          <t>Not sold here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3599</v>
      </c>
      <c r="T46" s="1" t="n">
        <v>3599.99</v>
      </c>
      <c r="U46" s="1" t="n">
        <v>3599</v>
      </c>
      <c r="V46" t="inlineStr">
        <is>
          <t>Not sold here</t>
        </is>
      </c>
      <c r="W46" t="inlineStr">
        <is>
          <t>Not sold here</t>
        </is>
      </c>
      <c r="X46" t="inlineStr">
        <is>
          <t>rf90f29aecraa</t>
        </is>
      </c>
      <c r="Y46" t="inlineStr">
        <is>
          <t>RF90F29AECRAA</t>
        </is>
      </c>
      <c r="Z46" t="inlineStr">
        <is>
          <t>RF90F29AECRAA</t>
        </is>
      </c>
      <c r="AA46" t="inlineStr">
        <is>
          <t>Not sold here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No price shown</t>
        </is>
      </c>
      <c r="AH46" s="1" t="n">
        <v>2499</v>
      </c>
      <c r="AI46" s="1" t="n">
        <v>2499.99</v>
      </c>
      <c r="AJ46" s="1" t="n">
        <v>2499</v>
      </c>
      <c r="AK46" t="inlineStr">
        <is>
          <t>Blocked by site</t>
        </is>
      </c>
      <c r="AL46" t="inlineStr">
        <is>
          <t>No price shown</t>
        </is>
      </c>
      <c r="AM46" t="inlineStr">
        <is>
          <t>rf23bb860012aa</t>
        </is>
      </c>
      <c r="AN46" t="inlineStr">
        <is>
          <t>RF23BB860012AA</t>
        </is>
      </c>
      <c r="AO46" t="inlineStr">
        <is>
          <t>RF23BB860012AA</t>
        </is>
      </c>
      <c r="AP46" t="inlineStr">
        <is>
          <t>Blocked by site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No price shown</t>
        </is>
      </c>
      <c r="AW46" s="1" t="n">
        <v>2499</v>
      </c>
      <c r="AX46" s="1" t="n">
        <v>2499.99</v>
      </c>
      <c r="AY46" s="1" t="n">
        <v>2499</v>
      </c>
      <c r="AZ46" t="inlineStr">
        <is>
          <t>Not sold here</t>
        </is>
      </c>
      <c r="BA46" t="inlineStr">
        <is>
          <t>No price shown</t>
        </is>
      </c>
      <c r="BB46" t="inlineStr">
        <is>
          <t>rf23bb8600qlaa</t>
        </is>
      </c>
      <c r="BC46" t="inlineStr">
        <is>
          <t>RF23BB8600QLAA</t>
        </is>
      </c>
      <c r="BD46" t="inlineStr">
        <is>
          <t>RF23BB8600QLAA</t>
        </is>
      </c>
      <c r="BE46" t="inlineStr">
        <is>
          <t>Not sold here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2199</v>
      </c>
      <c r="BM46" s="1" t="n">
        <v>2699.99</v>
      </c>
      <c r="BN46" s="1" t="n">
        <v>2199</v>
      </c>
      <c r="BO46" t="inlineStr">
        <is>
          <t>Not sold here</t>
        </is>
      </c>
      <c r="BP46" t="inlineStr">
        <is>
          <t>Not sold here</t>
        </is>
      </c>
      <c r="BQ46" t="inlineStr">
        <is>
          <t>rf70f29deraa</t>
        </is>
      </c>
      <c r="BR46" t="inlineStr">
        <is>
          <t>RF70F29DERAA</t>
        </is>
      </c>
      <c r="BS46" t="inlineStr">
        <is>
          <t>RF70F29DERAA</t>
        </is>
      </c>
      <c r="BT46" t="inlineStr">
        <is>
          <t>Not sold here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27 Oct 2026, 00:00</t>
        </is>
      </c>
      <c r="C47" s="1" t="n">
        <v>2043.95</v>
      </c>
      <c r="D47" s="1" t="n">
        <v>2399</v>
      </c>
      <c r="E47" s="1" t="n">
        <v>2399.99</v>
      </c>
      <c r="F47" s="1" t="n">
        <v>2399</v>
      </c>
      <c r="G47" t="inlineStr">
        <is>
          <t>Not sold here</t>
        </is>
      </c>
      <c r="H47" t="inlineStr">
        <is>
          <t>RF29BB8600QLAA</t>
        </is>
      </c>
      <c r="I47" t="inlineStr">
        <is>
          <t>rf29bb8600qlaa</t>
        </is>
      </c>
      <c r="J47" t="inlineStr">
        <is>
          <t>RF29BB8600QLAA</t>
        </is>
      </c>
      <c r="K47" t="inlineStr">
        <is>
          <t>RF29BB8600QLAA</t>
        </is>
      </c>
      <c r="L47" t="inlineStr">
        <is>
          <t>Not sold here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3599</v>
      </c>
      <c r="T47" s="1" t="n">
        <v>3599.99</v>
      </c>
      <c r="U47" s="1" t="n">
        <v>3599</v>
      </c>
      <c r="V47" t="inlineStr">
        <is>
          <t>Not sold here</t>
        </is>
      </c>
      <c r="W47" t="inlineStr">
        <is>
          <t>Not sold here</t>
        </is>
      </c>
      <c r="X47" t="inlineStr">
        <is>
          <t>rf90f29aecraa</t>
        </is>
      </c>
      <c r="Y47" t="inlineStr">
        <is>
          <t>RF90F29AECRAA</t>
        </is>
      </c>
      <c r="Z47" t="inlineStr">
        <is>
          <t>RF90F29AECRAA</t>
        </is>
      </c>
      <c r="AA47" t="inlineStr">
        <is>
          <t>Not sold here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No price shown</t>
        </is>
      </c>
      <c r="AH47" s="1" t="n">
        <v>2499</v>
      </c>
      <c r="AI47" s="1" t="n">
        <v>2499.99</v>
      </c>
      <c r="AJ47" s="1" t="n">
        <v>2499</v>
      </c>
      <c r="AK47" t="inlineStr">
        <is>
          <t>Blocked by site</t>
        </is>
      </c>
      <c r="AL47" t="inlineStr">
        <is>
          <t>No price shown</t>
        </is>
      </c>
      <c r="AM47" t="inlineStr">
        <is>
          <t>rf23bb860012aa</t>
        </is>
      </c>
      <c r="AN47" t="inlineStr">
        <is>
          <t>RF23BB860012AA</t>
        </is>
      </c>
      <c r="AO47" t="inlineStr">
        <is>
          <t>RF23BB860012AA</t>
        </is>
      </c>
      <c r="AP47" t="inlineStr">
        <is>
          <t>Blocked by site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No price shown</t>
        </is>
      </c>
      <c r="AW47" s="1" t="n">
        <v>2499</v>
      </c>
      <c r="AX47" s="1" t="n">
        <v>2499.99</v>
      </c>
      <c r="AY47" s="1" t="n">
        <v>2499</v>
      </c>
      <c r="AZ47" t="inlineStr">
        <is>
          <t>Not sold here</t>
        </is>
      </c>
      <c r="BA47" t="inlineStr">
        <is>
          <t>No price shown</t>
        </is>
      </c>
      <c r="BB47" t="inlineStr">
        <is>
          <t>rf23bb8600qlaa</t>
        </is>
      </c>
      <c r="BC47" t="inlineStr">
        <is>
          <t>RF23BB8600QLAA</t>
        </is>
      </c>
      <c r="BD47" t="inlineStr">
        <is>
          <t>RF23BB8600QLAA</t>
        </is>
      </c>
      <c r="BE47" t="inlineStr">
        <is>
          <t>Not sold here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2199</v>
      </c>
      <c r="BM47" s="1" t="n">
        <v>2699.99</v>
      </c>
      <c r="BN47" s="1" t="n">
        <v>2199</v>
      </c>
      <c r="BO47" t="inlineStr">
        <is>
          <t>Not sold here</t>
        </is>
      </c>
      <c r="BP47" t="inlineStr">
        <is>
          <t>Not sold here</t>
        </is>
      </c>
      <c r="BQ47" t="inlineStr">
        <is>
          <t>rf70f29deraa</t>
        </is>
      </c>
      <c r="BR47" t="inlineStr">
        <is>
          <t>RF70F29DERAA</t>
        </is>
      </c>
      <c r="BS47" t="inlineStr">
        <is>
          <t>RF70F29DERAA</t>
        </is>
      </c>
      <c r="BT47" t="inlineStr">
        <is>
          <t>Not sold here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  <row r="48">
      <c r="B48" t="inlineStr">
        <is>
          <t>27 Oct 2026, 12:00</t>
        </is>
      </c>
      <c r="C48" s="1" t="n">
        <v>2084.34</v>
      </c>
      <c r="D48" s="1" t="n">
        <v>2399</v>
      </c>
      <c r="E48" s="1" t="n">
        <v>2399.99</v>
      </c>
      <c r="F48" s="1" t="n">
        <v>2399</v>
      </c>
      <c r="G48" t="inlineStr">
        <is>
          <t>Not sold here</t>
        </is>
      </c>
      <c r="H48" t="inlineStr">
        <is>
          <t>RF29BB8600QLAA</t>
        </is>
      </c>
      <c r="I48" t="inlineStr">
        <is>
          <t>rf29bb8600qlaa</t>
        </is>
      </c>
      <c r="J48" t="inlineStr">
        <is>
          <t>RF29BB8600QLAA</t>
        </is>
      </c>
      <c r="K48" t="inlineStr">
        <is>
          <t>RF29BB8600QLAA</t>
        </is>
      </c>
      <c r="L48" t="inlineStr">
        <is>
          <t>Not sold here</t>
        </is>
      </c>
      <c r="M48">
        <f>C48/D48-1</f>
        <v/>
      </c>
      <c r="N48">
        <f>E48/D48-1</f>
        <v/>
      </c>
      <c r="O48">
        <f>F48/D48-1</f>
        <v/>
      </c>
      <c r="P48">
        <f>G48/D48-1</f>
        <v/>
      </c>
      <c r="R48" t="inlineStr">
        <is>
          <t>Not sold here</t>
        </is>
      </c>
      <c r="S48" s="1" t="n">
        <v>3599</v>
      </c>
      <c r="T48" s="1" t="n">
        <v>3599.99</v>
      </c>
      <c r="U48" s="1" t="n">
        <v>3599</v>
      </c>
      <c r="V48" t="inlineStr">
        <is>
          <t>Not sold here</t>
        </is>
      </c>
      <c r="W48" t="inlineStr">
        <is>
          <t>Not sold here</t>
        </is>
      </c>
      <c r="X48" t="inlineStr">
        <is>
          <t>rf90f29aecraa</t>
        </is>
      </c>
      <c r="Y48" t="inlineStr">
        <is>
          <t>RF90F29AECRAA</t>
        </is>
      </c>
      <c r="Z48" t="inlineStr">
        <is>
          <t>RF90F29AECRAA</t>
        </is>
      </c>
      <c r="AA48" t="inlineStr">
        <is>
          <t>Not sold here</t>
        </is>
      </c>
      <c r="AB48">
        <f>R48/S48-1</f>
        <v/>
      </c>
      <c r="AC48">
        <f>T48/S48-1</f>
        <v/>
      </c>
      <c r="AD48">
        <f>U48/S48-1</f>
        <v/>
      </c>
      <c r="AE48">
        <f>V48/S48-1</f>
        <v/>
      </c>
      <c r="AG48" t="inlineStr">
        <is>
          <t>No price shown</t>
        </is>
      </c>
      <c r="AH48" s="1" t="n">
        <v>2499</v>
      </c>
      <c r="AI48" s="1" t="n">
        <v>2499.99</v>
      </c>
      <c r="AJ48" s="1" t="n">
        <v>2499</v>
      </c>
      <c r="AK48" t="inlineStr">
        <is>
          <t>Out of stock</t>
        </is>
      </c>
      <c r="AL48" t="inlineStr">
        <is>
          <t>No price shown</t>
        </is>
      </c>
      <c r="AM48" t="inlineStr">
        <is>
          <t>rf23bb860012aa</t>
        </is>
      </c>
      <c r="AN48" t="inlineStr">
        <is>
          <t>RF23BB860012AA</t>
        </is>
      </c>
      <c r="AO48" t="inlineStr">
        <is>
          <t>RF23BB860012AA</t>
        </is>
      </c>
      <c r="AP48" t="inlineStr">
        <is>
          <t>Out of stock</t>
        </is>
      </c>
      <c r="AQ48">
        <f>AG48/AH48-1</f>
        <v/>
      </c>
      <c r="AR48">
        <f>AI48/AH48-1</f>
        <v/>
      </c>
      <c r="AS48">
        <f>AJ48/AH48-1</f>
        <v/>
      </c>
      <c r="AT48">
        <f>AK48/AH48-1</f>
        <v/>
      </c>
      <c r="AV48" t="inlineStr">
        <is>
          <t>No price shown</t>
        </is>
      </c>
      <c r="AW48" s="1" t="n">
        <v>2499</v>
      </c>
      <c r="AX48" s="1" t="n">
        <v>2499.99</v>
      </c>
      <c r="AY48" s="1" t="n">
        <v>2499</v>
      </c>
      <c r="AZ48" t="inlineStr">
        <is>
          <t>Not sold here</t>
        </is>
      </c>
      <c r="BA48" t="inlineStr">
        <is>
          <t>No price shown</t>
        </is>
      </c>
      <c r="BB48" t="inlineStr">
        <is>
          <t>rf23bb8600qlaa</t>
        </is>
      </c>
      <c r="BC48" t="inlineStr">
        <is>
          <t>RF23BB8600QLAA</t>
        </is>
      </c>
      <c r="BD48" t="inlineStr">
        <is>
          <t>RF23BB8600QLAA</t>
        </is>
      </c>
      <c r="BE48" t="inlineStr">
        <is>
          <t>Not sold here</t>
        </is>
      </c>
      <c r="BF48">
        <f>AV48/AW48-1</f>
        <v/>
      </c>
      <c r="BG48">
        <f>AX48/AW48-1</f>
        <v/>
      </c>
      <c r="BH48">
        <f>AY48/AW48-1</f>
        <v/>
      </c>
      <c r="BI48">
        <f>AZ48/AW48-1</f>
        <v/>
      </c>
      <c r="BK48" t="inlineStr">
        <is>
          <t>Not sold here</t>
        </is>
      </c>
      <c r="BL48" s="1" t="n">
        <v>2199</v>
      </c>
      <c r="BM48" s="1" t="n">
        <v>2699.99</v>
      </c>
      <c r="BN48" s="1" t="n">
        <v>2199</v>
      </c>
      <c r="BO48" t="inlineStr">
        <is>
          <t>Not sold here</t>
        </is>
      </c>
      <c r="BP48" t="inlineStr">
        <is>
          <t>Not sold here</t>
        </is>
      </c>
      <c r="BQ48" t="inlineStr">
        <is>
          <t>rf70f29deraa</t>
        </is>
      </c>
      <c r="BR48" t="inlineStr">
        <is>
          <t>RF70F29DERAA</t>
        </is>
      </c>
      <c r="BS48" t="inlineStr">
        <is>
          <t>RF70F29DERAA</t>
        </is>
      </c>
      <c r="BT48" t="inlineStr">
        <is>
          <t>Not sold here</t>
        </is>
      </c>
      <c r="BU48">
        <f>BK48/BL48-1</f>
        <v/>
      </c>
      <c r="BV48">
        <f>BM48/BL48-1</f>
        <v/>
      </c>
      <c r="BW48">
        <f>BN48/BL48-1</f>
        <v/>
      </c>
      <c r="BX48">
        <f>BO48/BL48-1</f>
        <v/>
      </c>
    </row>
    <row r="49">
      <c r="B49" t="inlineStr">
        <is>
          <t>27 Oct 2026, 18:00</t>
        </is>
      </c>
      <c r="C49" s="1" t="n">
        <v>2084.34</v>
      </c>
      <c r="D49" s="1" t="n">
        <v>2399</v>
      </c>
      <c r="E49" s="1" t="n">
        <v>2399.99</v>
      </c>
      <c r="F49" s="1" t="n">
        <v>2399</v>
      </c>
      <c r="G49" t="inlineStr">
        <is>
          <t>Not sold here</t>
        </is>
      </c>
      <c r="H49" t="inlineStr">
        <is>
          <t>RF29BB8600QLAA</t>
        </is>
      </c>
      <c r="I49" t="inlineStr">
        <is>
          <t>rf29bb8600qlaa</t>
        </is>
      </c>
      <c r="J49" t="inlineStr">
        <is>
          <t>RF29BB8600QLAA</t>
        </is>
      </c>
      <c r="K49" t="inlineStr">
        <is>
          <t>RF29BB8600QLAA</t>
        </is>
      </c>
      <c r="L49" t="inlineStr">
        <is>
          <t>Not sold here</t>
        </is>
      </c>
      <c r="M49">
        <f>C49/D49-1</f>
        <v/>
      </c>
      <c r="N49">
        <f>E49/D49-1</f>
        <v/>
      </c>
      <c r="O49">
        <f>F49/D49-1</f>
        <v/>
      </c>
      <c r="P49">
        <f>G49/D49-1</f>
        <v/>
      </c>
      <c r="R49" t="inlineStr">
        <is>
          <t>Not sold here</t>
        </is>
      </c>
      <c r="S49" s="1" t="n">
        <v>3599</v>
      </c>
      <c r="T49" s="1" t="n">
        <v>3599.99</v>
      </c>
      <c r="U49" s="1" t="n">
        <v>3599</v>
      </c>
      <c r="V49" t="inlineStr">
        <is>
          <t>Not sold here</t>
        </is>
      </c>
      <c r="W49" t="inlineStr">
        <is>
          <t>Not sold here</t>
        </is>
      </c>
      <c r="X49" t="inlineStr">
        <is>
          <t>rf90f29aecraa</t>
        </is>
      </c>
      <c r="Y49" t="inlineStr">
        <is>
          <t>RF90F29AECRAA</t>
        </is>
      </c>
      <c r="Z49" t="inlineStr">
        <is>
          <t>RF90F29AECRAA</t>
        </is>
      </c>
      <c r="AA49" t="inlineStr">
        <is>
          <t>Not sold here</t>
        </is>
      </c>
      <c r="AB49">
        <f>R49/S49-1</f>
        <v/>
      </c>
      <c r="AC49">
        <f>T49/S49-1</f>
        <v/>
      </c>
      <c r="AD49">
        <f>U49/S49-1</f>
        <v/>
      </c>
      <c r="AE49">
        <f>V49/S49-1</f>
        <v/>
      </c>
      <c r="AG49" t="inlineStr">
        <is>
          <t>No price shown</t>
        </is>
      </c>
      <c r="AH49" s="1" t="n">
        <v>2499</v>
      </c>
      <c r="AI49" s="1" t="n">
        <v>2499.99</v>
      </c>
      <c r="AJ49" s="1" t="n">
        <v>2499</v>
      </c>
      <c r="AK49" t="inlineStr">
        <is>
          <t>Out of stock</t>
        </is>
      </c>
      <c r="AL49" t="inlineStr">
        <is>
          <t>No price shown</t>
        </is>
      </c>
      <c r="AM49" t="inlineStr">
        <is>
          <t>rf23bb860012aa</t>
        </is>
      </c>
      <c r="AN49" t="inlineStr">
        <is>
          <t>RF23BB860012AA</t>
        </is>
      </c>
      <c r="AO49" t="inlineStr">
        <is>
          <t>RF23BB860012AA</t>
        </is>
      </c>
      <c r="AP49" t="inlineStr">
        <is>
          <t>Out of stock</t>
        </is>
      </c>
      <c r="AQ49">
        <f>AG49/AH49-1</f>
        <v/>
      </c>
      <c r="AR49">
        <f>AI49/AH49-1</f>
        <v/>
      </c>
      <c r="AS49">
        <f>AJ49/AH49-1</f>
        <v/>
      </c>
      <c r="AT49">
        <f>AK49/AH49-1</f>
        <v/>
      </c>
      <c r="AV49" t="inlineStr">
        <is>
          <t>No price shown</t>
        </is>
      </c>
      <c r="AW49" s="1" t="n">
        <v>2499</v>
      </c>
      <c r="AX49" s="1" t="n">
        <v>2499.99</v>
      </c>
      <c r="AY49" s="1" t="n">
        <v>2499</v>
      </c>
      <c r="AZ49" t="inlineStr">
        <is>
          <t>Not sold here</t>
        </is>
      </c>
      <c r="BA49" t="inlineStr">
        <is>
          <t>No price shown</t>
        </is>
      </c>
      <c r="BB49" t="inlineStr">
        <is>
          <t>rf23bb8600qlaa</t>
        </is>
      </c>
      <c r="BC49" t="inlineStr">
        <is>
          <t>RF23BB8600QLAA</t>
        </is>
      </c>
      <c r="BD49" t="inlineStr">
        <is>
          <t>RF23BB8600QLAA</t>
        </is>
      </c>
      <c r="BE49" t="inlineStr">
        <is>
          <t>Not sold here</t>
        </is>
      </c>
      <c r="BF49">
        <f>AV49/AW49-1</f>
        <v/>
      </c>
      <c r="BG49">
        <f>AX49/AW49-1</f>
        <v/>
      </c>
      <c r="BH49">
        <f>AY49/AW49-1</f>
        <v/>
      </c>
      <c r="BI49">
        <f>AZ49/AW49-1</f>
        <v/>
      </c>
      <c r="BK49" t="inlineStr">
        <is>
          <t>Not sold here</t>
        </is>
      </c>
      <c r="BL49" s="1" t="n">
        <v>2199</v>
      </c>
      <c r="BM49" s="1" t="n">
        <v>2699.99</v>
      </c>
      <c r="BN49" s="1" t="n">
        <v>2199</v>
      </c>
      <c r="BO49" t="inlineStr">
        <is>
          <t>Not sold here</t>
        </is>
      </c>
      <c r="BP49" t="inlineStr">
        <is>
          <t>Not sold here</t>
        </is>
      </c>
      <c r="BQ49" t="inlineStr">
        <is>
          <t>rf70f29deraa</t>
        </is>
      </c>
      <c r="BR49" t="inlineStr">
        <is>
          <t>RF70F29DERAA</t>
        </is>
      </c>
      <c r="BS49" t="inlineStr">
        <is>
          <t>RF70F29DERAA</t>
        </is>
      </c>
      <c r="BT49" t="inlineStr">
        <is>
          <t>Not sold here</t>
        </is>
      </c>
      <c r="BU49">
        <f>BK49/BL49-1</f>
        <v/>
      </c>
      <c r="BV49">
        <f>BM49/BL49-1</f>
        <v/>
      </c>
      <c r="BW49">
        <f>BN49/BL49-1</f>
        <v/>
      </c>
      <c r="BX49">
        <f>BO49/BL49-1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2026-10-28T01:05:26Z</dcterms:modified>
</cp:coreProperties>
</file>