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4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29 Oct 2026, 00:00</t>
        </is>
      </c>
      <c r="C51" s="1" t="n">
        <v>2043.95</v>
      </c>
      <c r="D51" s="1" t="n">
        <v>2399</v>
      </c>
      <c r="E51" s="1" t="n">
        <v>2399.99</v>
      </c>
      <c r="F51" s="1" t="n">
        <v>2399</v>
      </c>
      <c r="G51" t="inlineStr">
        <is>
          <t>Not sold here</t>
        </is>
      </c>
      <c r="H51" t="inlineStr">
        <is>
          <t>RF29BB8600QLAA</t>
        </is>
      </c>
      <c r="I51" t="inlineStr">
        <is>
          <t>rf29bb8600qlaa</t>
        </is>
      </c>
      <c r="J51" t="inlineStr">
        <is>
          <t>RF29BB8600QLAA</t>
        </is>
      </c>
      <c r="K51" t="inlineStr">
        <is>
          <t>RF29BB8600QLAA</t>
        </is>
      </c>
      <c r="L51" t="inlineStr">
        <is>
          <t>Not sold here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3599</v>
      </c>
      <c r="T51" s="1" t="n">
        <v>3599.99</v>
      </c>
      <c r="U51" s="1" t="n">
        <v>3599</v>
      </c>
      <c r="V51" t="inlineStr">
        <is>
          <t>Not sold here</t>
        </is>
      </c>
      <c r="W51" t="inlineStr">
        <is>
          <t>Not sold here</t>
        </is>
      </c>
      <c r="X51" t="inlineStr">
        <is>
          <t>rf90f29aecraa</t>
        </is>
      </c>
      <c r="Y51" t="inlineStr">
        <is>
          <t>RF90F29AECRAA</t>
        </is>
      </c>
      <c r="Z51" t="inlineStr">
        <is>
          <t>RF90F29AECRAA</t>
        </is>
      </c>
      <c r="AA51" t="inlineStr">
        <is>
          <t>Not sold here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No price shown</t>
        </is>
      </c>
      <c r="AH51" s="1" t="n">
        <v>2499</v>
      </c>
      <c r="AI51" s="1" t="n">
        <v>2499.99</v>
      </c>
      <c r="AJ51" s="1" t="n">
        <v>2499</v>
      </c>
      <c r="AK51" t="inlineStr">
        <is>
          <t>Out of stock</t>
        </is>
      </c>
      <c r="AL51" t="inlineStr">
        <is>
          <t>No price shown</t>
        </is>
      </c>
      <c r="AM51" t="inlineStr">
        <is>
          <t>rf23bb860012aa</t>
        </is>
      </c>
      <c r="AN51" t="inlineStr">
        <is>
          <t>RF23BB860012AA</t>
        </is>
      </c>
      <c r="AO51" t="inlineStr">
        <is>
          <t>RF23BB860012AA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No price shown</t>
        </is>
      </c>
      <c r="AW51" s="1" t="n">
        <v>2499</v>
      </c>
      <c r="AX51" s="1" t="n">
        <v>2499.99</v>
      </c>
      <c r="AY51" s="1" t="n">
        <v>2499</v>
      </c>
      <c r="AZ51" t="inlineStr">
        <is>
          <t>Not sold here</t>
        </is>
      </c>
      <c r="BA51" t="inlineStr">
        <is>
          <t>No price shown</t>
        </is>
      </c>
      <c r="BB51" t="inlineStr">
        <is>
          <t>rf23bb8600qlaa</t>
        </is>
      </c>
      <c r="BC51" t="inlineStr">
        <is>
          <t>RF23BB8600QLAA</t>
        </is>
      </c>
      <c r="BD51" t="inlineStr">
        <is>
          <t>RF23BB8600QLAA</t>
        </is>
      </c>
      <c r="BE51" t="inlineStr">
        <is>
          <t>Not sold here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2199</v>
      </c>
      <c r="BM51" s="1" t="n">
        <v>2699.99</v>
      </c>
      <c r="BN51" s="1" t="n">
        <v>2199</v>
      </c>
      <c r="BO51" t="inlineStr">
        <is>
          <t>Not sold here</t>
        </is>
      </c>
      <c r="BP51" t="inlineStr">
        <is>
          <t>Not sold here</t>
        </is>
      </c>
      <c r="BQ51" t="inlineStr">
        <is>
          <t>rf70f29deraa</t>
        </is>
      </c>
      <c r="BR51" t="inlineStr">
        <is>
          <t>RF70F29DERAA</t>
        </is>
      </c>
      <c r="BS51" t="inlineStr">
        <is>
          <t>RF70F29DERAA</t>
        </is>
      </c>
      <c r="BT51" t="inlineStr">
        <is>
          <t>Not sold here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29 Oct 2026, 12:00</t>
        </is>
      </c>
      <c r="C52" s="1" t="n">
        <v>2084.34</v>
      </c>
      <c r="D52" s="1" t="n">
        <v>2399</v>
      </c>
      <c r="E52" s="1" t="n">
        <v>2399.99</v>
      </c>
      <c r="F52" s="1" t="n">
        <v>2399</v>
      </c>
      <c r="G52" t="inlineStr">
        <is>
          <t>Not sold here</t>
        </is>
      </c>
      <c r="H52" t="inlineStr">
        <is>
          <t>RF29BB8600QLAA</t>
        </is>
      </c>
      <c r="I52" t="inlineStr">
        <is>
          <t>rf29bb8600qlaa</t>
        </is>
      </c>
      <c r="J52" t="inlineStr">
        <is>
          <t>RF29BB8600QLAA</t>
        </is>
      </c>
      <c r="K52" t="inlineStr">
        <is>
          <t>RF29BB8600QLAA</t>
        </is>
      </c>
      <c r="L52" t="inlineStr">
        <is>
          <t>Not sold here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3599</v>
      </c>
      <c r="T52" s="1" t="n">
        <v>3599.99</v>
      </c>
      <c r="U52" s="1" t="n">
        <v>3599</v>
      </c>
      <c r="V52" t="inlineStr">
        <is>
          <t>Not sold here</t>
        </is>
      </c>
      <c r="W52" t="inlineStr">
        <is>
          <t>Not sold here</t>
        </is>
      </c>
      <c r="X52" t="inlineStr">
        <is>
          <t>rf90f29aecraa</t>
        </is>
      </c>
      <c r="Y52" t="inlineStr">
        <is>
          <t>RF90F29AECRAA</t>
        </is>
      </c>
      <c r="Z52" t="inlineStr">
        <is>
          <t>RF90F29AECRAA</t>
        </is>
      </c>
      <c r="AA52" t="inlineStr">
        <is>
          <t>Not sold here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No price shown</t>
        </is>
      </c>
      <c r="AH52" s="1" t="n">
        <v>2499</v>
      </c>
      <c r="AI52" s="1" t="n">
        <v>2499.99</v>
      </c>
      <c r="AJ52" s="1" t="n">
        <v>2499</v>
      </c>
      <c r="AK52" t="inlineStr">
        <is>
          <t>Out of stock</t>
        </is>
      </c>
      <c r="AL52" t="inlineStr">
        <is>
          <t>No price shown</t>
        </is>
      </c>
      <c r="AM52" t="inlineStr">
        <is>
          <t>rf23bb860012aa</t>
        </is>
      </c>
      <c r="AN52" t="inlineStr">
        <is>
          <t>RF23BB860012AA</t>
        </is>
      </c>
      <c r="AO52" t="inlineStr">
        <is>
          <t>RF23BB860012AA</t>
        </is>
      </c>
      <c r="AP52" t="inlineStr">
        <is>
          <t>Out of stock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No price shown</t>
        </is>
      </c>
      <c r="AW52" s="1" t="n">
        <v>2499</v>
      </c>
      <c r="AX52" s="1" t="n">
        <v>2499.99</v>
      </c>
      <c r="AY52" s="1" t="n">
        <v>2499</v>
      </c>
      <c r="AZ52" t="inlineStr">
        <is>
          <t>Not sold here</t>
        </is>
      </c>
      <c r="BA52" t="inlineStr">
        <is>
          <t>No price shown</t>
        </is>
      </c>
      <c r="BB52" t="inlineStr">
        <is>
          <t>rf23bb8600qlaa</t>
        </is>
      </c>
      <c r="BC52" t="inlineStr">
        <is>
          <t>RF23BB8600QLAA</t>
        </is>
      </c>
      <c r="BD52" t="inlineStr">
        <is>
          <t>RF23BB8600QLAA</t>
        </is>
      </c>
      <c r="BE52" t="inlineStr">
        <is>
          <t>Not sold here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2199</v>
      </c>
      <c r="BM52" s="1" t="n">
        <v>2699.99</v>
      </c>
      <c r="BN52" s="1" t="n">
        <v>2199</v>
      </c>
      <c r="BO52" t="inlineStr">
        <is>
          <t>Not sold here</t>
        </is>
      </c>
      <c r="BP52" t="inlineStr">
        <is>
          <t>Not sold here</t>
        </is>
      </c>
      <c r="BQ52" t="inlineStr">
        <is>
          <t>rf70f29deraa</t>
        </is>
      </c>
      <c r="BR52" t="inlineStr">
        <is>
          <t>RF70F29DERAA</t>
        </is>
      </c>
      <c r="BS52" t="inlineStr">
        <is>
          <t>RF70F29DERAA</t>
        </is>
      </c>
      <c r="BT52" t="inlineStr">
        <is>
          <t>Not sold here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  <row r="53">
      <c r="B53" t="inlineStr">
        <is>
          <t>30 Oct 2026, 00:00</t>
        </is>
      </c>
      <c r="C53" s="1" t="n">
        <v>2084.34</v>
      </c>
      <c r="D53" s="1" t="n">
        <v>2399</v>
      </c>
      <c r="E53" s="1" t="n">
        <v>2399.99</v>
      </c>
      <c r="F53" s="1" t="n">
        <v>2399</v>
      </c>
      <c r="G53" t="inlineStr">
        <is>
          <t>Not sold here</t>
        </is>
      </c>
      <c r="H53" t="inlineStr">
        <is>
          <t>RF29BB8600QLAA</t>
        </is>
      </c>
      <c r="I53" t="inlineStr">
        <is>
          <t>rf29bb8600qlaa</t>
        </is>
      </c>
      <c r="J53" t="inlineStr">
        <is>
          <t>RF29BB8600QLAA</t>
        </is>
      </c>
      <c r="K53" t="inlineStr">
        <is>
          <t>RF29BB8600QLAA</t>
        </is>
      </c>
      <c r="L53" t="inlineStr">
        <is>
          <t>Not sold here</t>
        </is>
      </c>
      <c r="M53">
        <f>C53/D53-1</f>
        <v/>
      </c>
      <c r="N53">
        <f>E53/D53-1</f>
        <v/>
      </c>
      <c r="O53">
        <f>F53/D53-1</f>
        <v/>
      </c>
      <c r="P53">
        <f>G53/D53-1</f>
        <v/>
      </c>
      <c r="R53" t="inlineStr">
        <is>
          <t>Not sold here</t>
        </is>
      </c>
      <c r="S53" s="1" t="n">
        <v>3599</v>
      </c>
      <c r="T53" s="1" t="n">
        <v>3599.99</v>
      </c>
      <c r="U53" s="1" t="n">
        <v>3599</v>
      </c>
      <c r="V53" t="inlineStr">
        <is>
          <t>Not sold here</t>
        </is>
      </c>
      <c r="W53" t="inlineStr">
        <is>
          <t>Not sold here</t>
        </is>
      </c>
      <c r="X53" t="inlineStr">
        <is>
          <t>rf90f29aecraa</t>
        </is>
      </c>
      <c r="Y53" t="inlineStr">
        <is>
          <t>RF90F29AECRAA</t>
        </is>
      </c>
      <c r="Z53" t="inlineStr">
        <is>
          <t>RF90F29AECRAA</t>
        </is>
      </c>
      <c r="AA53" t="inlineStr">
        <is>
          <t>Not sold here</t>
        </is>
      </c>
      <c r="AB53">
        <f>R53/S53-1</f>
        <v/>
      </c>
      <c r="AC53">
        <f>T53/S53-1</f>
        <v/>
      </c>
      <c r="AD53">
        <f>U53/S53-1</f>
        <v/>
      </c>
      <c r="AE53">
        <f>V53/S53-1</f>
        <v/>
      </c>
      <c r="AG53" t="inlineStr">
        <is>
          <t>No price shown</t>
        </is>
      </c>
      <c r="AH53" s="1" t="n">
        <v>2499</v>
      </c>
      <c r="AI53" s="1" t="n">
        <v>2499.99</v>
      </c>
      <c r="AJ53" s="1" t="n">
        <v>2499</v>
      </c>
      <c r="AK53" t="inlineStr">
        <is>
          <t>Out of stock</t>
        </is>
      </c>
      <c r="AL53" t="inlineStr">
        <is>
          <t>No price shown</t>
        </is>
      </c>
      <c r="AM53" t="inlineStr">
        <is>
          <t>rf23bb860012aa</t>
        </is>
      </c>
      <c r="AN53" t="inlineStr">
        <is>
          <t>RF23BB860012AA</t>
        </is>
      </c>
      <c r="AO53" t="inlineStr">
        <is>
          <t>RF23BB860012AA</t>
        </is>
      </c>
      <c r="AP53" t="inlineStr">
        <is>
          <t>Out of stock</t>
        </is>
      </c>
      <c r="AQ53">
        <f>AG53/AH53-1</f>
        <v/>
      </c>
      <c r="AR53">
        <f>AI53/AH53-1</f>
        <v/>
      </c>
      <c r="AS53">
        <f>AJ53/AH53-1</f>
        <v/>
      </c>
      <c r="AT53">
        <f>AK53/AH53-1</f>
        <v/>
      </c>
      <c r="AV53" t="inlineStr">
        <is>
          <t>No price shown</t>
        </is>
      </c>
      <c r="AW53" s="1" t="n">
        <v>2499</v>
      </c>
      <c r="AX53" s="1" t="n">
        <v>2499.99</v>
      </c>
      <c r="AY53" s="1" t="n">
        <v>2499</v>
      </c>
      <c r="AZ53" t="inlineStr">
        <is>
          <t>Not sold here</t>
        </is>
      </c>
      <c r="BA53" t="inlineStr">
        <is>
          <t>No price shown</t>
        </is>
      </c>
      <c r="BB53" t="inlineStr">
        <is>
          <t>rf23bb8600qlaa</t>
        </is>
      </c>
      <c r="BC53" t="inlineStr">
        <is>
          <t>RF23BB8600QLAA</t>
        </is>
      </c>
      <c r="BD53" t="inlineStr">
        <is>
          <t>RF23BB8600QLAA</t>
        </is>
      </c>
      <c r="BE53" t="inlineStr">
        <is>
          <t>Not sold here</t>
        </is>
      </c>
      <c r="BF53">
        <f>AV53/AW53-1</f>
        <v/>
      </c>
      <c r="BG53">
        <f>AX53/AW53-1</f>
        <v/>
      </c>
      <c r="BH53">
        <f>AY53/AW53-1</f>
        <v/>
      </c>
      <c r="BI53">
        <f>AZ53/AW53-1</f>
        <v/>
      </c>
      <c r="BK53" t="inlineStr">
        <is>
          <t>Not sold here</t>
        </is>
      </c>
      <c r="BL53" s="1" t="n">
        <v>2199</v>
      </c>
      <c r="BM53" s="1" t="n">
        <v>2699.99</v>
      </c>
      <c r="BN53" s="1" t="n">
        <v>2199</v>
      </c>
      <c r="BO53" t="inlineStr">
        <is>
          <t>Not sold here</t>
        </is>
      </c>
      <c r="BP53" t="inlineStr">
        <is>
          <t>Not sold here</t>
        </is>
      </c>
      <c r="BQ53" t="inlineStr">
        <is>
          <t>rf70f29deraa</t>
        </is>
      </c>
      <c r="BR53" t="inlineStr">
        <is>
          <t>RF70F29DERAA</t>
        </is>
      </c>
      <c r="BS53" t="inlineStr">
        <is>
          <t>RF70F29DERAA</t>
        </is>
      </c>
      <c r="BT53" t="inlineStr">
        <is>
          <t>Not sold here</t>
        </is>
      </c>
      <c r="BU53">
        <f>BK53/BL53-1</f>
        <v/>
      </c>
      <c r="BV53">
        <f>BM53/BL53-1</f>
        <v/>
      </c>
      <c r="BW53">
        <f>BN53/BL53-1</f>
        <v/>
      </c>
      <c r="BX53">
        <f>BO53/BL53-1</f>
        <v/>
      </c>
    </row>
    <row r="54">
      <c r="B54" t="inlineStr">
        <is>
          <t>30 Oct 2026, 12:00</t>
        </is>
      </c>
      <c r="C54" s="1" t="n">
        <v>2043.95</v>
      </c>
      <c r="D54" s="1" t="n">
        <v>2399</v>
      </c>
      <c r="E54" s="1" t="n">
        <v>2399.99</v>
      </c>
      <c r="F54" s="1" t="n">
        <v>2399</v>
      </c>
      <c r="G54" t="inlineStr">
        <is>
          <t>Not sold here</t>
        </is>
      </c>
      <c r="H54" t="inlineStr">
        <is>
          <t>RF29BB8600QLAA</t>
        </is>
      </c>
      <c r="I54" t="inlineStr">
        <is>
          <t>rf29bb8600qlaa</t>
        </is>
      </c>
      <c r="J54" t="inlineStr">
        <is>
          <t>RF29BB8600QLAA</t>
        </is>
      </c>
      <c r="K54" t="inlineStr">
        <is>
          <t>RF29BB8600QLAA</t>
        </is>
      </c>
      <c r="L54" t="inlineStr">
        <is>
          <t>Not sold here</t>
        </is>
      </c>
      <c r="M54">
        <f>C54/D54-1</f>
        <v/>
      </c>
      <c r="N54">
        <f>E54/D54-1</f>
        <v/>
      </c>
      <c r="O54">
        <f>F54/D54-1</f>
        <v/>
      </c>
      <c r="P54">
        <f>G54/D54-1</f>
        <v/>
      </c>
      <c r="R54" t="inlineStr">
        <is>
          <t>Not sold here</t>
        </is>
      </c>
      <c r="S54" s="1" t="n">
        <v>3599</v>
      </c>
      <c r="T54" s="1" t="n">
        <v>3599.99</v>
      </c>
      <c r="U54" s="1" t="n">
        <v>3599</v>
      </c>
      <c r="V54" t="inlineStr">
        <is>
          <t>Not sold here</t>
        </is>
      </c>
      <c r="W54" t="inlineStr">
        <is>
          <t>Not sold here</t>
        </is>
      </c>
      <c r="X54" t="inlineStr">
        <is>
          <t>rf90f29aecraa</t>
        </is>
      </c>
      <c r="Y54" t="inlineStr">
        <is>
          <t>RF90F29AECRAA</t>
        </is>
      </c>
      <c r="Z54" t="inlineStr">
        <is>
          <t>RF90F29AECRAA</t>
        </is>
      </c>
      <c r="AA54" t="inlineStr">
        <is>
          <t>Not sold here</t>
        </is>
      </c>
      <c r="AB54">
        <f>R54/S54-1</f>
        <v/>
      </c>
      <c r="AC54">
        <f>T54/S54-1</f>
        <v/>
      </c>
      <c r="AD54">
        <f>U54/S54-1</f>
        <v/>
      </c>
      <c r="AE54">
        <f>V54/S54-1</f>
        <v/>
      </c>
      <c r="AG54" t="inlineStr">
        <is>
          <t>No price shown</t>
        </is>
      </c>
      <c r="AH54" s="1" t="n">
        <v>2499</v>
      </c>
      <c r="AI54" s="1" t="n">
        <v>2499.99</v>
      </c>
      <c r="AJ54" s="1" t="n">
        <v>2499</v>
      </c>
      <c r="AK54" t="inlineStr">
        <is>
          <t>Out of stock</t>
        </is>
      </c>
      <c r="AL54" t="inlineStr">
        <is>
          <t>No price shown</t>
        </is>
      </c>
      <c r="AM54" t="inlineStr">
        <is>
          <t>rf23bb860012aa</t>
        </is>
      </c>
      <c r="AN54" t="inlineStr">
        <is>
          <t>RF23BB860012AA</t>
        </is>
      </c>
      <c r="AO54" t="inlineStr">
        <is>
          <t>RF23BB860012AA</t>
        </is>
      </c>
      <c r="AP54" t="inlineStr">
        <is>
          <t>Out of stock</t>
        </is>
      </c>
      <c r="AQ54">
        <f>AG54/AH54-1</f>
        <v/>
      </c>
      <c r="AR54">
        <f>AI54/AH54-1</f>
        <v/>
      </c>
      <c r="AS54">
        <f>AJ54/AH54-1</f>
        <v/>
      </c>
      <c r="AT54">
        <f>AK54/AH54-1</f>
        <v/>
      </c>
      <c r="AV54" s="1" t="n">
        <v>2399</v>
      </c>
      <c r="AW54" s="1" t="n">
        <v>2499</v>
      </c>
      <c r="AX54" s="1" t="n">
        <v>2499.99</v>
      </c>
      <c r="AY54" s="1" t="n">
        <v>2499</v>
      </c>
      <c r="AZ54" t="inlineStr">
        <is>
          <t>Not sold here</t>
        </is>
      </c>
      <c r="BA54" t="inlineStr">
        <is>
          <t>RF23BB8600QLAA</t>
        </is>
      </c>
      <c r="BB54" t="inlineStr">
        <is>
          <t>rf23bb8600qlaa</t>
        </is>
      </c>
      <c r="BC54" t="inlineStr">
        <is>
          <t>RF23BB8600QLAA</t>
        </is>
      </c>
      <c r="BD54" t="inlineStr">
        <is>
          <t>RF23BB8600QLAA</t>
        </is>
      </c>
      <c r="BE54" t="inlineStr">
        <is>
          <t>Not sold here</t>
        </is>
      </c>
      <c r="BF54">
        <f>AV54/AW54-1</f>
        <v/>
      </c>
      <c r="BG54">
        <f>AX54/AW54-1</f>
        <v/>
      </c>
      <c r="BH54">
        <f>AY54/AW54-1</f>
        <v/>
      </c>
      <c r="BI54">
        <f>AZ54/AW54-1</f>
        <v/>
      </c>
      <c r="BK54" t="inlineStr">
        <is>
          <t>Not sold here</t>
        </is>
      </c>
      <c r="BL54" s="1" t="n">
        <v>2199</v>
      </c>
      <c r="BM54" s="1" t="n">
        <v>2699.99</v>
      </c>
      <c r="BN54" s="1" t="n">
        <v>2199</v>
      </c>
      <c r="BO54" t="inlineStr">
        <is>
          <t>Not sold here</t>
        </is>
      </c>
      <c r="BP54" t="inlineStr">
        <is>
          <t>Not sold here</t>
        </is>
      </c>
      <c r="BQ54" t="inlineStr">
        <is>
          <t>rf70f29deraa</t>
        </is>
      </c>
      <c r="BR54" t="inlineStr">
        <is>
          <t>RF70F29DERAA</t>
        </is>
      </c>
      <c r="BS54" t="inlineStr">
        <is>
          <t>RF70F29DERAA</t>
        </is>
      </c>
      <c r="BT54" t="inlineStr">
        <is>
          <t>Not sold here</t>
        </is>
      </c>
      <c r="BU54">
        <f>BK54/BL54-1</f>
        <v/>
      </c>
      <c r="BV54">
        <f>BM54/BL54-1</f>
        <v/>
      </c>
      <c r="BW54">
        <f>BN54/BL54-1</f>
        <v/>
      </c>
      <c r="BX54">
        <f>BO54/BL54-1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2026-10-30T16:34:15Z</dcterms:modified>
</cp:coreProperties>
</file>