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8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  <row r="28">
      <c r="B28" t="inlineStr">
        <is>
          <t>17 Oct 2026, 12:00</t>
        </is>
      </c>
      <c r="C28" s="1" t="n">
        <v>1958.88</v>
      </c>
      <c r="D28" s="1" t="n">
        <v>2299</v>
      </c>
      <c r="E28" s="1" t="n">
        <v>1949.99</v>
      </c>
      <c r="F28" s="1" t="n">
        <v>2299</v>
      </c>
      <c r="G28" t="inlineStr">
        <is>
          <t>Not sold here</t>
        </is>
      </c>
      <c r="H28" t="inlineStr">
        <is>
          <t>RF29BB8600QLAA</t>
        </is>
      </c>
      <c r="I28" t="inlineStr">
        <is>
          <t>rf29bb8600qlaa</t>
        </is>
      </c>
      <c r="J28" t="inlineStr">
        <is>
          <t>RF29BB8600QLAA</t>
        </is>
      </c>
      <c r="K28" t="inlineStr">
        <is>
          <t>RF29BB8600QLAA</t>
        </is>
      </c>
      <c r="L28" t="inlineStr">
        <is>
          <t>Not sold here</t>
        </is>
      </c>
      <c r="M28">
        <f>C28/D28-1</f>
        <v/>
      </c>
      <c r="N28">
        <f>E28/D28-1</f>
        <v/>
      </c>
      <c r="O28">
        <f>F28/D28-1</f>
        <v/>
      </c>
      <c r="P28">
        <f>G28/D28-1</f>
        <v/>
      </c>
      <c r="R28" t="inlineStr">
        <is>
          <t>Not sold here</t>
        </is>
      </c>
      <c r="S28" s="1" t="n">
        <v>3499</v>
      </c>
      <c r="T28" s="1" t="n">
        <v>3499.99</v>
      </c>
      <c r="U28" s="1" t="n">
        <v>3499</v>
      </c>
      <c r="V28" t="inlineStr">
        <is>
          <t>Not sold here</t>
        </is>
      </c>
      <c r="W28" t="inlineStr">
        <is>
          <t>Not sold here</t>
        </is>
      </c>
      <c r="X28" t="inlineStr">
        <is>
          <t>rf90f29aecraa</t>
        </is>
      </c>
      <c r="Y28" t="inlineStr">
        <is>
          <t>RF90F29AECRAA</t>
        </is>
      </c>
      <c r="Z28" t="inlineStr">
        <is>
          <t>RF90F29AECRAA</t>
        </is>
      </c>
      <c r="AA28" t="inlineStr">
        <is>
          <t>Not sold here</t>
        </is>
      </c>
      <c r="AB28">
        <f>R28/S28-1</f>
        <v/>
      </c>
      <c r="AC28">
        <f>T28/S28-1</f>
        <v/>
      </c>
      <c r="AD28">
        <f>U28/S28-1</f>
        <v/>
      </c>
      <c r="AE28">
        <f>V28/S28-1</f>
        <v/>
      </c>
      <c r="AG28" t="inlineStr">
        <is>
          <t>No price shown</t>
        </is>
      </c>
      <c r="AH28" s="1" t="n">
        <v>2399</v>
      </c>
      <c r="AI28" s="1" t="n">
        <v>2399.99</v>
      </c>
      <c r="AJ28" s="1" t="n">
        <v>2399</v>
      </c>
      <c r="AK28" t="inlineStr">
        <is>
          <t>Blocked by site</t>
        </is>
      </c>
      <c r="AL28" t="inlineStr">
        <is>
          <t>No price shown</t>
        </is>
      </c>
      <c r="AM28" t="inlineStr">
        <is>
          <t>rf23bb860012aa</t>
        </is>
      </c>
      <c r="AN28" t="inlineStr">
        <is>
          <t>RF23BB860012AA</t>
        </is>
      </c>
      <c r="AO28" t="inlineStr">
        <is>
          <t>RF23BB860012AA</t>
        </is>
      </c>
      <c r="AP28" t="inlineStr">
        <is>
          <t>Blocked by site</t>
        </is>
      </c>
      <c r="AQ28">
        <f>AG28/AH28-1</f>
        <v/>
      </c>
      <c r="AR28">
        <f>AI28/AH28-1</f>
        <v/>
      </c>
      <c r="AS28">
        <f>AJ28/AH28-1</f>
        <v/>
      </c>
      <c r="AT28">
        <f>AK28/AH28-1</f>
        <v/>
      </c>
      <c r="AV28" t="inlineStr">
        <is>
          <t>No price shown</t>
        </is>
      </c>
      <c r="AW28" s="1" t="n">
        <v>2399</v>
      </c>
      <c r="AX28" s="1" t="n">
        <v>2399.99</v>
      </c>
      <c r="AY28" s="1" t="n">
        <v>2399</v>
      </c>
      <c r="AZ28" t="inlineStr">
        <is>
          <t>Not sold here</t>
        </is>
      </c>
      <c r="BA28" t="inlineStr">
        <is>
          <t>No price shown</t>
        </is>
      </c>
      <c r="BB28" t="inlineStr">
        <is>
          <t>rf23bb8600qlaa</t>
        </is>
      </c>
      <c r="BC28" t="inlineStr">
        <is>
          <t>RF23BB8600QLAA</t>
        </is>
      </c>
      <c r="BD28" t="inlineStr">
        <is>
          <t>RF23BB8600QLAA</t>
        </is>
      </c>
      <c r="BE28" t="inlineStr">
        <is>
          <t>Not sold here</t>
        </is>
      </c>
      <c r="BF28">
        <f>AV28/AW28-1</f>
        <v/>
      </c>
      <c r="BG28">
        <f>AX28/AW28-1</f>
        <v/>
      </c>
      <c r="BH28">
        <f>AY28/AW28-1</f>
        <v/>
      </c>
      <c r="BI28">
        <f>AZ28/AW28-1</f>
        <v/>
      </c>
      <c r="BK28" t="inlineStr">
        <is>
          <t>Not sold here</t>
        </is>
      </c>
      <c r="BL28" s="1" t="n">
        <v>2199</v>
      </c>
      <c r="BM28" s="1" t="n">
        <v>2199.99</v>
      </c>
      <c r="BN28" s="1" t="n">
        <v>2199</v>
      </c>
      <c r="BO28" t="inlineStr">
        <is>
          <t>Not sold here</t>
        </is>
      </c>
      <c r="BP28" t="inlineStr">
        <is>
          <t>Not sold here</t>
        </is>
      </c>
      <c r="BQ28" t="inlineStr">
        <is>
          <t>rf70f29deraa</t>
        </is>
      </c>
      <c r="BR28" t="inlineStr">
        <is>
          <t>RF70F29DERAA</t>
        </is>
      </c>
      <c r="BS28" t="inlineStr">
        <is>
          <t>RF70F29DERAA</t>
        </is>
      </c>
      <c r="BT28" t="inlineStr">
        <is>
          <t>Not sold here</t>
        </is>
      </c>
      <c r="BU28">
        <f>BK28/BL28-1</f>
        <v/>
      </c>
      <c r="BV28">
        <f>BM28/BL28-1</f>
        <v/>
      </c>
      <c r="BW28">
        <f>BN28/BL28-1</f>
        <v/>
      </c>
      <c r="BX28">
        <f>BO28/BL28-1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2026-10-17T13:29:14Z</dcterms:modified>
</cp:coreProperties>
</file>