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5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19 Jul 2026, 12:00</t>
        </is>
      </c>
      <c r="C54" t="inlineStr">
        <is>
          <t>not available</t>
        </is>
      </c>
      <c r="D54" s="1" t="n">
        <v>1699.99</v>
      </c>
      <c r="F54" t="inlineStr">
        <is>
          <t>not available</t>
        </is>
      </c>
      <c r="G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" t="n">
        <v>1419.99</v>
      </c>
      <c r="O54" t="inlineStr">
        <is>
          <t>not available</t>
        </is>
      </c>
      <c r="P54" t="inlineStr">
        <is>
          <t>sm-s938uzkexaa</t>
        </is>
      </c>
      <c r="R54">
        <f>L54/M54-1</f>
        <v/>
      </c>
      <c r="S54">
        <f>N54/M54-1</f>
        <v/>
      </c>
      <c r="U54" t="inlineStr">
        <is>
          <t>not available</t>
        </is>
      </c>
      <c r="V54" s="1" t="n">
        <v>1299.99</v>
      </c>
      <c r="X54" t="inlineStr">
        <is>
          <t>not available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" t="n">
        <v>1299.99</v>
      </c>
      <c r="AG54" t="inlineStr">
        <is>
          <t>not available</t>
        </is>
      </c>
      <c r="AH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" t="n">
        <v>1499.99</v>
      </c>
      <c r="AY54" t="inlineStr">
        <is>
          <t>not available</t>
        </is>
      </c>
      <c r="AZ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" t="n">
        <v>1499.99</v>
      </c>
      <c r="BG54" s="1" t="n">
        <v>1499.99</v>
      </c>
      <c r="BH54" t="inlineStr">
        <is>
          <t>not available</t>
        </is>
      </c>
      <c r="BI54" t="inlineStr">
        <is>
          <t>sm-f966uzkaxaa</t>
        </is>
      </c>
      <c r="BJ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" t="n">
        <v>1499.99</v>
      </c>
      <c r="BQ54" t="inlineStr">
        <is>
          <t>not available</t>
        </is>
      </c>
      <c r="BR54" t="inlineStr">
        <is>
          <t>sm-f966uzsaxaa</t>
        </is>
      </c>
      <c r="BT54">
        <f>BN54/BO54-1</f>
        <v/>
      </c>
      <c r="BU54">
        <f>BP54/BO54-1</f>
        <v/>
      </c>
      <c r="BW54" s="1" t="n">
        <v>2419.99</v>
      </c>
      <c r="BX54" s="1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s="1" t="n">
        <v>1619.99</v>
      </c>
      <c r="CG54" s="1" t="n">
        <v>1699.99</v>
      </c>
      <c r="CI54" t="inlineStr">
        <is>
          <t>SM-F966UZKEXAA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" t="n">
        <v>1099</v>
      </c>
      <c r="CY54" s="1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" t="n">
        <v>1299.99</v>
      </c>
      <c r="DI54" s="1" t="n">
        <v>899.99</v>
      </c>
      <c r="DJ54" t="inlineStr">
        <is>
          <t>not available</t>
        </is>
      </c>
      <c r="DK54" t="inlineStr">
        <is>
          <t>sm-s938uztaxaa</t>
        </is>
      </c>
      <c r="DL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" t="n">
        <v>1249.99</v>
      </c>
      <c r="FA54" s="1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" t="n">
        <v>992.99</v>
      </c>
      <c r="FJ54" s="1" t="n">
        <v>1099.99</v>
      </c>
      <c r="FK54" s="1" t="n">
        <v>804.99</v>
      </c>
      <c r="FL54" t="inlineStr">
        <is>
          <t>SM-S937UZSAXAA</t>
        </is>
      </c>
      <c r="FM54" t="inlineStr">
        <is>
          <t>sm-s937uzsaxaa</t>
        </is>
      </c>
      <c r="FN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" t="n">
        <v>1039.99</v>
      </c>
      <c r="GB54" t="inlineStr">
        <is>
          <t>not available</t>
        </is>
      </c>
      <c r="GD54" t="inlineStr">
        <is>
          <t>SM-S948ULBAXAA</t>
        </is>
      </c>
      <c r="GE54" t="inlineStr">
        <is>
          <t>not available</t>
        </is>
      </c>
      <c r="GG54">
        <f>GA54/GB54-1</f>
        <v/>
      </c>
      <c r="GH54">
        <f>GC54/GB54-1</f>
        <v/>
      </c>
      <c r="GJ54" s="1" t="n">
        <v>1039.99</v>
      </c>
      <c r="GK54" s="1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" t="n">
        <v>1039.99</v>
      </c>
      <c r="GT54" s="1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" t="n">
        <v>1030</v>
      </c>
      <c r="HC54" s="1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" t="n">
        <v>1299.99</v>
      </c>
      <c r="HL54" s="1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" t="n">
        <v>1175</v>
      </c>
      <c r="HU54" s="1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" t="n">
        <v>1239.99</v>
      </c>
      <c r="ID54" s="1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" t="n">
        <v>1239.99</v>
      </c>
      <c r="IM54" s="1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" t="n">
        <v>770</v>
      </c>
      <c r="KF54" s="1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" t="n">
        <v>799.99</v>
      </c>
      <c r="KO54" s="1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" t="n">
        <v>799.99</v>
      </c>
      <c r="KX54" s="1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" t="n">
        <v>780</v>
      </c>
      <c r="LG54" s="1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" t="n">
        <v>939.99</v>
      </c>
      <c r="LP54" s="1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" t="n">
        <v>974.99</v>
      </c>
      <c r="LY54" s="1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" t="n">
        <v>899.99</v>
      </c>
      <c r="MH54" s="1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" t="n">
        <v>999.99</v>
      </c>
      <c r="MQ54" s="1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" t="n">
        <v>895</v>
      </c>
      <c r="OA54" s="1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" t="n">
        <v>970</v>
      </c>
      <c r="OJ54" s="1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" t="n">
        <v>1081.44</v>
      </c>
      <c r="OS54" s="1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" t="n">
        <v>1099.99</v>
      </c>
      <c r="PB54" s="1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" t="n">
        <v>1020</v>
      </c>
      <c r="PK54" s="1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2026-07-19T17:43:38Z</dcterms:modified>
</cp:coreProperties>
</file>