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G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</row>
    <row r="3">
      <c r="B3" t="inlineStr">
        <is>
          <t>22 Jul 2026, 12:00</t>
        </is>
      </c>
      <c r="C3" s="1" t="n">
        <v>2099.99</v>
      </c>
      <c r="D3" s="1" t="n">
        <v>2099.99</v>
      </c>
      <c r="F3" t="inlineStr">
        <is>
          <t>SM-F976UZVAXAA</t>
        </is>
      </c>
      <c r="G3" t="inlineStr">
        <is>
          <t>sm-f976uzvaxaa</t>
        </is>
      </c>
      <c r="I3">
        <f>C3/D3-1</f>
        <v/>
      </c>
      <c r="J3">
        <f>E3/D3-1</f>
        <v/>
      </c>
      <c r="L3" s="1" t="n">
        <v>2099.99</v>
      </c>
      <c r="M3" s="1" t="n">
        <v>2099.99</v>
      </c>
      <c r="O3" t="inlineStr">
        <is>
          <t>SM-F976UZWAXAA</t>
        </is>
      </c>
      <c r="P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X3" t="inlineStr">
        <is>
          <t>SM-F976UZKAXAA</t>
        </is>
      </c>
      <c r="Y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G3" t="inlineStr">
        <is>
          <t>SM-F976UZVEXAA</t>
        </is>
      </c>
      <c r="AH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P3" t="inlineStr">
        <is>
          <t>SM-F976UZWEXAA</t>
        </is>
      </c>
      <c r="AQ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Y3" t="inlineStr">
        <is>
          <t>SM-F976UZKEXAA</t>
        </is>
      </c>
      <c r="AZ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1899.99</v>
      </c>
      <c r="BH3" t="inlineStr">
        <is>
          <t>SM-F971ULVAXAA</t>
        </is>
      </c>
      <c r="BI3" t="inlineStr">
        <is>
          <t>sm-f971ulvaxaa</t>
        </is>
      </c>
      <c r="BK3">
        <f>BE3/BF3-1</f>
        <v/>
      </c>
      <c r="BL3">
        <f>BG3/BF3-1</f>
        <v/>
      </c>
      <c r="BN3" s="1" t="n">
        <v>1899.99</v>
      </c>
      <c r="BO3" s="1" t="n">
        <v>1899.99</v>
      </c>
      <c r="BQ3" t="inlineStr">
        <is>
          <t>SM-F971UZWAXAA</t>
        </is>
      </c>
      <c r="BR3" t="inlineStr">
        <is>
          <t>sm-f971uzwaxaa</t>
        </is>
      </c>
      <c r="BT3">
        <f>BN3/BO3-1</f>
        <v/>
      </c>
      <c r="BU3">
        <f>BP3/BO3-1</f>
        <v/>
      </c>
      <c r="BW3" s="1" t="n">
        <v>1899.99</v>
      </c>
      <c r="BX3" s="1" t="n">
        <v>1899.99</v>
      </c>
      <c r="BZ3" t="inlineStr">
        <is>
          <t>SM-F971UZKAXAA</t>
        </is>
      </c>
      <c r="CA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2099.99</v>
      </c>
      <c r="CI3" t="inlineStr">
        <is>
          <t>SM-F971ULVEXAA</t>
        </is>
      </c>
      <c r="CJ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2099.99</v>
      </c>
      <c r="CR3" t="inlineStr">
        <is>
          <t>SM-F971UZWEXAA</t>
        </is>
      </c>
      <c r="CS3" t="inlineStr">
        <is>
          <t>sm-f971uzwexaa</t>
        </is>
      </c>
      <c r="CU3">
        <f>CO3/CP3-1</f>
        <v/>
      </c>
      <c r="CV3">
        <f>CQ3/CP3-1</f>
        <v/>
      </c>
      <c r="CX3" s="1" t="n">
        <v>2099.99</v>
      </c>
      <c r="CY3" s="1" t="n">
        <v>2099.99</v>
      </c>
      <c r="DA3" t="inlineStr">
        <is>
          <t>SM-F971UZKEXAA</t>
        </is>
      </c>
      <c r="DB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J3" t="inlineStr">
        <is>
          <t>SM-F776ULIAXAA</t>
        </is>
      </c>
      <c r="DK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S3" t="inlineStr">
        <is>
          <t>SM-F776UZWAXAA</t>
        </is>
      </c>
      <c r="DT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B3" t="inlineStr">
        <is>
          <t>SM-F776UZKAXAA</t>
        </is>
      </c>
      <c r="EC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K3" t="inlineStr">
        <is>
          <t>SM-F776ULIEXAA</t>
        </is>
      </c>
      <c r="EL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T3" t="inlineStr">
        <is>
          <t>SM-F776UZWEXAA</t>
        </is>
      </c>
      <c r="EU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C3" t="inlineStr">
        <is>
          <t>SM-F776UZKEXAA</t>
        </is>
      </c>
      <c r="FD3" t="inlineStr">
        <is>
          <t>sm-f776uzkexaa</t>
        </is>
      </c>
      <c r="FF3">
        <f>EZ3/FA3-1</f>
        <v/>
      </c>
      <c r="FG3">
        <f>FB3/FA3-1</f>
        <v/>
      </c>
    </row>
    <row r="4">
      <c r="B4" t="inlineStr">
        <is>
          <t>22 Jul 2026, 12:00</t>
        </is>
      </c>
      <c r="C4" s="1" t="n">
        <v>2099.99</v>
      </c>
      <c r="D4" s="1" t="n">
        <v>2099.99</v>
      </c>
      <c r="F4" t="inlineStr">
        <is>
          <t>SM-F976UZVAXAA</t>
        </is>
      </c>
      <c r="G4" t="inlineStr">
        <is>
          <t>sm-f976uzvaxaa</t>
        </is>
      </c>
      <c r="I4">
        <f>C4/D4-1</f>
        <v/>
      </c>
      <c r="J4">
        <f>E4/D4-1</f>
        <v/>
      </c>
      <c r="L4" s="1" t="n">
        <v>2099.99</v>
      </c>
      <c r="M4" s="1" t="n">
        <v>2099.99</v>
      </c>
      <c r="O4" t="inlineStr">
        <is>
          <t>SM-F976UZWAXAA</t>
        </is>
      </c>
      <c r="P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X4" t="inlineStr">
        <is>
          <t>SM-F976UZKAXAA</t>
        </is>
      </c>
      <c r="Y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G4" t="inlineStr">
        <is>
          <t>SM-F976UZVEXAA</t>
        </is>
      </c>
      <c r="AH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P4" t="inlineStr">
        <is>
          <t>SM-F976UZWEXAA</t>
        </is>
      </c>
      <c r="AQ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Y4" t="inlineStr">
        <is>
          <t>SM-F976UZKEXAA</t>
        </is>
      </c>
      <c r="AZ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1899.99</v>
      </c>
      <c r="BH4" t="inlineStr">
        <is>
          <t>SM-F971ULVAXAA</t>
        </is>
      </c>
      <c r="BI4" t="inlineStr">
        <is>
          <t>sm-f971ulvaxaa</t>
        </is>
      </c>
      <c r="BK4">
        <f>BE4/BF4-1</f>
        <v/>
      </c>
      <c r="BL4">
        <f>BG4/BF4-1</f>
        <v/>
      </c>
      <c r="BN4" s="1" t="n">
        <v>1899.99</v>
      </c>
      <c r="BO4" s="1" t="n">
        <v>1899.99</v>
      </c>
      <c r="BQ4" t="inlineStr">
        <is>
          <t>SM-F971UZWAXAA</t>
        </is>
      </c>
      <c r="BR4" t="inlineStr">
        <is>
          <t>sm-f971uzwaxaa</t>
        </is>
      </c>
      <c r="BT4">
        <f>BN4/BO4-1</f>
        <v/>
      </c>
      <c r="BU4">
        <f>BP4/BO4-1</f>
        <v/>
      </c>
      <c r="BW4" s="1" t="n">
        <v>1899.99</v>
      </c>
      <c r="BX4" s="1" t="n">
        <v>1899.99</v>
      </c>
      <c r="BZ4" t="inlineStr">
        <is>
          <t>SM-F971UZKAXAA</t>
        </is>
      </c>
      <c r="CA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2099.99</v>
      </c>
      <c r="CI4" t="inlineStr">
        <is>
          <t>SM-F971ULVEXAA</t>
        </is>
      </c>
      <c r="CJ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2099.99</v>
      </c>
      <c r="CR4" t="inlineStr">
        <is>
          <t>SM-F971UZWEXAA</t>
        </is>
      </c>
      <c r="CS4" t="inlineStr">
        <is>
          <t>sm-f971uzwexaa</t>
        </is>
      </c>
      <c r="CU4">
        <f>CO4/CP4-1</f>
        <v/>
      </c>
      <c r="CV4">
        <f>CQ4/CP4-1</f>
        <v/>
      </c>
      <c r="CX4" s="1" t="n">
        <v>2099.99</v>
      </c>
      <c r="CY4" s="1" t="n">
        <v>2099.99</v>
      </c>
      <c r="DA4" t="inlineStr">
        <is>
          <t>SM-F971UZKEXAA</t>
        </is>
      </c>
      <c r="DB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J4" t="inlineStr">
        <is>
          <t>SM-F776ULIAXAA</t>
        </is>
      </c>
      <c r="DK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S4" t="inlineStr">
        <is>
          <t>SM-F776UZWAXAA</t>
        </is>
      </c>
      <c r="DT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B4" t="inlineStr">
        <is>
          <t>SM-F776UZKAXAA</t>
        </is>
      </c>
      <c r="EC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K4" t="inlineStr">
        <is>
          <t>SM-F776ULIEXAA</t>
        </is>
      </c>
      <c r="EL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T4" t="inlineStr">
        <is>
          <t>SM-F776UZWEXAA</t>
        </is>
      </c>
      <c r="EU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C4" t="inlineStr">
        <is>
          <t>SM-F776UZKEXAA</t>
        </is>
      </c>
      <c r="FD4" t="inlineStr">
        <is>
          <t>sm-f776uzkexaa</t>
        </is>
      </c>
      <c r="FF4">
        <f>EZ4/FA4-1</f>
        <v/>
      </c>
      <c r="FG4">
        <f>FB4/FA4-1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2026-07-22T16:21:30Z</dcterms:created>
  <dcterms:modified xmlns:dcterms="http://purl.org/dc/terms/" xmlns:xsi="http://www.w3.org/2001/XMLSchema-instance" xsi:type="dcterms:W3CDTF">2026-07-22T16:48:16Z</dcterms:modified>
</cp:coreProperties>
</file>