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  <row r="76">
      <c r="B76" t="inlineStr">
        <is>
          <t>10 Aug 2026, 00:00</t>
        </is>
      </c>
      <c r="C76" s="9" t="n">
        <v>2099.99</v>
      </c>
      <c r="D76" s="9" t="n">
        <v>2099.99</v>
      </c>
      <c r="F76" t="inlineStr">
        <is>
          <t>SM-F976UZVAXAA</t>
        </is>
      </c>
      <c r="G76" t="inlineStr">
        <is>
          <t>sm-f976uzvaxaa</t>
        </is>
      </c>
      <c r="I76">
        <f>C76/D76-1</f>
        <v/>
      </c>
      <c r="J76">
        <f>E76/D76-1</f>
        <v/>
      </c>
      <c r="L76" s="9" t="n">
        <v>2099.99</v>
      </c>
      <c r="M76" s="9" t="n">
        <v>2099.99</v>
      </c>
      <c r="O76" t="inlineStr">
        <is>
          <t>SM-F976UZWAXAA</t>
        </is>
      </c>
      <c r="P76" t="inlineStr">
        <is>
          <t>sm-f976uzwaxaa</t>
        </is>
      </c>
      <c r="R76">
        <f>L76/M76-1</f>
        <v/>
      </c>
      <c r="S76">
        <f>N76/M76-1</f>
        <v/>
      </c>
      <c r="U76" s="9" t="n">
        <v>2099.99</v>
      </c>
      <c r="V76" s="9" t="n">
        <v>2099.99</v>
      </c>
      <c r="X76" t="inlineStr">
        <is>
          <t>SM-F976UZKAXAA</t>
        </is>
      </c>
      <c r="Y76" t="inlineStr">
        <is>
          <t>sm-f976uzkaxaa</t>
        </is>
      </c>
      <c r="AA76">
        <f>U76/V76-1</f>
        <v/>
      </c>
      <c r="AB76">
        <f>W76/V76-1</f>
        <v/>
      </c>
      <c r="AD76" s="9" t="n">
        <v>2299.99</v>
      </c>
      <c r="AE76" s="9" t="n">
        <v>2299.99</v>
      </c>
      <c r="AG76" t="inlineStr">
        <is>
          <t>SM-F976UZVEXAA</t>
        </is>
      </c>
      <c r="AH76" t="inlineStr">
        <is>
          <t>sm-f976uzvexaa</t>
        </is>
      </c>
      <c r="AJ76">
        <f>AD76/AE76-1</f>
        <v/>
      </c>
      <c r="AK76">
        <f>AF76/AE76-1</f>
        <v/>
      </c>
      <c r="AM76" s="9" t="n">
        <v>2299.99</v>
      </c>
      <c r="AN76" s="9" t="n">
        <v>2299.99</v>
      </c>
      <c r="AP76" t="inlineStr">
        <is>
          <t>SM-F976UZWEXAA</t>
        </is>
      </c>
      <c r="AQ76" t="inlineStr">
        <is>
          <t>sm-f976uzwexaa</t>
        </is>
      </c>
      <c r="AS76">
        <f>AM76/AN76-1</f>
        <v/>
      </c>
      <c r="AT76">
        <f>AO76/AN76-1</f>
        <v/>
      </c>
      <c r="AV76" s="9" t="n">
        <v>2299.99</v>
      </c>
      <c r="AW76" s="9" t="n">
        <v>2299.99</v>
      </c>
      <c r="AY76" t="inlineStr">
        <is>
          <t>SM-F976UZKEXAA</t>
        </is>
      </c>
      <c r="AZ76" t="inlineStr">
        <is>
          <t>sm-f976uzkexaa</t>
        </is>
      </c>
      <c r="BB76">
        <f>AV76/AW76-1</f>
        <v/>
      </c>
      <c r="BC76">
        <f>AX76/AW76-1</f>
        <v/>
      </c>
      <c r="BE76" s="9" t="n">
        <v>1899.99</v>
      </c>
      <c r="BF76" s="9" t="n">
        <v>1899.99</v>
      </c>
      <c r="BH76" t="inlineStr">
        <is>
          <t>SM-F971ULVAXAA</t>
        </is>
      </c>
      <c r="BI76" t="inlineStr">
        <is>
          <t>sm-f971ulvaxaa</t>
        </is>
      </c>
      <c r="BK76">
        <f>BE76/BF76-1</f>
        <v/>
      </c>
      <c r="BL76">
        <f>BG76/BF76-1</f>
        <v/>
      </c>
      <c r="BN76" s="9" t="n">
        <v>1899.99</v>
      </c>
      <c r="BO76" s="9" t="n">
        <v>1899.99</v>
      </c>
      <c r="BQ76" t="inlineStr">
        <is>
          <t>SM-F971UZWAXAA</t>
        </is>
      </c>
      <c r="BR76" t="inlineStr">
        <is>
          <t>sm-f971uzwaxaa</t>
        </is>
      </c>
      <c r="BT76">
        <f>BN76/BO76-1</f>
        <v/>
      </c>
      <c r="BU76">
        <f>BP76/BO76-1</f>
        <v/>
      </c>
      <c r="BW76" s="9" t="n">
        <v>1899.99</v>
      </c>
      <c r="BX76" s="9" t="n">
        <v>1899.99</v>
      </c>
      <c r="BZ76" t="inlineStr">
        <is>
          <t>SM-F971UZKAXAA</t>
        </is>
      </c>
      <c r="CA76" t="inlineStr">
        <is>
          <t>sm-f971uzkaxaa</t>
        </is>
      </c>
      <c r="CC76">
        <f>BW76/BX76-1</f>
        <v/>
      </c>
      <c r="CD76">
        <f>BY76/BX76-1</f>
        <v/>
      </c>
      <c r="CF76" s="9" t="n">
        <v>2099.99</v>
      </c>
      <c r="CG76" s="9" t="n">
        <v>2099.99</v>
      </c>
      <c r="CI76" t="inlineStr">
        <is>
          <t>SM-F971ULVEXAA</t>
        </is>
      </c>
      <c r="CJ76" t="inlineStr">
        <is>
          <t>sm-f971ulvexaa</t>
        </is>
      </c>
      <c r="CL76">
        <f>CF76/CG76-1</f>
        <v/>
      </c>
      <c r="CM76">
        <f>CH76/CG76-1</f>
        <v/>
      </c>
      <c r="CO76" s="9" t="n">
        <v>2099.99</v>
      </c>
      <c r="CP76" s="9" t="n">
        <v>2099.99</v>
      </c>
      <c r="CR76" t="inlineStr">
        <is>
          <t>SM-F971UZWEXAA</t>
        </is>
      </c>
      <c r="CS76" t="inlineStr">
        <is>
          <t>sm-f971uzwexaa</t>
        </is>
      </c>
      <c r="CU76">
        <f>CO76/CP76-1</f>
        <v/>
      </c>
      <c r="CV76">
        <f>CQ76/CP76-1</f>
        <v/>
      </c>
      <c r="CX76" s="9" t="n">
        <v>2099.99</v>
      </c>
      <c r="CY76" s="9" t="n">
        <v>2099.99</v>
      </c>
      <c r="DA76" t="inlineStr">
        <is>
          <t>SM-F971UZKEXAA</t>
        </is>
      </c>
      <c r="DB76" t="inlineStr">
        <is>
          <t>sm-f971uzkexaa</t>
        </is>
      </c>
      <c r="DD76">
        <f>CX76/CY76-1</f>
        <v/>
      </c>
      <c r="DE76">
        <f>CZ76/CY76-1</f>
        <v/>
      </c>
      <c r="DG76" s="9" t="n">
        <v>1199.99</v>
      </c>
      <c r="DH76" s="9" t="n">
        <v>1199.99</v>
      </c>
      <c r="DJ76" t="inlineStr">
        <is>
          <t>SM-F776ULIAXAA</t>
        </is>
      </c>
      <c r="DK76" t="inlineStr">
        <is>
          <t>sm-f776uliaxaa</t>
        </is>
      </c>
      <c r="DM76">
        <f>DG76/DH76-1</f>
        <v/>
      </c>
      <c r="DN76">
        <f>DI76/DH76-1</f>
        <v/>
      </c>
      <c r="DP76" s="9" t="n">
        <v>1199.99</v>
      </c>
      <c r="DQ76" s="9" t="n">
        <v>1199.99</v>
      </c>
      <c r="DS76" t="inlineStr">
        <is>
          <t>SM-F776UZWAXAA</t>
        </is>
      </c>
      <c r="DT76" t="inlineStr">
        <is>
          <t>sm-f776uzwaxaa</t>
        </is>
      </c>
      <c r="DV76">
        <f>DP76/DQ76-1</f>
        <v/>
      </c>
      <c r="DW76">
        <f>DR76/DQ76-1</f>
        <v/>
      </c>
      <c r="DY76" s="9" t="n">
        <v>1199.99</v>
      </c>
      <c r="DZ76" s="9" t="n">
        <v>1199.99</v>
      </c>
      <c r="EB76" t="inlineStr">
        <is>
          <t>SM-F776UZKAXAA</t>
        </is>
      </c>
      <c r="EC76" t="inlineStr">
        <is>
          <t>sm-f776uzkaxaa</t>
        </is>
      </c>
      <c r="EE76">
        <f>DY76/DZ76-1</f>
        <v/>
      </c>
      <c r="EF76">
        <f>EA76/DZ76-1</f>
        <v/>
      </c>
      <c r="EH76" s="9" t="n">
        <v>1399.99</v>
      </c>
      <c r="EI76" s="9" t="n">
        <v>1399.99</v>
      </c>
      <c r="EK76" t="inlineStr">
        <is>
          <t>SM-F776ULIEXAA</t>
        </is>
      </c>
      <c r="EL76" t="inlineStr">
        <is>
          <t>sm-f776uliexaa</t>
        </is>
      </c>
      <c r="EN76">
        <f>EH76/EI76-1</f>
        <v/>
      </c>
      <c r="EO76">
        <f>EJ76/EI76-1</f>
        <v/>
      </c>
      <c r="EQ76" s="9" t="n">
        <v>1399.99</v>
      </c>
      <c r="ER76" s="9" t="n">
        <v>1399.99</v>
      </c>
      <c r="ET76" t="inlineStr">
        <is>
          <t>SM-F776UZWEXAA</t>
        </is>
      </c>
      <c r="EU76" t="inlineStr">
        <is>
          <t>sm-f776uzwexaa</t>
        </is>
      </c>
      <c r="EW76">
        <f>EQ76/ER76-1</f>
        <v/>
      </c>
      <c r="EX76">
        <f>ES76/ER76-1</f>
        <v/>
      </c>
      <c r="EZ76" s="9" t="n">
        <v>1399.99</v>
      </c>
      <c r="FA76" s="9" t="n">
        <v>1399.99</v>
      </c>
      <c r="FC76" t="inlineStr">
        <is>
          <t>SM-F776UZKEXAA</t>
        </is>
      </c>
      <c r="FD76" t="inlineStr">
        <is>
          <t>sm-f776uzkexaa</t>
        </is>
      </c>
      <c r="FF76">
        <f>EZ76/FA76-1</f>
        <v/>
      </c>
      <c r="FG76">
        <f>FB76/FA76-1</f>
        <v/>
      </c>
    </row>
    <row r="77">
      <c r="B77" t="inlineStr">
        <is>
          <t>10 Aug 2026, 06:00</t>
        </is>
      </c>
      <c r="C77" s="9" t="n">
        <v>2099.99</v>
      </c>
      <c r="D77" s="9" t="n">
        <v>2099.99</v>
      </c>
      <c r="F77" t="inlineStr">
        <is>
          <t>SM-F976UZVAXAA</t>
        </is>
      </c>
      <c r="G77" t="inlineStr">
        <is>
          <t>sm-f976uzvaxaa</t>
        </is>
      </c>
      <c r="I77">
        <f>C77/D77-1</f>
        <v/>
      </c>
      <c r="J77">
        <f>E77/D77-1</f>
        <v/>
      </c>
      <c r="L77" s="9" t="n">
        <v>2099.99</v>
      </c>
      <c r="M77" s="9" t="n">
        <v>2099.99</v>
      </c>
      <c r="O77" t="inlineStr">
        <is>
          <t>SM-F976UZWAXAA</t>
        </is>
      </c>
      <c r="P77" t="inlineStr">
        <is>
          <t>sm-f976uzwaxaa</t>
        </is>
      </c>
      <c r="R77">
        <f>L77/M77-1</f>
        <v/>
      </c>
      <c r="S77">
        <f>N77/M77-1</f>
        <v/>
      </c>
      <c r="U77" s="9" t="n">
        <v>2099.99</v>
      </c>
      <c r="V77" s="9" t="n">
        <v>2099.99</v>
      </c>
      <c r="X77" t="inlineStr">
        <is>
          <t>SM-F976UZKAXAA</t>
        </is>
      </c>
      <c r="Y77" t="inlineStr">
        <is>
          <t>sm-f976uzkaxaa</t>
        </is>
      </c>
      <c r="AA77">
        <f>U77/V77-1</f>
        <v/>
      </c>
      <c r="AB77">
        <f>W77/V77-1</f>
        <v/>
      </c>
      <c r="AD77" s="9" t="n">
        <v>2299.99</v>
      </c>
      <c r="AE77" s="9" t="n">
        <v>2299.99</v>
      </c>
      <c r="AG77" t="inlineStr">
        <is>
          <t>SM-F976UZVEXAA</t>
        </is>
      </c>
      <c r="AH77" t="inlineStr">
        <is>
          <t>sm-f976uzvexaa</t>
        </is>
      </c>
      <c r="AJ77">
        <f>AD77/AE77-1</f>
        <v/>
      </c>
      <c r="AK77">
        <f>AF77/AE77-1</f>
        <v/>
      </c>
      <c r="AM77" s="9" t="n">
        <v>2299.99</v>
      </c>
      <c r="AN77" s="9" t="n">
        <v>2299.99</v>
      </c>
      <c r="AP77" t="inlineStr">
        <is>
          <t>SM-F976UZWEXAA</t>
        </is>
      </c>
      <c r="AQ77" t="inlineStr">
        <is>
          <t>sm-f976uzwexaa</t>
        </is>
      </c>
      <c r="AS77">
        <f>AM77/AN77-1</f>
        <v/>
      </c>
      <c r="AT77">
        <f>AO77/AN77-1</f>
        <v/>
      </c>
      <c r="AV77" s="9" t="n">
        <v>2299.99</v>
      </c>
      <c r="AW77" s="9" t="n">
        <v>2299.99</v>
      </c>
      <c r="AY77" t="inlineStr">
        <is>
          <t>SM-F976UZKEXAA</t>
        </is>
      </c>
      <c r="AZ77" t="inlineStr">
        <is>
          <t>sm-f976uzkexaa</t>
        </is>
      </c>
      <c r="BB77">
        <f>AV77/AW77-1</f>
        <v/>
      </c>
      <c r="BC77">
        <f>AX77/AW77-1</f>
        <v/>
      </c>
      <c r="BE77" s="9" t="n">
        <v>1899.99</v>
      </c>
      <c r="BF77" s="9" t="n">
        <v>1899.99</v>
      </c>
      <c r="BH77" t="inlineStr">
        <is>
          <t>SM-F971ULVAXAA</t>
        </is>
      </c>
      <c r="BI77" t="inlineStr">
        <is>
          <t>sm-f971ulvaxaa</t>
        </is>
      </c>
      <c r="BK77">
        <f>BE77/BF77-1</f>
        <v/>
      </c>
      <c r="BL77">
        <f>BG77/BF77-1</f>
        <v/>
      </c>
      <c r="BN77" s="9" t="n">
        <v>1899.99</v>
      </c>
      <c r="BO77" s="9" t="n">
        <v>1899.99</v>
      </c>
      <c r="BQ77" t="inlineStr">
        <is>
          <t>SM-F971UZWAXAA</t>
        </is>
      </c>
      <c r="BR77" t="inlineStr">
        <is>
          <t>sm-f971uzwaxaa</t>
        </is>
      </c>
      <c r="BT77">
        <f>BN77/BO77-1</f>
        <v/>
      </c>
      <c r="BU77">
        <f>BP77/BO77-1</f>
        <v/>
      </c>
      <c r="BW77" s="9" t="n">
        <v>1899.99</v>
      </c>
      <c r="BX77" s="9" t="n">
        <v>1899.99</v>
      </c>
      <c r="BZ77" t="inlineStr">
        <is>
          <t>SM-F971UZKAXAA</t>
        </is>
      </c>
      <c r="CA77" t="inlineStr">
        <is>
          <t>sm-f971uzkaxaa</t>
        </is>
      </c>
      <c r="CC77">
        <f>BW77/BX77-1</f>
        <v/>
      </c>
      <c r="CD77">
        <f>BY77/BX77-1</f>
        <v/>
      </c>
      <c r="CF77" s="9" t="n">
        <v>2099.99</v>
      </c>
      <c r="CG77" s="9" t="n">
        <v>2099.99</v>
      </c>
      <c r="CI77" t="inlineStr">
        <is>
          <t>SM-F971ULVEXAA</t>
        </is>
      </c>
      <c r="CJ77" t="inlineStr">
        <is>
          <t>sm-f971ulvexaa</t>
        </is>
      </c>
      <c r="CL77">
        <f>CF77/CG77-1</f>
        <v/>
      </c>
      <c r="CM77">
        <f>CH77/CG77-1</f>
        <v/>
      </c>
      <c r="CO77" s="9" t="n">
        <v>2099.99</v>
      </c>
      <c r="CP77" s="9" t="n">
        <v>2099.99</v>
      </c>
      <c r="CR77" t="inlineStr">
        <is>
          <t>SM-F971UZWEXAA</t>
        </is>
      </c>
      <c r="CS77" t="inlineStr">
        <is>
          <t>sm-f971uzwexaa</t>
        </is>
      </c>
      <c r="CU77">
        <f>CO77/CP77-1</f>
        <v/>
      </c>
      <c r="CV77">
        <f>CQ77/CP77-1</f>
        <v/>
      </c>
      <c r="CX77" s="9" t="n">
        <v>2099.99</v>
      </c>
      <c r="CY77" s="9" t="n">
        <v>2099.99</v>
      </c>
      <c r="DA77" t="inlineStr">
        <is>
          <t>SM-F971UZKEXAA</t>
        </is>
      </c>
      <c r="DB77" t="inlineStr">
        <is>
          <t>sm-f971uzkexaa</t>
        </is>
      </c>
      <c r="DD77">
        <f>CX77/CY77-1</f>
        <v/>
      </c>
      <c r="DE77">
        <f>CZ77/CY77-1</f>
        <v/>
      </c>
      <c r="DG77" s="9" t="n">
        <v>1199.99</v>
      </c>
      <c r="DH77" s="9" t="n">
        <v>1199.99</v>
      </c>
      <c r="DJ77" t="inlineStr">
        <is>
          <t>SM-F776ULIAXAA</t>
        </is>
      </c>
      <c r="DK77" t="inlineStr">
        <is>
          <t>sm-f776uliaxaa</t>
        </is>
      </c>
      <c r="DM77">
        <f>DG77/DH77-1</f>
        <v/>
      </c>
      <c r="DN77">
        <f>DI77/DH77-1</f>
        <v/>
      </c>
      <c r="DP77" s="9" t="n">
        <v>1199.99</v>
      </c>
      <c r="DQ77" s="9" t="n">
        <v>1199.99</v>
      </c>
      <c r="DS77" t="inlineStr">
        <is>
          <t>SM-F776UZWAXAA</t>
        </is>
      </c>
      <c r="DT77" t="inlineStr">
        <is>
          <t>sm-f776uzwaxaa</t>
        </is>
      </c>
      <c r="DV77">
        <f>DP77/DQ77-1</f>
        <v/>
      </c>
      <c r="DW77">
        <f>DR77/DQ77-1</f>
        <v/>
      </c>
      <c r="DY77" s="9" t="n">
        <v>1199.99</v>
      </c>
      <c r="DZ77" s="9" t="n">
        <v>1199.99</v>
      </c>
      <c r="EB77" t="inlineStr">
        <is>
          <t>SM-F776UZKAXAA</t>
        </is>
      </c>
      <c r="EC77" t="inlineStr">
        <is>
          <t>sm-f776uzkaxaa</t>
        </is>
      </c>
      <c r="EE77">
        <f>DY77/DZ77-1</f>
        <v/>
      </c>
      <c r="EF77">
        <f>EA77/DZ77-1</f>
        <v/>
      </c>
      <c r="EH77" s="9" t="n">
        <v>1399.99</v>
      </c>
      <c r="EI77" s="9" t="n">
        <v>1399.99</v>
      </c>
      <c r="EK77" t="inlineStr">
        <is>
          <t>SM-F776ULIEXAA</t>
        </is>
      </c>
      <c r="EL77" t="inlineStr">
        <is>
          <t>sm-f776uliexaa</t>
        </is>
      </c>
      <c r="EN77">
        <f>EH77/EI77-1</f>
        <v/>
      </c>
      <c r="EO77">
        <f>EJ77/EI77-1</f>
        <v/>
      </c>
      <c r="EQ77" s="9" t="n">
        <v>1399.99</v>
      </c>
      <c r="ER77" s="9" t="n">
        <v>1399.99</v>
      </c>
      <c r="ET77" t="inlineStr">
        <is>
          <t>SM-F776UZWEXAA</t>
        </is>
      </c>
      <c r="EU77" t="inlineStr">
        <is>
          <t>sm-f776uzwexaa</t>
        </is>
      </c>
      <c r="EW77">
        <f>EQ77/ER77-1</f>
        <v/>
      </c>
      <c r="EX77">
        <f>ES77/ER77-1</f>
        <v/>
      </c>
      <c r="EZ77" s="9" t="n">
        <v>1399.99</v>
      </c>
      <c r="FA77" s="9" t="n">
        <v>1399.99</v>
      </c>
      <c r="FC77" t="inlineStr">
        <is>
          <t>SM-F776UZKEXAA</t>
        </is>
      </c>
      <c r="FD77" t="inlineStr">
        <is>
          <t>sm-f776uzkexaa</t>
        </is>
      </c>
      <c r="FF77">
        <f>EZ77/FA77-1</f>
        <v/>
      </c>
      <c r="FG77">
        <f>FB77/FA77-1</f>
        <v/>
      </c>
    </row>
    <row r="78">
      <c r="B78" t="inlineStr">
        <is>
          <t>10 Aug 2026, 12:00</t>
        </is>
      </c>
      <c r="C78" s="9" t="n">
        <v>2099.99</v>
      </c>
      <c r="D78" s="9" t="n">
        <v>2099.99</v>
      </c>
      <c r="F78" t="inlineStr">
        <is>
          <t>SM-F976UZVAXAA</t>
        </is>
      </c>
      <c r="G78" t="inlineStr">
        <is>
          <t>sm-f976uzvaxaa</t>
        </is>
      </c>
      <c r="I78">
        <f>C78/D78-1</f>
        <v/>
      </c>
      <c r="J78">
        <f>E78/D78-1</f>
        <v/>
      </c>
      <c r="L78" s="9" t="n">
        <v>2099.99</v>
      </c>
      <c r="M78" s="9" t="n">
        <v>2099.99</v>
      </c>
      <c r="O78" t="inlineStr">
        <is>
          <t>SM-F976UZWAXAA</t>
        </is>
      </c>
      <c r="P78" t="inlineStr">
        <is>
          <t>sm-f976uzwaxaa</t>
        </is>
      </c>
      <c r="R78">
        <f>L78/M78-1</f>
        <v/>
      </c>
      <c r="S78">
        <f>N78/M78-1</f>
        <v/>
      </c>
      <c r="U78" s="9" t="n">
        <v>2099.99</v>
      </c>
      <c r="V78" s="9" t="n">
        <v>2099.99</v>
      </c>
      <c r="X78" t="inlineStr">
        <is>
          <t>SM-F976UZKAXAA</t>
        </is>
      </c>
      <c r="Y78" t="inlineStr">
        <is>
          <t>sm-f976uzkaxaa</t>
        </is>
      </c>
      <c r="AA78">
        <f>U78/V78-1</f>
        <v/>
      </c>
      <c r="AB78">
        <f>W78/V78-1</f>
        <v/>
      </c>
      <c r="AD78" s="9" t="n">
        <v>2299.99</v>
      </c>
      <c r="AE78" s="9" t="n">
        <v>2299.99</v>
      </c>
      <c r="AG78" t="inlineStr">
        <is>
          <t>SM-F976UZVEXAA</t>
        </is>
      </c>
      <c r="AH78" t="inlineStr">
        <is>
          <t>sm-f976uzvexaa</t>
        </is>
      </c>
      <c r="AJ78">
        <f>AD78/AE78-1</f>
        <v/>
      </c>
      <c r="AK78">
        <f>AF78/AE78-1</f>
        <v/>
      </c>
      <c r="AM78" s="9" t="n">
        <v>2299.99</v>
      </c>
      <c r="AN78" s="9" t="n">
        <v>2299.99</v>
      </c>
      <c r="AP78" t="inlineStr">
        <is>
          <t>SM-F976UZWEXAA</t>
        </is>
      </c>
      <c r="AQ78" t="inlineStr">
        <is>
          <t>sm-f976uzwexaa</t>
        </is>
      </c>
      <c r="AS78">
        <f>AM78/AN78-1</f>
        <v/>
      </c>
      <c r="AT78">
        <f>AO78/AN78-1</f>
        <v/>
      </c>
      <c r="AV78" s="9" t="n">
        <v>2299.99</v>
      </c>
      <c r="AW78" s="9" t="n">
        <v>2299.99</v>
      </c>
      <c r="AY78" t="inlineStr">
        <is>
          <t>SM-F976UZKEXAA</t>
        </is>
      </c>
      <c r="AZ78" t="inlineStr">
        <is>
          <t>sm-f976uzkexaa</t>
        </is>
      </c>
      <c r="BB78">
        <f>AV78/AW78-1</f>
        <v/>
      </c>
      <c r="BC78">
        <f>AX78/AW78-1</f>
        <v/>
      </c>
      <c r="BE78" s="9" t="n">
        <v>1899.99</v>
      </c>
      <c r="BF78" s="9" t="n">
        <v>1899.99</v>
      </c>
      <c r="BH78" t="inlineStr">
        <is>
          <t>SM-F971ULVAXAA</t>
        </is>
      </c>
      <c r="BI78" t="inlineStr">
        <is>
          <t>sm-f971ulvaxaa</t>
        </is>
      </c>
      <c r="BK78">
        <f>BE78/BF78-1</f>
        <v/>
      </c>
      <c r="BL78">
        <f>BG78/BF78-1</f>
        <v/>
      </c>
      <c r="BN78" s="9" t="n">
        <v>1899.99</v>
      </c>
      <c r="BO78" s="9" t="n">
        <v>1899.99</v>
      </c>
      <c r="BQ78" t="inlineStr">
        <is>
          <t>SM-F971UZWAXAA</t>
        </is>
      </c>
      <c r="BR78" t="inlineStr">
        <is>
          <t>sm-f971uzwaxaa</t>
        </is>
      </c>
      <c r="BT78">
        <f>BN78/BO78-1</f>
        <v/>
      </c>
      <c r="BU78">
        <f>BP78/BO78-1</f>
        <v/>
      </c>
      <c r="BW78" s="9" t="n">
        <v>1899.99</v>
      </c>
      <c r="BX78" s="9" t="n">
        <v>1899.99</v>
      </c>
      <c r="BZ78" t="inlineStr">
        <is>
          <t>SM-F971UZKAXAA</t>
        </is>
      </c>
      <c r="CA78" t="inlineStr">
        <is>
          <t>sm-f971uzkaxaa</t>
        </is>
      </c>
      <c r="CC78">
        <f>BW78/BX78-1</f>
        <v/>
      </c>
      <c r="CD78">
        <f>BY78/BX78-1</f>
        <v/>
      </c>
      <c r="CF78" s="9" t="n">
        <v>2099.99</v>
      </c>
      <c r="CG78" s="9" t="n">
        <v>2099.99</v>
      </c>
      <c r="CI78" t="inlineStr">
        <is>
          <t>SM-F971ULVEXAA</t>
        </is>
      </c>
      <c r="CJ78" t="inlineStr">
        <is>
          <t>sm-f971ulvexaa</t>
        </is>
      </c>
      <c r="CL78">
        <f>CF78/CG78-1</f>
        <v/>
      </c>
      <c r="CM78">
        <f>CH78/CG78-1</f>
        <v/>
      </c>
      <c r="CO78" s="9" t="n">
        <v>2099.99</v>
      </c>
      <c r="CP78" s="9" t="n">
        <v>2099.99</v>
      </c>
      <c r="CR78" t="inlineStr">
        <is>
          <t>SM-F971UZWEXAA</t>
        </is>
      </c>
      <c r="CS78" t="inlineStr">
        <is>
          <t>sm-f971uzwexaa</t>
        </is>
      </c>
      <c r="CU78">
        <f>CO78/CP78-1</f>
        <v/>
      </c>
      <c r="CV78">
        <f>CQ78/CP78-1</f>
        <v/>
      </c>
      <c r="CX78" s="9" t="n">
        <v>2099.99</v>
      </c>
      <c r="CY78" s="9" t="n">
        <v>2099.99</v>
      </c>
      <c r="DA78" t="inlineStr">
        <is>
          <t>SM-F971UZKEXAA</t>
        </is>
      </c>
      <c r="DB78" t="inlineStr">
        <is>
          <t>sm-f971uzkexaa</t>
        </is>
      </c>
      <c r="DD78">
        <f>CX78/CY78-1</f>
        <v/>
      </c>
      <c r="DE78">
        <f>CZ78/CY78-1</f>
        <v/>
      </c>
      <c r="DG78" s="9" t="n">
        <v>1199.99</v>
      </c>
      <c r="DH78" s="9" t="n">
        <v>1199.99</v>
      </c>
      <c r="DJ78" t="inlineStr">
        <is>
          <t>SM-F776ULIAXAA</t>
        </is>
      </c>
      <c r="DK78" t="inlineStr">
        <is>
          <t>sm-f776uliaxaa</t>
        </is>
      </c>
      <c r="DM78">
        <f>DG78/DH78-1</f>
        <v/>
      </c>
      <c r="DN78">
        <f>DI78/DH78-1</f>
        <v/>
      </c>
      <c r="DP78" s="9" t="n">
        <v>1199.99</v>
      </c>
      <c r="DQ78" s="9" t="n">
        <v>1199.99</v>
      </c>
      <c r="DS78" t="inlineStr">
        <is>
          <t>SM-F776UZWAXAA</t>
        </is>
      </c>
      <c r="DT78" t="inlineStr">
        <is>
          <t>sm-f776uzwaxaa</t>
        </is>
      </c>
      <c r="DV78">
        <f>DP78/DQ78-1</f>
        <v/>
      </c>
      <c r="DW78">
        <f>DR78/DQ78-1</f>
        <v/>
      </c>
      <c r="DY78" s="9" t="n">
        <v>1199.99</v>
      </c>
      <c r="DZ78" s="9" t="n">
        <v>1199.99</v>
      </c>
      <c r="EB78" t="inlineStr">
        <is>
          <t>SM-F776UZKAXAA</t>
        </is>
      </c>
      <c r="EC78" t="inlineStr">
        <is>
          <t>sm-f776uzkaxaa</t>
        </is>
      </c>
      <c r="EE78">
        <f>DY78/DZ78-1</f>
        <v/>
      </c>
      <c r="EF78">
        <f>EA78/DZ78-1</f>
        <v/>
      </c>
      <c r="EH78" s="9" t="n">
        <v>1399.99</v>
      </c>
      <c r="EI78" s="9" t="n">
        <v>1399.99</v>
      </c>
      <c r="EK78" t="inlineStr">
        <is>
          <t>SM-F776ULIEXAA</t>
        </is>
      </c>
      <c r="EL78" t="inlineStr">
        <is>
          <t>sm-f776uliexaa</t>
        </is>
      </c>
      <c r="EN78">
        <f>EH78/EI78-1</f>
        <v/>
      </c>
      <c r="EO78">
        <f>EJ78/EI78-1</f>
        <v/>
      </c>
      <c r="EQ78" s="9" t="n">
        <v>1399.99</v>
      </c>
      <c r="ER78" s="9" t="n">
        <v>1399.99</v>
      </c>
      <c r="ET78" t="inlineStr">
        <is>
          <t>SM-F776UZWEXAA</t>
        </is>
      </c>
      <c r="EU78" t="inlineStr">
        <is>
          <t>sm-f776uzwexaa</t>
        </is>
      </c>
      <c r="EW78">
        <f>EQ78/ER78-1</f>
        <v/>
      </c>
      <c r="EX78">
        <f>ES78/ER78-1</f>
        <v/>
      </c>
      <c r="EZ78" s="9" t="n">
        <v>1399.99</v>
      </c>
      <c r="FA78" s="9" t="n">
        <v>1399.99</v>
      </c>
      <c r="FC78" t="inlineStr">
        <is>
          <t>SM-F776UZKEXAA</t>
        </is>
      </c>
      <c r="FD78" t="inlineStr">
        <is>
          <t>sm-f776uzkexaa</t>
        </is>
      </c>
      <c r="FF78">
        <f>EZ78/FA78-1</f>
        <v/>
      </c>
      <c r="FG78">
        <f>FB78/FA78-1</f>
        <v/>
      </c>
    </row>
    <row r="79">
      <c r="B79" t="inlineStr">
        <is>
          <t>10 Aug 2026, 18:00</t>
        </is>
      </c>
      <c r="C79" s="9" t="n">
        <v>2099.99</v>
      </c>
      <c r="D79" s="9" t="n">
        <v>2099.99</v>
      </c>
      <c r="F79" t="inlineStr">
        <is>
          <t>SM-F976UZVAXAA</t>
        </is>
      </c>
      <c r="G79" t="inlineStr">
        <is>
          <t>sm-f976uzvaxaa</t>
        </is>
      </c>
      <c r="I79">
        <f>C79/D79-1</f>
        <v/>
      </c>
      <c r="J79">
        <f>E79/D79-1</f>
        <v/>
      </c>
      <c r="L79" s="9" t="n">
        <v>2099.99</v>
      </c>
      <c r="M79" s="9" t="n">
        <v>2099.99</v>
      </c>
      <c r="O79" t="inlineStr">
        <is>
          <t>SM-F976UZWAXAA</t>
        </is>
      </c>
      <c r="P79" t="inlineStr">
        <is>
          <t>sm-f976uzwaxaa</t>
        </is>
      </c>
      <c r="R79">
        <f>L79/M79-1</f>
        <v/>
      </c>
      <c r="S79">
        <f>N79/M79-1</f>
        <v/>
      </c>
      <c r="U79" s="9" t="n">
        <v>2099.99</v>
      </c>
      <c r="V79" s="9" t="n">
        <v>2099.99</v>
      </c>
      <c r="X79" t="inlineStr">
        <is>
          <t>SM-F976UZKAXAA</t>
        </is>
      </c>
      <c r="Y79" t="inlineStr">
        <is>
          <t>sm-f976uzkaxaa</t>
        </is>
      </c>
      <c r="AA79">
        <f>U79/V79-1</f>
        <v/>
      </c>
      <c r="AB79">
        <f>W79/V79-1</f>
        <v/>
      </c>
      <c r="AD79" s="9" t="n">
        <v>2299.99</v>
      </c>
      <c r="AE79" s="9" t="n">
        <v>2299.99</v>
      </c>
      <c r="AG79" t="inlineStr">
        <is>
          <t>SM-F976UZVEXAA</t>
        </is>
      </c>
      <c r="AH79" t="inlineStr">
        <is>
          <t>sm-f976uzvexaa</t>
        </is>
      </c>
      <c r="AJ79">
        <f>AD79/AE79-1</f>
        <v/>
      </c>
      <c r="AK79">
        <f>AF79/AE79-1</f>
        <v/>
      </c>
      <c r="AM79" s="9" t="n">
        <v>2299.99</v>
      </c>
      <c r="AN79" s="9" t="n">
        <v>2299.99</v>
      </c>
      <c r="AP79" t="inlineStr">
        <is>
          <t>SM-F976UZWEXAA</t>
        </is>
      </c>
      <c r="AQ79" t="inlineStr">
        <is>
          <t>sm-f976uzwexaa</t>
        </is>
      </c>
      <c r="AS79">
        <f>AM79/AN79-1</f>
        <v/>
      </c>
      <c r="AT79">
        <f>AO79/AN79-1</f>
        <v/>
      </c>
      <c r="AV79" s="9" t="n">
        <v>2299.99</v>
      </c>
      <c r="AW79" s="9" t="n">
        <v>2299.99</v>
      </c>
      <c r="AY79" t="inlineStr">
        <is>
          <t>SM-F976UZKEXAA</t>
        </is>
      </c>
      <c r="AZ79" t="inlineStr">
        <is>
          <t>sm-f976uzkexaa</t>
        </is>
      </c>
      <c r="BB79">
        <f>AV79/AW79-1</f>
        <v/>
      </c>
      <c r="BC79">
        <f>AX79/AW79-1</f>
        <v/>
      </c>
      <c r="BE79" s="9" t="n">
        <v>1899.99</v>
      </c>
      <c r="BF79" s="9" t="n">
        <v>1899.99</v>
      </c>
      <c r="BH79" t="inlineStr">
        <is>
          <t>SM-F971ULVAXAA</t>
        </is>
      </c>
      <c r="BI79" t="inlineStr">
        <is>
          <t>sm-f971ulvaxaa</t>
        </is>
      </c>
      <c r="BK79">
        <f>BE79/BF79-1</f>
        <v/>
      </c>
      <c r="BL79">
        <f>BG79/BF79-1</f>
        <v/>
      </c>
      <c r="BN79" s="9" t="n">
        <v>1899.99</v>
      </c>
      <c r="BO79" s="9" t="n">
        <v>1899.99</v>
      </c>
      <c r="BQ79" t="inlineStr">
        <is>
          <t>SM-F971UZWAXAA</t>
        </is>
      </c>
      <c r="BR79" t="inlineStr">
        <is>
          <t>sm-f971uzwaxaa</t>
        </is>
      </c>
      <c r="BT79">
        <f>BN79/BO79-1</f>
        <v/>
      </c>
      <c r="BU79">
        <f>BP79/BO79-1</f>
        <v/>
      </c>
      <c r="BW79" s="9" t="n">
        <v>1899.99</v>
      </c>
      <c r="BX79" s="9" t="n">
        <v>1899.99</v>
      </c>
      <c r="BZ79" t="inlineStr">
        <is>
          <t>SM-F971UZKAXAA</t>
        </is>
      </c>
      <c r="CA79" t="inlineStr">
        <is>
          <t>sm-f971uzkaxaa</t>
        </is>
      </c>
      <c r="CC79">
        <f>BW79/BX79-1</f>
        <v/>
      </c>
      <c r="CD79">
        <f>BY79/BX79-1</f>
        <v/>
      </c>
      <c r="CF79" s="9" t="n">
        <v>2099.99</v>
      </c>
      <c r="CG79" s="9" t="n">
        <v>2099.99</v>
      </c>
      <c r="CI79" t="inlineStr">
        <is>
          <t>SM-F971ULVEXAA</t>
        </is>
      </c>
      <c r="CJ79" t="inlineStr">
        <is>
          <t>sm-f971ulvexaa</t>
        </is>
      </c>
      <c r="CL79">
        <f>CF79/CG79-1</f>
        <v/>
      </c>
      <c r="CM79">
        <f>CH79/CG79-1</f>
        <v/>
      </c>
      <c r="CO79" s="9" t="n">
        <v>2099.99</v>
      </c>
      <c r="CP79" s="9" t="n">
        <v>2099.99</v>
      </c>
      <c r="CR79" t="inlineStr">
        <is>
          <t>SM-F971UZWEXAA</t>
        </is>
      </c>
      <c r="CS79" t="inlineStr">
        <is>
          <t>sm-f971uzwexaa</t>
        </is>
      </c>
      <c r="CU79">
        <f>CO79/CP79-1</f>
        <v/>
      </c>
      <c r="CV79">
        <f>CQ79/CP79-1</f>
        <v/>
      </c>
      <c r="CX79" s="9" t="n">
        <v>2099.99</v>
      </c>
      <c r="CY79" s="9" t="n">
        <v>2099.99</v>
      </c>
      <c r="DA79" t="inlineStr">
        <is>
          <t>SM-F971UZKEXAA</t>
        </is>
      </c>
      <c r="DB79" t="inlineStr">
        <is>
          <t>sm-f971uzkexaa</t>
        </is>
      </c>
      <c r="DD79">
        <f>CX79/CY79-1</f>
        <v/>
      </c>
      <c r="DE79">
        <f>CZ79/CY79-1</f>
        <v/>
      </c>
      <c r="DG79" s="9" t="n">
        <v>1199.99</v>
      </c>
      <c r="DH79" s="9" t="n">
        <v>1199.99</v>
      </c>
      <c r="DJ79" t="inlineStr">
        <is>
          <t>SM-F776ULIAXAA</t>
        </is>
      </c>
      <c r="DK79" t="inlineStr">
        <is>
          <t>sm-f776uliaxaa</t>
        </is>
      </c>
      <c r="DM79">
        <f>DG79/DH79-1</f>
        <v/>
      </c>
      <c r="DN79">
        <f>DI79/DH79-1</f>
        <v/>
      </c>
      <c r="DP79" s="9" t="n">
        <v>1199.99</v>
      </c>
      <c r="DQ79" s="9" t="n">
        <v>1199.99</v>
      </c>
      <c r="DS79" t="inlineStr">
        <is>
          <t>SM-F776UZWAXAA</t>
        </is>
      </c>
      <c r="DT79" t="inlineStr">
        <is>
          <t>sm-f776uzwaxaa</t>
        </is>
      </c>
      <c r="DV79">
        <f>DP79/DQ79-1</f>
        <v/>
      </c>
      <c r="DW79">
        <f>DR79/DQ79-1</f>
        <v/>
      </c>
      <c r="DY79" s="9" t="n">
        <v>1199.99</v>
      </c>
      <c r="DZ79" s="9" t="n">
        <v>1199.99</v>
      </c>
      <c r="EB79" t="inlineStr">
        <is>
          <t>SM-F776UZKAXAA</t>
        </is>
      </c>
      <c r="EC79" t="inlineStr">
        <is>
          <t>sm-f776uzkaxaa</t>
        </is>
      </c>
      <c r="EE79">
        <f>DY79/DZ79-1</f>
        <v/>
      </c>
      <c r="EF79">
        <f>EA79/DZ79-1</f>
        <v/>
      </c>
      <c r="EH79" s="9" t="n">
        <v>1399.99</v>
      </c>
      <c r="EI79" s="9" t="n">
        <v>1399.99</v>
      </c>
      <c r="EK79" t="inlineStr">
        <is>
          <t>SM-F776ULIEXAA</t>
        </is>
      </c>
      <c r="EL79" t="inlineStr">
        <is>
          <t>sm-f776uliexaa</t>
        </is>
      </c>
      <c r="EN79">
        <f>EH79/EI79-1</f>
        <v/>
      </c>
      <c r="EO79">
        <f>EJ79/EI79-1</f>
        <v/>
      </c>
      <c r="EQ79" s="9" t="n">
        <v>1399.99</v>
      </c>
      <c r="ER79" s="9" t="n">
        <v>1399.99</v>
      </c>
      <c r="ET79" t="inlineStr">
        <is>
          <t>SM-F776UZWEXAA</t>
        </is>
      </c>
      <c r="EU79" t="inlineStr">
        <is>
          <t>sm-f776uzwexaa</t>
        </is>
      </c>
      <c r="EW79">
        <f>EQ79/ER79-1</f>
        <v/>
      </c>
      <c r="EX79">
        <f>ES79/ER79-1</f>
        <v/>
      </c>
      <c r="EZ79" s="9" t="n">
        <v>1399.99</v>
      </c>
      <c r="FA79" s="9" t="n">
        <v>1399.99</v>
      </c>
      <c r="FC79" t="inlineStr">
        <is>
          <t>SM-F776UZKEXAA</t>
        </is>
      </c>
      <c r="FD79" t="inlineStr">
        <is>
          <t>sm-f776uzkexaa</t>
        </is>
      </c>
      <c r="FF79">
        <f>EZ79/FA79-1</f>
        <v/>
      </c>
      <c r="FG79">
        <f>FB79/FA79-1</f>
        <v/>
      </c>
    </row>
    <row r="80">
      <c r="B80" t="inlineStr">
        <is>
          <t>11 Aug 2026, 00:00</t>
        </is>
      </c>
      <c r="C80" s="9" t="n">
        <v>2099.99</v>
      </c>
      <c r="D80" s="9" t="n">
        <v>2099.99</v>
      </c>
      <c r="F80" t="inlineStr">
        <is>
          <t>SM-F976UZVAXAA</t>
        </is>
      </c>
      <c r="G80" t="inlineStr">
        <is>
          <t>sm-f976uzvaxaa</t>
        </is>
      </c>
      <c r="I80">
        <f>C80/D80-1</f>
        <v/>
      </c>
      <c r="J80">
        <f>E80/D80-1</f>
        <v/>
      </c>
      <c r="L80" s="9" t="n">
        <v>2099.99</v>
      </c>
      <c r="M80" s="9" t="n">
        <v>2099.99</v>
      </c>
      <c r="O80" t="inlineStr">
        <is>
          <t>SM-F976UZWAXAA</t>
        </is>
      </c>
      <c r="P80" t="inlineStr">
        <is>
          <t>sm-f976uzwaxaa</t>
        </is>
      </c>
      <c r="R80">
        <f>L80/M80-1</f>
        <v/>
      </c>
      <c r="S80">
        <f>N80/M80-1</f>
        <v/>
      </c>
      <c r="U80" s="9" t="n">
        <v>2099.99</v>
      </c>
      <c r="V80" s="9" t="n">
        <v>2099.99</v>
      </c>
      <c r="X80" t="inlineStr">
        <is>
          <t>SM-F976UZKAXAA</t>
        </is>
      </c>
      <c r="Y80" t="inlineStr">
        <is>
          <t>sm-f976uzkaxaa</t>
        </is>
      </c>
      <c r="AA80">
        <f>U80/V80-1</f>
        <v/>
      </c>
      <c r="AB80">
        <f>W80/V80-1</f>
        <v/>
      </c>
      <c r="AD80" s="9" t="n">
        <v>2299.99</v>
      </c>
      <c r="AE80" s="9" t="n">
        <v>2299.99</v>
      </c>
      <c r="AG80" t="inlineStr">
        <is>
          <t>SM-F976UZVEXAA</t>
        </is>
      </c>
      <c r="AH80" t="inlineStr">
        <is>
          <t>sm-f976uzvexaa</t>
        </is>
      </c>
      <c r="AJ80">
        <f>AD80/AE80-1</f>
        <v/>
      </c>
      <c r="AK80">
        <f>AF80/AE80-1</f>
        <v/>
      </c>
      <c r="AM80" s="9" t="n">
        <v>2299.99</v>
      </c>
      <c r="AN80" s="9" t="n">
        <v>2299.99</v>
      </c>
      <c r="AP80" t="inlineStr">
        <is>
          <t>SM-F976UZWEXAA</t>
        </is>
      </c>
      <c r="AQ80" t="inlineStr">
        <is>
          <t>sm-f976uzwexaa</t>
        </is>
      </c>
      <c r="AS80">
        <f>AM80/AN80-1</f>
        <v/>
      </c>
      <c r="AT80">
        <f>AO80/AN80-1</f>
        <v/>
      </c>
      <c r="AV80" s="9" t="n">
        <v>2299.99</v>
      </c>
      <c r="AW80" s="9" t="n">
        <v>2299.99</v>
      </c>
      <c r="AY80" t="inlineStr">
        <is>
          <t>SM-F976UZKEXAA</t>
        </is>
      </c>
      <c r="AZ80" t="inlineStr">
        <is>
          <t>sm-f976uzkexaa</t>
        </is>
      </c>
      <c r="BB80">
        <f>AV80/AW80-1</f>
        <v/>
      </c>
      <c r="BC80">
        <f>AX80/AW80-1</f>
        <v/>
      </c>
      <c r="BE80" s="9" t="n">
        <v>1899.99</v>
      </c>
      <c r="BF80" s="9" t="n">
        <v>1899.99</v>
      </c>
      <c r="BH80" t="inlineStr">
        <is>
          <t>SM-F971ULVAXAA</t>
        </is>
      </c>
      <c r="BI80" t="inlineStr">
        <is>
          <t>sm-f971ulvaxaa</t>
        </is>
      </c>
      <c r="BK80">
        <f>BE80/BF80-1</f>
        <v/>
      </c>
      <c r="BL80">
        <f>BG80/BF80-1</f>
        <v/>
      </c>
      <c r="BN80" s="9" t="n">
        <v>1899.99</v>
      </c>
      <c r="BO80" s="9" t="n">
        <v>1899.99</v>
      </c>
      <c r="BQ80" t="inlineStr">
        <is>
          <t>SM-F971UZWAXAA</t>
        </is>
      </c>
      <c r="BR80" t="inlineStr">
        <is>
          <t>sm-f971uzwaxaa</t>
        </is>
      </c>
      <c r="BT80">
        <f>BN80/BO80-1</f>
        <v/>
      </c>
      <c r="BU80">
        <f>BP80/BO80-1</f>
        <v/>
      </c>
      <c r="BW80" s="9" t="n">
        <v>1899.99</v>
      </c>
      <c r="BX80" s="9" t="n">
        <v>1899.99</v>
      </c>
      <c r="BZ80" t="inlineStr">
        <is>
          <t>SM-F971UZKAXAA</t>
        </is>
      </c>
      <c r="CA80" t="inlineStr">
        <is>
          <t>sm-f971uzkaxaa</t>
        </is>
      </c>
      <c r="CC80">
        <f>BW80/BX80-1</f>
        <v/>
      </c>
      <c r="CD80">
        <f>BY80/BX80-1</f>
        <v/>
      </c>
      <c r="CF80" s="9" t="n">
        <v>2099.99</v>
      </c>
      <c r="CG80" s="9" t="n">
        <v>2099.99</v>
      </c>
      <c r="CI80" t="inlineStr">
        <is>
          <t>SM-F971ULVEXAA</t>
        </is>
      </c>
      <c r="CJ80" t="inlineStr">
        <is>
          <t>sm-f971ulvexaa</t>
        </is>
      </c>
      <c r="CL80">
        <f>CF80/CG80-1</f>
        <v/>
      </c>
      <c r="CM80">
        <f>CH80/CG80-1</f>
        <v/>
      </c>
      <c r="CO80" s="9" t="n">
        <v>2099.99</v>
      </c>
      <c r="CP80" s="9" t="n">
        <v>2099.99</v>
      </c>
      <c r="CR80" t="inlineStr">
        <is>
          <t>SM-F971UZWEXAA</t>
        </is>
      </c>
      <c r="CS80" t="inlineStr">
        <is>
          <t>sm-f971uzwexaa</t>
        </is>
      </c>
      <c r="CU80">
        <f>CO80/CP80-1</f>
        <v/>
      </c>
      <c r="CV80">
        <f>CQ80/CP80-1</f>
        <v/>
      </c>
      <c r="CX80" s="9" t="n">
        <v>2099.99</v>
      </c>
      <c r="CY80" s="9" t="n">
        <v>2099.99</v>
      </c>
      <c r="DA80" t="inlineStr">
        <is>
          <t>SM-F971UZKEXAA</t>
        </is>
      </c>
      <c r="DB80" t="inlineStr">
        <is>
          <t>sm-f971uzkexaa</t>
        </is>
      </c>
      <c r="DD80">
        <f>CX80/CY80-1</f>
        <v/>
      </c>
      <c r="DE80">
        <f>CZ80/CY80-1</f>
        <v/>
      </c>
      <c r="DG80" s="9" t="n">
        <v>1199.99</v>
      </c>
      <c r="DH80" s="9" t="n">
        <v>1199.99</v>
      </c>
      <c r="DJ80" t="inlineStr">
        <is>
          <t>SM-F776ULIAXAA</t>
        </is>
      </c>
      <c r="DK80" t="inlineStr">
        <is>
          <t>sm-f776uliaxaa</t>
        </is>
      </c>
      <c r="DM80">
        <f>DG80/DH80-1</f>
        <v/>
      </c>
      <c r="DN80">
        <f>DI80/DH80-1</f>
        <v/>
      </c>
      <c r="DP80" s="9" t="n">
        <v>1199.99</v>
      </c>
      <c r="DQ80" s="9" t="n">
        <v>1199.99</v>
      </c>
      <c r="DS80" t="inlineStr">
        <is>
          <t>SM-F776UZWAXAA</t>
        </is>
      </c>
      <c r="DT80" t="inlineStr">
        <is>
          <t>sm-f776uzwaxaa</t>
        </is>
      </c>
      <c r="DV80">
        <f>DP80/DQ80-1</f>
        <v/>
      </c>
      <c r="DW80">
        <f>DR80/DQ80-1</f>
        <v/>
      </c>
      <c r="DY80" s="9" t="n">
        <v>1199.99</v>
      </c>
      <c r="DZ80" s="9" t="n">
        <v>1199.99</v>
      </c>
      <c r="EB80" t="inlineStr">
        <is>
          <t>SM-F776UZKAXAA</t>
        </is>
      </c>
      <c r="EC80" t="inlineStr">
        <is>
          <t>sm-f776uzkaxaa</t>
        </is>
      </c>
      <c r="EE80">
        <f>DY80/DZ80-1</f>
        <v/>
      </c>
      <c r="EF80">
        <f>EA80/DZ80-1</f>
        <v/>
      </c>
      <c r="EH80" s="9" t="n">
        <v>1399.99</v>
      </c>
      <c r="EI80" s="9" t="n">
        <v>1399.99</v>
      </c>
      <c r="EK80" t="inlineStr">
        <is>
          <t>SM-F776ULIEXAA</t>
        </is>
      </c>
      <c r="EL80" t="inlineStr">
        <is>
          <t>sm-f776uliexaa</t>
        </is>
      </c>
      <c r="EN80">
        <f>EH80/EI80-1</f>
        <v/>
      </c>
      <c r="EO80">
        <f>EJ80/EI80-1</f>
        <v/>
      </c>
      <c r="EQ80" s="9" t="n">
        <v>1399.99</v>
      </c>
      <c r="ER80" t="inlineStr">
        <is>
          <t>not available</t>
        </is>
      </c>
      <c r="ET80" t="inlineStr">
        <is>
          <t>SM-F776UZWEXAA</t>
        </is>
      </c>
      <c r="EU80" t="inlineStr">
        <is>
          <t>not available</t>
        </is>
      </c>
      <c r="EW80">
        <f>EQ80/ER80-1</f>
        <v/>
      </c>
      <c r="EX80">
        <f>ES80/ER80-1</f>
        <v/>
      </c>
      <c r="EZ80" s="9" t="n">
        <v>1399.99</v>
      </c>
      <c r="FA80" s="9" t="n">
        <v>1399.99</v>
      </c>
      <c r="FC80" t="inlineStr">
        <is>
          <t>SM-F776UZKEXAA</t>
        </is>
      </c>
      <c r="FD80" t="inlineStr">
        <is>
          <t>sm-f776uzkexaa</t>
        </is>
      </c>
      <c r="FF80">
        <f>EZ80/FA80-1</f>
        <v/>
      </c>
      <c r="FG80">
        <f>FB80/FA80-1</f>
        <v/>
      </c>
    </row>
    <row r="81">
      <c r="B81" t="inlineStr">
        <is>
          <t>11 Aug 2026, 06:00</t>
        </is>
      </c>
      <c r="C81" s="9" t="n">
        <v>2099.99</v>
      </c>
      <c r="D81" s="9" t="n">
        <v>2099.99</v>
      </c>
      <c r="F81" t="inlineStr">
        <is>
          <t>SM-F976UZVAXAA</t>
        </is>
      </c>
      <c r="G81" t="inlineStr">
        <is>
          <t>sm-f976uzvaxaa</t>
        </is>
      </c>
      <c r="I81">
        <f>C81/D81-1</f>
        <v/>
      </c>
      <c r="J81">
        <f>E81/D81-1</f>
        <v/>
      </c>
      <c r="L81" s="9" t="n">
        <v>2099.99</v>
      </c>
      <c r="M81" s="9" t="n">
        <v>2099.99</v>
      </c>
      <c r="O81" t="inlineStr">
        <is>
          <t>SM-F976UZWAXAA</t>
        </is>
      </c>
      <c r="P81" t="inlineStr">
        <is>
          <t>sm-f976uzwaxaa</t>
        </is>
      </c>
      <c r="R81">
        <f>L81/M81-1</f>
        <v/>
      </c>
      <c r="S81">
        <f>N81/M81-1</f>
        <v/>
      </c>
      <c r="U81" s="9" t="n">
        <v>2099.99</v>
      </c>
      <c r="V81" s="9" t="n">
        <v>2099.99</v>
      </c>
      <c r="X81" t="inlineStr">
        <is>
          <t>SM-F976UZKAXAA</t>
        </is>
      </c>
      <c r="Y81" t="inlineStr">
        <is>
          <t>sm-f976uzkaxaa</t>
        </is>
      </c>
      <c r="AA81">
        <f>U81/V81-1</f>
        <v/>
      </c>
      <c r="AB81">
        <f>W81/V81-1</f>
        <v/>
      </c>
      <c r="AD81" s="9" t="n">
        <v>2299.99</v>
      </c>
      <c r="AE81" s="9" t="n">
        <v>2299.99</v>
      </c>
      <c r="AG81" t="inlineStr">
        <is>
          <t>SM-F976UZVEXAA</t>
        </is>
      </c>
      <c r="AH81" t="inlineStr">
        <is>
          <t>sm-f976uzvexaa</t>
        </is>
      </c>
      <c r="AJ81">
        <f>AD81/AE81-1</f>
        <v/>
      </c>
      <c r="AK81">
        <f>AF81/AE81-1</f>
        <v/>
      </c>
      <c r="AM81" s="9" t="n">
        <v>2299.99</v>
      </c>
      <c r="AN81" s="9" t="n">
        <v>2299.99</v>
      </c>
      <c r="AP81" t="inlineStr">
        <is>
          <t>SM-F976UZWEXAA</t>
        </is>
      </c>
      <c r="AQ81" t="inlineStr">
        <is>
          <t>sm-f976uzwexaa</t>
        </is>
      </c>
      <c r="AS81">
        <f>AM81/AN81-1</f>
        <v/>
      </c>
      <c r="AT81">
        <f>AO81/AN81-1</f>
        <v/>
      </c>
      <c r="AV81" s="9" t="n">
        <v>2299.99</v>
      </c>
      <c r="AW81" s="9" t="n">
        <v>2299.99</v>
      </c>
      <c r="AY81" t="inlineStr">
        <is>
          <t>SM-F976UZKEXAA</t>
        </is>
      </c>
      <c r="AZ81" t="inlineStr">
        <is>
          <t>sm-f976uzkexaa</t>
        </is>
      </c>
      <c r="BB81">
        <f>AV81/AW81-1</f>
        <v/>
      </c>
      <c r="BC81">
        <f>AX81/AW81-1</f>
        <v/>
      </c>
      <c r="BE81" s="9" t="n">
        <v>1899.99</v>
      </c>
      <c r="BF81" s="9" t="n">
        <v>1899.99</v>
      </c>
      <c r="BH81" t="inlineStr">
        <is>
          <t>SM-F971ULVAXAA</t>
        </is>
      </c>
      <c r="BI81" t="inlineStr">
        <is>
          <t>sm-f971ulvaxaa</t>
        </is>
      </c>
      <c r="BK81">
        <f>BE81/BF81-1</f>
        <v/>
      </c>
      <c r="BL81">
        <f>BG81/BF81-1</f>
        <v/>
      </c>
      <c r="BN81" s="9" t="n">
        <v>1899.99</v>
      </c>
      <c r="BO81" s="9" t="n">
        <v>1899.99</v>
      </c>
      <c r="BQ81" t="inlineStr">
        <is>
          <t>SM-F971UZWAXAA</t>
        </is>
      </c>
      <c r="BR81" t="inlineStr">
        <is>
          <t>sm-f971uzwaxaa</t>
        </is>
      </c>
      <c r="BT81">
        <f>BN81/BO81-1</f>
        <v/>
      </c>
      <c r="BU81">
        <f>BP81/BO81-1</f>
        <v/>
      </c>
      <c r="BW81" s="9" t="n">
        <v>1899.99</v>
      </c>
      <c r="BX81" s="9" t="n">
        <v>1899.99</v>
      </c>
      <c r="BZ81" t="inlineStr">
        <is>
          <t>SM-F971UZKAXAA</t>
        </is>
      </c>
      <c r="CA81" t="inlineStr">
        <is>
          <t>sm-f971uzkaxaa</t>
        </is>
      </c>
      <c r="CC81">
        <f>BW81/BX81-1</f>
        <v/>
      </c>
      <c r="CD81">
        <f>BY81/BX81-1</f>
        <v/>
      </c>
      <c r="CF81" s="9" t="n">
        <v>2099.99</v>
      </c>
      <c r="CG81" s="9" t="n">
        <v>2099.99</v>
      </c>
      <c r="CI81" t="inlineStr">
        <is>
          <t>SM-F971ULVEXAA</t>
        </is>
      </c>
      <c r="CJ81" t="inlineStr">
        <is>
          <t>sm-f971ulvexaa</t>
        </is>
      </c>
      <c r="CL81">
        <f>CF81/CG81-1</f>
        <v/>
      </c>
      <c r="CM81">
        <f>CH81/CG81-1</f>
        <v/>
      </c>
      <c r="CO81" s="9" t="n">
        <v>2099.99</v>
      </c>
      <c r="CP81" s="9" t="n">
        <v>2099.99</v>
      </c>
      <c r="CR81" t="inlineStr">
        <is>
          <t>SM-F971UZWEXAA</t>
        </is>
      </c>
      <c r="CS81" t="inlineStr">
        <is>
          <t>sm-f971uzwexaa</t>
        </is>
      </c>
      <c r="CU81">
        <f>CO81/CP81-1</f>
        <v/>
      </c>
      <c r="CV81">
        <f>CQ81/CP81-1</f>
        <v/>
      </c>
      <c r="CX81" s="9" t="n">
        <v>2099.99</v>
      </c>
      <c r="CY81" s="9" t="n">
        <v>2099.99</v>
      </c>
      <c r="DA81" t="inlineStr">
        <is>
          <t>SM-F971UZKEXAA</t>
        </is>
      </c>
      <c r="DB81" t="inlineStr">
        <is>
          <t>sm-f971uzkexaa</t>
        </is>
      </c>
      <c r="DD81">
        <f>CX81/CY81-1</f>
        <v/>
      </c>
      <c r="DE81">
        <f>CZ81/CY81-1</f>
        <v/>
      </c>
      <c r="DG81" s="9" t="n">
        <v>1199.99</v>
      </c>
      <c r="DH81" s="9" t="n">
        <v>1199.99</v>
      </c>
      <c r="DJ81" t="inlineStr">
        <is>
          <t>SM-F776ULIAXAA</t>
        </is>
      </c>
      <c r="DK81" t="inlineStr">
        <is>
          <t>sm-f776uliaxaa</t>
        </is>
      </c>
      <c r="DM81">
        <f>DG81/DH81-1</f>
        <v/>
      </c>
      <c r="DN81">
        <f>DI81/DH81-1</f>
        <v/>
      </c>
      <c r="DP81" s="9" t="n">
        <v>1199.99</v>
      </c>
      <c r="DQ81" s="9" t="n">
        <v>1199.99</v>
      </c>
      <c r="DS81" t="inlineStr">
        <is>
          <t>SM-F776UZWAXAA</t>
        </is>
      </c>
      <c r="DT81" t="inlineStr">
        <is>
          <t>sm-f776uzwaxaa</t>
        </is>
      </c>
      <c r="DV81">
        <f>DP81/DQ81-1</f>
        <v/>
      </c>
      <c r="DW81">
        <f>DR81/DQ81-1</f>
        <v/>
      </c>
      <c r="DY81" s="9" t="n">
        <v>1199.99</v>
      </c>
      <c r="DZ81" s="9" t="n">
        <v>1199.99</v>
      </c>
      <c r="EB81" t="inlineStr">
        <is>
          <t>SM-F776UZKAXAA</t>
        </is>
      </c>
      <c r="EC81" t="inlineStr">
        <is>
          <t>sm-f776uzkaxaa</t>
        </is>
      </c>
      <c r="EE81">
        <f>DY81/DZ81-1</f>
        <v/>
      </c>
      <c r="EF81">
        <f>EA81/DZ81-1</f>
        <v/>
      </c>
      <c r="EH81" s="9" t="n">
        <v>1399.99</v>
      </c>
      <c r="EI81" s="9" t="n">
        <v>1399.99</v>
      </c>
      <c r="EK81" t="inlineStr">
        <is>
          <t>SM-F776ULIEXAA</t>
        </is>
      </c>
      <c r="EL81" t="inlineStr">
        <is>
          <t>sm-f776uliexaa</t>
        </is>
      </c>
      <c r="EN81">
        <f>EH81/EI81-1</f>
        <v/>
      </c>
      <c r="EO81">
        <f>EJ81/EI81-1</f>
        <v/>
      </c>
      <c r="EQ81" s="9" t="n">
        <v>1399.99</v>
      </c>
      <c r="ER81" s="9" t="n">
        <v>1399.99</v>
      </c>
      <c r="ET81" t="inlineStr">
        <is>
          <t>SM-F776UZWEXAA</t>
        </is>
      </c>
      <c r="EU81" t="inlineStr">
        <is>
          <t>sm-f776uzwexaa</t>
        </is>
      </c>
      <c r="EW81">
        <f>EQ81/ER81-1</f>
        <v/>
      </c>
      <c r="EX81">
        <f>ES81/ER81-1</f>
        <v/>
      </c>
      <c r="EZ81" s="9" t="n">
        <v>1399.99</v>
      </c>
      <c r="FA81" s="9" t="n">
        <v>1399.99</v>
      </c>
      <c r="FC81" t="inlineStr">
        <is>
          <t>SM-F776UZKEXAA</t>
        </is>
      </c>
      <c r="FD81" t="inlineStr">
        <is>
          <t>sm-f776uzkexaa</t>
        </is>
      </c>
      <c r="FF81">
        <f>EZ81/FA81-1</f>
        <v/>
      </c>
      <c r="FG81">
        <f>FB81/FA81-1</f>
        <v/>
      </c>
    </row>
    <row r="82">
      <c r="B82" t="inlineStr">
        <is>
          <t>11 Aug 2026, 12:00</t>
        </is>
      </c>
      <c r="C82" s="9" t="n">
        <v>2099.99</v>
      </c>
      <c r="D82" s="9" t="n">
        <v>2099.99</v>
      </c>
      <c r="F82" t="inlineStr">
        <is>
          <t>SM-F976UZVAXAA</t>
        </is>
      </c>
      <c r="G82" t="inlineStr">
        <is>
          <t>sm-f976uzvaxaa</t>
        </is>
      </c>
      <c r="I82">
        <f>C82/D82-1</f>
        <v/>
      </c>
      <c r="J82">
        <f>E82/D82-1</f>
        <v/>
      </c>
      <c r="L82" s="9" t="n">
        <v>2099.99</v>
      </c>
      <c r="M82" s="9" t="n">
        <v>2099.99</v>
      </c>
      <c r="O82" t="inlineStr">
        <is>
          <t>SM-F976UZWAXAA</t>
        </is>
      </c>
      <c r="P82" t="inlineStr">
        <is>
          <t>sm-f976uzwaxaa</t>
        </is>
      </c>
      <c r="R82">
        <f>L82/M82-1</f>
        <v/>
      </c>
      <c r="S82">
        <f>N82/M82-1</f>
        <v/>
      </c>
      <c r="U82" s="9" t="n">
        <v>2099.99</v>
      </c>
      <c r="V82" s="9" t="n">
        <v>2099.99</v>
      </c>
      <c r="X82" t="inlineStr">
        <is>
          <t>SM-F976UZKAXAA</t>
        </is>
      </c>
      <c r="Y82" t="inlineStr">
        <is>
          <t>sm-f976uzkaxaa</t>
        </is>
      </c>
      <c r="AA82">
        <f>U82/V82-1</f>
        <v/>
      </c>
      <c r="AB82">
        <f>W82/V82-1</f>
        <v/>
      </c>
      <c r="AD82" s="9" t="n">
        <v>2299.99</v>
      </c>
      <c r="AE82" s="9" t="n">
        <v>2299.99</v>
      </c>
      <c r="AG82" t="inlineStr">
        <is>
          <t>SM-F976UZVEXAA</t>
        </is>
      </c>
      <c r="AH82" t="inlineStr">
        <is>
          <t>sm-f976uzvexaa</t>
        </is>
      </c>
      <c r="AJ82">
        <f>AD82/AE82-1</f>
        <v/>
      </c>
      <c r="AK82">
        <f>AF82/AE82-1</f>
        <v/>
      </c>
      <c r="AM82" s="9" t="n">
        <v>2299.99</v>
      </c>
      <c r="AN82" s="9" t="n">
        <v>2299.99</v>
      </c>
      <c r="AP82" t="inlineStr">
        <is>
          <t>SM-F976UZWEXAA</t>
        </is>
      </c>
      <c r="AQ82" t="inlineStr">
        <is>
          <t>sm-f976uzwexaa</t>
        </is>
      </c>
      <c r="AS82">
        <f>AM82/AN82-1</f>
        <v/>
      </c>
      <c r="AT82">
        <f>AO82/AN82-1</f>
        <v/>
      </c>
      <c r="AV82" s="9" t="n">
        <v>2299.99</v>
      </c>
      <c r="AW82" s="9" t="n">
        <v>2299.99</v>
      </c>
      <c r="AY82" t="inlineStr">
        <is>
          <t>SM-F976UZKEXAA</t>
        </is>
      </c>
      <c r="AZ82" t="inlineStr">
        <is>
          <t>sm-f976uzkexaa</t>
        </is>
      </c>
      <c r="BB82">
        <f>AV82/AW82-1</f>
        <v/>
      </c>
      <c r="BC82">
        <f>AX82/AW82-1</f>
        <v/>
      </c>
      <c r="BE82" s="9" t="n">
        <v>1899.99</v>
      </c>
      <c r="BF82" s="9" t="n">
        <v>1899.99</v>
      </c>
      <c r="BH82" t="inlineStr">
        <is>
          <t>SM-F971ULVAXAA</t>
        </is>
      </c>
      <c r="BI82" t="inlineStr">
        <is>
          <t>sm-f971ulvaxaa</t>
        </is>
      </c>
      <c r="BK82">
        <f>BE82/BF82-1</f>
        <v/>
      </c>
      <c r="BL82">
        <f>BG82/BF82-1</f>
        <v/>
      </c>
      <c r="BN82" s="9" t="n">
        <v>1899.99</v>
      </c>
      <c r="BO82" s="9" t="n">
        <v>1899.99</v>
      </c>
      <c r="BQ82" t="inlineStr">
        <is>
          <t>SM-F971UZWAXAA</t>
        </is>
      </c>
      <c r="BR82" t="inlineStr">
        <is>
          <t>sm-f971uzwaxaa</t>
        </is>
      </c>
      <c r="BT82">
        <f>BN82/BO82-1</f>
        <v/>
      </c>
      <c r="BU82">
        <f>BP82/BO82-1</f>
        <v/>
      </c>
      <c r="BW82" s="9" t="n">
        <v>1899.99</v>
      </c>
      <c r="BX82" s="9" t="n">
        <v>1899.99</v>
      </c>
      <c r="BZ82" t="inlineStr">
        <is>
          <t>SM-F971UZKAXAA</t>
        </is>
      </c>
      <c r="CA82" t="inlineStr">
        <is>
          <t>sm-f971uzkaxaa</t>
        </is>
      </c>
      <c r="CC82">
        <f>BW82/BX82-1</f>
        <v/>
      </c>
      <c r="CD82">
        <f>BY82/BX82-1</f>
        <v/>
      </c>
      <c r="CF82" s="9" t="n">
        <v>2099.99</v>
      </c>
      <c r="CG82" s="9" t="n">
        <v>2099.99</v>
      </c>
      <c r="CI82" t="inlineStr">
        <is>
          <t>SM-F971ULVEXAA</t>
        </is>
      </c>
      <c r="CJ82" t="inlineStr">
        <is>
          <t>sm-f971ulvexaa</t>
        </is>
      </c>
      <c r="CL82">
        <f>CF82/CG82-1</f>
        <v/>
      </c>
      <c r="CM82">
        <f>CH82/CG82-1</f>
        <v/>
      </c>
      <c r="CO82" s="9" t="n">
        <v>2099.99</v>
      </c>
      <c r="CP82" s="9" t="n">
        <v>2099.99</v>
      </c>
      <c r="CR82" t="inlineStr">
        <is>
          <t>SM-F971UZWEXAA</t>
        </is>
      </c>
      <c r="CS82" t="inlineStr">
        <is>
          <t>sm-f971uzwexaa</t>
        </is>
      </c>
      <c r="CU82">
        <f>CO82/CP82-1</f>
        <v/>
      </c>
      <c r="CV82">
        <f>CQ82/CP82-1</f>
        <v/>
      </c>
      <c r="CX82" s="9" t="n">
        <v>2099.99</v>
      </c>
      <c r="CY82" s="9" t="n">
        <v>2099.99</v>
      </c>
      <c r="DA82" t="inlineStr">
        <is>
          <t>SM-F971UZKEXAA</t>
        </is>
      </c>
      <c r="DB82" t="inlineStr">
        <is>
          <t>sm-f971uzkexaa</t>
        </is>
      </c>
      <c r="DD82">
        <f>CX82/CY82-1</f>
        <v/>
      </c>
      <c r="DE82">
        <f>CZ82/CY82-1</f>
        <v/>
      </c>
      <c r="DG82" s="9" t="n">
        <v>1199.99</v>
      </c>
      <c r="DH82" s="9" t="n">
        <v>1199.99</v>
      </c>
      <c r="DJ82" t="inlineStr">
        <is>
          <t>SM-F776ULIAXAA</t>
        </is>
      </c>
      <c r="DK82" t="inlineStr">
        <is>
          <t>sm-f776uliaxaa</t>
        </is>
      </c>
      <c r="DM82">
        <f>DG82/DH82-1</f>
        <v/>
      </c>
      <c r="DN82">
        <f>DI82/DH82-1</f>
        <v/>
      </c>
      <c r="DP82" s="9" t="n">
        <v>1199.99</v>
      </c>
      <c r="DQ82" s="9" t="n">
        <v>1199.99</v>
      </c>
      <c r="DS82" t="inlineStr">
        <is>
          <t>SM-F776UZWAXAA</t>
        </is>
      </c>
      <c r="DT82" t="inlineStr">
        <is>
          <t>sm-f776uzwaxaa</t>
        </is>
      </c>
      <c r="DV82">
        <f>DP82/DQ82-1</f>
        <v/>
      </c>
      <c r="DW82">
        <f>DR82/DQ82-1</f>
        <v/>
      </c>
      <c r="DY82" s="9" t="n">
        <v>1199.99</v>
      </c>
      <c r="DZ82" s="9" t="n">
        <v>1199.99</v>
      </c>
      <c r="EB82" t="inlineStr">
        <is>
          <t>SM-F776UZKAXAA</t>
        </is>
      </c>
      <c r="EC82" t="inlineStr">
        <is>
          <t>sm-f776uzkaxaa</t>
        </is>
      </c>
      <c r="EE82">
        <f>DY82/DZ82-1</f>
        <v/>
      </c>
      <c r="EF82">
        <f>EA82/DZ82-1</f>
        <v/>
      </c>
      <c r="EH82" s="9" t="n">
        <v>1399.99</v>
      </c>
      <c r="EI82" s="9" t="n">
        <v>1399.99</v>
      </c>
      <c r="EK82" t="inlineStr">
        <is>
          <t>SM-F776ULIEXAA</t>
        </is>
      </c>
      <c r="EL82" t="inlineStr">
        <is>
          <t>sm-f776uliexaa</t>
        </is>
      </c>
      <c r="EN82">
        <f>EH82/EI82-1</f>
        <v/>
      </c>
      <c r="EO82">
        <f>EJ82/EI82-1</f>
        <v/>
      </c>
      <c r="EQ82" s="9" t="n">
        <v>1399.99</v>
      </c>
      <c r="ER82" s="9" t="n">
        <v>1399.99</v>
      </c>
      <c r="ET82" t="inlineStr">
        <is>
          <t>SM-F776UZWEXAA</t>
        </is>
      </c>
      <c r="EU82" t="inlineStr">
        <is>
          <t>sm-f776uzwexaa</t>
        </is>
      </c>
      <c r="EW82">
        <f>EQ82/ER82-1</f>
        <v/>
      </c>
      <c r="EX82">
        <f>ES82/ER82-1</f>
        <v/>
      </c>
      <c r="EZ82" s="9" t="n">
        <v>1399.99</v>
      </c>
      <c r="FA82" s="9" t="n">
        <v>1399.99</v>
      </c>
      <c r="FC82" t="inlineStr">
        <is>
          <t>SM-F776UZKEXAA</t>
        </is>
      </c>
      <c r="FD82" t="inlineStr">
        <is>
          <t>sm-f776uzkexaa</t>
        </is>
      </c>
      <c r="FF82">
        <f>EZ82/FA82-1</f>
        <v/>
      </c>
      <c r="FG82">
        <f>FB82/FA82-1</f>
        <v/>
      </c>
    </row>
    <row r="83">
      <c r="B83" t="inlineStr">
        <is>
          <t>11 Aug 2026, 18:00</t>
        </is>
      </c>
      <c r="C83" s="9" t="n">
        <v>2099.99</v>
      </c>
      <c r="D83" s="9" t="n">
        <v>2099.99</v>
      </c>
      <c r="F83" t="inlineStr">
        <is>
          <t>SM-F976UZVAXAA</t>
        </is>
      </c>
      <c r="G83" t="inlineStr">
        <is>
          <t>sm-f976uzvaxaa</t>
        </is>
      </c>
      <c r="I83">
        <f>C83/D83-1</f>
        <v/>
      </c>
      <c r="J83">
        <f>E83/D83-1</f>
        <v/>
      </c>
      <c r="L83" s="9" t="n">
        <v>2099.99</v>
      </c>
      <c r="M83" s="9" t="n">
        <v>2099.99</v>
      </c>
      <c r="O83" t="inlineStr">
        <is>
          <t>SM-F976UZWAXAA</t>
        </is>
      </c>
      <c r="P83" t="inlineStr">
        <is>
          <t>sm-f976uzwaxaa</t>
        </is>
      </c>
      <c r="R83">
        <f>L83/M83-1</f>
        <v/>
      </c>
      <c r="S83">
        <f>N83/M83-1</f>
        <v/>
      </c>
      <c r="U83" s="9" t="n">
        <v>2099.99</v>
      </c>
      <c r="V83" s="9" t="n">
        <v>2099.99</v>
      </c>
      <c r="X83" t="inlineStr">
        <is>
          <t>SM-F976UZKAXAA</t>
        </is>
      </c>
      <c r="Y83" t="inlineStr">
        <is>
          <t>sm-f976uzkaxaa</t>
        </is>
      </c>
      <c r="AA83">
        <f>U83/V83-1</f>
        <v/>
      </c>
      <c r="AB83">
        <f>W83/V83-1</f>
        <v/>
      </c>
      <c r="AD83" s="9" t="n">
        <v>2299.99</v>
      </c>
      <c r="AE83" s="9" t="n">
        <v>2299.99</v>
      </c>
      <c r="AG83" t="inlineStr">
        <is>
          <t>SM-F976UZVEXAA</t>
        </is>
      </c>
      <c r="AH83" t="inlineStr">
        <is>
          <t>sm-f976uzvexaa</t>
        </is>
      </c>
      <c r="AJ83">
        <f>AD83/AE83-1</f>
        <v/>
      </c>
      <c r="AK83">
        <f>AF83/AE83-1</f>
        <v/>
      </c>
      <c r="AM83" s="9" t="n">
        <v>2299.99</v>
      </c>
      <c r="AN83" s="9" t="n">
        <v>2299.99</v>
      </c>
      <c r="AP83" t="inlineStr">
        <is>
          <t>SM-F976UZWEXAA</t>
        </is>
      </c>
      <c r="AQ83" t="inlineStr">
        <is>
          <t>sm-f976uzwexaa</t>
        </is>
      </c>
      <c r="AS83">
        <f>AM83/AN83-1</f>
        <v/>
      </c>
      <c r="AT83">
        <f>AO83/AN83-1</f>
        <v/>
      </c>
      <c r="AV83" s="9" t="n">
        <v>2299.99</v>
      </c>
      <c r="AW83" s="9" t="n">
        <v>2299.99</v>
      </c>
      <c r="AY83" t="inlineStr">
        <is>
          <t>SM-F976UZKEXAA</t>
        </is>
      </c>
      <c r="AZ83" t="inlineStr">
        <is>
          <t>sm-f976uzkexaa</t>
        </is>
      </c>
      <c r="BB83">
        <f>AV83/AW83-1</f>
        <v/>
      </c>
      <c r="BC83">
        <f>AX83/AW83-1</f>
        <v/>
      </c>
      <c r="BE83" s="9" t="n">
        <v>1899.99</v>
      </c>
      <c r="BF83" s="9" t="n">
        <v>1899.99</v>
      </c>
      <c r="BH83" t="inlineStr">
        <is>
          <t>SM-F971ULVAXAA</t>
        </is>
      </c>
      <c r="BI83" t="inlineStr">
        <is>
          <t>sm-f971ulvaxaa</t>
        </is>
      </c>
      <c r="BK83">
        <f>BE83/BF83-1</f>
        <v/>
      </c>
      <c r="BL83">
        <f>BG83/BF83-1</f>
        <v/>
      </c>
      <c r="BN83" s="9" t="n">
        <v>1899.99</v>
      </c>
      <c r="BO83" s="9" t="n">
        <v>1899.99</v>
      </c>
      <c r="BQ83" t="inlineStr">
        <is>
          <t>SM-F971UZWAXAA</t>
        </is>
      </c>
      <c r="BR83" t="inlineStr">
        <is>
          <t>sm-f971uzwaxaa</t>
        </is>
      </c>
      <c r="BT83">
        <f>BN83/BO83-1</f>
        <v/>
      </c>
      <c r="BU83">
        <f>BP83/BO83-1</f>
        <v/>
      </c>
      <c r="BW83" s="9" t="n">
        <v>1899.99</v>
      </c>
      <c r="BX83" s="9" t="n">
        <v>1899.99</v>
      </c>
      <c r="BZ83" t="inlineStr">
        <is>
          <t>SM-F971UZKAXAA</t>
        </is>
      </c>
      <c r="CA83" t="inlineStr">
        <is>
          <t>sm-f971uzkaxaa</t>
        </is>
      </c>
      <c r="CC83">
        <f>BW83/BX83-1</f>
        <v/>
      </c>
      <c r="CD83">
        <f>BY83/BX83-1</f>
        <v/>
      </c>
      <c r="CF83" s="9" t="n">
        <v>2099.99</v>
      </c>
      <c r="CG83" s="9" t="n">
        <v>2099.99</v>
      </c>
      <c r="CI83" t="inlineStr">
        <is>
          <t>SM-F971ULVEXAA</t>
        </is>
      </c>
      <c r="CJ83" t="inlineStr">
        <is>
          <t>sm-f971ulvexaa</t>
        </is>
      </c>
      <c r="CL83">
        <f>CF83/CG83-1</f>
        <v/>
      </c>
      <c r="CM83">
        <f>CH83/CG83-1</f>
        <v/>
      </c>
      <c r="CO83" s="9" t="n">
        <v>2099.99</v>
      </c>
      <c r="CP83" s="9" t="n">
        <v>2099.99</v>
      </c>
      <c r="CR83" t="inlineStr">
        <is>
          <t>SM-F971UZWEXAA</t>
        </is>
      </c>
      <c r="CS83" t="inlineStr">
        <is>
          <t>sm-f971uzwexaa</t>
        </is>
      </c>
      <c r="CU83">
        <f>CO83/CP83-1</f>
        <v/>
      </c>
      <c r="CV83">
        <f>CQ83/CP83-1</f>
        <v/>
      </c>
      <c r="CX83" s="9" t="n">
        <v>2099.99</v>
      </c>
      <c r="CY83" s="9" t="n">
        <v>2099.99</v>
      </c>
      <c r="DA83" t="inlineStr">
        <is>
          <t>SM-F971UZKEXAA</t>
        </is>
      </c>
      <c r="DB83" t="inlineStr">
        <is>
          <t>sm-f971uzkexaa</t>
        </is>
      </c>
      <c r="DD83">
        <f>CX83/CY83-1</f>
        <v/>
      </c>
      <c r="DE83">
        <f>CZ83/CY83-1</f>
        <v/>
      </c>
      <c r="DG83" s="9" t="n">
        <v>1199.99</v>
      </c>
      <c r="DH83" s="9" t="n">
        <v>1199.99</v>
      </c>
      <c r="DJ83" t="inlineStr">
        <is>
          <t>SM-F776ULIAXAA</t>
        </is>
      </c>
      <c r="DK83" t="inlineStr">
        <is>
          <t>sm-f776uliaxaa</t>
        </is>
      </c>
      <c r="DM83">
        <f>DG83/DH83-1</f>
        <v/>
      </c>
      <c r="DN83">
        <f>DI83/DH83-1</f>
        <v/>
      </c>
      <c r="DP83" s="9" t="n">
        <v>1199.99</v>
      </c>
      <c r="DQ83" s="9" t="n">
        <v>1199.99</v>
      </c>
      <c r="DS83" t="inlineStr">
        <is>
          <t>SM-F776UZWAXAA</t>
        </is>
      </c>
      <c r="DT83" t="inlineStr">
        <is>
          <t>sm-f776uzwaxaa</t>
        </is>
      </c>
      <c r="DV83">
        <f>DP83/DQ83-1</f>
        <v/>
      </c>
      <c r="DW83">
        <f>DR83/DQ83-1</f>
        <v/>
      </c>
      <c r="DY83" s="9" t="n">
        <v>1199.99</v>
      </c>
      <c r="DZ83" s="9" t="n">
        <v>1199.99</v>
      </c>
      <c r="EB83" t="inlineStr">
        <is>
          <t>SM-F776UZKAXAA</t>
        </is>
      </c>
      <c r="EC83" t="inlineStr">
        <is>
          <t>sm-f776uzkaxaa</t>
        </is>
      </c>
      <c r="EE83">
        <f>DY83/DZ83-1</f>
        <v/>
      </c>
      <c r="EF83">
        <f>EA83/DZ83-1</f>
        <v/>
      </c>
      <c r="EH83" s="9" t="n">
        <v>1399.99</v>
      </c>
      <c r="EI83" s="9" t="n">
        <v>1399.99</v>
      </c>
      <c r="EK83" t="inlineStr">
        <is>
          <t>SM-F776ULIEXAA</t>
        </is>
      </c>
      <c r="EL83" t="inlineStr">
        <is>
          <t>sm-f776uliexaa</t>
        </is>
      </c>
      <c r="EN83">
        <f>EH83/EI83-1</f>
        <v/>
      </c>
      <c r="EO83">
        <f>EJ83/EI83-1</f>
        <v/>
      </c>
      <c r="EQ83" s="9" t="n">
        <v>1399.99</v>
      </c>
      <c r="ER83" s="9" t="n">
        <v>1399.99</v>
      </c>
      <c r="ET83" t="inlineStr">
        <is>
          <t>SM-F776UZWEXAA</t>
        </is>
      </c>
      <c r="EU83" t="inlineStr">
        <is>
          <t>sm-f776uzwexaa</t>
        </is>
      </c>
      <c r="EW83">
        <f>EQ83/ER83-1</f>
        <v/>
      </c>
      <c r="EX83">
        <f>ES83/ER83-1</f>
        <v/>
      </c>
      <c r="EZ83" s="9" t="n">
        <v>1399.99</v>
      </c>
      <c r="FA83" s="9" t="n">
        <v>1399.99</v>
      </c>
      <c r="FC83" t="inlineStr">
        <is>
          <t>SM-F776UZKEXAA</t>
        </is>
      </c>
      <c r="FD83" t="inlineStr">
        <is>
          <t>sm-f776uzkexaa</t>
        </is>
      </c>
      <c r="FF83">
        <f>EZ83/FA83-1</f>
        <v/>
      </c>
      <c r="FG83">
        <f>FB83/FA83-1</f>
        <v/>
      </c>
    </row>
    <row r="84">
      <c r="B84" t="inlineStr">
        <is>
          <t>12 Aug 2026, 00:00</t>
        </is>
      </c>
      <c r="C84" s="9" t="n">
        <v>2099.99</v>
      </c>
      <c r="D84" s="9" t="n">
        <v>2099.99</v>
      </c>
      <c r="F84" t="inlineStr">
        <is>
          <t>SM-F976UZVAXAA</t>
        </is>
      </c>
      <c r="G84" t="inlineStr">
        <is>
          <t>sm-f976uzvaxaa</t>
        </is>
      </c>
      <c r="I84">
        <f>C84/D84-1</f>
        <v/>
      </c>
      <c r="J84">
        <f>E84/D84-1</f>
        <v/>
      </c>
      <c r="L84" s="9" t="n">
        <v>2099.99</v>
      </c>
      <c r="M84" s="9" t="n">
        <v>2099.99</v>
      </c>
      <c r="O84" t="inlineStr">
        <is>
          <t>SM-F976UZWAXAA</t>
        </is>
      </c>
      <c r="P84" t="inlineStr">
        <is>
          <t>sm-f976uzwaxaa</t>
        </is>
      </c>
      <c r="R84">
        <f>L84/M84-1</f>
        <v/>
      </c>
      <c r="S84">
        <f>N84/M84-1</f>
        <v/>
      </c>
      <c r="U84" s="9" t="n">
        <v>2099.99</v>
      </c>
      <c r="V84" s="9" t="n">
        <v>2099.99</v>
      </c>
      <c r="X84" t="inlineStr">
        <is>
          <t>SM-F976UZKAXAA</t>
        </is>
      </c>
      <c r="Y84" t="inlineStr">
        <is>
          <t>sm-f976uzkaxaa</t>
        </is>
      </c>
      <c r="AA84">
        <f>U84/V84-1</f>
        <v/>
      </c>
      <c r="AB84">
        <f>W84/V84-1</f>
        <v/>
      </c>
      <c r="AD84" s="9" t="n">
        <v>2299.99</v>
      </c>
      <c r="AE84" t="inlineStr">
        <is>
          <t>not available</t>
        </is>
      </c>
      <c r="AG84" t="inlineStr">
        <is>
          <t>SM-F976UZVEXAA</t>
        </is>
      </c>
      <c r="AH84" t="inlineStr">
        <is>
          <t>not available</t>
        </is>
      </c>
      <c r="AJ84">
        <f>AD84/AE84-1</f>
        <v/>
      </c>
      <c r="AK84">
        <f>AF84/AE84-1</f>
        <v/>
      </c>
      <c r="AM84" s="9" t="n">
        <v>2299.99</v>
      </c>
      <c r="AN84" t="inlineStr">
        <is>
          <t>not available</t>
        </is>
      </c>
      <c r="AP84" t="inlineStr">
        <is>
          <t>SM-F976UZWEXAA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9" t="n">
        <v>2299.99</v>
      </c>
      <c r="AW84" s="9" t="n">
        <v>2299.99</v>
      </c>
      <c r="AY84" t="inlineStr">
        <is>
          <t>SM-F976UZKEXAA</t>
        </is>
      </c>
      <c r="AZ84" t="inlineStr">
        <is>
          <t>sm-f976uzkexaa</t>
        </is>
      </c>
      <c r="BB84">
        <f>AV84/AW84-1</f>
        <v/>
      </c>
      <c r="BC84">
        <f>AX84/AW84-1</f>
        <v/>
      </c>
      <c r="BE84" s="9" t="n">
        <v>1899.99</v>
      </c>
      <c r="BF84" s="9" t="n">
        <v>1899.99</v>
      </c>
      <c r="BH84" t="inlineStr">
        <is>
          <t>SM-F971ULVAXAA</t>
        </is>
      </c>
      <c r="BI84" t="inlineStr">
        <is>
          <t>sm-f971ulvaxaa</t>
        </is>
      </c>
      <c r="BK84">
        <f>BE84/BF84-1</f>
        <v/>
      </c>
      <c r="BL84">
        <f>BG84/BF84-1</f>
        <v/>
      </c>
      <c r="BN84" s="9" t="n">
        <v>1899.99</v>
      </c>
      <c r="BO84" s="9" t="n">
        <v>1899.99</v>
      </c>
      <c r="BQ84" t="inlineStr">
        <is>
          <t>SM-F971UZWAXAA</t>
        </is>
      </c>
      <c r="BR84" t="inlineStr">
        <is>
          <t>sm-f971uzwaxaa</t>
        </is>
      </c>
      <c r="BT84">
        <f>BN84/BO84-1</f>
        <v/>
      </c>
      <c r="BU84">
        <f>BP84/BO84-1</f>
        <v/>
      </c>
      <c r="BW84" s="9" t="n">
        <v>1899.99</v>
      </c>
      <c r="BX84" s="9" t="n">
        <v>1899.99</v>
      </c>
      <c r="BZ84" t="inlineStr">
        <is>
          <t>SM-F971UZKAXAA</t>
        </is>
      </c>
      <c r="CA84" t="inlineStr">
        <is>
          <t>sm-f971uzkaxaa</t>
        </is>
      </c>
      <c r="CC84">
        <f>BW84/BX84-1</f>
        <v/>
      </c>
      <c r="CD84">
        <f>BY84/BX84-1</f>
        <v/>
      </c>
      <c r="CF84" s="9" t="n">
        <v>2099.99</v>
      </c>
      <c r="CG84" s="9" t="n">
        <v>2099.99</v>
      </c>
      <c r="CI84" t="inlineStr">
        <is>
          <t>SM-F971ULVEXAA</t>
        </is>
      </c>
      <c r="CJ84" t="inlineStr">
        <is>
          <t>sm-f971ulvexaa</t>
        </is>
      </c>
      <c r="CL84">
        <f>CF84/CG84-1</f>
        <v/>
      </c>
      <c r="CM84">
        <f>CH84/CG84-1</f>
        <v/>
      </c>
      <c r="CO84" s="9" t="n">
        <v>2099.99</v>
      </c>
      <c r="CP84" s="9" t="n">
        <v>2099.99</v>
      </c>
      <c r="CR84" t="inlineStr">
        <is>
          <t>SM-F971UZWEXAA</t>
        </is>
      </c>
      <c r="CS84" t="inlineStr">
        <is>
          <t>sm-f971uzwexaa</t>
        </is>
      </c>
      <c r="CU84">
        <f>CO84/CP84-1</f>
        <v/>
      </c>
      <c r="CV84">
        <f>CQ84/CP84-1</f>
        <v/>
      </c>
      <c r="CX84" s="9" t="n">
        <v>2099.99</v>
      </c>
      <c r="CY84" s="9" t="n">
        <v>2099.99</v>
      </c>
      <c r="DA84" t="inlineStr">
        <is>
          <t>SM-F971UZKEXAA</t>
        </is>
      </c>
      <c r="DB84" t="inlineStr">
        <is>
          <t>sm-f971uzkexaa</t>
        </is>
      </c>
      <c r="DD84">
        <f>CX84/CY84-1</f>
        <v/>
      </c>
      <c r="DE84">
        <f>CZ84/CY84-1</f>
        <v/>
      </c>
      <c r="DG84" s="9" t="n">
        <v>1199.99</v>
      </c>
      <c r="DH84" s="9" t="n">
        <v>1199.99</v>
      </c>
      <c r="DJ84" t="inlineStr">
        <is>
          <t>SM-F776ULIAXAA</t>
        </is>
      </c>
      <c r="DK84" t="inlineStr">
        <is>
          <t>sm-f776uliaxaa</t>
        </is>
      </c>
      <c r="DM84">
        <f>DG84/DH84-1</f>
        <v/>
      </c>
      <c r="DN84">
        <f>DI84/DH84-1</f>
        <v/>
      </c>
      <c r="DP84" s="9" t="n">
        <v>1199.99</v>
      </c>
      <c r="DQ84" s="9" t="n">
        <v>1199.99</v>
      </c>
      <c r="DS84" t="inlineStr">
        <is>
          <t>SM-F776UZWAXAA</t>
        </is>
      </c>
      <c r="DT84" t="inlineStr">
        <is>
          <t>sm-f776uzwaxaa</t>
        </is>
      </c>
      <c r="DV84">
        <f>DP84/DQ84-1</f>
        <v/>
      </c>
      <c r="DW84">
        <f>DR84/DQ84-1</f>
        <v/>
      </c>
      <c r="DY84" s="9" t="n">
        <v>1199.99</v>
      </c>
      <c r="DZ84" s="9" t="n">
        <v>1199.99</v>
      </c>
      <c r="EB84" t="inlineStr">
        <is>
          <t>SM-F776UZKAXAA</t>
        </is>
      </c>
      <c r="EC84" t="inlineStr">
        <is>
          <t>sm-f776uzkaxaa</t>
        </is>
      </c>
      <c r="EE84">
        <f>DY84/DZ84-1</f>
        <v/>
      </c>
      <c r="EF84">
        <f>EA84/DZ84-1</f>
        <v/>
      </c>
      <c r="EH84" s="9" t="n">
        <v>1399.99</v>
      </c>
      <c r="EI84" s="9" t="n">
        <v>1399.99</v>
      </c>
      <c r="EK84" t="inlineStr">
        <is>
          <t>SM-F776ULIEXAA</t>
        </is>
      </c>
      <c r="EL84" t="inlineStr">
        <is>
          <t>sm-f776uliexaa</t>
        </is>
      </c>
      <c r="EN84">
        <f>EH84/EI84-1</f>
        <v/>
      </c>
      <c r="EO84">
        <f>EJ84/EI84-1</f>
        <v/>
      </c>
      <c r="EQ84" s="9" t="n">
        <v>1399.99</v>
      </c>
      <c r="ER84" s="9" t="n">
        <v>1399.99</v>
      </c>
      <c r="ET84" t="inlineStr">
        <is>
          <t>SM-F776UZWEXAA</t>
        </is>
      </c>
      <c r="EU84" t="inlineStr">
        <is>
          <t>sm-f776uzwexaa</t>
        </is>
      </c>
      <c r="EW84">
        <f>EQ84/ER84-1</f>
        <v/>
      </c>
      <c r="EX84">
        <f>ES84/ER84-1</f>
        <v/>
      </c>
      <c r="EZ84" s="9" t="n">
        <v>1399.99</v>
      </c>
      <c r="FA84" s="9" t="n">
        <v>1399.99</v>
      </c>
      <c r="FC84" t="inlineStr">
        <is>
          <t>SM-F776UZKEXAA</t>
        </is>
      </c>
      <c r="FD84" t="inlineStr">
        <is>
          <t>sm-f776uzkexaa</t>
        </is>
      </c>
      <c r="FF84">
        <f>EZ84/FA84-1</f>
        <v/>
      </c>
      <c r="FG84">
        <f>FB84/FA84-1</f>
        <v/>
      </c>
    </row>
    <row r="85">
      <c r="B85" t="inlineStr">
        <is>
          <t>12 Aug 2026, 06:00</t>
        </is>
      </c>
      <c r="C85" s="9" t="n">
        <v>2099.99</v>
      </c>
      <c r="D85" s="9" t="n">
        <v>2099.99</v>
      </c>
      <c r="F85" t="inlineStr">
        <is>
          <t>SM-F976UZVAXAA</t>
        </is>
      </c>
      <c r="G85" t="inlineStr">
        <is>
          <t>sm-f976uzvaxaa</t>
        </is>
      </c>
      <c r="I85">
        <f>C85/D85-1</f>
        <v/>
      </c>
      <c r="J85">
        <f>E85/D85-1</f>
        <v/>
      </c>
      <c r="L85" s="9" t="n">
        <v>2099.99</v>
      </c>
      <c r="M85" s="9" t="n">
        <v>2099.99</v>
      </c>
      <c r="O85" t="inlineStr">
        <is>
          <t>SM-F976UZWAXAA</t>
        </is>
      </c>
      <c r="P85" t="inlineStr">
        <is>
          <t>sm-f976uzwaxaa</t>
        </is>
      </c>
      <c r="R85">
        <f>L85/M85-1</f>
        <v/>
      </c>
      <c r="S85">
        <f>N85/M85-1</f>
        <v/>
      </c>
      <c r="U85" s="9" t="n">
        <v>2099.99</v>
      </c>
      <c r="V85" s="9" t="n">
        <v>2099.99</v>
      </c>
      <c r="X85" t="inlineStr">
        <is>
          <t>SM-F976UZKAXAA</t>
        </is>
      </c>
      <c r="Y85" t="inlineStr">
        <is>
          <t>sm-f976uzkaxaa</t>
        </is>
      </c>
      <c r="AA85">
        <f>U85/V85-1</f>
        <v/>
      </c>
      <c r="AB85">
        <f>W85/V85-1</f>
        <v/>
      </c>
      <c r="AD85" s="9" t="n">
        <v>2299.99</v>
      </c>
      <c r="AE85" s="9" t="n">
        <v>2299.99</v>
      </c>
      <c r="AG85" t="inlineStr">
        <is>
          <t>SM-F976UZVEXAA</t>
        </is>
      </c>
      <c r="AH85" t="inlineStr">
        <is>
          <t>sm-f976uzvexaa</t>
        </is>
      </c>
      <c r="AJ85">
        <f>AD85/AE85-1</f>
        <v/>
      </c>
      <c r="AK85">
        <f>AF85/AE85-1</f>
        <v/>
      </c>
      <c r="AM85" s="9" t="n">
        <v>2299.99</v>
      </c>
      <c r="AN85" t="inlineStr">
        <is>
          <t>not available</t>
        </is>
      </c>
      <c r="AP85" t="inlineStr">
        <is>
          <t>SM-F976UZWEXAA</t>
        </is>
      </c>
      <c r="AQ85" t="inlineStr">
        <is>
          <t>not available</t>
        </is>
      </c>
      <c r="AS85">
        <f>AM85/AN85-1</f>
        <v/>
      </c>
      <c r="AT85">
        <f>AO85/AN85-1</f>
        <v/>
      </c>
      <c r="AV85" s="9" t="n">
        <v>2299.99</v>
      </c>
      <c r="AW85" s="9" t="n">
        <v>2299.99</v>
      </c>
      <c r="AY85" t="inlineStr">
        <is>
          <t>SM-F976UZKEXAA</t>
        </is>
      </c>
      <c r="AZ85" t="inlineStr">
        <is>
          <t>sm-f976uzkexaa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9" t="n">
        <v>1899.99</v>
      </c>
      <c r="BH85" t="inlineStr">
        <is>
          <t>not available</t>
        </is>
      </c>
      <c r="BI85" t="inlineStr">
        <is>
          <t>sm-f971ulvaxaa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9" t="n">
        <v>1899.99</v>
      </c>
      <c r="BQ85" t="inlineStr">
        <is>
          <t>not available</t>
        </is>
      </c>
      <c r="BR85" t="inlineStr">
        <is>
          <t>sm-f971uzwaxaa</t>
        </is>
      </c>
      <c r="BT85">
        <f>BN85/BO85-1</f>
        <v/>
      </c>
      <c r="BU85">
        <f>BP85/BO85-1</f>
        <v/>
      </c>
      <c r="BW85" s="9" t="n">
        <v>1899.99</v>
      </c>
      <c r="BX85" s="9" t="n">
        <v>1899.99</v>
      </c>
      <c r="BZ85" t="inlineStr">
        <is>
          <t>SM-F971UZKAXAA</t>
        </is>
      </c>
      <c r="CA85" t="inlineStr">
        <is>
          <t>sm-f971uzkaxaa</t>
        </is>
      </c>
      <c r="CC85">
        <f>BW85/BX85-1</f>
        <v/>
      </c>
      <c r="CD85">
        <f>BY85/BX85-1</f>
        <v/>
      </c>
      <c r="CF85" s="9" t="n">
        <v>2099.99</v>
      </c>
      <c r="CG85" s="9" t="n">
        <v>2099.99</v>
      </c>
      <c r="CI85" t="inlineStr">
        <is>
          <t>SM-F971ULVEXAA</t>
        </is>
      </c>
      <c r="CJ85" t="inlineStr">
        <is>
          <t>sm-f971ulvexaa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t="inlineStr">
        <is>
          <t>not available</t>
        </is>
      </c>
      <c r="CR85" t="inlineStr">
        <is>
          <t>not available</t>
        </is>
      </c>
      <c r="CS85" t="inlineStr">
        <is>
          <t>not available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9" t="n">
        <v>2099.99</v>
      </c>
      <c r="DA85" t="inlineStr">
        <is>
          <t>not available</t>
        </is>
      </c>
      <c r="DB85" t="inlineStr">
        <is>
          <t>sm-f971uzkexaa</t>
        </is>
      </c>
      <c r="DD85">
        <f>CX85/CY85-1</f>
        <v/>
      </c>
      <c r="DE85">
        <f>CZ85/CY85-1</f>
        <v/>
      </c>
      <c r="DG85" s="9" t="n">
        <v>1199.99</v>
      </c>
      <c r="DH85" s="9" t="n">
        <v>1199.99</v>
      </c>
      <c r="DJ85" t="inlineStr">
        <is>
          <t>SM-F776ULIAXAA</t>
        </is>
      </c>
      <c r="DK85" t="inlineStr">
        <is>
          <t>sm-f776uliaxaa</t>
        </is>
      </c>
      <c r="DM85">
        <f>DG85/DH85-1</f>
        <v/>
      </c>
      <c r="DN85">
        <f>DI85/DH85-1</f>
        <v/>
      </c>
      <c r="DP85" s="9" t="n">
        <v>1199.99</v>
      </c>
      <c r="DQ85" s="9" t="n">
        <v>1199.99</v>
      </c>
      <c r="DS85" t="inlineStr">
        <is>
          <t>SM-F776UZWAXAA</t>
        </is>
      </c>
      <c r="DT85" t="inlineStr">
        <is>
          <t>sm-f776uzwaxaa</t>
        </is>
      </c>
      <c r="DV85">
        <f>DP85/DQ85-1</f>
        <v/>
      </c>
      <c r="DW85">
        <f>DR85/DQ85-1</f>
        <v/>
      </c>
      <c r="DY85" s="9" t="n">
        <v>1199.99</v>
      </c>
      <c r="DZ85" s="9" t="n">
        <v>1199.99</v>
      </c>
      <c r="EB85" t="inlineStr">
        <is>
          <t>SM-F776UZKAXAA</t>
        </is>
      </c>
      <c r="EC85" t="inlineStr">
        <is>
          <t>sm-f776uzkaxaa</t>
        </is>
      </c>
      <c r="EE85">
        <f>DY85/DZ85-1</f>
        <v/>
      </c>
      <c r="EF85">
        <f>EA85/DZ85-1</f>
        <v/>
      </c>
      <c r="EH85" s="9" t="n">
        <v>1399.99</v>
      </c>
      <c r="EI85" s="9" t="n">
        <v>1399.99</v>
      </c>
      <c r="EK85" t="inlineStr">
        <is>
          <t>SM-F776ULIEXAA</t>
        </is>
      </c>
      <c r="EL85" t="inlineStr">
        <is>
          <t>sm-f776uliexaa</t>
        </is>
      </c>
      <c r="EN85">
        <f>EH85/EI85-1</f>
        <v/>
      </c>
      <c r="EO85">
        <f>EJ85/EI85-1</f>
        <v/>
      </c>
      <c r="EQ85" s="9" t="n">
        <v>1399.99</v>
      </c>
      <c r="ER85" t="inlineStr">
        <is>
          <t>not available</t>
        </is>
      </c>
      <c r="ET85" t="inlineStr">
        <is>
          <t>SM-F776UZWEXAA</t>
        </is>
      </c>
      <c r="EU85" t="inlineStr">
        <is>
          <t>not available</t>
        </is>
      </c>
      <c r="EW85">
        <f>EQ85/ER85-1</f>
        <v/>
      </c>
      <c r="EX85">
        <f>ES85/ER85-1</f>
        <v/>
      </c>
      <c r="EZ85" s="9" t="n">
        <v>1399.99</v>
      </c>
      <c r="FA85" s="9" t="n">
        <v>1399.99</v>
      </c>
      <c r="FC85" t="inlineStr">
        <is>
          <t>SM-F776UZKEXAA</t>
        </is>
      </c>
      <c r="FD85" t="inlineStr">
        <is>
          <t>sm-f776uzkexaa</t>
        </is>
      </c>
      <c r="FF85">
        <f>EZ85/FA85-1</f>
        <v/>
      </c>
      <c r="FG85">
        <f>FB85/FA85-1</f>
        <v/>
      </c>
    </row>
    <row r="86">
      <c r="B86" t="inlineStr">
        <is>
          <t>12 Aug 2026, 12:00</t>
        </is>
      </c>
      <c r="C86" s="9" t="n">
        <v>2099.99</v>
      </c>
      <c r="D86" s="9" t="n">
        <v>2099.99</v>
      </c>
      <c r="F86" t="inlineStr">
        <is>
          <t>SM-F976UZVAXAA</t>
        </is>
      </c>
      <c r="G86" t="inlineStr">
        <is>
          <t>sm-f976uzvaxaa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9" t="n">
        <v>2099.99</v>
      </c>
      <c r="O86" t="inlineStr">
        <is>
          <t>not available</t>
        </is>
      </c>
      <c r="P86" t="inlineStr">
        <is>
          <t>sm-f976uzwaxaa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9" t="n">
        <v>2099.99</v>
      </c>
      <c r="X86" t="inlineStr">
        <is>
          <t>not available</t>
        </is>
      </c>
      <c r="Y86" t="inlineStr">
        <is>
          <t>sm-f976uzkaxaa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9" t="n">
        <v>2299.99</v>
      </c>
      <c r="AG86" t="inlineStr">
        <is>
          <t>not available</t>
        </is>
      </c>
      <c r="AH86" t="inlineStr">
        <is>
          <t>sm-f976uzvexaa</t>
        </is>
      </c>
      <c r="AJ86">
        <f>AD86/AE86-1</f>
        <v/>
      </c>
      <c r="AK86">
        <f>AF86/AE86-1</f>
        <v/>
      </c>
      <c r="AM86" t="inlineStr">
        <is>
          <t>not available</t>
        </is>
      </c>
      <c r="AN86" s="9" t="n">
        <v>2299.99</v>
      </c>
      <c r="AP86" t="inlineStr">
        <is>
          <t>not available</t>
        </is>
      </c>
      <c r="AQ86" t="inlineStr">
        <is>
          <t>sm-f976uzwexaa</t>
        </is>
      </c>
      <c r="AS86">
        <f>AM86/AN86-1</f>
        <v/>
      </c>
      <c r="AT86">
        <f>AO86/AN86-1</f>
        <v/>
      </c>
      <c r="AV86" s="9" t="n">
        <v>2299.99</v>
      </c>
      <c r="AW86" s="9" t="n">
        <v>2299.99</v>
      </c>
      <c r="AY86" t="inlineStr">
        <is>
          <t>SM-F976UZKEXAA</t>
        </is>
      </c>
      <c r="AZ86" t="inlineStr">
        <is>
          <t>sm-f976uzkexaa</t>
        </is>
      </c>
      <c r="BB86">
        <f>AV86/AW86-1</f>
        <v/>
      </c>
      <c r="BC86">
        <f>AX86/AW86-1</f>
        <v/>
      </c>
      <c r="BE86" s="9" t="n">
        <v>1899.99</v>
      </c>
      <c r="BF86" s="9" t="n">
        <v>1899.99</v>
      </c>
      <c r="BH86" t="inlineStr">
        <is>
          <t>SM-F971ULVAXAA</t>
        </is>
      </c>
      <c r="BI86" t="inlineStr">
        <is>
          <t>sm-f971ulvaxaa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9" t="n">
        <v>1899.99</v>
      </c>
      <c r="BQ86" t="inlineStr">
        <is>
          <t>not available</t>
        </is>
      </c>
      <c r="BR86" t="inlineStr">
        <is>
          <t>sm-f971uzwaxaa</t>
        </is>
      </c>
      <c r="BT86">
        <f>BN86/BO86-1</f>
        <v/>
      </c>
      <c r="BU86">
        <f>BP86/BO86-1</f>
        <v/>
      </c>
      <c r="BW86" t="inlineStr">
        <is>
          <t>not available</t>
        </is>
      </c>
      <c r="BX86" s="9" t="n">
        <v>1899.99</v>
      </c>
      <c r="BZ86" t="inlineStr">
        <is>
          <t>not available</t>
        </is>
      </c>
      <c r="CA86" t="inlineStr">
        <is>
          <t>sm-f971uzkaxaa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9" t="n">
        <v>2099.99</v>
      </c>
      <c r="CI86" t="inlineStr">
        <is>
          <t>not available</t>
        </is>
      </c>
      <c r="CJ86" t="inlineStr">
        <is>
          <t>sm-f971ulvexaa</t>
        </is>
      </c>
      <c r="CL86">
        <f>CF86/CG86-1</f>
        <v/>
      </c>
      <c r="CM86">
        <f>CH86/CG86-1</f>
        <v/>
      </c>
      <c r="CO86" s="9" t="n">
        <v>2099.99</v>
      </c>
      <c r="CP86" s="9" t="n">
        <v>2099.99</v>
      </c>
      <c r="CR86" t="inlineStr">
        <is>
          <t>SM-F971UZWEXAA</t>
        </is>
      </c>
      <c r="CS86" t="inlineStr">
        <is>
          <t>sm-f971uzwexaa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9" t="n">
        <v>2099.99</v>
      </c>
      <c r="DA86" t="inlineStr">
        <is>
          <t>not available</t>
        </is>
      </c>
      <c r="DB86" t="inlineStr">
        <is>
          <t>sm-f971uzkexaa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9" t="n">
        <v>1199.99</v>
      </c>
      <c r="DJ86" t="inlineStr">
        <is>
          <t>not available</t>
        </is>
      </c>
      <c r="DK86" t="inlineStr">
        <is>
          <t>sm-f776uliaxaa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9" t="n">
        <v>1199.99</v>
      </c>
      <c r="DS86" t="inlineStr">
        <is>
          <t>not available</t>
        </is>
      </c>
      <c r="DT86" t="inlineStr">
        <is>
          <t>sm-f776uzwaxaa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9" t="n">
        <v>1199.99</v>
      </c>
      <c r="EB86" t="inlineStr">
        <is>
          <t>not available</t>
        </is>
      </c>
      <c r="EC86" t="inlineStr">
        <is>
          <t>sm-f776uzkaxaa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9" t="n">
        <v>1399.99</v>
      </c>
      <c r="EK86" t="inlineStr">
        <is>
          <t>not available</t>
        </is>
      </c>
      <c r="EL86" t="inlineStr">
        <is>
          <t>sm-f776uliexaa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9" t="n">
        <v>1399.99</v>
      </c>
      <c r="ET86" t="inlineStr">
        <is>
          <t>not available</t>
        </is>
      </c>
      <c r="EU86" t="inlineStr">
        <is>
          <t>sm-f776uzwexaa</t>
        </is>
      </c>
      <c r="EW86">
        <f>EQ86/ER86-1</f>
        <v/>
      </c>
      <c r="EX86">
        <f>ES86/ER86-1</f>
        <v/>
      </c>
      <c r="EZ86" t="inlineStr">
        <is>
          <t>not available</t>
        </is>
      </c>
      <c r="FA86" s="9" t="n">
        <v>1399.99</v>
      </c>
      <c r="FC86" t="inlineStr">
        <is>
          <t>not available</t>
        </is>
      </c>
      <c r="FD86" t="inlineStr">
        <is>
          <t>sm-f776uzkexaa</t>
        </is>
      </c>
      <c r="FF86">
        <f>EZ86/FA86-1</f>
        <v/>
      </c>
      <c r="FG86">
        <f>FB86/FA86-1</f>
        <v/>
      </c>
    </row>
    <row r="87">
      <c r="B87" t="inlineStr">
        <is>
          <t>12 Aug 2026, 18:00</t>
        </is>
      </c>
      <c r="C87" s="9" t="n">
        <v>2099.99</v>
      </c>
      <c r="D87" s="9" t="n">
        <v>2099.99</v>
      </c>
      <c r="F87" t="inlineStr">
        <is>
          <t>SM-F976UZVAXAA</t>
        </is>
      </c>
      <c r="G87" t="inlineStr">
        <is>
          <t>sm-f976uzvaxaa</t>
        </is>
      </c>
      <c r="I87">
        <f>C87/D87-1</f>
        <v/>
      </c>
      <c r="J87">
        <f>E87/D87-1</f>
        <v/>
      </c>
      <c r="L87" s="9" t="n">
        <v>2099.99</v>
      </c>
      <c r="M87" s="9" t="n">
        <v>2099.99</v>
      </c>
      <c r="O87" t="inlineStr">
        <is>
          <t>SM-F976UZWAXAA</t>
        </is>
      </c>
      <c r="P87" t="inlineStr">
        <is>
          <t>sm-f976uzwaxaa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9" t="n">
        <v>2099.99</v>
      </c>
      <c r="X87" t="inlineStr">
        <is>
          <t>not available</t>
        </is>
      </c>
      <c r="Y87" t="inlineStr">
        <is>
          <t>sm-f976uzkaxaa</t>
        </is>
      </c>
      <c r="AA87">
        <f>U87/V87-1</f>
        <v/>
      </c>
      <c r="AB87">
        <f>W87/V87-1</f>
        <v/>
      </c>
      <c r="AD87" s="9" t="n">
        <v>2299.99</v>
      </c>
      <c r="AE87" s="9" t="n">
        <v>2299.99</v>
      </c>
      <c r="AG87" t="inlineStr">
        <is>
          <t>SM-F976UZVEXAA</t>
        </is>
      </c>
      <c r="AH87" t="inlineStr">
        <is>
          <t>sm-f976uzvexaa</t>
        </is>
      </c>
      <c r="AJ87">
        <f>AD87/AE87-1</f>
        <v/>
      </c>
      <c r="AK87">
        <f>AF87/AE87-1</f>
        <v/>
      </c>
      <c r="AM87" s="9" t="n">
        <v>2299.99</v>
      </c>
      <c r="AN87" t="inlineStr">
        <is>
          <t>not available</t>
        </is>
      </c>
      <c r="AP87" t="inlineStr">
        <is>
          <t>SM-F976UZWEXAA</t>
        </is>
      </c>
      <c r="AQ87" t="inlineStr">
        <is>
          <t>not available</t>
        </is>
      </c>
      <c r="AS87">
        <f>AM87/AN87-1</f>
        <v/>
      </c>
      <c r="AT87">
        <f>AO87/AN87-1</f>
        <v/>
      </c>
      <c r="AV87" s="9" t="n">
        <v>2299.99</v>
      </c>
      <c r="AW87" s="9" t="n">
        <v>2299.99</v>
      </c>
      <c r="AY87" t="inlineStr">
        <is>
          <t>SM-F976UZKEXAA</t>
        </is>
      </c>
      <c r="AZ87" t="inlineStr">
        <is>
          <t>sm-f976uzkexaa</t>
        </is>
      </c>
      <c r="BB87">
        <f>AV87/AW87-1</f>
        <v/>
      </c>
      <c r="BC87">
        <f>AX87/AW87-1</f>
        <v/>
      </c>
      <c r="BE87" s="9" t="n">
        <v>1899.99</v>
      </c>
      <c r="BF87" s="9" t="n">
        <v>1899.99</v>
      </c>
      <c r="BH87" t="inlineStr">
        <is>
          <t>SM-F971ULVAXAA</t>
        </is>
      </c>
      <c r="BI87" t="inlineStr">
        <is>
          <t>sm-f971ulvaxaa</t>
        </is>
      </c>
      <c r="BK87">
        <f>BE87/BF87-1</f>
        <v/>
      </c>
      <c r="BL87">
        <f>BG87/BF87-1</f>
        <v/>
      </c>
      <c r="BN87" s="9" t="n">
        <v>1899.99</v>
      </c>
      <c r="BO87" s="9" t="n">
        <v>1899.99</v>
      </c>
      <c r="BQ87" t="inlineStr">
        <is>
          <t>SM-F971UZWAXAA</t>
        </is>
      </c>
      <c r="BR87" t="inlineStr">
        <is>
          <t>sm-f971uzwaxaa</t>
        </is>
      </c>
      <c r="BT87">
        <f>BN87/BO87-1</f>
        <v/>
      </c>
      <c r="BU87">
        <f>BP87/BO87-1</f>
        <v/>
      </c>
      <c r="BW87" s="9" t="n">
        <v>1899.99</v>
      </c>
      <c r="BX87" s="9" t="n">
        <v>1899.99</v>
      </c>
      <c r="BZ87" t="inlineStr">
        <is>
          <t>SM-F971UZKAXAA</t>
        </is>
      </c>
      <c r="CA87" t="inlineStr">
        <is>
          <t>sm-f971uzkaxaa</t>
        </is>
      </c>
      <c r="CC87">
        <f>BW87/BX87-1</f>
        <v/>
      </c>
      <c r="CD87">
        <f>BY87/BX87-1</f>
        <v/>
      </c>
      <c r="CF87" s="9" t="n">
        <v>2099.99</v>
      </c>
      <c r="CG87" s="9" t="n">
        <v>2099.99</v>
      </c>
      <c r="CI87" t="inlineStr">
        <is>
          <t>SM-F971ULVEXAA</t>
        </is>
      </c>
      <c r="CJ87" t="inlineStr">
        <is>
          <t>sm-f971ulvexaa</t>
        </is>
      </c>
      <c r="CL87">
        <f>CF87/CG87-1</f>
        <v/>
      </c>
      <c r="CM87">
        <f>CH87/CG87-1</f>
        <v/>
      </c>
      <c r="CO87" s="9" t="n">
        <v>2099.99</v>
      </c>
      <c r="CP87" s="9" t="n">
        <v>2099.99</v>
      </c>
      <c r="CR87" t="inlineStr">
        <is>
          <t>SM-F971UZWEXAA</t>
        </is>
      </c>
      <c r="CS87" t="inlineStr">
        <is>
          <t>sm-f971uzwexaa</t>
        </is>
      </c>
      <c r="CU87">
        <f>CO87/CP87-1</f>
        <v/>
      </c>
      <c r="CV87">
        <f>CQ87/CP87-1</f>
        <v/>
      </c>
      <c r="CX87" s="9" t="n">
        <v>2099.99</v>
      </c>
      <c r="CY87" s="9" t="n">
        <v>2099.99</v>
      </c>
      <c r="DA87" t="inlineStr">
        <is>
          <t>SM-F971UZKEXAA</t>
        </is>
      </c>
      <c r="DB87" t="inlineStr">
        <is>
          <t>sm-f971uzkexaa</t>
        </is>
      </c>
      <c r="DD87">
        <f>CX87/CY87-1</f>
        <v/>
      </c>
      <c r="DE87">
        <f>CZ87/CY87-1</f>
        <v/>
      </c>
      <c r="DG87" s="9" t="n">
        <v>1199.99</v>
      </c>
      <c r="DH87" s="9" t="n">
        <v>1199.99</v>
      </c>
      <c r="DJ87" t="inlineStr">
        <is>
          <t>SM-F776ULIAXAA</t>
        </is>
      </c>
      <c r="DK87" t="inlineStr">
        <is>
          <t>sm-f776uliaxaa</t>
        </is>
      </c>
      <c r="DM87">
        <f>DG87/DH87-1</f>
        <v/>
      </c>
      <c r="DN87">
        <f>DI87/DH87-1</f>
        <v/>
      </c>
      <c r="DP87" s="9" t="n">
        <v>1199.99</v>
      </c>
      <c r="DQ87" t="inlineStr">
        <is>
          <t>not available</t>
        </is>
      </c>
      <c r="DS87" t="inlineStr">
        <is>
          <t>SM-F776UZWAXAA</t>
        </is>
      </c>
      <c r="DT87" t="inlineStr">
        <is>
          <t>not available</t>
        </is>
      </c>
      <c r="DV87">
        <f>DP87/DQ87-1</f>
        <v/>
      </c>
      <c r="DW87">
        <f>DR87/DQ87-1</f>
        <v/>
      </c>
      <c r="DY87" s="9" t="n">
        <v>1199.99</v>
      </c>
      <c r="DZ87" s="9" t="n">
        <v>1199.99</v>
      </c>
      <c r="EB87" t="inlineStr">
        <is>
          <t>SM-F776UZKAXAA</t>
        </is>
      </c>
      <c r="EC87" t="inlineStr">
        <is>
          <t>sm-f776uzkaxaa</t>
        </is>
      </c>
      <c r="EE87">
        <f>DY87/DZ87-1</f>
        <v/>
      </c>
      <c r="EF87">
        <f>EA87/DZ87-1</f>
        <v/>
      </c>
      <c r="EH87" s="9" t="n">
        <v>1399.99</v>
      </c>
      <c r="EI87" s="9" t="n">
        <v>1399.99</v>
      </c>
      <c r="EK87" t="inlineStr">
        <is>
          <t>SM-F776ULIEXAA</t>
        </is>
      </c>
      <c r="EL87" t="inlineStr">
        <is>
          <t>sm-f776uliexaa</t>
        </is>
      </c>
      <c r="EN87">
        <f>EH87/EI87-1</f>
        <v/>
      </c>
      <c r="EO87">
        <f>EJ87/EI87-1</f>
        <v/>
      </c>
      <c r="EQ87" s="9" t="n">
        <v>1399.99</v>
      </c>
      <c r="ER87" s="9" t="n">
        <v>1399.99</v>
      </c>
      <c r="ET87" t="inlineStr">
        <is>
          <t>SM-F776UZWEXAA</t>
        </is>
      </c>
      <c r="EU87" t="inlineStr">
        <is>
          <t>sm-f776uzwexaa</t>
        </is>
      </c>
      <c r="EW87">
        <f>EQ87/ER87-1</f>
        <v/>
      </c>
      <c r="EX87">
        <f>ES87/ER87-1</f>
        <v/>
      </c>
      <c r="EZ87" s="9" t="n">
        <v>1399.99</v>
      </c>
      <c r="FA87" s="9" t="n">
        <v>1399.99</v>
      </c>
      <c r="FC87" t="inlineStr">
        <is>
          <t>SM-F776UZKEXAA</t>
        </is>
      </c>
      <c r="FD87" t="inlineStr">
        <is>
          <t>sm-f776uzkexaa</t>
        </is>
      </c>
      <c r="FF87">
        <f>EZ87/FA87-1</f>
        <v/>
      </c>
      <c r="FG87">
        <f>FB87/FA87-1</f>
        <v/>
      </c>
    </row>
    <row r="88">
      <c r="B88" t="inlineStr">
        <is>
          <t>13 Aug 2026, 00:00</t>
        </is>
      </c>
      <c r="C88" s="9" t="n">
        <v>2099.99</v>
      </c>
      <c r="D88" s="9" t="n">
        <v>2099.99</v>
      </c>
      <c r="F88" t="inlineStr">
        <is>
          <t>SM-F976UZVAXAA</t>
        </is>
      </c>
      <c r="G88" t="inlineStr">
        <is>
          <t>sm-f976uzvaxaa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9" t="n">
        <v>2099.99</v>
      </c>
      <c r="O88" t="inlineStr">
        <is>
          <t>not available</t>
        </is>
      </c>
      <c r="P88" t="inlineStr">
        <is>
          <t>sm-f976uzwaxaa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9" t="n">
        <v>2099.99</v>
      </c>
      <c r="X88" t="inlineStr">
        <is>
          <t>not available</t>
        </is>
      </c>
      <c r="Y88" t="inlineStr">
        <is>
          <t>sm-f976uzkaxaa</t>
        </is>
      </c>
      <c r="AA88">
        <f>U88/V88-1</f>
        <v/>
      </c>
      <c r="AB88">
        <f>W88/V88-1</f>
        <v/>
      </c>
      <c r="AD88" s="9" t="n">
        <v>2299.99</v>
      </c>
      <c r="AE88" s="9" t="n">
        <v>2299.99</v>
      </c>
      <c r="AG88" t="inlineStr">
        <is>
          <t>SM-F976UZVEXAA</t>
        </is>
      </c>
      <c r="AH88" t="inlineStr">
        <is>
          <t>sm-f976uzvexaa</t>
        </is>
      </c>
      <c r="AJ88">
        <f>AD88/AE88-1</f>
        <v/>
      </c>
      <c r="AK88">
        <f>AF88/AE88-1</f>
        <v/>
      </c>
      <c r="AM88" t="inlineStr">
        <is>
          <t>not available</t>
        </is>
      </c>
      <c r="AN88" s="9" t="n">
        <v>2299.99</v>
      </c>
      <c r="AP88" t="inlineStr">
        <is>
          <t>not available</t>
        </is>
      </c>
      <c r="AQ88" t="inlineStr">
        <is>
          <t>sm-f976uzwexaa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9" t="n">
        <v>2299.99</v>
      </c>
      <c r="AY88" t="inlineStr">
        <is>
          <t>not available</t>
        </is>
      </c>
      <c r="AZ88" t="inlineStr">
        <is>
          <t>sm-f976uzkexaa</t>
        </is>
      </c>
      <c r="BB88">
        <f>AV88/AW88-1</f>
        <v/>
      </c>
      <c r="BC88">
        <f>AX88/AW88-1</f>
        <v/>
      </c>
      <c r="BE88" t="inlineStr">
        <is>
          <t>not available</t>
        </is>
      </c>
      <c r="BF88" s="9" t="n">
        <v>1899.99</v>
      </c>
      <c r="BH88" t="inlineStr">
        <is>
          <t>not available</t>
        </is>
      </c>
      <c r="BI88" t="inlineStr">
        <is>
          <t>sm-f971ulvaxaa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9" t="n">
        <v>1899.99</v>
      </c>
      <c r="BQ88" t="inlineStr">
        <is>
          <t>not available</t>
        </is>
      </c>
      <c r="BR88" t="inlineStr">
        <is>
          <t>sm-f971uzwaxaa</t>
        </is>
      </c>
      <c r="BT88">
        <f>BN88/BO88-1</f>
        <v/>
      </c>
      <c r="BU88">
        <f>BP88/BO88-1</f>
        <v/>
      </c>
      <c r="BW88" t="inlineStr">
        <is>
          <t>not available</t>
        </is>
      </c>
      <c r="BX88" s="9" t="n">
        <v>1899.99</v>
      </c>
      <c r="BZ88" t="inlineStr">
        <is>
          <t>not available</t>
        </is>
      </c>
      <c r="CA88" t="inlineStr">
        <is>
          <t>sm-f971uzkaxaa</t>
        </is>
      </c>
      <c r="CC88">
        <f>BW88/BX88-1</f>
        <v/>
      </c>
      <c r="CD88">
        <f>BY88/BX88-1</f>
        <v/>
      </c>
      <c r="CF88" t="inlineStr">
        <is>
          <t>not available</t>
        </is>
      </c>
      <c r="CG88" s="9" t="n">
        <v>2099.99</v>
      </c>
      <c r="CI88" t="inlineStr">
        <is>
          <t>not available</t>
        </is>
      </c>
      <c r="CJ88" t="inlineStr">
        <is>
          <t>sm-f971ulvexaa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9" t="n">
        <v>2099.99</v>
      </c>
      <c r="CR88" t="inlineStr">
        <is>
          <t>not available</t>
        </is>
      </c>
      <c r="CS88" t="inlineStr">
        <is>
          <t>sm-f971uzwexaa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9" t="n">
        <v>2099.99</v>
      </c>
      <c r="DA88" t="inlineStr">
        <is>
          <t>not available</t>
        </is>
      </c>
      <c r="DB88" t="inlineStr">
        <is>
          <t>sm-f971uzkexaa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9" t="n">
        <v>1199.99</v>
      </c>
      <c r="DJ88" t="inlineStr">
        <is>
          <t>not available</t>
        </is>
      </c>
      <c r="DK88" t="inlineStr">
        <is>
          <t>sm-f776uliaxaa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9" t="n">
        <v>1199.99</v>
      </c>
      <c r="DS88" t="inlineStr">
        <is>
          <t>not available</t>
        </is>
      </c>
      <c r="DT88" t="inlineStr">
        <is>
          <t>sm-f776uzwaxaa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9" t="n">
        <v>1199.99</v>
      </c>
      <c r="EB88" t="inlineStr">
        <is>
          <t>not available</t>
        </is>
      </c>
      <c r="EC88" t="inlineStr">
        <is>
          <t>sm-f776uzkaxaa</t>
        </is>
      </c>
      <c r="EE88">
        <f>DY88/DZ88-1</f>
        <v/>
      </c>
      <c r="EF88">
        <f>EA88/DZ88-1</f>
        <v/>
      </c>
      <c r="EH88" s="9" t="n">
        <v>1399.99</v>
      </c>
      <c r="EI88" s="9" t="n">
        <v>1399.99</v>
      </c>
      <c r="EK88" t="inlineStr">
        <is>
          <t>SM-F776ULIEXAA</t>
        </is>
      </c>
      <c r="EL88" t="inlineStr">
        <is>
          <t>sm-f776uliexaa</t>
        </is>
      </c>
      <c r="EN88">
        <f>EH88/EI88-1</f>
        <v/>
      </c>
      <c r="EO88">
        <f>EJ88/EI88-1</f>
        <v/>
      </c>
      <c r="EQ88" s="9" t="n">
        <v>1399.99</v>
      </c>
      <c r="ER88" s="9" t="n">
        <v>1399.99</v>
      </c>
      <c r="ET88" t="inlineStr">
        <is>
          <t>SM-F776UZWEXAA</t>
        </is>
      </c>
      <c r="EU88" t="inlineStr">
        <is>
          <t>sm-f776uzwexaa</t>
        </is>
      </c>
      <c r="EW88">
        <f>EQ88/ER88-1</f>
        <v/>
      </c>
      <c r="EX88">
        <f>ES88/ER88-1</f>
        <v/>
      </c>
      <c r="EZ88" s="9" t="n">
        <v>1399.99</v>
      </c>
      <c r="FA88" s="9" t="n">
        <v>1399.99</v>
      </c>
      <c r="FC88" t="inlineStr">
        <is>
          <t>SM-F776UZKEXAA</t>
        </is>
      </c>
      <c r="FD88" t="inlineStr">
        <is>
          <t>sm-f776uzkexaa</t>
        </is>
      </c>
      <c r="FF88">
        <f>EZ88/FA88-1</f>
        <v/>
      </c>
      <c r="FG88">
        <f>FB88/FA88-1</f>
        <v/>
      </c>
    </row>
    <row r="89">
      <c r="B89" t="inlineStr">
        <is>
          <t>13 Aug 2026, 06:00</t>
        </is>
      </c>
      <c r="C89" s="9" t="n">
        <v>2099.99</v>
      </c>
      <c r="D89" s="9" t="n">
        <v>2099.99</v>
      </c>
      <c r="F89" t="inlineStr">
        <is>
          <t>SM-F976UZVAXAA</t>
        </is>
      </c>
      <c r="G89" t="inlineStr">
        <is>
          <t>sm-f976uzvaxaa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9" t="n">
        <v>2099.99</v>
      </c>
      <c r="O89" t="inlineStr">
        <is>
          <t>not available</t>
        </is>
      </c>
      <c r="P89" t="inlineStr">
        <is>
          <t>sm-f976uzwaxaa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9" t="n">
        <v>2099.99</v>
      </c>
      <c r="X89" t="inlineStr">
        <is>
          <t>not available</t>
        </is>
      </c>
      <c r="Y89" t="inlineStr">
        <is>
          <t>sm-f976uzkaxaa</t>
        </is>
      </c>
      <c r="AA89">
        <f>U89/V89-1</f>
        <v/>
      </c>
      <c r="AB89">
        <f>W89/V89-1</f>
        <v/>
      </c>
      <c r="AD89" s="9" t="n">
        <v>2299.99</v>
      </c>
      <c r="AE89" s="9" t="n">
        <v>2299.99</v>
      </c>
      <c r="AG89" t="inlineStr">
        <is>
          <t>SM-F976UZVEXAA</t>
        </is>
      </c>
      <c r="AH89" t="inlineStr">
        <is>
          <t>sm-f976uzvexaa</t>
        </is>
      </c>
      <c r="AJ89">
        <f>AD89/AE89-1</f>
        <v/>
      </c>
      <c r="AK89">
        <f>AF89/AE89-1</f>
        <v/>
      </c>
      <c r="AM89" t="inlineStr">
        <is>
          <t>not available</t>
        </is>
      </c>
      <c r="AN89" s="9" t="n">
        <v>2299.99</v>
      </c>
      <c r="AP89" t="inlineStr">
        <is>
          <t>not available</t>
        </is>
      </c>
      <c r="AQ89" t="inlineStr">
        <is>
          <t>sm-f976uzwexaa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9" t="n">
        <v>2299.99</v>
      </c>
      <c r="AY89" t="inlineStr">
        <is>
          <t>not available</t>
        </is>
      </c>
      <c r="AZ89" t="inlineStr">
        <is>
          <t>sm-f976uzkexaa</t>
        </is>
      </c>
      <c r="BB89">
        <f>AV89/AW89-1</f>
        <v/>
      </c>
      <c r="BC89">
        <f>AX89/AW89-1</f>
        <v/>
      </c>
      <c r="BE89" s="9" t="n">
        <v>1899.99</v>
      </c>
      <c r="BF89" s="9" t="n">
        <v>1899.99</v>
      </c>
      <c r="BH89" t="inlineStr">
        <is>
          <t>SM-F971ULVAXAA</t>
        </is>
      </c>
      <c r="BI89" t="inlineStr">
        <is>
          <t>sm-f971ulvaxaa</t>
        </is>
      </c>
      <c r="BK89">
        <f>BE89/BF89-1</f>
        <v/>
      </c>
      <c r="BL89">
        <f>BG89/BF89-1</f>
        <v/>
      </c>
      <c r="BN89" s="9" t="n">
        <v>1899.99</v>
      </c>
      <c r="BO89" s="9" t="n">
        <v>1899.99</v>
      </c>
      <c r="BQ89" t="inlineStr">
        <is>
          <t>SM-F971UZWAXAA</t>
        </is>
      </c>
      <c r="BR89" t="inlineStr">
        <is>
          <t>sm-f971uzwaxaa</t>
        </is>
      </c>
      <c r="BT89">
        <f>BN89/BO89-1</f>
        <v/>
      </c>
      <c r="BU89">
        <f>BP89/BO89-1</f>
        <v/>
      </c>
      <c r="BW89" s="9" t="n">
        <v>1899.99</v>
      </c>
      <c r="BX89" s="9" t="n">
        <v>1899.99</v>
      </c>
      <c r="BZ89" t="inlineStr">
        <is>
          <t>SM-F971UZKAXAA</t>
        </is>
      </c>
      <c r="CA89" t="inlineStr">
        <is>
          <t>sm-f971uzkaxaa</t>
        </is>
      </c>
      <c r="CC89">
        <f>BW89/BX89-1</f>
        <v/>
      </c>
      <c r="CD89">
        <f>BY89/BX89-1</f>
        <v/>
      </c>
      <c r="CF89" s="9" t="n">
        <v>2099.99</v>
      </c>
      <c r="CG89" s="9" t="n">
        <v>2099.99</v>
      </c>
      <c r="CI89" t="inlineStr">
        <is>
          <t>SM-F971ULVEXAA</t>
        </is>
      </c>
      <c r="CJ89" t="inlineStr">
        <is>
          <t>sm-f971ulvexaa</t>
        </is>
      </c>
      <c r="CL89">
        <f>CF89/CG89-1</f>
        <v/>
      </c>
      <c r="CM89">
        <f>CH89/CG89-1</f>
        <v/>
      </c>
      <c r="CO89" s="9" t="n">
        <v>2099.99</v>
      </c>
      <c r="CP89" s="9" t="n">
        <v>2099.99</v>
      </c>
      <c r="CR89" t="inlineStr">
        <is>
          <t>SM-F971UZWEXAA</t>
        </is>
      </c>
      <c r="CS89" t="inlineStr">
        <is>
          <t>sm-f971uzwexaa</t>
        </is>
      </c>
      <c r="CU89">
        <f>CO89/CP89-1</f>
        <v/>
      </c>
      <c r="CV89">
        <f>CQ89/CP89-1</f>
        <v/>
      </c>
      <c r="CX89" s="9" t="n">
        <v>2099.99</v>
      </c>
      <c r="CY89" s="9" t="n">
        <v>2099.99</v>
      </c>
      <c r="DA89" t="inlineStr">
        <is>
          <t>SM-F971UZKEXAA</t>
        </is>
      </c>
      <c r="DB89" t="inlineStr">
        <is>
          <t>sm-f971uzkexaa</t>
        </is>
      </c>
      <c r="DD89">
        <f>CX89/CY89-1</f>
        <v/>
      </c>
      <c r="DE89">
        <f>CZ89/CY89-1</f>
        <v/>
      </c>
      <c r="DG89" s="9" t="n">
        <v>1199.99</v>
      </c>
      <c r="DH89" s="9" t="n">
        <v>1199.99</v>
      </c>
      <c r="DJ89" t="inlineStr">
        <is>
          <t>SM-F776ULIAXAA</t>
        </is>
      </c>
      <c r="DK89" t="inlineStr">
        <is>
          <t>sm-f776uliaxaa</t>
        </is>
      </c>
      <c r="DM89">
        <f>DG89/DH89-1</f>
        <v/>
      </c>
      <c r="DN89">
        <f>DI89/DH89-1</f>
        <v/>
      </c>
      <c r="DP89" s="9" t="n">
        <v>1199.99</v>
      </c>
      <c r="DQ89" s="9" t="n">
        <v>1199.99</v>
      </c>
      <c r="DS89" t="inlineStr">
        <is>
          <t>SM-F776UZWAXAA</t>
        </is>
      </c>
      <c r="DT89" t="inlineStr">
        <is>
          <t>sm-f776uzwaxaa</t>
        </is>
      </c>
      <c r="DV89">
        <f>DP89/DQ89-1</f>
        <v/>
      </c>
      <c r="DW89">
        <f>DR89/DQ89-1</f>
        <v/>
      </c>
      <c r="DY89" s="9" t="n">
        <v>1199.99</v>
      </c>
      <c r="DZ89" s="9" t="n">
        <v>1199.99</v>
      </c>
      <c r="EB89" t="inlineStr">
        <is>
          <t>SM-F776UZKAXAA</t>
        </is>
      </c>
      <c r="EC89" t="inlineStr">
        <is>
          <t>sm-f776uzkaxaa</t>
        </is>
      </c>
      <c r="EE89">
        <f>DY89/DZ89-1</f>
        <v/>
      </c>
      <c r="EF89">
        <f>EA89/DZ89-1</f>
        <v/>
      </c>
      <c r="EH89" s="9" t="n">
        <v>1399.99</v>
      </c>
      <c r="EI89" s="9" t="n">
        <v>1399.99</v>
      </c>
      <c r="EK89" t="inlineStr">
        <is>
          <t>SM-F776ULIEXAA</t>
        </is>
      </c>
      <c r="EL89" t="inlineStr">
        <is>
          <t>sm-f776uliexaa</t>
        </is>
      </c>
      <c r="EN89">
        <f>EH89/EI89-1</f>
        <v/>
      </c>
      <c r="EO89">
        <f>EJ89/EI89-1</f>
        <v/>
      </c>
      <c r="EQ89" s="9" t="n">
        <v>1399.99</v>
      </c>
      <c r="ER89" s="9" t="n">
        <v>1399.99</v>
      </c>
      <c r="ET89" t="inlineStr">
        <is>
          <t>SM-F776UZWEXAA</t>
        </is>
      </c>
      <c r="EU89" t="inlineStr">
        <is>
          <t>sm-f776uzwexaa</t>
        </is>
      </c>
      <c r="EW89">
        <f>EQ89/ER89-1</f>
        <v/>
      </c>
      <c r="EX89">
        <f>ES89/ER89-1</f>
        <v/>
      </c>
      <c r="EZ89" s="9" t="n">
        <v>1399.99</v>
      </c>
      <c r="FA89" s="9" t="n">
        <v>1399.99</v>
      </c>
      <c r="FC89" t="inlineStr">
        <is>
          <t>SM-F776UZKEXAA</t>
        </is>
      </c>
      <c r="FD89" t="inlineStr">
        <is>
          <t>sm-f776uzkexaa</t>
        </is>
      </c>
      <c r="FF89">
        <f>EZ89/FA89-1</f>
        <v/>
      </c>
      <c r="FG89">
        <f>FB89/FA89-1</f>
        <v/>
      </c>
    </row>
    <row r="90">
      <c r="B90" t="inlineStr">
        <is>
          <t>13 Aug 2026, 12:00</t>
        </is>
      </c>
      <c r="C90" s="9" t="n">
        <v>2099.99</v>
      </c>
      <c r="D90" s="9" t="n">
        <v>2099.99</v>
      </c>
      <c r="F90" t="inlineStr">
        <is>
          <t>SM-F976UZVAXAA</t>
        </is>
      </c>
      <c r="G90" t="inlineStr">
        <is>
          <t>sm-f976uzvaxaa</t>
        </is>
      </c>
      <c r="I90">
        <f>C90/D90-1</f>
        <v/>
      </c>
      <c r="J90">
        <f>E90/D90-1</f>
        <v/>
      </c>
      <c r="L90" s="9" t="n">
        <v>2099.99</v>
      </c>
      <c r="M90" s="9" t="n">
        <v>2099.99</v>
      </c>
      <c r="O90" t="inlineStr">
        <is>
          <t>SM-F976UZWAXAA</t>
        </is>
      </c>
      <c r="P90" t="inlineStr">
        <is>
          <t>sm-f976uzwaxaa</t>
        </is>
      </c>
      <c r="R90">
        <f>L90/M90-1</f>
        <v/>
      </c>
      <c r="S90">
        <f>N90/M90-1</f>
        <v/>
      </c>
      <c r="U90" s="9" t="n">
        <v>2099.99</v>
      </c>
      <c r="V90" s="9" t="n">
        <v>2099.99</v>
      </c>
      <c r="X90" t="inlineStr">
        <is>
          <t>SM-F976UZKAXAA</t>
        </is>
      </c>
      <c r="Y90" t="inlineStr">
        <is>
          <t>sm-f976uzkaxaa</t>
        </is>
      </c>
      <c r="AA90">
        <f>U90/V90-1</f>
        <v/>
      </c>
      <c r="AB90">
        <f>W90/V90-1</f>
        <v/>
      </c>
      <c r="AD90" s="9" t="n">
        <v>2299.99</v>
      </c>
      <c r="AE90" s="9" t="n">
        <v>2299.99</v>
      </c>
      <c r="AG90" t="inlineStr">
        <is>
          <t>SM-F976UZVEXAA</t>
        </is>
      </c>
      <c r="AH90" t="inlineStr">
        <is>
          <t>sm-f976uzvexaa</t>
        </is>
      </c>
      <c r="AJ90">
        <f>AD90/AE90-1</f>
        <v/>
      </c>
      <c r="AK90">
        <f>AF90/AE90-1</f>
        <v/>
      </c>
      <c r="AM90" s="9" t="n">
        <v>2299.99</v>
      </c>
      <c r="AN90" s="9" t="n">
        <v>2299.99</v>
      </c>
      <c r="AP90" t="inlineStr">
        <is>
          <t>SM-F976UZWEXAA</t>
        </is>
      </c>
      <c r="AQ90" t="inlineStr">
        <is>
          <t>sm-f976uzwexaa</t>
        </is>
      </c>
      <c r="AS90">
        <f>AM90/AN90-1</f>
        <v/>
      </c>
      <c r="AT90">
        <f>AO90/AN90-1</f>
        <v/>
      </c>
      <c r="AV90" s="9" t="n">
        <v>2299.99</v>
      </c>
      <c r="AW90" s="9" t="n">
        <v>2299.99</v>
      </c>
      <c r="AY90" t="inlineStr">
        <is>
          <t>SM-F976UZKEXAA</t>
        </is>
      </c>
      <c r="AZ90" t="inlineStr">
        <is>
          <t>sm-f976uzkexaa</t>
        </is>
      </c>
      <c r="BB90">
        <f>AV90/AW90-1</f>
        <v/>
      </c>
      <c r="BC90">
        <f>AX90/AW90-1</f>
        <v/>
      </c>
      <c r="BE90" s="9" t="n">
        <v>1899.99</v>
      </c>
      <c r="BF90" s="9" t="n">
        <v>1899.99</v>
      </c>
      <c r="BH90" t="inlineStr">
        <is>
          <t>SM-F971ULVAXAA</t>
        </is>
      </c>
      <c r="BI90" t="inlineStr">
        <is>
          <t>sm-f971ulvaxaa</t>
        </is>
      </c>
      <c r="BK90">
        <f>BE90/BF90-1</f>
        <v/>
      </c>
      <c r="BL90">
        <f>BG90/BF90-1</f>
        <v/>
      </c>
      <c r="BN90" s="9" t="n">
        <v>1899.99</v>
      </c>
      <c r="BO90" s="9" t="n">
        <v>1899.99</v>
      </c>
      <c r="BQ90" t="inlineStr">
        <is>
          <t>SM-F971UZWAXAA</t>
        </is>
      </c>
      <c r="BR90" t="inlineStr">
        <is>
          <t>sm-f971uzwaxaa</t>
        </is>
      </c>
      <c r="BT90">
        <f>BN90/BO90-1</f>
        <v/>
      </c>
      <c r="BU90">
        <f>BP90/BO90-1</f>
        <v/>
      </c>
      <c r="BW90" s="9" t="n">
        <v>1899.99</v>
      </c>
      <c r="BX90" s="9" t="n">
        <v>1899.99</v>
      </c>
      <c r="BZ90" t="inlineStr">
        <is>
          <t>SM-F971UZKAXAA</t>
        </is>
      </c>
      <c r="CA90" t="inlineStr">
        <is>
          <t>sm-f971uzkaxaa</t>
        </is>
      </c>
      <c r="CC90">
        <f>BW90/BX90-1</f>
        <v/>
      </c>
      <c r="CD90">
        <f>BY90/BX90-1</f>
        <v/>
      </c>
      <c r="CF90" s="9" t="n">
        <v>2099.99</v>
      </c>
      <c r="CG90" s="9" t="n">
        <v>2099.99</v>
      </c>
      <c r="CI90" t="inlineStr">
        <is>
          <t>SM-F971ULVEXAA</t>
        </is>
      </c>
      <c r="CJ90" t="inlineStr">
        <is>
          <t>sm-f971ulvexaa</t>
        </is>
      </c>
      <c r="CL90">
        <f>CF90/CG90-1</f>
        <v/>
      </c>
      <c r="CM90">
        <f>CH90/CG90-1</f>
        <v/>
      </c>
      <c r="CO90" s="9" t="n">
        <v>2099.99</v>
      </c>
      <c r="CP90" s="9" t="n">
        <v>2099.99</v>
      </c>
      <c r="CR90" t="inlineStr">
        <is>
          <t>SM-F971UZWEXAA</t>
        </is>
      </c>
      <c r="CS90" t="inlineStr">
        <is>
          <t>sm-f971uzwexaa</t>
        </is>
      </c>
      <c r="CU90">
        <f>CO90/CP90-1</f>
        <v/>
      </c>
      <c r="CV90">
        <f>CQ90/CP90-1</f>
        <v/>
      </c>
      <c r="CX90" s="9" t="n">
        <v>2099.99</v>
      </c>
      <c r="CY90" s="9" t="n">
        <v>2099.99</v>
      </c>
      <c r="DA90" t="inlineStr">
        <is>
          <t>SM-F971UZKEXAA</t>
        </is>
      </c>
      <c r="DB90" t="inlineStr">
        <is>
          <t>sm-f971uzkexaa</t>
        </is>
      </c>
      <c r="DD90">
        <f>CX90/CY90-1</f>
        <v/>
      </c>
      <c r="DE90">
        <f>CZ90/CY90-1</f>
        <v/>
      </c>
      <c r="DG90" s="9" t="n">
        <v>1199.99</v>
      </c>
      <c r="DH90" s="9" t="n">
        <v>1199.99</v>
      </c>
      <c r="DJ90" t="inlineStr">
        <is>
          <t>SM-F776ULIAXAA</t>
        </is>
      </c>
      <c r="DK90" t="inlineStr">
        <is>
          <t>sm-f776uliaxaa</t>
        </is>
      </c>
      <c r="DM90">
        <f>DG90/DH90-1</f>
        <v/>
      </c>
      <c r="DN90">
        <f>DI90/DH90-1</f>
        <v/>
      </c>
      <c r="DP90" s="9" t="n">
        <v>1199.99</v>
      </c>
      <c r="DQ90" s="9" t="n">
        <v>1199.99</v>
      </c>
      <c r="DS90" t="inlineStr">
        <is>
          <t>SM-F776UZWAXAA</t>
        </is>
      </c>
      <c r="DT90" t="inlineStr">
        <is>
          <t>sm-f776uzwaxaa</t>
        </is>
      </c>
      <c r="DV90">
        <f>DP90/DQ90-1</f>
        <v/>
      </c>
      <c r="DW90">
        <f>DR90/DQ90-1</f>
        <v/>
      </c>
      <c r="DY90" s="9" t="n">
        <v>1199.99</v>
      </c>
      <c r="DZ90" s="9" t="n">
        <v>1199.99</v>
      </c>
      <c r="EB90" t="inlineStr">
        <is>
          <t>SM-F776UZKAXAA</t>
        </is>
      </c>
      <c r="EC90" t="inlineStr">
        <is>
          <t>sm-f776uzkaxaa</t>
        </is>
      </c>
      <c r="EE90">
        <f>DY90/DZ90-1</f>
        <v/>
      </c>
      <c r="EF90">
        <f>EA90/DZ90-1</f>
        <v/>
      </c>
      <c r="EH90" s="9" t="n">
        <v>1399.99</v>
      </c>
      <c r="EI90" s="9" t="n">
        <v>1399.99</v>
      </c>
      <c r="EK90" t="inlineStr">
        <is>
          <t>SM-F776ULIEXAA</t>
        </is>
      </c>
      <c r="EL90" t="inlineStr">
        <is>
          <t>sm-f776uliexaa</t>
        </is>
      </c>
      <c r="EN90">
        <f>EH90/EI90-1</f>
        <v/>
      </c>
      <c r="EO90">
        <f>EJ90/EI90-1</f>
        <v/>
      </c>
      <c r="EQ90" s="9" t="n">
        <v>1399.99</v>
      </c>
      <c r="ER90" s="9" t="n">
        <v>1399.99</v>
      </c>
      <c r="ET90" t="inlineStr">
        <is>
          <t>SM-F776UZWEXAA</t>
        </is>
      </c>
      <c r="EU90" t="inlineStr">
        <is>
          <t>sm-f776uzwexaa</t>
        </is>
      </c>
      <c r="EW90">
        <f>EQ90/ER90-1</f>
        <v/>
      </c>
      <c r="EX90">
        <f>ES90/ER90-1</f>
        <v/>
      </c>
      <c r="EZ90" s="9" t="n">
        <v>1399.99</v>
      </c>
      <c r="FA90" s="9" t="n">
        <v>1399.99</v>
      </c>
      <c r="FC90" t="inlineStr">
        <is>
          <t>SM-F776UZKEXAA</t>
        </is>
      </c>
      <c r="FD90" t="inlineStr">
        <is>
          <t>sm-f776uzkexaa</t>
        </is>
      </c>
      <c r="FF90">
        <f>EZ90/FA90-1</f>
        <v/>
      </c>
      <c r="FG90">
        <f>FB90/FA90-1</f>
        <v/>
      </c>
    </row>
    <row r="91">
      <c r="B91" t="inlineStr">
        <is>
          <t>13 Aug 2026, 18:00</t>
        </is>
      </c>
      <c r="C91" s="9" t="n">
        <v>2099.99</v>
      </c>
      <c r="D91" s="9" t="n">
        <v>2099.99</v>
      </c>
      <c r="F91" t="inlineStr">
        <is>
          <t>SM-F976UZVAXAA</t>
        </is>
      </c>
      <c r="G91" t="inlineStr">
        <is>
          <t>sm-f976uzvaxaa</t>
        </is>
      </c>
      <c r="I91">
        <f>C91/D91-1</f>
        <v/>
      </c>
      <c r="J91">
        <f>E91/D91-1</f>
        <v/>
      </c>
      <c r="L91" s="9" t="n">
        <v>2099.99</v>
      </c>
      <c r="M91" s="9" t="n">
        <v>2099.99</v>
      </c>
      <c r="O91" t="inlineStr">
        <is>
          <t>SM-F976UZWAXAA</t>
        </is>
      </c>
      <c r="P91" t="inlineStr">
        <is>
          <t>sm-f976uzwaxaa</t>
        </is>
      </c>
      <c r="R91">
        <f>L91/M91-1</f>
        <v/>
      </c>
      <c r="S91">
        <f>N91/M91-1</f>
        <v/>
      </c>
      <c r="U91" s="9" t="n">
        <v>2099.99</v>
      </c>
      <c r="V91" s="9" t="n">
        <v>2099.99</v>
      </c>
      <c r="X91" t="inlineStr">
        <is>
          <t>SM-F976UZKAXAA</t>
        </is>
      </c>
      <c r="Y91" t="inlineStr">
        <is>
          <t>sm-f976uzkaxaa</t>
        </is>
      </c>
      <c r="AA91">
        <f>U91/V91-1</f>
        <v/>
      </c>
      <c r="AB91">
        <f>W91/V91-1</f>
        <v/>
      </c>
      <c r="AD91" s="9" t="n">
        <v>2299.99</v>
      </c>
      <c r="AE91" s="9" t="n">
        <v>2299.99</v>
      </c>
      <c r="AG91" t="inlineStr">
        <is>
          <t>SM-F976UZVEXAA</t>
        </is>
      </c>
      <c r="AH91" t="inlineStr">
        <is>
          <t>sm-f976uzvexaa</t>
        </is>
      </c>
      <c r="AJ91">
        <f>AD91/AE91-1</f>
        <v/>
      </c>
      <c r="AK91">
        <f>AF91/AE91-1</f>
        <v/>
      </c>
      <c r="AM91" s="9" t="n">
        <v>2299.99</v>
      </c>
      <c r="AN91" t="inlineStr">
        <is>
          <t>not available</t>
        </is>
      </c>
      <c r="AP91" t="inlineStr">
        <is>
          <t>SM-F976UZWEXAA</t>
        </is>
      </c>
      <c r="AQ91" t="inlineStr">
        <is>
          <t>not available</t>
        </is>
      </c>
      <c r="AS91">
        <f>AM91/AN91-1</f>
        <v/>
      </c>
      <c r="AT91">
        <f>AO91/AN91-1</f>
        <v/>
      </c>
      <c r="AV91" s="9" t="n">
        <v>2299.99</v>
      </c>
      <c r="AW91" s="9" t="n">
        <v>2299.99</v>
      </c>
      <c r="AY91" t="inlineStr">
        <is>
          <t>SM-F976UZKEXAA</t>
        </is>
      </c>
      <c r="AZ91" t="inlineStr">
        <is>
          <t>sm-f976uzkexaa</t>
        </is>
      </c>
      <c r="BB91">
        <f>AV91/AW91-1</f>
        <v/>
      </c>
      <c r="BC91">
        <f>AX91/AW91-1</f>
        <v/>
      </c>
      <c r="BE91" s="9" t="n">
        <v>1899.99</v>
      </c>
      <c r="BF91" s="9" t="n">
        <v>1899.99</v>
      </c>
      <c r="BH91" t="inlineStr">
        <is>
          <t>SM-F971ULVAXAA</t>
        </is>
      </c>
      <c r="BI91" t="inlineStr">
        <is>
          <t>sm-f971ulvaxaa</t>
        </is>
      </c>
      <c r="BK91">
        <f>BE91/BF91-1</f>
        <v/>
      </c>
      <c r="BL91">
        <f>BG91/BF91-1</f>
        <v/>
      </c>
      <c r="BN91" s="9" t="n">
        <v>1899.99</v>
      </c>
      <c r="BO91" s="9" t="n">
        <v>1899.99</v>
      </c>
      <c r="BQ91" t="inlineStr">
        <is>
          <t>SM-F971UZWAXAA</t>
        </is>
      </c>
      <c r="BR91" t="inlineStr">
        <is>
          <t>sm-f971uzwaxaa</t>
        </is>
      </c>
      <c r="BT91">
        <f>BN91/BO91-1</f>
        <v/>
      </c>
      <c r="BU91">
        <f>BP91/BO91-1</f>
        <v/>
      </c>
      <c r="BW91" s="9" t="n">
        <v>1899.99</v>
      </c>
      <c r="BX91" s="9" t="n">
        <v>1899.99</v>
      </c>
      <c r="BZ91" t="inlineStr">
        <is>
          <t>SM-F971UZKAXAA</t>
        </is>
      </c>
      <c r="CA91" t="inlineStr">
        <is>
          <t>sm-f971uzkaxaa</t>
        </is>
      </c>
      <c r="CC91">
        <f>BW91/BX91-1</f>
        <v/>
      </c>
      <c r="CD91">
        <f>BY91/BX91-1</f>
        <v/>
      </c>
      <c r="CF91" s="9" t="n">
        <v>2099.99</v>
      </c>
      <c r="CG91" s="9" t="n">
        <v>2099.99</v>
      </c>
      <c r="CI91" t="inlineStr">
        <is>
          <t>SM-F971ULVEXAA</t>
        </is>
      </c>
      <c r="CJ91" t="inlineStr">
        <is>
          <t>sm-f971ulvexaa</t>
        </is>
      </c>
      <c r="CL91">
        <f>CF91/CG91-1</f>
        <v/>
      </c>
      <c r="CM91">
        <f>CH91/CG91-1</f>
        <v/>
      </c>
      <c r="CO91" s="9" t="n">
        <v>2099.99</v>
      </c>
      <c r="CP91" s="9" t="n">
        <v>2099.99</v>
      </c>
      <c r="CR91" t="inlineStr">
        <is>
          <t>SM-F971UZWEXAA</t>
        </is>
      </c>
      <c r="CS91" t="inlineStr">
        <is>
          <t>sm-f971uzwexaa</t>
        </is>
      </c>
      <c r="CU91">
        <f>CO91/CP91-1</f>
        <v/>
      </c>
      <c r="CV91">
        <f>CQ91/CP91-1</f>
        <v/>
      </c>
      <c r="CX91" s="9" t="n">
        <v>2099.99</v>
      </c>
      <c r="CY91" s="9" t="n">
        <v>2099.99</v>
      </c>
      <c r="DA91" t="inlineStr">
        <is>
          <t>SM-F971UZKEXAA</t>
        </is>
      </c>
      <c r="DB91" t="inlineStr">
        <is>
          <t>sm-f971uzkexaa</t>
        </is>
      </c>
      <c r="DD91">
        <f>CX91/CY91-1</f>
        <v/>
      </c>
      <c r="DE91">
        <f>CZ91/CY91-1</f>
        <v/>
      </c>
      <c r="DG91" s="9" t="n">
        <v>1199.99</v>
      </c>
      <c r="DH91" s="9" t="n">
        <v>1199.99</v>
      </c>
      <c r="DJ91" t="inlineStr">
        <is>
          <t>SM-F776ULIAXAA</t>
        </is>
      </c>
      <c r="DK91" t="inlineStr">
        <is>
          <t>sm-f776uliaxaa</t>
        </is>
      </c>
      <c r="DM91">
        <f>DG91/DH91-1</f>
        <v/>
      </c>
      <c r="DN91">
        <f>DI91/DH91-1</f>
        <v/>
      </c>
      <c r="DP91" s="9" t="n">
        <v>1199.99</v>
      </c>
      <c r="DQ91" s="9" t="n">
        <v>1199.99</v>
      </c>
      <c r="DS91" t="inlineStr">
        <is>
          <t>SM-F776UZWAXAA</t>
        </is>
      </c>
      <c r="DT91" t="inlineStr">
        <is>
          <t>sm-f776uzwaxaa</t>
        </is>
      </c>
      <c r="DV91">
        <f>DP91/DQ91-1</f>
        <v/>
      </c>
      <c r="DW91">
        <f>DR91/DQ91-1</f>
        <v/>
      </c>
      <c r="DY91" s="9" t="n">
        <v>1199.99</v>
      </c>
      <c r="DZ91" s="9" t="n">
        <v>1199.99</v>
      </c>
      <c r="EB91" t="inlineStr">
        <is>
          <t>SM-F776UZKAXAA</t>
        </is>
      </c>
      <c r="EC91" t="inlineStr">
        <is>
          <t>sm-f776uzkaxaa</t>
        </is>
      </c>
      <c r="EE91">
        <f>DY91/DZ91-1</f>
        <v/>
      </c>
      <c r="EF91">
        <f>EA91/DZ91-1</f>
        <v/>
      </c>
      <c r="EH91" s="9" t="n">
        <v>1399.99</v>
      </c>
      <c r="EI91" s="9" t="n">
        <v>1399.99</v>
      </c>
      <c r="EK91" t="inlineStr">
        <is>
          <t>SM-F776ULIEXAA</t>
        </is>
      </c>
      <c r="EL91" t="inlineStr">
        <is>
          <t>sm-f776uliexaa</t>
        </is>
      </c>
      <c r="EN91">
        <f>EH91/EI91-1</f>
        <v/>
      </c>
      <c r="EO91">
        <f>EJ91/EI91-1</f>
        <v/>
      </c>
      <c r="EQ91" s="9" t="n">
        <v>1399.99</v>
      </c>
      <c r="ER91" s="9" t="n">
        <v>1399.99</v>
      </c>
      <c r="ET91" t="inlineStr">
        <is>
          <t>SM-F776UZWEXAA</t>
        </is>
      </c>
      <c r="EU91" t="inlineStr">
        <is>
          <t>sm-f776uzwexaa</t>
        </is>
      </c>
      <c r="EW91">
        <f>EQ91/ER91-1</f>
        <v/>
      </c>
      <c r="EX91">
        <f>ES91/ER91-1</f>
        <v/>
      </c>
      <c r="EZ91" s="9" t="n">
        <v>1399.99</v>
      </c>
      <c r="FA91" s="9" t="n">
        <v>1399.99</v>
      </c>
      <c r="FC91" t="inlineStr">
        <is>
          <t>SM-F776UZKEXAA</t>
        </is>
      </c>
      <c r="FD91" t="inlineStr">
        <is>
          <t>sm-f776uzkexaa</t>
        </is>
      </c>
      <c r="FF91">
        <f>EZ91/FA91-1</f>
        <v/>
      </c>
      <c r="FG91">
        <f>FB91/FA91-1</f>
        <v/>
      </c>
    </row>
    <row r="92">
      <c r="B92" t="inlineStr">
        <is>
          <t>14 Aug 2026, 00:00</t>
        </is>
      </c>
      <c r="C92" s="9" t="n">
        <v>2099.99</v>
      </c>
      <c r="D92" s="9" t="n">
        <v>2099.99</v>
      </c>
      <c r="F92" t="inlineStr">
        <is>
          <t>SM-F976UZVAXAA</t>
        </is>
      </c>
      <c r="G92" t="inlineStr">
        <is>
          <t>sm-f976uzvaxaa</t>
        </is>
      </c>
      <c r="I92">
        <f>C92/D92-1</f>
        <v/>
      </c>
      <c r="J92">
        <f>E92/D92-1</f>
        <v/>
      </c>
      <c r="L92" s="9" t="n">
        <v>2099.99</v>
      </c>
      <c r="M92" s="9" t="n">
        <v>2099.99</v>
      </c>
      <c r="O92" t="inlineStr">
        <is>
          <t>SM-F976UZWAXAA</t>
        </is>
      </c>
      <c r="P92" t="inlineStr">
        <is>
          <t>sm-f976uzwaxaa</t>
        </is>
      </c>
      <c r="R92">
        <f>L92/M92-1</f>
        <v/>
      </c>
      <c r="S92">
        <f>N92/M92-1</f>
        <v/>
      </c>
      <c r="U92" s="9" t="n">
        <v>2099.99</v>
      </c>
      <c r="V92" s="9" t="n">
        <v>2099.99</v>
      </c>
      <c r="X92" t="inlineStr">
        <is>
          <t>SM-F976UZKAXAA</t>
        </is>
      </c>
      <c r="Y92" t="inlineStr">
        <is>
          <t>sm-f976uzkaxaa</t>
        </is>
      </c>
      <c r="AA92">
        <f>U92/V92-1</f>
        <v/>
      </c>
      <c r="AB92">
        <f>W92/V92-1</f>
        <v/>
      </c>
      <c r="AD92" s="9" t="n">
        <v>2299.99</v>
      </c>
      <c r="AE92" s="9" t="n">
        <v>2299.99</v>
      </c>
      <c r="AG92" t="inlineStr">
        <is>
          <t>SM-F976UZVEXAA</t>
        </is>
      </c>
      <c r="AH92" t="inlineStr">
        <is>
          <t>sm-f976uzvexaa</t>
        </is>
      </c>
      <c r="AJ92">
        <f>AD92/AE92-1</f>
        <v/>
      </c>
      <c r="AK92">
        <f>AF92/AE92-1</f>
        <v/>
      </c>
      <c r="AM92" s="9" t="n">
        <v>2299.99</v>
      </c>
      <c r="AN92" s="9" t="n">
        <v>2299.99</v>
      </c>
      <c r="AP92" t="inlineStr">
        <is>
          <t>SM-F976UZWEXAA</t>
        </is>
      </c>
      <c r="AQ92" t="inlineStr">
        <is>
          <t>sm-f976uzwexaa</t>
        </is>
      </c>
      <c r="AS92">
        <f>AM92/AN92-1</f>
        <v/>
      </c>
      <c r="AT92">
        <f>AO92/AN92-1</f>
        <v/>
      </c>
      <c r="AV92" s="9" t="n">
        <v>2299.99</v>
      </c>
      <c r="AW92" t="inlineStr">
        <is>
          <t>not available</t>
        </is>
      </c>
      <c r="AY92" t="inlineStr">
        <is>
          <t>SM-F976UZKEXAA</t>
        </is>
      </c>
      <c r="AZ92" t="inlineStr">
        <is>
          <t>not available</t>
        </is>
      </c>
      <c r="BB92">
        <f>AV92/AW92-1</f>
        <v/>
      </c>
      <c r="BC92">
        <f>AX92/AW92-1</f>
        <v/>
      </c>
      <c r="BE92" s="9" t="n">
        <v>1899.99</v>
      </c>
      <c r="BF92" s="9" t="n">
        <v>1899.99</v>
      </c>
      <c r="BH92" t="inlineStr">
        <is>
          <t>SM-F971ULVAXAA</t>
        </is>
      </c>
      <c r="BI92" t="inlineStr">
        <is>
          <t>sm-f971ulvaxaa</t>
        </is>
      </c>
      <c r="BK92">
        <f>BE92/BF92-1</f>
        <v/>
      </c>
      <c r="BL92">
        <f>BG92/BF92-1</f>
        <v/>
      </c>
      <c r="BN92" s="9" t="n">
        <v>1899.99</v>
      </c>
      <c r="BO92" s="9" t="n">
        <v>1899.99</v>
      </c>
      <c r="BQ92" t="inlineStr">
        <is>
          <t>SM-F971UZWAXAA</t>
        </is>
      </c>
      <c r="BR92" t="inlineStr">
        <is>
          <t>sm-f971uzwaxaa</t>
        </is>
      </c>
      <c r="BT92">
        <f>BN92/BO92-1</f>
        <v/>
      </c>
      <c r="BU92">
        <f>BP92/BO92-1</f>
        <v/>
      </c>
      <c r="BW92" s="9" t="n">
        <v>1899.99</v>
      </c>
      <c r="BX92" s="9" t="n">
        <v>1899.99</v>
      </c>
      <c r="BZ92" t="inlineStr">
        <is>
          <t>SM-F971UZKAXAA</t>
        </is>
      </c>
      <c r="CA92" t="inlineStr">
        <is>
          <t>sm-f971uzkaxaa</t>
        </is>
      </c>
      <c r="CC92">
        <f>BW92/BX92-1</f>
        <v/>
      </c>
      <c r="CD92">
        <f>BY92/BX92-1</f>
        <v/>
      </c>
      <c r="CF92" s="9" t="n">
        <v>2099.99</v>
      </c>
      <c r="CG92" s="9" t="n">
        <v>2099.99</v>
      </c>
      <c r="CI92" t="inlineStr">
        <is>
          <t>SM-F971ULVEXAA</t>
        </is>
      </c>
      <c r="CJ92" t="inlineStr">
        <is>
          <t>sm-f971ulvexaa</t>
        </is>
      </c>
      <c r="CL92">
        <f>CF92/CG92-1</f>
        <v/>
      </c>
      <c r="CM92">
        <f>CH92/CG92-1</f>
        <v/>
      </c>
      <c r="CO92" s="9" t="n">
        <v>2099.99</v>
      </c>
      <c r="CP92" s="9" t="n">
        <v>2099.99</v>
      </c>
      <c r="CR92" t="inlineStr">
        <is>
          <t>SM-F971UZWEXAA</t>
        </is>
      </c>
      <c r="CS92" t="inlineStr">
        <is>
          <t>sm-f971uzwexaa</t>
        </is>
      </c>
      <c r="CU92">
        <f>CO92/CP92-1</f>
        <v/>
      </c>
      <c r="CV92">
        <f>CQ92/CP92-1</f>
        <v/>
      </c>
      <c r="CX92" s="9" t="n">
        <v>2099.99</v>
      </c>
      <c r="CY92" s="9" t="n">
        <v>2099.99</v>
      </c>
      <c r="DA92" t="inlineStr">
        <is>
          <t>SM-F971UZKEXAA</t>
        </is>
      </c>
      <c r="DB92" t="inlineStr">
        <is>
          <t>sm-f971uzkexaa</t>
        </is>
      </c>
      <c r="DD92">
        <f>CX92/CY92-1</f>
        <v/>
      </c>
      <c r="DE92">
        <f>CZ92/CY92-1</f>
        <v/>
      </c>
      <c r="DG92" s="9" t="n">
        <v>1199.99</v>
      </c>
      <c r="DH92" s="9" t="n">
        <v>1199.99</v>
      </c>
      <c r="DJ92" t="inlineStr">
        <is>
          <t>SM-F776ULIAXAA</t>
        </is>
      </c>
      <c r="DK92" t="inlineStr">
        <is>
          <t>sm-f776uliaxaa</t>
        </is>
      </c>
      <c r="DM92">
        <f>DG92/DH92-1</f>
        <v/>
      </c>
      <c r="DN92">
        <f>DI92/DH92-1</f>
        <v/>
      </c>
      <c r="DP92" s="9" t="n">
        <v>1199.99</v>
      </c>
      <c r="DQ92" s="9" t="n">
        <v>1199.99</v>
      </c>
      <c r="DS92" t="inlineStr">
        <is>
          <t>SM-F776UZWAXAA</t>
        </is>
      </c>
      <c r="DT92" t="inlineStr">
        <is>
          <t>sm-f776uzwaxaa</t>
        </is>
      </c>
      <c r="DV92">
        <f>DP92/DQ92-1</f>
        <v/>
      </c>
      <c r="DW92">
        <f>DR92/DQ92-1</f>
        <v/>
      </c>
      <c r="DY92" s="9" t="n">
        <v>1199.99</v>
      </c>
      <c r="DZ92" s="9" t="n">
        <v>1199.99</v>
      </c>
      <c r="EB92" t="inlineStr">
        <is>
          <t>SM-F776UZKAXAA</t>
        </is>
      </c>
      <c r="EC92" t="inlineStr">
        <is>
          <t>sm-f776uzkaxaa</t>
        </is>
      </c>
      <c r="EE92">
        <f>DY92/DZ92-1</f>
        <v/>
      </c>
      <c r="EF92">
        <f>EA92/DZ92-1</f>
        <v/>
      </c>
      <c r="EH92" s="9" t="n">
        <v>1399.99</v>
      </c>
      <c r="EI92" s="9" t="n">
        <v>1399.99</v>
      </c>
      <c r="EK92" t="inlineStr">
        <is>
          <t>SM-F776ULIEXAA</t>
        </is>
      </c>
      <c r="EL92" t="inlineStr">
        <is>
          <t>sm-f776uliexaa</t>
        </is>
      </c>
      <c r="EN92">
        <f>EH92/EI92-1</f>
        <v/>
      </c>
      <c r="EO92">
        <f>EJ92/EI92-1</f>
        <v/>
      </c>
      <c r="EQ92" s="9" t="n">
        <v>1399.99</v>
      </c>
      <c r="ER92" t="inlineStr">
        <is>
          <t>not available</t>
        </is>
      </c>
      <c r="ET92" t="inlineStr">
        <is>
          <t>SM-F776UZWEXAA</t>
        </is>
      </c>
      <c r="EU92" t="inlineStr">
        <is>
          <t>not available</t>
        </is>
      </c>
      <c r="EW92">
        <f>EQ92/ER92-1</f>
        <v/>
      </c>
      <c r="EX92">
        <f>ES92/ER92-1</f>
        <v/>
      </c>
      <c r="EZ92" s="9" t="n">
        <v>1399.99</v>
      </c>
      <c r="FA92" s="9" t="n">
        <v>1399.99</v>
      </c>
      <c r="FC92" t="inlineStr">
        <is>
          <t>SM-F776UZKEXAA</t>
        </is>
      </c>
      <c r="FD92" t="inlineStr">
        <is>
          <t>sm-f776uzkexaa</t>
        </is>
      </c>
      <c r="FF92">
        <f>EZ92/FA92-1</f>
        <v/>
      </c>
      <c r="FG92">
        <f>FB92/FA92-1</f>
        <v/>
      </c>
    </row>
    <row r="93">
      <c r="B93" t="inlineStr">
        <is>
          <t>14 Aug 2026, 06:00</t>
        </is>
      </c>
      <c r="C93" s="9" t="n">
        <v>2099.99</v>
      </c>
      <c r="D93" s="9" t="n">
        <v>2099.99</v>
      </c>
      <c r="F93" t="inlineStr">
        <is>
          <t>SM-F976UZVAXAA</t>
        </is>
      </c>
      <c r="G93" t="inlineStr">
        <is>
          <t>sm-f976uzvaxaa</t>
        </is>
      </c>
      <c r="I93">
        <f>C93/D93-1</f>
        <v/>
      </c>
      <c r="J93">
        <f>E93/D93-1</f>
        <v/>
      </c>
      <c r="L93" s="9" t="n">
        <v>2099.99</v>
      </c>
      <c r="M93" s="9" t="n">
        <v>2099.99</v>
      </c>
      <c r="O93" t="inlineStr">
        <is>
          <t>SM-F976UZWAXAA</t>
        </is>
      </c>
      <c r="P93" t="inlineStr">
        <is>
          <t>sm-f976uzwaxaa</t>
        </is>
      </c>
      <c r="R93">
        <f>L93/M93-1</f>
        <v/>
      </c>
      <c r="S93">
        <f>N93/M93-1</f>
        <v/>
      </c>
      <c r="U93" s="9" t="n">
        <v>2099.99</v>
      </c>
      <c r="V93" s="9" t="n">
        <v>2099.99</v>
      </c>
      <c r="X93" t="inlineStr">
        <is>
          <t>SM-F976UZKAXAA</t>
        </is>
      </c>
      <c r="Y93" t="inlineStr">
        <is>
          <t>sm-f976uzkaxaa</t>
        </is>
      </c>
      <c r="AA93">
        <f>U93/V93-1</f>
        <v/>
      </c>
      <c r="AB93">
        <f>W93/V93-1</f>
        <v/>
      </c>
      <c r="AD93" s="9" t="n">
        <v>2299.99</v>
      </c>
      <c r="AE93" s="9" t="n">
        <v>2299.99</v>
      </c>
      <c r="AG93" t="inlineStr">
        <is>
          <t>SM-F976UZVEXAA</t>
        </is>
      </c>
      <c r="AH93" t="inlineStr">
        <is>
          <t>sm-f976uzvexaa</t>
        </is>
      </c>
      <c r="AJ93">
        <f>AD93/AE93-1</f>
        <v/>
      </c>
      <c r="AK93">
        <f>AF93/AE93-1</f>
        <v/>
      </c>
      <c r="AM93" s="9" t="n">
        <v>2299.99</v>
      </c>
      <c r="AN93" s="9" t="n">
        <v>2299.99</v>
      </c>
      <c r="AP93" t="inlineStr">
        <is>
          <t>SM-F976UZWEXAA</t>
        </is>
      </c>
      <c r="AQ93" t="inlineStr">
        <is>
          <t>sm-f976uzwexaa</t>
        </is>
      </c>
      <c r="AS93">
        <f>AM93/AN93-1</f>
        <v/>
      </c>
      <c r="AT93">
        <f>AO93/AN93-1</f>
        <v/>
      </c>
      <c r="AV93" s="9" t="n">
        <v>2299.99</v>
      </c>
      <c r="AW93" t="inlineStr">
        <is>
          <t>not available</t>
        </is>
      </c>
      <c r="AY93" t="inlineStr">
        <is>
          <t>SM-F976UZKEXAA</t>
        </is>
      </c>
      <c r="AZ93" t="inlineStr">
        <is>
          <t>not available</t>
        </is>
      </c>
      <c r="BB93">
        <f>AV93/AW93-1</f>
        <v/>
      </c>
      <c r="BC93">
        <f>AX93/AW93-1</f>
        <v/>
      </c>
      <c r="BE93" s="9" t="n">
        <v>1899.99</v>
      </c>
      <c r="BF93" s="9" t="n">
        <v>1899.99</v>
      </c>
      <c r="BH93" t="inlineStr">
        <is>
          <t>SM-F971ULVAXAA</t>
        </is>
      </c>
      <c r="BI93" t="inlineStr">
        <is>
          <t>sm-f971ulvaxaa</t>
        </is>
      </c>
      <c r="BK93">
        <f>BE93/BF93-1</f>
        <v/>
      </c>
      <c r="BL93">
        <f>BG93/BF93-1</f>
        <v/>
      </c>
      <c r="BN93" s="9" t="n">
        <v>1899.99</v>
      </c>
      <c r="BO93" s="9" t="n">
        <v>1899.99</v>
      </c>
      <c r="BQ93" t="inlineStr">
        <is>
          <t>SM-F971UZWAXAA</t>
        </is>
      </c>
      <c r="BR93" t="inlineStr">
        <is>
          <t>sm-f971uzwaxaa</t>
        </is>
      </c>
      <c r="BT93">
        <f>BN93/BO93-1</f>
        <v/>
      </c>
      <c r="BU93">
        <f>BP93/BO93-1</f>
        <v/>
      </c>
      <c r="BW93" s="9" t="n">
        <v>1899.99</v>
      </c>
      <c r="BX93" s="9" t="n">
        <v>1899.99</v>
      </c>
      <c r="BZ93" t="inlineStr">
        <is>
          <t>SM-F971UZKAXAA</t>
        </is>
      </c>
      <c r="CA93" t="inlineStr">
        <is>
          <t>sm-f971uzkaxaa</t>
        </is>
      </c>
      <c r="CC93">
        <f>BW93/BX93-1</f>
        <v/>
      </c>
      <c r="CD93">
        <f>BY93/BX93-1</f>
        <v/>
      </c>
      <c r="CF93" s="9" t="n">
        <v>2099.99</v>
      </c>
      <c r="CG93" s="9" t="n">
        <v>2099.99</v>
      </c>
      <c r="CI93" t="inlineStr">
        <is>
          <t>SM-F971ULVEXAA</t>
        </is>
      </c>
      <c r="CJ93" t="inlineStr">
        <is>
          <t>sm-f971ulvexaa</t>
        </is>
      </c>
      <c r="CL93">
        <f>CF93/CG93-1</f>
        <v/>
      </c>
      <c r="CM93">
        <f>CH93/CG93-1</f>
        <v/>
      </c>
      <c r="CO93" s="9" t="n">
        <v>2099.99</v>
      </c>
      <c r="CP93" s="9" t="n">
        <v>2099.99</v>
      </c>
      <c r="CR93" t="inlineStr">
        <is>
          <t>SM-F971UZWEXAA</t>
        </is>
      </c>
      <c r="CS93" t="inlineStr">
        <is>
          <t>sm-f971uzwexaa</t>
        </is>
      </c>
      <c r="CU93">
        <f>CO93/CP93-1</f>
        <v/>
      </c>
      <c r="CV93">
        <f>CQ93/CP93-1</f>
        <v/>
      </c>
      <c r="CX93" s="9" t="n">
        <v>2099.99</v>
      </c>
      <c r="CY93" s="9" t="n">
        <v>2099.99</v>
      </c>
      <c r="DA93" t="inlineStr">
        <is>
          <t>SM-F971UZKEXAA</t>
        </is>
      </c>
      <c r="DB93" t="inlineStr">
        <is>
          <t>sm-f971uzkexaa</t>
        </is>
      </c>
      <c r="DD93">
        <f>CX93/CY93-1</f>
        <v/>
      </c>
      <c r="DE93">
        <f>CZ93/CY93-1</f>
        <v/>
      </c>
      <c r="DG93" s="9" t="n">
        <v>1199.99</v>
      </c>
      <c r="DH93" s="9" t="n">
        <v>1199.99</v>
      </c>
      <c r="DJ93" t="inlineStr">
        <is>
          <t>SM-F776ULIAXAA</t>
        </is>
      </c>
      <c r="DK93" t="inlineStr">
        <is>
          <t>sm-f776uliaxaa</t>
        </is>
      </c>
      <c r="DM93">
        <f>DG93/DH93-1</f>
        <v/>
      </c>
      <c r="DN93">
        <f>DI93/DH93-1</f>
        <v/>
      </c>
      <c r="DP93" s="9" t="n">
        <v>1199.99</v>
      </c>
      <c r="DQ93" s="9" t="n">
        <v>1199.99</v>
      </c>
      <c r="DS93" t="inlineStr">
        <is>
          <t>SM-F776UZWAXAA</t>
        </is>
      </c>
      <c r="DT93" t="inlineStr">
        <is>
          <t>sm-f776uzwaxaa</t>
        </is>
      </c>
      <c r="DV93">
        <f>DP93/DQ93-1</f>
        <v/>
      </c>
      <c r="DW93">
        <f>DR93/DQ93-1</f>
        <v/>
      </c>
      <c r="DY93" s="9" t="n">
        <v>1199.99</v>
      </c>
      <c r="DZ93" s="9" t="n">
        <v>1199.99</v>
      </c>
      <c r="EB93" t="inlineStr">
        <is>
          <t>SM-F776UZKAXAA</t>
        </is>
      </c>
      <c r="EC93" t="inlineStr">
        <is>
          <t>sm-f776uzkaxaa</t>
        </is>
      </c>
      <c r="EE93">
        <f>DY93/DZ93-1</f>
        <v/>
      </c>
      <c r="EF93">
        <f>EA93/DZ93-1</f>
        <v/>
      </c>
      <c r="EH93" s="9" t="n">
        <v>1399.99</v>
      </c>
      <c r="EI93" s="9" t="n">
        <v>1399.99</v>
      </c>
      <c r="EK93" t="inlineStr">
        <is>
          <t>SM-F776ULIEXAA</t>
        </is>
      </c>
      <c r="EL93" t="inlineStr">
        <is>
          <t>sm-f776uliexaa</t>
        </is>
      </c>
      <c r="EN93">
        <f>EH93/EI93-1</f>
        <v/>
      </c>
      <c r="EO93">
        <f>EJ93/EI93-1</f>
        <v/>
      </c>
      <c r="EQ93" s="9" t="n">
        <v>1399.99</v>
      </c>
      <c r="ER93" s="9" t="n">
        <v>1399.99</v>
      </c>
      <c r="ET93" t="inlineStr">
        <is>
          <t>SM-F776UZWEXAA</t>
        </is>
      </c>
      <c r="EU93" t="inlineStr">
        <is>
          <t>sm-f776uzwexaa</t>
        </is>
      </c>
      <c r="EW93">
        <f>EQ93/ER93-1</f>
        <v/>
      </c>
      <c r="EX93">
        <f>ES93/ER93-1</f>
        <v/>
      </c>
      <c r="EZ93" s="9" t="n">
        <v>1399.99</v>
      </c>
      <c r="FA93" s="9" t="n">
        <v>1399.99</v>
      </c>
      <c r="FC93" t="inlineStr">
        <is>
          <t>SM-F776UZKEXAA</t>
        </is>
      </c>
      <c r="FD93" t="inlineStr">
        <is>
          <t>sm-f776uzkexaa</t>
        </is>
      </c>
      <c r="FF93">
        <f>EZ93/FA93-1</f>
        <v/>
      </c>
      <c r="FG93">
        <f>FB93/FA93-1</f>
        <v/>
      </c>
    </row>
    <row r="94">
      <c r="B94" t="inlineStr">
        <is>
          <t>14 Aug 2026, 12:00</t>
        </is>
      </c>
      <c r="C94" s="9" t="n">
        <v>2099.99</v>
      </c>
      <c r="D94" s="9" t="n">
        <v>2099.99</v>
      </c>
      <c r="F94" t="inlineStr">
        <is>
          <t>SM-F976UZVAXAA</t>
        </is>
      </c>
      <c r="G94" t="inlineStr">
        <is>
          <t>sm-f976uzvaxaa</t>
        </is>
      </c>
      <c r="I94">
        <f>C94/D94-1</f>
        <v/>
      </c>
      <c r="J94">
        <f>E94/D94-1</f>
        <v/>
      </c>
      <c r="L94" s="9" t="n">
        <v>2099.99</v>
      </c>
      <c r="M94" s="9" t="n">
        <v>2099.99</v>
      </c>
      <c r="O94" t="inlineStr">
        <is>
          <t>SM-F976UZWAXAA</t>
        </is>
      </c>
      <c r="P94" t="inlineStr">
        <is>
          <t>sm-f976uzwaxaa</t>
        </is>
      </c>
      <c r="R94">
        <f>L94/M94-1</f>
        <v/>
      </c>
      <c r="S94">
        <f>N94/M94-1</f>
        <v/>
      </c>
      <c r="U94" s="9" t="n">
        <v>2099.99</v>
      </c>
      <c r="V94" s="9" t="n">
        <v>2099.99</v>
      </c>
      <c r="X94" t="inlineStr">
        <is>
          <t>SM-F976UZKAXAA</t>
        </is>
      </c>
      <c r="Y94" t="inlineStr">
        <is>
          <t>sm-f976uzkaxaa</t>
        </is>
      </c>
      <c r="AA94">
        <f>U94/V94-1</f>
        <v/>
      </c>
      <c r="AB94">
        <f>W94/V94-1</f>
        <v/>
      </c>
      <c r="AD94" s="9" t="n">
        <v>2299.99</v>
      </c>
      <c r="AE94" s="9" t="n">
        <v>2299.99</v>
      </c>
      <c r="AG94" t="inlineStr">
        <is>
          <t>SM-F976UZVEXAA</t>
        </is>
      </c>
      <c r="AH94" t="inlineStr">
        <is>
          <t>sm-f976uzvexaa</t>
        </is>
      </c>
      <c r="AJ94">
        <f>AD94/AE94-1</f>
        <v/>
      </c>
      <c r="AK94">
        <f>AF94/AE94-1</f>
        <v/>
      </c>
      <c r="AM94" s="9" t="n">
        <v>2299.99</v>
      </c>
      <c r="AN94" s="9" t="n">
        <v>2299.99</v>
      </c>
      <c r="AP94" t="inlineStr">
        <is>
          <t>SM-F976UZWEXAA</t>
        </is>
      </c>
      <c r="AQ94" t="inlineStr">
        <is>
          <t>sm-f976uzwexaa</t>
        </is>
      </c>
      <c r="AS94">
        <f>AM94/AN94-1</f>
        <v/>
      </c>
      <c r="AT94">
        <f>AO94/AN94-1</f>
        <v/>
      </c>
      <c r="AV94" s="9" t="n">
        <v>2299.99</v>
      </c>
      <c r="AW94" s="9" t="n">
        <v>2299.99</v>
      </c>
      <c r="AY94" t="inlineStr">
        <is>
          <t>SM-F976UZKEXAA</t>
        </is>
      </c>
      <c r="AZ94" t="inlineStr">
        <is>
          <t>sm-f976uzkexaa</t>
        </is>
      </c>
      <c r="BB94">
        <f>AV94/AW94-1</f>
        <v/>
      </c>
      <c r="BC94">
        <f>AX94/AW94-1</f>
        <v/>
      </c>
      <c r="BE94" s="9" t="n">
        <v>1899.99</v>
      </c>
      <c r="BF94" s="9" t="n">
        <v>1899.99</v>
      </c>
      <c r="BH94" t="inlineStr">
        <is>
          <t>SM-F971ULVAXAA</t>
        </is>
      </c>
      <c r="BI94" t="inlineStr">
        <is>
          <t>sm-f971ulvaxaa</t>
        </is>
      </c>
      <c r="BK94">
        <f>BE94/BF94-1</f>
        <v/>
      </c>
      <c r="BL94">
        <f>BG94/BF94-1</f>
        <v/>
      </c>
      <c r="BN94" s="9" t="n">
        <v>1899.99</v>
      </c>
      <c r="BO94" s="9" t="n">
        <v>1899.99</v>
      </c>
      <c r="BQ94" t="inlineStr">
        <is>
          <t>SM-F971UZWAXAA</t>
        </is>
      </c>
      <c r="BR94" t="inlineStr">
        <is>
          <t>sm-f971uzwaxaa</t>
        </is>
      </c>
      <c r="BT94">
        <f>BN94/BO94-1</f>
        <v/>
      </c>
      <c r="BU94">
        <f>BP94/BO94-1</f>
        <v/>
      </c>
      <c r="BW94" s="9" t="n">
        <v>1899.99</v>
      </c>
      <c r="BX94" s="9" t="n">
        <v>1899.99</v>
      </c>
      <c r="BZ94" t="inlineStr">
        <is>
          <t>SM-F971UZKAXAA</t>
        </is>
      </c>
      <c r="CA94" t="inlineStr">
        <is>
          <t>sm-f971uzkaxaa</t>
        </is>
      </c>
      <c r="CC94">
        <f>BW94/BX94-1</f>
        <v/>
      </c>
      <c r="CD94">
        <f>BY94/BX94-1</f>
        <v/>
      </c>
      <c r="CF94" s="9" t="n">
        <v>2099.99</v>
      </c>
      <c r="CG94" s="9" t="n">
        <v>2099.99</v>
      </c>
      <c r="CI94" t="inlineStr">
        <is>
          <t>SM-F971ULVEXAA</t>
        </is>
      </c>
      <c r="CJ94" t="inlineStr">
        <is>
          <t>sm-f971ulvexaa</t>
        </is>
      </c>
      <c r="CL94">
        <f>CF94/CG94-1</f>
        <v/>
      </c>
      <c r="CM94">
        <f>CH94/CG94-1</f>
        <v/>
      </c>
      <c r="CO94" s="9" t="n">
        <v>2099.99</v>
      </c>
      <c r="CP94" s="9" t="n">
        <v>2099.99</v>
      </c>
      <c r="CR94" t="inlineStr">
        <is>
          <t>SM-F971UZWEXAA</t>
        </is>
      </c>
      <c r="CS94" t="inlineStr">
        <is>
          <t>sm-f971uzwexaa</t>
        </is>
      </c>
      <c r="CU94">
        <f>CO94/CP94-1</f>
        <v/>
      </c>
      <c r="CV94">
        <f>CQ94/CP94-1</f>
        <v/>
      </c>
      <c r="CX94" s="9" t="n">
        <v>2099.99</v>
      </c>
      <c r="CY94" s="9" t="n">
        <v>2099.99</v>
      </c>
      <c r="DA94" t="inlineStr">
        <is>
          <t>SM-F971UZKEXAA</t>
        </is>
      </c>
      <c r="DB94" t="inlineStr">
        <is>
          <t>sm-f971uzkexaa</t>
        </is>
      </c>
      <c r="DD94">
        <f>CX94/CY94-1</f>
        <v/>
      </c>
      <c r="DE94">
        <f>CZ94/CY94-1</f>
        <v/>
      </c>
      <c r="DG94" s="9" t="n">
        <v>1199.99</v>
      </c>
      <c r="DH94" s="9" t="n">
        <v>1199.99</v>
      </c>
      <c r="DJ94" t="inlineStr">
        <is>
          <t>SM-F776ULIAXAA</t>
        </is>
      </c>
      <c r="DK94" t="inlineStr">
        <is>
          <t>sm-f776uliaxaa</t>
        </is>
      </c>
      <c r="DM94">
        <f>DG94/DH94-1</f>
        <v/>
      </c>
      <c r="DN94">
        <f>DI94/DH94-1</f>
        <v/>
      </c>
      <c r="DP94" s="9" t="n">
        <v>1199.99</v>
      </c>
      <c r="DQ94" s="9" t="n">
        <v>1199.99</v>
      </c>
      <c r="DS94" t="inlineStr">
        <is>
          <t>SM-F776UZWAXAA</t>
        </is>
      </c>
      <c r="DT94" t="inlineStr">
        <is>
          <t>sm-f776uzwaxaa</t>
        </is>
      </c>
      <c r="DV94">
        <f>DP94/DQ94-1</f>
        <v/>
      </c>
      <c r="DW94">
        <f>DR94/DQ94-1</f>
        <v/>
      </c>
      <c r="DY94" s="9" t="n">
        <v>1199.99</v>
      </c>
      <c r="DZ94" s="9" t="n">
        <v>1199.99</v>
      </c>
      <c r="EB94" t="inlineStr">
        <is>
          <t>SM-F776UZKAXAA</t>
        </is>
      </c>
      <c r="EC94" t="inlineStr">
        <is>
          <t>sm-f776uzkaxaa</t>
        </is>
      </c>
      <c r="EE94">
        <f>DY94/DZ94-1</f>
        <v/>
      </c>
      <c r="EF94">
        <f>EA94/DZ94-1</f>
        <v/>
      </c>
      <c r="EH94" s="9" t="n">
        <v>1399.99</v>
      </c>
      <c r="EI94" s="9" t="n">
        <v>1399.99</v>
      </c>
      <c r="EK94" t="inlineStr">
        <is>
          <t>SM-F776ULIEXAA</t>
        </is>
      </c>
      <c r="EL94" t="inlineStr">
        <is>
          <t>sm-f776uliexaa</t>
        </is>
      </c>
      <c r="EN94">
        <f>EH94/EI94-1</f>
        <v/>
      </c>
      <c r="EO94">
        <f>EJ94/EI94-1</f>
        <v/>
      </c>
      <c r="EQ94" s="9" t="n">
        <v>1399.99</v>
      </c>
      <c r="ER94" s="9" t="n">
        <v>1399.99</v>
      </c>
      <c r="ET94" t="inlineStr">
        <is>
          <t>SM-F776UZWEXAA</t>
        </is>
      </c>
      <c r="EU94" t="inlineStr">
        <is>
          <t>sm-f776uzwexaa</t>
        </is>
      </c>
      <c r="EW94">
        <f>EQ94/ER94-1</f>
        <v/>
      </c>
      <c r="EX94">
        <f>ES94/ER94-1</f>
        <v/>
      </c>
      <c r="EZ94" t="inlineStr">
        <is>
          <t>not available</t>
        </is>
      </c>
      <c r="FA94" s="9" t="n">
        <v>1399.99</v>
      </c>
      <c r="FC94" t="inlineStr">
        <is>
          <t>not available</t>
        </is>
      </c>
      <c r="FD94" t="inlineStr">
        <is>
          <t>sm-f776uzkexaa</t>
        </is>
      </c>
      <c r="FF94">
        <f>EZ94/FA94-1</f>
        <v/>
      </c>
      <c r="FG94">
        <f>FB94/FA94-1</f>
        <v/>
      </c>
    </row>
    <row r="95">
      <c r="B95" t="inlineStr">
        <is>
          <t>14 Aug 2026, 18:00</t>
        </is>
      </c>
      <c r="C95" s="9" t="n">
        <v>2099.99</v>
      </c>
      <c r="D95" s="9" t="n">
        <v>2099.99</v>
      </c>
      <c r="F95" t="inlineStr">
        <is>
          <t>SM-F976UZVAXAA</t>
        </is>
      </c>
      <c r="G95" t="inlineStr">
        <is>
          <t>sm-f976uzvaxaa</t>
        </is>
      </c>
      <c r="I95">
        <f>C95/D95-1</f>
        <v/>
      </c>
      <c r="J95">
        <f>E95/D95-1</f>
        <v/>
      </c>
      <c r="L95" s="9" t="n">
        <v>2099.99</v>
      </c>
      <c r="M95" s="9" t="n">
        <v>2099.99</v>
      </c>
      <c r="O95" t="inlineStr">
        <is>
          <t>SM-F976UZWAXAA</t>
        </is>
      </c>
      <c r="P95" t="inlineStr">
        <is>
          <t>sm-f976uzwaxaa</t>
        </is>
      </c>
      <c r="R95">
        <f>L95/M95-1</f>
        <v/>
      </c>
      <c r="S95">
        <f>N95/M95-1</f>
        <v/>
      </c>
      <c r="U95" s="9" t="n">
        <v>2099.99</v>
      </c>
      <c r="V95" t="inlineStr">
        <is>
          <t>not available</t>
        </is>
      </c>
      <c r="X95" t="inlineStr">
        <is>
          <t>SM-F976UZKAXAA</t>
        </is>
      </c>
      <c r="Y95" t="inlineStr">
        <is>
          <t>not available</t>
        </is>
      </c>
      <c r="AA95">
        <f>U95/V95-1</f>
        <v/>
      </c>
      <c r="AB95">
        <f>W95/V95-1</f>
        <v/>
      </c>
      <c r="AD95" s="9" t="n">
        <v>2299.99</v>
      </c>
      <c r="AE95" s="9" t="n">
        <v>2299.99</v>
      </c>
      <c r="AG95" t="inlineStr">
        <is>
          <t>SM-F976UZVEXAA</t>
        </is>
      </c>
      <c r="AH95" t="inlineStr">
        <is>
          <t>sm-f976uzvexaa</t>
        </is>
      </c>
      <c r="AJ95">
        <f>AD95/AE95-1</f>
        <v/>
      </c>
      <c r="AK95">
        <f>AF95/AE95-1</f>
        <v/>
      </c>
      <c r="AM95" s="9" t="n">
        <v>2299.99</v>
      </c>
      <c r="AN95" s="9" t="n">
        <v>2299.99</v>
      </c>
      <c r="AP95" t="inlineStr">
        <is>
          <t>SM-F976UZWEXAA</t>
        </is>
      </c>
      <c r="AQ95" t="inlineStr">
        <is>
          <t>sm-f976uzwexaa</t>
        </is>
      </c>
      <c r="AS95">
        <f>AM95/AN95-1</f>
        <v/>
      </c>
      <c r="AT95">
        <f>AO95/AN95-1</f>
        <v/>
      </c>
      <c r="AV95" s="9" t="n">
        <v>2299.99</v>
      </c>
      <c r="AW95" s="9" t="n">
        <v>2299.99</v>
      </c>
      <c r="AY95" t="inlineStr">
        <is>
          <t>SM-F976UZKEXAA</t>
        </is>
      </c>
      <c r="AZ95" t="inlineStr">
        <is>
          <t>sm-f976uzkexaa</t>
        </is>
      </c>
      <c r="BB95">
        <f>AV95/AW95-1</f>
        <v/>
      </c>
      <c r="BC95">
        <f>AX95/AW95-1</f>
        <v/>
      </c>
      <c r="BE95" s="9" t="n">
        <v>1899.99</v>
      </c>
      <c r="BF95" s="9" t="n">
        <v>1899.99</v>
      </c>
      <c r="BH95" t="inlineStr">
        <is>
          <t>SM-F971ULVAXAA</t>
        </is>
      </c>
      <c r="BI95" t="inlineStr">
        <is>
          <t>sm-f971ulvaxaa</t>
        </is>
      </c>
      <c r="BK95">
        <f>BE95/BF95-1</f>
        <v/>
      </c>
      <c r="BL95">
        <f>BG95/BF95-1</f>
        <v/>
      </c>
      <c r="BN95" s="9" t="n">
        <v>1899.99</v>
      </c>
      <c r="BO95" s="9" t="n">
        <v>1899.99</v>
      </c>
      <c r="BQ95" t="inlineStr">
        <is>
          <t>SM-F971UZWAXAA</t>
        </is>
      </c>
      <c r="BR95" t="inlineStr">
        <is>
          <t>sm-f971uzwaxaa</t>
        </is>
      </c>
      <c r="BT95">
        <f>BN95/BO95-1</f>
        <v/>
      </c>
      <c r="BU95">
        <f>BP95/BO95-1</f>
        <v/>
      </c>
      <c r="BW95" s="9" t="n">
        <v>1899.99</v>
      </c>
      <c r="BX95" s="9" t="n">
        <v>1899.99</v>
      </c>
      <c r="BZ95" t="inlineStr">
        <is>
          <t>SM-F971UZKAXAA</t>
        </is>
      </c>
      <c r="CA95" t="inlineStr">
        <is>
          <t>sm-f971uzkaxaa</t>
        </is>
      </c>
      <c r="CC95">
        <f>BW95/BX95-1</f>
        <v/>
      </c>
      <c r="CD95">
        <f>BY95/BX95-1</f>
        <v/>
      </c>
      <c r="CF95" s="9" t="n">
        <v>2099.99</v>
      </c>
      <c r="CG95" s="9" t="n">
        <v>2099.99</v>
      </c>
      <c r="CI95" t="inlineStr">
        <is>
          <t>SM-F971ULVEXAA</t>
        </is>
      </c>
      <c r="CJ95" t="inlineStr">
        <is>
          <t>sm-f971ulvexaa</t>
        </is>
      </c>
      <c r="CL95">
        <f>CF95/CG95-1</f>
        <v/>
      </c>
      <c r="CM95">
        <f>CH95/CG95-1</f>
        <v/>
      </c>
      <c r="CO95" s="9" t="n">
        <v>2099.99</v>
      </c>
      <c r="CP95" s="9" t="n">
        <v>2099.99</v>
      </c>
      <c r="CR95" t="inlineStr">
        <is>
          <t>SM-F971UZWEXAA</t>
        </is>
      </c>
      <c r="CS95" t="inlineStr">
        <is>
          <t>sm-f971uzwexaa</t>
        </is>
      </c>
      <c r="CU95">
        <f>CO95/CP95-1</f>
        <v/>
      </c>
      <c r="CV95">
        <f>CQ95/CP95-1</f>
        <v/>
      </c>
      <c r="CX95" s="9" t="n">
        <v>2099.99</v>
      </c>
      <c r="CY95" s="9" t="n">
        <v>2099.99</v>
      </c>
      <c r="DA95" t="inlineStr">
        <is>
          <t>SM-F971UZKEXAA</t>
        </is>
      </c>
      <c r="DB95" t="inlineStr">
        <is>
          <t>sm-f971uzkexaa</t>
        </is>
      </c>
      <c r="DD95">
        <f>CX95/CY95-1</f>
        <v/>
      </c>
      <c r="DE95">
        <f>CZ95/CY95-1</f>
        <v/>
      </c>
      <c r="DG95" s="9" t="n">
        <v>1199.99</v>
      </c>
      <c r="DH95" s="9" t="n">
        <v>1199.99</v>
      </c>
      <c r="DJ95" t="inlineStr">
        <is>
          <t>SM-F776ULIAXAA</t>
        </is>
      </c>
      <c r="DK95" t="inlineStr">
        <is>
          <t>sm-f776uliaxaa</t>
        </is>
      </c>
      <c r="DM95">
        <f>DG95/DH95-1</f>
        <v/>
      </c>
      <c r="DN95">
        <f>DI95/DH95-1</f>
        <v/>
      </c>
      <c r="DP95" s="9" t="n">
        <v>1199.99</v>
      </c>
      <c r="DQ95" s="9" t="n">
        <v>1199.99</v>
      </c>
      <c r="DS95" t="inlineStr">
        <is>
          <t>SM-F776UZWAXAA</t>
        </is>
      </c>
      <c r="DT95" t="inlineStr">
        <is>
          <t>sm-f776uzwaxaa</t>
        </is>
      </c>
      <c r="DV95">
        <f>DP95/DQ95-1</f>
        <v/>
      </c>
      <c r="DW95">
        <f>DR95/DQ95-1</f>
        <v/>
      </c>
      <c r="DY95" s="9" t="n">
        <v>1199.99</v>
      </c>
      <c r="DZ95" s="9" t="n">
        <v>1199.99</v>
      </c>
      <c r="EB95" t="inlineStr">
        <is>
          <t>SM-F776UZKAXAA</t>
        </is>
      </c>
      <c r="EC95" t="inlineStr">
        <is>
          <t>sm-f776uzkaxaa</t>
        </is>
      </c>
      <c r="EE95">
        <f>DY95/DZ95-1</f>
        <v/>
      </c>
      <c r="EF95">
        <f>EA95/DZ95-1</f>
        <v/>
      </c>
      <c r="EH95" s="9" t="n">
        <v>1399.99</v>
      </c>
      <c r="EI95" s="9" t="n">
        <v>1399.99</v>
      </c>
      <c r="EK95" t="inlineStr">
        <is>
          <t>SM-F776ULIEXAA</t>
        </is>
      </c>
      <c r="EL95" t="inlineStr">
        <is>
          <t>sm-f776uliexaa</t>
        </is>
      </c>
      <c r="EN95">
        <f>EH95/EI95-1</f>
        <v/>
      </c>
      <c r="EO95">
        <f>EJ95/EI95-1</f>
        <v/>
      </c>
      <c r="EQ95" s="9" t="n">
        <v>1399.99</v>
      </c>
      <c r="ER95" s="9" t="n">
        <v>1399.99</v>
      </c>
      <c r="ET95" t="inlineStr">
        <is>
          <t>SM-F776UZWEXAA</t>
        </is>
      </c>
      <c r="EU95" t="inlineStr">
        <is>
          <t>sm-f776uzwexaa</t>
        </is>
      </c>
      <c r="EW95">
        <f>EQ95/ER95-1</f>
        <v/>
      </c>
      <c r="EX95">
        <f>ES95/ER95-1</f>
        <v/>
      </c>
      <c r="EZ95" s="9" t="n">
        <v>1399.99</v>
      </c>
      <c r="FA95" s="9" t="n">
        <v>1399.99</v>
      </c>
      <c r="FC95" t="inlineStr">
        <is>
          <t>SM-F776UZKEXAA</t>
        </is>
      </c>
      <c r="FD95" t="inlineStr">
        <is>
          <t>sm-f776uzkexaa</t>
        </is>
      </c>
      <c r="FF95">
        <f>EZ95/FA95-1</f>
        <v/>
      </c>
      <c r="FG95">
        <f>FB95/FA95-1</f>
        <v/>
      </c>
    </row>
    <row r="96">
      <c r="B96" t="inlineStr">
        <is>
          <t>15 Aug 2026, 00:00</t>
        </is>
      </c>
      <c r="C96" s="9" t="n">
        <v>2099.99</v>
      </c>
      <c r="D96" s="9" t="n">
        <v>2099.99</v>
      </c>
      <c r="F96" t="inlineStr">
        <is>
          <t>SM-F976UZVAXAA</t>
        </is>
      </c>
      <c r="G96" t="inlineStr">
        <is>
          <t>sm-f976uzvaxaa</t>
        </is>
      </c>
      <c r="I96">
        <f>C96/D96-1</f>
        <v/>
      </c>
      <c r="J96">
        <f>E96/D96-1</f>
        <v/>
      </c>
      <c r="L96" s="9" t="n">
        <v>2099.99</v>
      </c>
      <c r="M96" s="9" t="n">
        <v>2099.99</v>
      </c>
      <c r="O96" t="inlineStr">
        <is>
          <t>SM-F976UZWAXAA</t>
        </is>
      </c>
      <c r="P96" t="inlineStr">
        <is>
          <t>sm-f976uzwaxaa</t>
        </is>
      </c>
      <c r="R96">
        <f>L96/M96-1</f>
        <v/>
      </c>
      <c r="S96">
        <f>N96/M96-1</f>
        <v/>
      </c>
      <c r="U96" s="9" t="n">
        <v>2099.99</v>
      </c>
      <c r="V96" s="9" t="n">
        <v>2099.99</v>
      </c>
      <c r="X96" t="inlineStr">
        <is>
          <t>SM-F976UZKAXAA</t>
        </is>
      </c>
      <c r="Y96" t="inlineStr">
        <is>
          <t>sm-f976uzkaxaa</t>
        </is>
      </c>
      <c r="AA96">
        <f>U96/V96-1</f>
        <v/>
      </c>
      <c r="AB96">
        <f>W96/V96-1</f>
        <v/>
      </c>
      <c r="AD96" s="9" t="n">
        <v>2299.99</v>
      </c>
      <c r="AE96" s="9" t="n">
        <v>2299.99</v>
      </c>
      <c r="AG96" t="inlineStr">
        <is>
          <t>SM-F976UZVEXAA</t>
        </is>
      </c>
      <c r="AH96" t="inlineStr">
        <is>
          <t>sm-f976uzvexaa</t>
        </is>
      </c>
      <c r="AJ96">
        <f>AD96/AE96-1</f>
        <v/>
      </c>
      <c r="AK96">
        <f>AF96/AE96-1</f>
        <v/>
      </c>
      <c r="AM96" s="9" t="n">
        <v>2299.99</v>
      </c>
      <c r="AN96" s="9" t="n">
        <v>2299.99</v>
      </c>
      <c r="AP96" t="inlineStr">
        <is>
          <t>SM-F976UZWEXAA</t>
        </is>
      </c>
      <c r="AQ96" t="inlineStr">
        <is>
          <t>sm-f976uzwexaa</t>
        </is>
      </c>
      <c r="AS96">
        <f>AM96/AN96-1</f>
        <v/>
      </c>
      <c r="AT96">
        <f>AO96/AN96-1</f>
        <v/>
      </c>
      <c r="AV96" s="9" t="n">
        <v>2299.99</v>
      </c>
      <c r="AW96" s="9" t="n">
        <v>2299.99</v>
      </c>
      <c r="AY96" t="inlineStr">
        <is>
          <t>SM-F976UZKEXAA</t>
        </is>
      </c>
      <c r="AZ96" t="inlineStr">
        <is>
          <t>sm-f976uzkexaa</t>
        </is>
      </c>
      <c r="BB96">
        <f>AV96/AW96-1</f>
        <v/>
      </c>
      <c r="BC96">
        <f>AX96/AW96-1</f>
        <v/>
      </c>
      <c r="BE96" s="9" t="n">
        <v>1899.99</v>
      </c>
      <c r="BF96" s="9" t="n">
        <v>1899.99</v>
      </c>
      <c r="BH96" t="inlineStr">
        <is>
          <t>SM-F971ULVAXAA</t>
        </is>
      </c>
      <c r="BI96" t="inlineStr">
        <is>
          <t>sm-f971ulvaxaa</t>
        </is>
      </c>
      <c r="BK96">
        <f>BE96/BF96-1</f>
        <v/>
      </c>
      <c r="BL96">
        <f>BG96/BF96-1</f>
        <v/>
      </c>
      <c r="BN96" s="9" t="n">
        <v>1899.99</v>
      </c>
      <c r="BO96" s="9" t="n">
        <v>1899.99</v>
      </c>
      <c r="BQ96" t="inlineStr">
        <is>
          <t>SM-F971UZWAXAA</t>
        </is>
      </c>
      <c r="BR96" t="inlineStr">
        <is>
          <t>sm-f971uzwaxaa</t>
        </is>
      </c>
      <c r="BT96">
        <f>BN96/BO96-1</f>
        <v/>
      </c>
      <c r="BU96">
        <f>BP96/BO96-1</f>
        <v/>
      </c>
      <c r="BW96" s="9" t="n">
        <v>1899.99</v>
      </c>
      <c r="BX96" s="9" t="n">
        <v>1899.99</v>
      </c>
      <c r="BZ96" t="inlineStr">
        <is>
          <t>SM-F971UZKAXAA</t>
        </is>
      </c>
      <c r="CA96" t="inlineStr">
        <is>
          <t>sm-f971uzkaxaa</t>
        </is>
      </c>
      <c r="CC96">
        <f>BW96/BX96-1</f>
        <v/>
      </c>
      <c r="CD96">
        <f>BY96/BX96-1</f>
        <v/>
      </c>
      <c r="CF96" s="9" t="n">
        <v>2099.99</v>
      </c>
      <c r="CG96" s="9" t="n">
        <v>2099.99</v>
      </c>
      <c r="CI96" t="inlineStr">
        <is>
          <t>SM-F971ULVEXAA</t>
        </is>
      </c>
      <c r="CJ96" t="inlineStr">
        <is>
          <t>sm-f971ulvexaa</t>
        </is>
      </c>
      <c r="CL96">
        <f>CF96/CG96-1</f>
        <v/>
      </c>
      <c r="CM96">
        <f>CH96/CG96-1</f>
        <v/>
      </c>
      <c r="CO96" s="9" t="n">
        <v>2099.99</v>
      </c>
      <c r="CP96" s="9" t="n">
        <v>2099.99</v>
      </c>
      <c r="CR96" t="inlineStr">
        <is>
          <t>SM-F971UZWEXAA</t>
        </is>
      </c>
      <c r="CS96" t="inlineStr">
        <is>
          <t>sm-f971uzwexaa</t>
        </is>
      </c>
      <c r="CU96">
        <f>CO96/CP96-1</f>
        <v/>
      </c>
      <c r="CV96">
        <f>CQ96/CP96-1</f>
        <v/>
      </c>
      <c r="CX96" s="9" t="n">
        <v>2099.99</v>
      </c>
      <c r="CY96" s="9" t="n">
        <v>2099.99</v>
      </c>
      <c r="DA96" t="inlineStr">
        <is>
          <t>SM-F971UZKEXAA</t>
        </is>
      </c>
      <c r="DB96" t="inlineStr">
        <is>
          <t>sm-f971uzkexaa</t>
        </is>
      </c>
      <c r="DD96">
        <f>CX96/CY96-1</f>
        <v/>
      </c>
      <c r="DE96">
        <f>CZ96/CY96-1</f>
        <v/>
      </c>
      <c r="DG96" s="9" t="n">
        <v>1199.99</v>
      </c>
      <c r="DH96" s="9" t="n">
        <v>1199.99</v>
      </c>
      <c r="DJ96" t="inlineStr">
        <is>
          <t>SM-F776ULIAXAA</t>
        </is>
      </c>
      <c r="DK96" t="inlineStr">
        <is>
          <t>sm-f776uliaxaa</t>
        </is>
      </c>
      <c r="DM96">
        <f>DG96/DH96-1</f>
        <v/>
      </c>
      <c r="DN96">
        <f>DI96/DH96-1</f>
        <v/>
      </c>
      <c r="DP96" s="9" t="n">
        <v>1199.99</v>
      </c>
      <c r="DQ96" s="9" t="n">
        <v>1199.99</v>
      </c>
      <c r="DS96" t="inlineStr">
        <is>
          <t>SM-F776UZWAXAA</t>
        </is>
      </c>
      <c r="DT96" t="inlineStr">
        <is>
          <t>sm-f776uzwaxaa</t>
        </is>
      </c>
      <c r="DV96">
        <f>DP96/DQ96-1</f>
        <v/>
      </c>
      <c r="DW96">
        <f>DR96/DQ96-1</f>
        <v/>
      </c>
      <c r="DY96" s="9" t="n">
        <v>1199.99</v>
      </c>
      <c r="DZ96" s="9" t="n">
        <v>1199.99</v>
      </c>
      <c r="EB96" t="inlineStr">
        <is>
          <t>SM-F776UZKAXAA</t>
        </is>
      </c>
      <c r="EC96" t="inlineStr">
        <is>
          <t>sm-f776uzkaxaa</t>
        </is>
      </c>
      <c r="EE96">
        <f>DY96/DZ96-1</f>
        <v/>
      </c>
      <c r="EF96">
        <f>EA96/DZ96-1</f>
        <v/>
      </c>
      <c r="EH96" s="9" t="n">
        <v>1399.99</v>
      </c>
      <c r="EI96" s="9" t="n">
        <v>1399.99</v>
      </c>
      <c r="EK96" t="inlineStr">
        <is>
          <t>SM-F776ULIEXAA</t>
        </is>
      </c>
      <c r="EL96" t="inlineStr">
        <is>
          <t>sm-f776uliexaa</t>
        </is>
      </c>
      <c r="EN96">
        <f>EH96/EI96-1</f>
        <v/>
      </c>
      <c r="EO96">
        <f>EJ96/EI96-1</f>
        <v/>
      </c>
      <c r="EQ96" s="9" t="n">
        <v>1399.99</v>
      </c>
      <c r="ER96" s="9" t="n">
        <v>1399.99</v>
      </c>
      <c r="ET96" t="inlineStr">
        <is>
          <t>SM-F776UZWEXAA</t>
        </is>
      </c>
      <c r="EU96" t="inlineStr">
        <is>
          <t>sm-f776uzwexaa</t>
        </is>
      </c>
      <c r="EW96">
        <f>EQ96/ER96-1</f>
        <v/>
      </c>
      <c r="EX96">
        <f>ES96/ER96-1</f>
        <v/>
      </c>
      <c r="EZ96" s="9" t="n">
        <v>1399.99</v>
      </c>
      <c r="FA96" s="9" t="n">
        <v>1399.99</v>
      </c>
      <c r="FC96" t="inlineStr">
        <is>
          <t>SM-F776UZKEXAA</t>
        </is>
      </c>
      <c r="FD96" t="inlineStr">
        <is>
          <t>sm-f776uzkexaa</t>
        </is>
      </c>
      <c r="FF96">
        <f>EZ96/FA96-1</f>
        <v/>
      </c>
      <c r="FG96">
        <f>FB96/FA96-1</f>
        <v/>
      </c>
    </row>
    <row r="97">
      <c r="B97" t="inlineStr">
        <is>
          <t>15 Aug 2026, 06:00</t>
        </is>
      </c>
      <c r="C97" s="9" t="n">
        <v>2099.99</v>
      </c>
      <c r="D97" s="9" t="n">
        <v>2099.99</v>
      </c>
      <c r="F97" t="inlineStr">
        <is>
          <t>SM-F976UZVAXAA</t>
        </is>
      </c>
      <c r="G97" t="inlineStr">
        <is>
          <t>sm-f976uzvaxaa</t>
        </is>
      </c>
      <c r="I97">
        <f>C97/D97-1</f>
        <v/>
      </c>
      <c r="J97">
        <f>E97/D97-1</f>
        <v/>
      </c>
      <c r="L97" s="9" t="n">
        <v>2099.99</v>
      </c>
      <c r="M97" s="9" t="n">
        <v>2099.99</v>
      </c>
      <c r="O97" t="inlineStr">
        <is>
          <t>SM-F976UZWAXAA</t>
        </is>
      </c>
      <c r="P97" t="inlineStr">
        <is>
          <t>sm-f976uzwaxaa</t>
        </is>
      </c>
      <c r="R97">
        <f>L97/M97-1</f>
        <v/>
      </c>
      <c r="S97">
        <f>N97/M97-1</f>
        <v/>
      </c>
      <c r="U97" s="9" t="n">
        <v>2099.99</v>
      </c>
      <c r="V97" s="9" t="n">
        <v>2099.99</v>
      </c>
      <c r="X97" t="inlineStr">
        <is>
          <t>SM-F976UZKAXAA</t>
        </is>
      </c>
      <c r="Y97" t="inlineStr">
        <is>
          <t>sm-f976uzkaxaa</t>
        </is>
      </c>
      <c r="AA97">
        <f>U97/V97-1</f>
        <v/>
      </c>
      <c r="AB97">
        <f>W97/V97-1</f>
        <v/>
      </c>
      <c r="AD97" s="9" t="n">
        <v>2299.99</v>
      </c>
      <c r="AE97" s="9" t="n">
        <v>2299.99</v>
      </c>
      <c r="AG97" t="inlineStr">
        <is>
          <t>SM-F976UZVEXAA</t>
        </is>
      </c>
      <c r="AH97" t="inlineStr">
        <is>
          <t>sm-f976uzvexaa</t>
        </is>
      </c>
      <c r="AJ97">
        <f>AD97/AE97-1</f>
        <v/>
      </c>
      <c r="AK97">
        <f>AF97/AE97-1</f>
        <v/>
      </c>
      <c r="AM97" s="9" t="n">
        <v>2299.99</v>
      </c>
      <c r="AN97" s="9" t="n">
        <v>2299.99</v>
      </c>
      <c r="AP97" t="inlineStr">
        <is>
          <t>SM-F976UZWEXAA</t>
        </is>
      </c>
      <c r="AQ97" t="inlineStr">
        <is>
          <t>sm-f976uzwexaa</t>
        </is>
      </c>
      <c r="AS97">
        <f>AM97/AN97-1</f>
        <v/>
      </c>
      <c r="AT97">
        <f>AO97/AN97-1</f>
        <v/>
      </c>
      <c r="AV97" s="9" t="n">
        <v>2299.99</v>
      </c>
      <c r="AW97" s="9" t="n">
        <v>2299.99</v>
      </c>
      <c r="AY97" t="inlineStr">
        <is>
          <t>SM-F976UZKEXAA</t>
        </is>
      </c>
      <c r="AZ97" t="inlineStr">
        <is>
          <t>sm-f976uzkexaa</t>
        </is>
      </c>
      <c r="BB97">
        <f>AV97/AW97-1</f>
        <v/>
      </c>
      <c r="BC97">
        <f>AX97/AW97-1</f>
        <v/>
      </c>
      <c r="BE97" s="9" t="n">
        <v>1899.99</v>
      </c>
      <c r="BF97" s="9" t="n">
        <v>1899.99</v>
      </c>
      <c r="BH97" t="inlineStr">
        <is>
          <t>SM-F971ULVAXAA</t>
        </is>
      </c>
      <c r="BI97" t="inlineStr">
        <is>
          <t>sm-f971ulvaxaa</t>
        </is>
      </c>
      <c r="BK97">
        <f>BE97/BF97-1</f>
        <v/>
      </c>
      <c r="BL97">
        <f>BG97/BF97-1</f>
        <v/>
      </c>
      <c r="BN97" s="9" t="n">
        <v>1899.99</v>
      </c>
      <c r="BO97" s="9" t="n">
        <v>1899.99</v>
      </c>
      <c r="BQ97" t="inlineStr">
        <is>
          <t>SM-F971UZWAXAA</t>
        </is>
      </c>
      <c r="BR97" t="inlineStr">
        <is>
          <t>sm-f971uzwaxaa</t>
        </is>
      </c>
      <c r="BT97">
        <f>BN97/BO97-1</f>
        <v/>
      </c>
      <c r="BU97">
        <f>BP97/BO97-1</f>
        <v/>
      </c>
      <c r="BW97" s="9" t="n">
        <v>1899.99</v>
      </c>
      <c r="BX97" s="9" t="n">
        <v>1899.99</v>
      </c>
      <c r="BZ97" t="inlineStr">
        <is>
          <t>SM-F971UZKAXAA</t>
        </is>
      </c>
      <c r="CA97" t="inlineStr">
        <is>
          <t>sm-f971uzkaxaa</t>
        </is>
      </c>
      <c r="CC97">
        <f>BW97/BX97-1</f>
        <v/>
      </c>
      <c r="CD97">
        <f>BY97/BX97-1</f>
        <v/>
      </c>
      <c r="CF97" s="9" t="n">
        <v>2099.99</v>
      </c>
      <c r="CG97" s="9" t="n">
        <v>2099.99</v>
      </c>
      <c r="CI97" t="inlineStr">
        <is>
          <t>SM-F971ULVEXAA</t>
        </is>
      </c>
      <c r="CJ97" t="inlineStr">
        <is>
          <t>sm-f971ulvexaa</t>
        </is>
      </c>
      <c r="CL97">
        <f>CF97/CG97-1</f>
        <v/>
      </c>
      <c r="CM97">
        <f>CH97/CG97-1</f>
        <v/>
      </c>
      <c r="CO97" s="9" t="n">
        <v>2099.99</v>
      </c>
      <c r="CP97" s="9" t="n">
        <v>2099.99</v>
      </c>
      <c r="CR97" t="inlineStr">
        <is>
          <t>SM-F971UZWEXAA</t>
        </is>
      </c>
      <c r="CS97" t="inlineStr">
        <is>
          <t>sm-f971uzwexaa</t>
        </is>
      </c>
      <c r="CU97">
        <f>CO97/CP97-1</f>
        <v/>
      </c>
      <c r="CV97">
        <f>CQ97/CP97-1</f>
        <v/>
      </c>
      <c r="CX97" s="9" t="n">
        <v>2099.99</v>
      </c>
      <c r="CY97" s="9" t="n">
        <v>2099.99</v>
      </c>
      <c r="DA97" t="inlineStr">
        <is>
          <t>SM-F971UZKEXAA</t>
        </is>
      </c>
      <c r="DB97" t="inlineStr">
        <is>
          <t>sm-f971uzkexaa</t>
        </is>
      </c>
      <c r="DD97">
        <f>CX97/CY97-1</f>
        <v/>
      </c>
      <c r="DE97">
        <f>CZ97/CY97-1</f>
        <v/>
      </c>
      <c r="DG97" s="9" t="n">
        <v>1199.99</v>
      </c>
      <c r="DH97" s="9" t="n">
        <v>1199.99</v>
      </c>
      <c r="DJ97" t="inlineStr">
        <is>
          <t>SM-F776ULIAXAA</t>
        </is>
      </c>
      <c r="DK97" t="inlineStr">
        <is>
          <t>sm-f776uliaxaa</t>
        </is>
      </c>
      <c r="DM97">
        <f>DG97/DH97-1</f>
        <v/>
      </c>
      <c r="DN97">
        <f>DI97/DH97-1</f>
        <v/>
      </c>
      <c r="DP97" s="9" t="n">
        <v>1199.99</v>
      </c>
      <c r="DQ97" s="9" t="n">
        <v>1199.99</v>
      </c>
      <c r="DS97" t="inlineStr">
        <is>
          <t>SM-F776UZWAXAA</t>
        </is>
      </c>
      <c r="DT97" t="inlineStr">
        <is>
          <t>sm-f776uzwaxaa</t>
        </is>
      </c>
      <c r="DV97">
        <f>DP97/DQ97-1</f>
        <v/>
      </c>
      <c r="DW97">
        <f>DR97/DQ97-1</f>
        <v/>
      </c>
      <c r="DY97" s="9" t="n">
        <v>1199.99</v>
      </c>
      <c r="DZ97" s="9" t="n">
        <v>1199.99</v>
      </c>
      <c r="EB97" t="inlineStr">
        <is>
          <t>SM-F776UZKAXAA</t>
        </is>
      </c>
      <c r="EC97" t="inlineStr">
        <is>
          <t>sm-f776uzkaxaa</t>
        </is>
      </c>
      <c r="EE97">
        <f>DY97/DZ97-1</f>
        <v/>
      </c>
      <c r="EF97">
        <f>EA97/DZ97-1</f>
        <v/>
      </c>
      <c r="EH97" s="9" t="n">
        <v>1399.99</v>
      </c>
      <c r="EI97" s="9" t="n">
        <v>1399.99</v>
      </c>
      <c r="EK97" t="inlineStr">
        <is>
          <t>SM-F776ULIEXAA</t>
        </is>
      </c>
      <c r="EL97" t="inlineStr">
        <is>
          <t>sm-f776uliexaa</t>
        </is>
      </c>
      <c r="EN97">
        <f>EH97/EI97-1</f>
        <v/>
      </c>
      <c r="EO97">
        <f>EJ97/EI97-1</f>
        <v/>
      </c>
      <c r="EQ97" s="9" t="n">
        <v>1399.99</v>
      </c>
      <c r="ER97" t="inlineStr">
        <is>
          <t>not available</t>
        </is>
      </c>
      <c r="ET97" t="inlineStr">
        <is>
          <t>SM-F776UZWEXAA</t>
        </is>
      </c>
      <c r="EU97" t="inlineStr">
        <is>
          <t>not available</t>
        </is>
      </c>
      <c r="EW97">
        <f>EQ97/ER97-1</f>
        <v/>
      </c>
      <c r="EX97">
        <f>ES97/ER97-1</f>
        <v/>
      </c>
      <c r="EZ97" s="9" t="n">
        <v>1399.99</v>
      </c>
      <c r="FA97" s="9" t="n">
        <v>1399.99</v>
      </c>
      <c r="FC97" t="inlineStr">
        <is>
          <t>SM-F776UZKEXAA</t>
        </is>
      </c>
      <c r="FD97" t="inlineStr">
        <is>
          <t>sm-f776uzkexaa</t>
        </is>
      </c>
      <c r="FF97">
        <f>EZ97/FA97-1</f>
        <v/>
      </c>
      <c r="FG97">
        <f>FB97/FA97-1</f>
        <v/>
      </c>
    </row>
    <row r="98">
      <c r="B98" t="inlineStr">
        <is>
          <t>15 Aug 2026, 12:00</t>
        </is>
      </c>
      <c r="C98" s="9" t="n">
        <v>2099.99</v>
      </c>
      <c r="D98" s="9" t="n">
        <v>2099.99</v>
      </c>
      <c r="F98" t="inlineStr">
        <is>
          <t>SM-F976UZVAXAA</t>
        </is>
      </c>
      <c r="G98" t="inlineStr">
        <is>
          <t>sm-f976uzvaxaa</t>
        </is>
      </c>
      <c r="I98">
        <f>C98/D98-1</f>
        <v/>
      </c>
      <c r="J98">
        <f>E98/D98-1</f>
        <v/>
      </c>
      <c r="L98" s="9" t="n">
        <v>2099.99</v>
      </c>
      <c r="M98" s="9" t="n">
        <v>2099.99</v>
      </c>
      <c r="O98" t="inlineStr">
        <is>
          <t>SM-F976UZWAXAA</t>
        </is>
      </c>
      <c r="P98" t="inlineStr">
        <is>
          <t>sm-f976uzwaxaa</t>
        </is>
      </c>
      <c r="R98">
        <f>L98/M98-1</f>
        <v/>
      </c>
      <c r="S98">
        <f>N98/M98-1</f>
        <v/>
      </c>
      <c r="U98" s="9" t="n">
        <v>2099.99</v>
      </c>
      <c r="V98" s="9" t="n">
        <v>2099.99</v>
      </c>
      <c r="X98" t="inlineStr">
        <is>
          <t>SM-F976UZKAXAA</t>
        </is>
      </c>
      <c r="Y98" t="inlineStr">
        <is>
          <t>sm-f976uzkaxaa</t>
        </is>
      </c>
      <c r="AA98">
        <f>U98/V98-1</f>
        <v/>
      </c>
      <c r="AB98">
        <f>W98/V98-1</f>
        <v/>
      </c>
      <c r="AD98" s="9" t="n">
        <v>2299.99</v>
      </c>
      <c r="AE98" s="9" t="n">
        <v>2299.99</v>
      </c>
      <c r="AG98" t="inlineStr">
        <is>
          <t>SM-F976UZVEXAA</t>
        </is>
      </c>
      <c r="AH98" t="inlineStr">
        <is>
          <t>sm-f976uzvexaa</t>
        </is>
      </c>
      <c r="AJ98">
        <f>AD98/AE98-1</f>
        <v/>
      </c>
      <c r="AK98">
        <f>AF98/AE98-1</f>
        <v/>
      </c>
      <c r="AM98" s="9" t="n">
        <v>2299.99</v>
      </c>
      <c r="AN98" t="inlineStr">
        <is>
          <t>not available</t>
        </is>
      </c>
      <c r="AP98" t="inlineStr">
        <is>
          <t>SM-F976UZWEXAA</t>
        </is>
      </c>
      <c r="AQ98" t="inlineStr">
        <is>
          <t>not available</t>
        </is>
      </c>
      <c r="AS98">
        <f>AM98/AN98-1</f>
        <v/>
      </c>
      <c r="AT98">
        <f>AO98/AN98-1</f>
        <v/>
      </c>
      <c r="AV98" s="9" t="n">
        <v>2299.99</v>
      </c>
      <c r="AW98" s="9" t="n">
        <v>2299.99</v>
      </c>
      <c r="AY98" t="inlineStr">
        <is>
          <t>SM-F976UZKEXAA</t>
        </is>
      </c>
      <c r="AZ98" t="inlineStr">
        <is>
          <t>sm-f976uzkexaa</t>
        </is>
      </c>
      <c r="BB98">
        <f>AV98/AW98-1</f>
        <v/>
      </c>
      <c r="BC98">
        <f>AX98/AW98-1</f>
        <v/>
      </c>
      <c r="BE98" s="9" t="n">
        <v>1899.99</v>
      </c>
      <c r="BF98" s="9" t="n">
        <v>1899.99</v>
      </c>
      <c r="BH98" t="inlineStr">
        <is>
          <t>SM-F971ULVAXAA</t>
        </is>
      </c>
      <c r="BI98" t="inlineStr">
        <is>
          <t>sm-f971ulvaxaa</t>
        </is>
      </c>
      <c r="BK98">
        <f>BE98/BF98-1</f>
        <v/>
      </c>
      <c r="BL98">
        <f>BG98/BF98-1</f>
        <v/>
      </c>
      <c r="BN98" s="9" t="n">
        <v>1899.99</v>
      </c>
      <c r="BO98" s="9" t="n">
        <v>1899.99</v>
      </c>
      <c r="BQ98" t="inlineStr">
        <is>
          <t>SM-F971UZWAXAA</t>
        </is>
      </c>
      <c r="BR98" t="inlineStr">
        <is>
          <t>sm-f971uzwaxaa</t>
        </is>
      </c>
      <c r="BT98">
        <f>BN98/BO98-1</f>
        <v/>
      </c>
      <c r="BU98">
        <f>BP98/BO98-1</f>
        <v/>
      </c>
      <c r="BW98" s="9" t="n">
        <v>1899.99</v>
      </c>
      <c r="BX98" s="9" t="n">
        <v>1899.99</v>
      </c>
      <c r="BZ98" t="inlineStr">
        <is>
          <t>SM-F971UZKAXAA</t>
        </is>
      </c>
      <c r="CA98" t="inlineStr">
        <is>
          <t>sm-f971uzkaxaa</t>
        </is>
      </c>
      <c r="CC98">
        <f>BW98/BX98-1</f>
        <v/>
      </c>
      <c r="CD98">
        <f>BY98/BX98-1</f>
        <v/>
      </c>
      <c r="CF98" s="9" t="n">
        <v>2099.99</v>
      </c>
      <c r="CG98" s="9" t="n">
        <v>2099.99</v>
      </c>
      <c r="CI98" t="inlineStr">
        <is>
          <t>SM-F971ULVEXAA</t>
        </is>
      </c>
      <c r="CJ98" t="inlineStr">
        <is>
          <t>sm-f971ulvexaa</t>
        </is>
      </c>
      <c r="CL98">
        <f>CF98/CG98-1</f>
        <v/>
      </c>
      <c r="CM98">
        <f>CH98/CG98-1</f>
        <v/>
      </c>
      <c r="CO98" s="9" t="n">
        <v>2099.99</v>
      </c>
      <c r="CP98" s="9" t="n">
        <v>2099.99</v>
      </c>
      <c r="CR98" t="inlineStr">
        <is>
          <t>SM-F971UZWEXAA</t>
        </is>
      </c>
      <c r="CS98" t="inlineStr">
        <is>
          <t>sm-f971uzwexaa</t>
        </is>
      </c>
      <c r="CU98">
        <f>CO98/CP98-1</f>
        <v/>
      </c>
      <c r="CV98">
        <f>CQ98/CP98-1</f>
        <v/>
      </c>
      <c r="CX98" s="9" t="n">
        <v>2099.99</v>
      </c>
      <c r="CY98" s="9" t="n">
        <v>2099.99</v>
      </c>
      <c r="DA98" t="inlineStr">
        <is>
          <t>SM-F971UZKEXAA</t>
        </is>
      </c>
      <c r="DB98" t="inlineStr">
        <is>
          <t>sm-f971uzkexaa</t>
        </is>
      </c>
      <c r="DD98">
        <f>CX98/CY98-1</f>
        <v/>
      </c>
      <c r="DE98">
        <f>CZ98/CY98-1</f>
        <v/>
      </c>
      <c r="DG98" s="9" t="n">
        <v>1199.99</v>
      </c>
      <c r="DH98" s="9" t="n">
        <v>1199.99</v>
      </c>
      <c r="DJ98" t="inlineStr">
        <is>
          <t>SM-F776ULIAXAA</t>
        </is>
      </c>
      <c r="DK98" t="inlineStr">
        <is>
          <t>sm-f776uliaxaa</t>
        </is>
      </c>
      <c r="DM98">
        <f>DG98/DH98-1</f>
        <v/>
      </c>
      <c r="DN98">
        <f>DI98/DH98-1</f>
        <v/>
      </c>
      <c r="DP98" s="9" t="n">
        <v>1199.99</v>
      </c>
      <c r="DQ98" s="9" t="n">
        <v>1199.99</v>
      </c>
      <c r="DS98" t="inlineStr">
        <is>
          <t>SM-F776UZWAXAA</t>
        </is>
      </c>
      <c r="DT98" t="inlineStr">
        <is>
          <t>sm-f776uzwaxaa</t>
        </is>
      </c>
      <c r="DV98">
        <f>DP98/DQ98-1</f>
        <v/>
      </c>
      <c r="DW98">
        <f>DR98/DQ98-1</f>
        <v/>
      </c>
      <c r="DY98" s="9" t="n">
        <v>1199.99</v>
      </c>
      <c r="DZ98" s="9" t="n">
        <v>1199.99</v>
      </c>
      <c r="EB98" t="inlineStr">
        <is>
          <t>SM-F776UZKAXAA</t>
        </is>
      </c>
      <c r="EC98" t="inlineStr">
        <is>
          <t>sm-f776uzkaxaa</t>
        </is>
      </c>
      <c r="EE98">
        <f>DY98/DZ98-1</f>
        <v/>
      </c>
      <c r="EF98">
        <f>EA98/DZ98-1</f>
        <v/>
      </c>
      <c r="EH98" s="9" t="n">
        <v>1399.99</v>
      </c>
      <c r="EI98" s="9" t="n">
        <v>1399.99</v>
      </c>
      <c r="EK98" t="inlineStr">
        <is>
          <t>SM-F776ULIEXAA</t>
        </is>
      </c>
      <c r="EL98" t="inlineStr">
        <is>
          <t>sm-f776uliexaa</t>
        </is>
      </c>
      <c r="EN98">
        <f>EH98/EI98-1</f>
        <v/>
      </c>
      <c r="EO98">
        <f>EJ98/EI98-1</f>
        <v/>
      </c>
      <c r="EQ98" s="9" t="n">
        <v>1399.99</v>
      </c>
      <c r="ER98" s="9" t="n">
        <v>1399.99</v>
      </c>
      <c r="ET98" t="inlineStr">
        <is>
          <t>SM-F776UZWEXAA</t>
        </is>
      </c>
      <c r="EU98" t="inlineStr">
        <is>
          <t>sm-f776uzwexaa</t>
        </is>
      </c>
      <c r="EW98">
        <f>EQ98/ER98-1</f>
        <v/>
      </c>
      <c r="EX98">
        <f>ES98/ER98-1</f>
        <v/>
      </c>
      <c r="EZ98" s="9" t="n">
        <v>1399.99</v>
      </c>
      <c r="FA98" s="9" t="n">
        <v>1399.99</v>
      </c>
      <c r="FC98" t="inlineStr">
        <is>
          <t>SM-F776UZKEXAA</t>
        </is>
      </c>
      <c r="FD98" t="inlineStr">
        <is>
          <t>sm-f776uzkexaa</t>
        </is>
      </c>
      <c r="FF98">
        <f>EZ98/FA98-1</f>
        <v/>
      </c>
      <c r="FG98">
        <f>FB98/FA98-1</f>
        <v/>
      </c>
    </row>
    <row r="99">
      <c r="B99" t="inlineStr">
        <is>
          <t>15 Aug 2026, 18:00</t>
        </is>
      </c>
      <c r="C99" s="9" t="n">
        <v>2099.99</v>
      </c>
      <c r="D99" s="9" t="n">
        <v>2099.99</v>
      </c>
      <c r="F99" t="inlineStr">
        <is>
          <t>SM-F976UZVAXAA</t>
        </is>
      </c>
      <c r="G99" t="inlineStr">
        <is>
          <t>sm-f976uzvaxaa</t>
        </is>
      </c>
      <c r="I99">
        <f>C99/D99-1</f>
        <v/>
      </c>
      <c r="J99">
        <f>E99/D99-1</f>
        <v/>
      </c>
      <c r="L99" s="9" t="n">
        <v>2099.99</v>
      </c>
      <c r="M99" s="9" t="n">
        <v>2099.99</v>
      </c>
      <c r="O99" t="inlineStr">
        <is>
          <t>SM-F976UZWAXAA</t>
        </is>
      </c>
      <c r="P99" t="inlineStr">
        <is>
          <t>sm-f976uzwaxaa</t>
        </is>
      </c>
      <c r="R99">
        <f>L99/M99-1</f>
        <v/>
      </c>
      <c r="S99">
        <f>N99/M99-1</f>
        <v/>
      </c>
      <c r="U99" s="9" t="n">
        <v>2099.99</v>
      </c>
      <c r="V99" t="inlineStr">
        <is>
          <t>not available</t>
        </is>
      </c>
      <c r="X99" t="inlineStr">
        <is>
          <t>SM-F976UZKAXAA</t>
        </is>
      </c>
      <c r="Y99" t="inlineStr">
        <is>
          <t>not available</t>
        </is>
      </c>
      <c r="AA99">
        <f>U99/V99-1</f>
        <v/>
      </c>
      <c r="AB99">
        <f>W99/V99-1</f>
        <v/>
      </c>
      <c r="AD99" s="9" t="n">
        <v>2299.99</v>
      </c>
      <c r="AE99" s="9" t="n">
        <v>2299.99</v>
      </c>
      <c r="AG99" t="inlineStr">
        <is>
          <t>SM-F976UZVEXAA</t>
        </is>
      </c>
      <c r="AH99" t="inlineStr">
        <is>
          <t>sm-f976uzvexaa</t>
        </is>
      </c>
      <c r="AJ99">
        <f>AD99/AE99-1</f>
        <v/>
      </c>
      <c r="AK99">
        <f>AF99/AE99-1</f>
        <v/>
      </c>
      <c r="AM99" s="9" t="n">
        <v>2299.99</v>
      </c>
      <c r="AN99" t="inlineStr">
        <is>
          <t>not available</t>
        </is>
      </c>
      <c r="AP99" t="inlineStr">
        <is>
          <t>SM-F976UZWEXAA</t>
        </is>
      </c>
      <c r="AQ99" t="inlineStr">
        <is>
          <t>not available</t>
        </is>
      </c>
      <c r="AS99">
        <f>AM99/AN99-1</f>
        <v/>
      </c>
      <c r="AT99">
        <f>AO99/AN99-1</f>
        <v/>
      </c>
      <c r="AV99" s="9" t="n">
        <v>2299.99</v>
      </c>
      <c r="AW99" s="9" t="n">
        <v>2299.99</v>
      </c>
      <c r="AY99" t="inlineStr">
        <is>
          <t>SM-F976UZKEXAA</t>
        </is>
      </c>
      <c r="AZ99" t="inlineStr">
        <is>
          <t>sm-f976uzkexaa</t>
        </is>
      </c>
      <c r="BB99">
        <f>AV99/AW99-1</f>
        <v/>
      </c>
      <c r="BC99">
        <f>AX99/AW99-1</f>
        <v/>
      </c>
      <c r="BE99" s="9" t="n">
        <v>1899.99</v>
      </c>
      <c r="BF99" s="9" t="n">
        <v>1899.99</v>
      </c>
      <c r="BH99" t="inlineStr">
        <is>
          <t>SM-F971ULVAXAA</t>
        </is>
      </c>
      <c r="BI99" t="inlineStr">
        <is>
          <t>sm-f971ulvaxaa</t>
        </is>
      </c>
      <c r="BK99">
        <f>BE99/BF99-1</f>
        <v/>
      </c>
      <c r="BL99">
        <f>BG99/BF99-1</f>
        <v/>
      </c>
      <c r="BN99" s="9" t="n">
        <v>1899.99</v>
      </c>
      <c r="BO99" s="9" t="n">
        <v>1899.99</v>
      </c>
      <c r="BQ99" t="inlineStr">
        <is>
          <t>SM-F971UZWAXAA</t>
        </is>
      </c>
      <c r="BR99" t="inlineStr">
        <is>
          <t>sm-f971uzwaxaa</t>
        </is>
      </c>
      <c r="BT99">
        <f>BN99/BO99-1</f>
        <v/>
      </c>
      <c r="BU99">
        <f>BP99/BO99-1</f>
        <v/>
      </c>
      <c r="BW99" s="9" t="n">
        <v>1899.99</v>
      </c>
      <c r="BX99" s="9" t="n">
        <v>1899.99</v>
      </c>
      <c r="BZ99" t="inlineStr">
        <is>
          <t>SM-F971UZKAXAA</t>
        </is>
      </c>
      <c r="CA99" t="inlineStr">
        <is>
          <t>sm-f971uzkaxaa</t>
        </is>
      </c>
      <c r="CC99">
        <f>BW99/BX99-1</f>
        <v/>
      </c>
      <c r="CD99">
        <f>BY99/BX99-1</f>
        <v/>
      </c>
      <c r="CF99" s="9" t="n">
        <v>2099.99</v>
      </c>
      <c r="CG99" s="9" t="n">
        <v>2099.99</v>
      </c>
      <c r="CI99" t="inlineStr">
        <is>
          <t>SM-F971ULVEXAA</t>
        </is>
      </c>
      <c r="CJ99" t="inlineStr">
        <is>
          <t>sm-f971ulvexaa</t>
        </is>
      </c>
      <c r="CL99">
        <f>CF99/CG99-1</f>
        <v/>
      </c>
      <c r="CM99">
        <f>CH99/CG99-1</f>
        <v/>
      </c>
      <c r="CO99" s="9" t="n">
        <v>2099.99</v>
      </c>
      <c r="CP99" s="9" t="n">
        <v>2099.99</v>
      </c>
      <c r="CR99" t="inlineStr">
        <is>
          <t>SM-F971UZWEXAA</t>
        </is>
      </c>
      <c r="CS99" t="inlineStr">
        <is>
          <t>sm-f971uzwexaa</t>
        </is>
      </c>
      <c r="CU99">
        <f>CO99/CP99-1</f>
        <v/>
      </c>
      <c r="CV99">
        <f>CQ99/CP99-1</f>
        <v/>
      </c>
      <c r="CX99" s="9" t="n">
        <v>2099.99</v>
      </c>
      <c r="CY99" s="9" t="n">
        <v>2099.99</v>
      </c>
      <c r="DA99" t="inlineStr">
        <is>
          <t>SM-F971UZKEXAA</t>
        </is>
      </c>
      <c r="DB99" t="inlineStr">
        <is>
          <t>sm-f971uzkexaa</t>
        </is>
      </c>
      <c r="DD99">
        <f>CX99/CY99-1</f>
        <v/>
      </c>
      <c r="DE99">
        <f>CZ99/CY99-1</f>
        <v/>
      </c>
      <c r="DG99" s="9" t="n">
        <v>1199.99</v>
      </c>
      <c r="DH99" s="9" t="n">
        <v>1199.99</v>
      </c>
      <c r="DJ99" t="inlineStr">
        <is>
          <t>SM-F776ULIAXAA</t>
        </is>
      </c>
      <c r="DK99" t="inlineStr">
        <is>
          <t>sm-f776uliaxaa</t>
        </is>
      </c>
      <c r="DM99">
        <f>DG99/DH99-1</f>
        <v/>
      </c>
      <c r="DN99">
        <f>DI99/DH99-1</f>
        <v/>
      </c>
      <c r="DP99" s="9" t="n">
        <v>1199.99</v>
      </c>
      <c r="DQ99" s="9" t="n">
        <v>1199.99</v>
      </c>
      <c r="DS99" t="inlineStr">
        <is>
          <t>SM-F776UZWAXAA</t>
        </is>
      </c>
      <c r="DT99" t="inlineStr">
        <is>
          <t>sm-f776uzwaxaa</t>
        </is>
      </c>
      <c r="DV99">
        <f>DP99/DQ99-1</f>
        <v/>
      </c>
      <c r="DW99">
        <f>DR99/DQ99-1</f>
        <v/>
      </c>
      <c r="DY99" s="9" t="n">
        <v>1199.99</v>
      </c>
      <c r="DZ99" s="9" t="n">
        <v>1199.99</v>
      </c>
      <c r="EB99" t="inlineStr">
        <is>
          <t>SM-F776UZKAXAA</t>
        </is>
      </c>
      <c r="EC99" t="inlineStr">
        <is>
          <t>sm-f776uzkaxaa</t>
        </is>
      </c>
      <c r="EE99">
        <f>DY99/DZ99-1</f>
        <v/>
      </c>
      <c r="EF99">
        <f>EA99/DZ99-1</f>
        <v/>
      </c>
      <c r="EH99" s="9" t="n">
        <v>1399.99</v>
      </c>
      <c r="EI99" s="9" t="n">
        <v>1399.99</v>
      </c>
      <c r="EK99" t="inlineStr">
        <is>
          <t>SM-F776ULIEXAA</t>
        </is>
      </c>
      <c r="EL99" t="inlineStr">
        <is>
          <t>sm-f776uliexaa</t>
        </is>
      </c>
      <c r="EN99">
        <f>EH99/EI99-1</f>
        <v/>
      </c>
      <c r="EO99">
        <f>EJ99/EI99-1</f>
        <v/>
      </c>
      <c r="EQ99" s="9" t="n">
        <v>1399.99</v>
      </c>
      <c r="ER99" s="9" t="n">
        <v>1399.99</v>
      </c>
      <c r="ET99" t="inlineStr">
        <is>
          <t>SM-F776UZWEXAA</t>
        </is>
      </c>
      <c r="EU99" t="inlineStr">
        <is>
          <t>sm-f776uzwexaa</t>
        </is>
      </c>
      <c r="EW99">
        <f>EQ99/ER99-1</f>
        <v/>
      </c>
      <c r="EX99">
        <f>ES99/ER99-1</f>
        <v/>
      </c>
      <c r="EZ99" s="9" t="n">
        <v>1399.99</v>
      </c>
      <c r="FA99" s="9" t="n">
        <v>1399.99</v>
      </c>
      <c r="FC99" t="inlineStr">
        <is>
          <t>SM-F776UZKEXAA</t>
        </is>
      </c>
      <c r="FD99" t="inlineStr">
        <is>
          <t>sm-f776uzkexaa</t>
        </is>
      </c>
      <c r="FF99">
        <f>EZ99/FA99-1</f>
        <v/>
      </c>
      <c r="FG99">
        <f>FB99/FA99-1</f>
        <v/>
      </c>
    </row>
    <row r="100">
      <c r="B100" t="inlineStr">
        <is>
          <t>16 Aug 2026, 00:00</t>
        </is>
      </c>
      <c r="C100" s="9" t="n">
        <v>2099.99</v>
      </c>
      <c r="D100" s="9" t="n">
        <v>2099.99</v>
      </c>
      <c r="F100" t="inlineStr">
        <is>
          <t>SM-F976UZVAXAA</t>
        </is>
      </c>
      <c r="G100" t="inlineStr">
        <is>
          <t>sm-f976uzvaxaa</t>
        </is>
      </c>
      <c r="I100">
        <f>C100/D100-1</f>
        <v/>
      </c>
      <c r="J100">
        <f>E100/D100-1</f>
        <v/>
      </c>
      <c r="L100" s="9" t="n">
        <v>2099.99</v>
      </c>
      <c r="M100" s="9" t="n">
        <v>2099.99</v>
      </c>
      <c r="O100" t="inlineStr">
        <is>
          <t>SM-F976UZWAXAA</t>
        </is>
      </c>
      <c r="P100" t="inlineStr">
        <is>
          <t>sm-f976uzwaxaa</t>
        </is>
      </c>
      <c r="R100">
        <f>L100/M100-1</f>
        <v/>
      </c>
      <c r="S100">
        <f>N100/M100-1</f>
        <v/>
      </c>
      <c r="U100" s="9" t="n">
        <v>2099.99</v>
      </c>
      <c r="V100" s="9" t="n">
        <v>2099.99</v>
      </c>
      <c r="X100" t="inlineStr">
        <is>
          <t>SM-F976UZKAXAA</t>
        </is>
      </c>
      <c r="Y100" t="inlineStr">
        <is>
          <t>sm-f976uzkaxaa</t>
        </is>
      </c>
      <c r="AA100">
        <f>U100/V100-1</f>
        <v/>
      </c>
      <c r="AB100">
        <f>W100/V100-1</f>
        <v/>
      </c>
      <c r="AD100" s="9" t="n">
        <v>2299.99</v>
      </c>
      <c r="AE100" s="9" t="n">
        <v>2299.99</v>
      </c>
      <c r="AG100" t="inlineStr">
        <is>
          <t>SM-F976UZVEXAA</t>
        </is>
      </c>
      <c r="AH100" t="inlineStr">
        <is>
          <t>sm-f976uzvexaa</t>
        </is>
      </c>
      <c r="AJ100">
        <f>AD100/AE100-1</f>
        <v/>
      </c>
      <c r="AK100">
        <f>AF100/AE100-1</f>
        <v/>
      </c>
      <c r="AM100" s="9" t="n">
        <v>2299.99</v>
      </c>
      <c r="AN100" s="9" t="n">
        <v>2299.99</v>
      </c>
      <c r="AP100" t="inlineStr">
        <is>
          <t>SM-F976UZWEXAA</t>
        </is>
      </c>
      <c r="AQ100" t="inlineStr">
        <is>
          <t>sm-f976uzwexaa</t>
        </is>
      </c>
      <c r="AS100">
        <f>AM100/AN100-1</f>
        <v/>
      </c>
      <c r="AT100">
        <f>AO100/AN100-1</f>
        <v/>
      </c>
      <c r="AV100" s="9" t="n">
        <v>2299.99</v>
      </c>
      <c r="AW100" s="9" t="n">
        <v>2299.99</v>
      </c>
      <c r="AY100" t="inlineStr">
        <is>
          <t>SM-F976UZKEXAA</t>
        </is>
      </c>
      <c r="AZ100" t="inlineStr">
        <is>
          <t>sm-f976uzkexaa</t>
        </is>
      </c>
      <c r="BB100">
        <f>AV100/AW100-1</f>
        <v/>
      </c>
      <c r="BC100">
        <f>AX100/AW100-1</f>
        <v/>
      </c>
      <c r="BE100" s="9" t="n">
        <v>1899.99</v>
      </c>
      <c r="BF100" s="9" t="n">
        <v>1899.99</v>
      </c>
      <c r="BH100" t="inlineStr">
        <is>
          <t>SM-F971ULVAXAA</t>
        </is>
      </c>
      <c r="BI100" t="inlineStr">
        <is>
          <t>sm-f971ulvaxaa</t>
        </is>
      </c>
      <c r="BK100">
        <f>BE100/BF100-1</f>
        <v/>
      </c>
      <c r="BL100">
        <f>BG100/BF100-1</f>
        <v/>
      </c>
      <c r="BN100" s="9" t="n">
        <v>1899.99</v>
      </c>
      <c r="BO100" s="9" t="n">
        <v>1899.99</v>
      </c>
      <c r="BQ100" t="inlineStr">
        <is>
          <t>SM-F971UZWAXAA</t>
        </is>
      </c>
      <c r="BR100" t="inlineStr">
        <is>
          <t>sm-f971uzwaxaa</t>
        </is>
      </c>
      <c r="BT100">
        <f>BN100/BO100-1</f>
        <v/>
      </c>
      <c r="BU100">
        <f>BP100/BO100-1</f>
        <v/>
      </c>
      <c r="BW100" s="9" t="n">
        <v>1899.99</v>
      </c>
      <c r="BX100" s="9" t="n">
        <v>1899.99</v>
      </c>
      <c r="BZ100" t="inlineStr">
        <is>
          <t>SM-F971UZKAXAA</t>
        </is>
      </c>
      <c r="CA100" t="inlineStr">
        <is>
          <t>sm-f971uzkaxaa</t>
        </is>
      </c>
      <c r="CC100">
        <f>BW100/BX100-1</f>
        <v/>
      </c>
      <c r="CD100">
        <f>BY100/BX100-1</f>
        <v/>
      </c>
      <c r="CF100" s="9" t="n">
        <v>2099.99</v>
      </c>
      <c r="CG100" s="9" t="n">
        <v>2099.99</v>
      </c>
      <c r="CI100" t="inlineStr">
        <is>
          <t>SM-F971ULVEXAA</t>
        </is>
      </c>
      <c r="CJ100" t="inlineStr">
        <is>
          <t>sm-f971ulvexaa</t>
        </is>
      </c>
      <c r="CL100">
        <f>CF100/CG100-1</f>
        <v/>
      </c>
      <c r="CM100">
        <f>CH100/CG100-1</f>
        <v/>
      </c>
      <c r="CO100" s="9" t="n">
        <v>2099.99</v>
      </c>
      <c r="CP100" s="9" t="n">
        <v>2099.99</v>
      </c>
      <c r="CR100" t="inlineStr">
        <is>
          <t>SM-F971UZWEXAA</t>
        </is>
      </c>
      <c r="CS100" t="inlineStr">
        <is>
          <t>sm-f971uzwexaa</t>
        </is>
      </c>
      <c r="CU100">
        <f>CO100/CP100-1</f>
        <v/>
      </c>
      <c r="CV100">
        <f>CQ100/CP100-1</f>
        <v/>
      </c>
      <c r="CX100" s="9" t="n">
        <v>2099.99</v>
      </c>
      <c r="CY100" s="9" t="n">
        <v>2099.99</v>
      </c>
      <c r="DA100" t="inlineStr">
        <is>
          <t>SM-F971UZKEXAA</t>
        </is>
      </c>
      <c r="DB100" t="inlineStr">
        <is>
          <t>sm-f971uzkexaa</t>
        </is>
      </c>
      <c r="DD100">
        <f>CX100/CY100-1</f>
        <v/>
      </c>
      <c r="DE100">
        <f>CZ100/CY100-1</f>
        <v/>
      </c>
      <c r="DG100" s="9" t="n">
        <v>1199.99</v>
      </c>
      <c r="DH100" s="9" t="n">
        <v>1199.99</v>
      </c>
      <c r="DJ100" t="inlineStr">
        <is>
          <t>SM-F776ULIAXAA</t>
        </is>
      </c>
      <c r="DK100" t="inlineStr">
        <is>
          <t>sm-f776uliaxaa</t>
        </is>
      </c>
      <c r="DM100">
        <f>DG100/DH100-1</f>
        <v/>
      </c>
      <c r="DN100">
        <f>DI100/DH100-1</f>
        <v/>
      </c>
      <c r="DP100" s="9" t="n">
        <v>1199.99</v>
      </c>
      <c r="DQ100" s="9" t="n">
        <v>1199.99</v>
      </c>
      <c r="DS100" t="inlineStr">
        <is>
          <t>SM-F776UZWAXAA</t>
        </is>
      </c>
      <c r="DT100" t="inlineStr">
        <is>
          <t>sm-f776uzwaxaa</t>
        </is>
      </c>
      <c r="DV100">
        <f>DP100/DQ100-1</f>
        <v/>
      </c>
      <c r="DW100">
        <f>DR100/DQ100-1</f>
        <v/>
      </c>
      <c r="DY100" s="9" t="n">
        <v>1199.99</v>
      </c>
      <c r="DZ100" s="9" t="n">
        <v>1199.99</v>
      </c>
      <c r="EB100" t="inlineStr">
        <is>
          <t>SM-F776UZKAXAA</t>
        </is>
      </c>
      <c r="EC100" t="inlineStr">
        <is>
          <t>sm-f776uzkaxaa</t>
        </is>
      </c>
      <c r="EE100">
        <f>DY100/DZ100-1</f>
        <v/>
      </c>
      <c r="EF100">
        <f>EA100/DZ100-1</f>
        <v/>
      </c>
      <c r="EH100" s="9" t="n">
        <v>1399.99</v>
      </c>
      <c r="EI100" s="9" t="n">
        <v>1399.99</v>
      </c>
      <c r="EK100" t="inlineStr">
        <is>
          <t>SM-F776ULIEXAA</t>
        </is>
      </c>
      <c r="EL100" t="inlineStr">
        <is>
          <t>sm-f776uliexaa</t>
        </is>
      </c>
      <c r="EN100">
        <f>EH100/EI100-1</f>
        <v/>
      </c>
      <c r="EO100">
        <f>EJ100/EI100-1</f>
        <v/>
      </c>
      <c r="EQ100" s="9" t="n">
        <v>1399.99</v>
      </c>
      <c r="ER100" s="9" t="n">
        <v>1399.99</v>
      </c>
      <c r="ET100" t="inlineStr">
        <is>
          <t>SM-F776UZWEXAA</t>
        </is>
      </c>
      <c r="EU100" t="inlineStr">
        <is>
          <t>sm-f776uzwexaa</t>
        </is>
      </c>
      <c r="EW100">
        <f>EQ100/ER100-1</f>
        <v/>
      </c>
      <c r="EX100">
        <f>ES100/ER100-1</f>
        <v/>
      </c>
      <c r="EZ100" s="9" t="n">
        <v>1399.99</v>
      </c>
      <c r="FA100" s="9" t="n">
        <v>1399.99</v>
      </c>
      <c r="FC100" t="inlineStr">
        <is>
          <t>SM-F776UZKEXAA</t>
        </is>
      </c>
      <c r="FD100" t="inlineStr">
        <is>
          <t>sm-f776uzkexaa</t>
        </is>
      </c>
      <c r="FF100">
        <f>EZ100/FA100-1</f>
        <v/>
      </c>
      <c r="FG100">
        <f>FB100/FA100-1</f>
        <v/>
      </c>
    </row>
    <row r="101">
      <c r="B101" t="inlineStr">
        <is>
          <t>16 Aug 2026, 06:00</t>
        </is>
      </c>
      <c r="C101" s="9" t="n">
        <v>2099.99</v>
      </c>
      <c r="D101" s="9" t="n">
        <v>2099.99</v>
      </c>
      <c r="F101" t="inlineStr">
        <is>
          <t>SM-F976UZVAXAA</t>
        </is>
      </c>
      <c r="G101" t="inlineStr">
        <is>
          <t>sm-f976uzvaxaa</t>
        </is>
      </c>
      <c r="I101">
        <f>C101/D101-1</f>
        <v/>
      </c>
      <c r="J101">
        <f>E101/D101-1</f>
        <v/>
      </c>
      <c r="L101" s="9" t="n">
        <v>2099.99</v>
      </c>
      <c r="M101" s="9" t="n">
        <v>2099.99</v>
      </c>
      <c r="O101" t="inlineStr">
        <is>
          <t>SM-F976UZWAXAA</t>
        </is>
      </c>
      <c r="P101" t="inlineStr">
        <is>
          <t>sm-f976uzwaxaa</t>
        </is>
      </c>
      <c r="R101">
        <f>L101/M101-1</f>
        <v/>
      </c>
      <c r="S101">
        <f>N101/M101-1</f>
        <v/>
      </c>
      <c r="U101" s="9" t="n">
        <v>2099.99</v>
      </c>
      <c r="V101" s="9" t="n">
        <v>2099.99</v>
      </c>
      <c r="X101" t="inlineStr">
        <is>
          <t>SM-F976UZKAXAA</t>
        </is>
      </c>
      <c r="Y101" t="inlineStr">
        <is>
          <t>sm-f976uzkaxaa</t>
        </is>
      </c>
      <c r="AA101">
        <f>U101/V101-1</f>
        <v/>
      </c>
      <c r="AB101">
        <f>W101/V101-1</f>
        <v/>
      </c>
      <c r="AD101" s="9" t="n">
        <v>2299.99</v>
      </c>
      <c r="AE101" s="9" t="n">
        <v>2299.99</v>
      </c>
      <c r="AG101" t="inlineStr">
        <is>
          <t>SM-F976UZVEXAA</t>
        </is>
      </c>
      <c r="AH101" t="inlineStr">
        <is>
          <t>sm-f976uzvexaa</t>
        </is>
      </c>
      <c r="AJ101">
        <f>AD101/AE101-1</f>
        <v/>
      </c>
      <c r="AK101">
        <f>AF101/AE101-1</f>
        <v/>
      </c>
      <c r="AM101" s="9" t="n">
        <v>2299.99</v>
      </c>
      <c r="AN101" s="9" t="n">
        <v>2299.99</v>
      </c>
      <c r="AP101" t="inlineStr">
        <is>
          <t>SM-F976UZWEXAA</t>
        </is>
      </c>
      <c r="AQ101" t="inlineStr">
        <is>
          <t>sm-f976uzwexaa</t>
        </is>
      </c>
      <c r="AS101">
        <f>AM101/AN101-1</f>
        <v/>
      </c>
      <c r="AT101">
        <f>AO101/AN101-1</f>
        <v/>
      </c>
      <c r="AV101" s="9" t="n">
        <v>2299.99</v>
      </c>
      <c r="AW101" s="9" t="n">
        <v>2299.99</v>
      </c>
      <c r="AY101" t="inlineStr">
        <is>
          <t>SM-F976UZKEXAA</t>
        </is>
      </c>
      <c r="AZ101" t="inlineStr">
        <is>
          <t>sm-f976uzkexaa</t>
        </is>
      </c>
      <c r="BB101">
        <f>AV101/AW101-1</f>
        <v/>
      </c>
      <c r="BC101">
        <f>AX101/AW101-1</f>
        <v/>
      </c>
      <c r="BE101" s="9" t="n">
        <v>1899.99</v>
      </c>
      <c r="BF101" s="9" t="n">
        <v>1899.99</v>
      </c>
      <c r="BH101" t="inlineStr">
        <is>
          <t>SM-F971ULVAXAA</t>
        </is>
      </c>
      <c r="BI101" t="inlineStr">
        <is>
          <t>sm-f971ulvaxaa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9" t="n">
        <v>1899.99</v>
      </c>
      <c r="BQ101" t="inlineStr">
        <is>
          <t>not available</t>
        </is>
      </c>
      <c r="BR101" t="inlineStr">
        <is>
          <t>sm-f971uzwaxaa</t>
        </is>
      </c>
      <c r="BT101">
        <f>BN101/BO101-1</f>
        <v/>
      </c>
      <c r="BU101">
        <f>BP101/BO101-1</f>
        <v/>
      </c>
      <c r="BW101" s="9" t="n">
        <v>1899.99</v>
      </c>
      <c r="BX101" s="9" t="n">
        <v>1899.99</v>
      </c>
      <c r="BZ101" t="inlineStr">
        <is>
          <t>SM-F971UZKAXAA</t>
        </is>
      </c>
      <c r="CA101" t="inlineStr">
        <is>
          <t>sm-f971uzkaxaa</t>
        </is>
      </c>
      <c r="CC101">
        <f>BW101/BX101-1</f>
        <v/>
      </c>
      <c r="CD101">
        <f>BY101/BX101-1</f>
        <v/>
      </c>
      <c r="CF101" s="9" t="n">
        <v>2099.99</v>
      </c>
      <c r="CG101" s="9" t="n">
        <v>2099.99</v>
      </c>
      <c r="CI101" t="inlineStr">
        <is>
          <t>SM-F971ULVEXAA</t>
        </is>
      </c>
      <c r="CJ101" t="inlineStr">
        <is>
          <t>sm-f971ulvexaa</t>
        </is>
      </c>
      <c r="CL101">
        <f>CF101/CG101-1</f>
        <v/>
      </c>
      <c r="CM101">
        <f>CH101/CG101-1</f>
        <v/>
      </c>
      <c r="CO101" s="9" t="n">
        <v>2099.99</v>
      </c>
      <c r="CP101" t="inlineStr">
        <is>
          <t>not available</t>
        </is>
      </c>
      <c r="CR101" t="inlineStr">
        <is>
          <t>SM-F971UZWEXAA</t>
        </is>
      </c>
      <c r="CS101" t="inlineStr">
        <is>
          <t>not available</t>
        </is>
      </c>
      <c r="CU101">
        <f>CO101/CP101-1</f>
        <v/>
      </c>
      <c r="CV101">
        <f>CQ101/CP101-1</f>
        <v/>
      </c>
      <c r="CX101" s="9" t="n">
        <v>2099.99</v>
      </c>
      <c r="CY101" s="9" t="n">
        <v>2099.99</v>
      </c>
      <c r="DA101" t="inlineStr">
        <is>
          <t>SM-F971UZKEXAA</t>
        </is>
      </c>
      <c r="DB101" t="inlineStr">
        <is>
          <t>sm-f971uzkexaa</t>
        </is>
      </c>
      <c r="DD101">
        <f>CX101/CY101-1</f>
        <v/>
      </c>
      <c r="DE101">
        <f>CZ101/CY101-1</f>
        <v/>
      </c>
      <c r="DG101" s="9" t="n">
        <v>1199.99</v>
      </c>
      <c r="DH101" s="9" t="n">
        <v>1199.99</v>
      </c>
      <c r="DJ101" t="inlineStr">
        <is>
          <t>SM-F776ULIAXAA</t>
        </is>
      </c>
      <c r="DK101" t="inlineStr">
        <is>
          <t>sm-f776uliaxaa</t>
        </is>
      </c>
      <c r="DM101">
        <f>DG101/DH101-1</f>
        <v/>
      </c>
      <c r="DN101">
        <f>DI101/DH101-1</f>
        <v/>
      </c>
      <c r="DP101" s="9" t="n">
        <v>1199.99</v>
      </c>
      <c r="DQ101" s="9" t="n">
        <v>1199.99</v>
      </c>
      <c r="DS101" t="inlineStr">
        <is>
          <t>SM-F776UZWAXAA</t>
        </is>
      </c>
      <c r="DT101" t="inlineStr">
        <is>
          <t>sm-f776uzwaxaa</t>
        </is>
      </c>
      <c r="DV101">
        <f>DP101/DQ101-1</f>
        <v/>
      </c>
      <c r="DW101">
        <f>DR101/DQ101-1</f>
        <v/>
      </c>
      <c r="DY101" s="9" t="n">
        <v>1199.99</v>
      </c>
      <c r="DZ101" s="9" t="n">
        <v>1199.99</v>
      </c>
      <c r="EB101" t="inlineStr">
        <is>
          <t>SM-F776UZKAXAA</t>
        </is>
      </c>
      <c r="EC101" t="inlineStr">
        <is>
          <t>sm-f776uzkaxaa</t>
        </is>
      </c>
      <c r="EE101">
        <f>DY101/DZ101-1</f>
        <v/>
      </c>
      <c r="EF101">
        <f>EA101/DZ101-1</f>
        <v/>
      </c>
      <c r="EH101" s="9" t="n">
        <v>1399.99</v>
      </c>
      <c r="EI101" s="9" t="n">
        <v>1399.99</v>
      </c>
      <c r="EK101" t="inlineStr">
        <is>
          <t>SM-F776ULIEXAA</t>
        </is>
      </c>
      <c r="EL101" t="inlineStr">
        <is>
          <t>sm-f776uliexaa</t>
        </is>
      </c>
      <c r="EN101">
        <f>EH101/EI101-1</f>
        <v/>
      </c>
      <c r="EO101">
        <f>EJ101/EI101-1</f>
        <v/>
      </c>
      <c r="EQ101" s="9" t="n">
        <v>1399.99</v>
      </c>
      <c r="ER101" s="9" t="n">
        <v>1399.99</v>
      </c>
      <c r="ET101" t="inlineStr">
        <is>
          <t>SM-F776UZWEXAA</t>
        </is>
      </c>
      <c r="EU101" t="inlineStr">
        <is>
          <t>sm-f776uzwexaa</t>
        </is>
      </c>
      <c r="EW101">
        <f>EQ101/ER101-1</f>
        <v/>
      </c>
      <c r="EX101">
        <f>ES101/ER101-1</f>
        <v/>
      </c>
      <c r="EZ101" s="9" t="n">
        <v>1399.99</v>
      </c>
      <c r="FA101" s="9" t="n">
        <v>1399.99</v>
      </c>
      <c r="FC101" t="inlineStr">
        <is>
          <t>SM-F776UZKEXAA</t>
        </is>
      </c>
      <c r="FD101" t="inlineStr">
        <is>
          <t>sm-f776uzkexaa</t>
        </is>
      </c>
      <c r="FF101">
        <f>EZ101/FA101-1</f>
        <v/>
      </c>
      <c r="FG101">
        <f>FB101/FA101-1</f>
        <v/>
      </c>
    </row>
    <row r="102">
      <c r="B102" t="inlineStr">
        <is>
          <t>16 Aug 2026, 12:00</t>
        </is>
      </c>
      <c r="C102" s="9" t="n">
        <v>2099.99</v>
      </c>
      <c r="D102" s="9" t="n">
        <v>2099.99</v>
      </c>
      <c r="F102" t="inlineStr">
        <is>
          <t>SM-F976UZVAXAA</t>
        </is>
      </c>
      <c r="G102" t="inlineStr">
        <is>
          <t>sm-f976uzvaxaa</t>
        </is>
      </c>
      <c r="I102">
        <f>C102/D102-1</f>
        <v/>
      </c>
      <c r="J102">
        <f>E102/D102-1</f>
        <v/>
      </c>
      <c r="L102" s="9" t="n">
        <v>2099.99</v>
      </c>
      <c r="M102" s="9" t="n">
        <v>2099.99</v>
      </c>
      <c r="O102" t="inlineStr">
        <is>
          <t>SM-F976UZWAXAA</t>
        </is>
      </c>
      <c r="P102" t="inlineStr">
        <is>
          <t>sm-f976uzwaxaa</t>
        </is>
      </c>
      <c r="R102">
        <f>L102/M102-1</f>
        <v/>
      </c>
      <c r="S102">
        <f>N102/M102-1</f>
        <v/>
      </c>
      <c r="U102" s="9" t="n">
        <v>2099.99</v>
      </c>
      <c r="V102" s="9" t="n">
        <v>2099.99</v>
      </c>
      <c r="X102" t="inlineStr">
        <is>
          <t>SM-F976UZKAXAA</t>
        </is>
      </c>
      <c r="Y102" t="inlineStr">
        <is>
          <t>sm-f976uzkaxaa</t>
        </is>
      </c>
      <c r="AA102">
        <f>U102/V102-1</f>
        <v/>
      </c>
      <c r="AB102">
        <f>W102/V102-1</f>
        <v/>
      </c>
      <c r="AD102" s="9" t="n">
        <v>2299.99</v>
      </c>
      <c r="AE102" t="inlineStr">
        <is>
          <t>not available</t>
        </is>
      </c>
      <c r="AG102" t="inlineStr">
        <is>
          <t>SM-F976UZVEXAA</t>
        </is>
      </c>
      <c r="AH102" t="inlineStr">
        <is>
          <t>not available</t>
        </is>
      </c>
      <c r="AJ102">
        <f>AD102/AE102-1</f>
        <v/>
      </c>
      <c r="AK102">
        <f>AF102/AE102-1</f>
        <v/>
      </c>
      <c r="AM102" s="9" t="n">
        <v>2299.99</v>
      </c>
      <c r="AN102" s="9" t="n">
        <v>2299.99</v>
      </c>
      <c r="AP102" t="inlineStr">
        <is>
          <t>SM-F976UZWEXAA</t>
        </is>
      </c>
      <c r="AQ102" t="inlineStr">
        <is>
          <t>sm-f976uzwexaa</t>
        </is>
      </c>
      <c r="AS102">
        <f>AM102/AN102-1</f>
        <v/>
      </c>
      <c r="AT102">
        <f>AO102/AN102-1</f>
        <v/>
      </c>
      <c r="AV102" s="9" t="n">
        <v>2299.99</v>
      </c>
      <c r="AW102" s="9" t="n">
        <v>2299.99</v>
      </c>
      <c r="AY102" t="inlineStr">
        <is>
          <t>SM-F976UZKEXAA</t>
        </is>
      </c>
      <c r="AZ102" t="inlineStr">
        <is>
          <t>sm-f976uzkexaa</t>
        </is>
      </c>
      <c r="BB102">
        <f>AV102/AW102-1</f>
        <v/>
      </c>
      <c r="BC102">
        <f>AX102/AW102-1</f>
        <v/>
      </c>
      <c r="BE102" s="9" t="n">
        <v>1899.99</v>
      </c>
      <c r="BF102" s="9" t="n">
        <v>1899.99</v>
      </c>
      <c r="BH102" t="inlineStr">
        <is>
          <t>SM-F971ULVAXAA</t>
        </is>
      </c>
      <c r="BI102" t="inlineStr">
        <is>
          <t>sm-f971ulvaxaa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9" t="n">
        <v>1899.99</v>
      </c>
      <c r="BQ102" t="inlineStr">
        <is>
          <t>not available</t>
        </is>
      </c>
      <c r="BR102" t="inlineStr">
        <is>
          <t>sm-f971uzwaxaa</t>
        </is>
      </c>
      <c r="BT102">
        <f>BN102/BO102-1</f>
        <v/>
      </c>
      <c r="BU102">
        <f>BP102/BO102-1</f>
        <v/>
      </c>
      <c r="BW102" s="9" t="n">
        <v>1899.99</v>
      </c>
      <c r="BX102" s="9" t="n">
        <v>1899.99</v>
      </c>
      <c r="BZ102" t="inlineStr">
        <is>
          <t>SM-F971UZKAXAA</t>
        </is>
      </c>
      <c r="CA102" t="inlineStr">
        <is>
          <t>sm-f971uzkaxaa</t>
        </is>
      </c>
      <c r="CC102">
        <f>BW102/BX102-1</f>
        <v/>
      </c>
      <c r="CD102">
        <f>BY102/BX102-1</f>
        <v/>
      </c>
      <c r="CF102" s="9" t="n">
        <v>2099.99</v>
      </c>
      <c r="CG102" s="9" t="n">
        <v>2099.99</v>
      </c>
      <c r="CI102" t="inlineStr">
        <is>
          <t>SM-F971ULVEXAA</t>
        </is>
      </c>
      <c r="CJ102" t="inlineStr">
        <is>
          <t>sm-f971ulvexaa</t>
        </is>
      </c>
      <c r="CL102">
        <f>CF102/CG102-1</f>
        <v/>
      </c>
      <c r="CM102">
        <f>CH102/CG102-1</f>
        <v/>
      </c>
      <c r="CO102" s="9" t="n">
        <v>2099.99</v>
      </c>
      <c r="CP102" s="9" t="n">
        <v>2099.99</v>
      </c>
      <c r="CR102" t="inlineStr">
        <is>
          <t>SM-F971UZWEXAA</t>
        </is>
      </c>
      <c r="CS102" t="inlineStr">
        <is>
          <t>sm-f971uzwexaa</t>
        </is>
      </c>
      <c r="CU102">
        <f>CO102/CP102-1</f>
        <v/>
      </c>
      <c r="CV102">
        <f>CQ102/CP102-1</f>
        <v/>
      </c>
      <c r="CX102" s="9" t="n">
        <v>2099.99</v>
      </c>
      <c r="CY102" s="9" t="n">
        <v>2099.99</v>
      </c>
      <c r="DA102" t="inlineStr">
        <is>
          <t>SM-F971UZKEXAA</t>
        </is>
      </c>
      <c r="DB102" t="inlineStr">
        <is>
          <t>sm-f971uzkexaa</t>
        </is>
      </c>
      <c r="DD102">
        <f>CX102/CY102-1</f>
        <v/>
      </c>
      <c r="DE102">
        <f>CZ102/CY102-1</f>
        <v/>
      </c>
      <c r="DG102" s="9" t="n">
        <v>1199.99</v>
      </c>
      <c r="DH102" s="9" t="n">
        <v>1199.99</v>
      </c>
      <c r="DJ102" t="inlineStr">
        <is>
          <t>SM-F776ULIAXAA</t>
        </is>
      </c>
      <c r="DK102" t="inlineStr">
        <is>
          <t>sm-f776uliaxaa</t>
        </is>
      </c>
      <c r="DM102">
        <f>DG102/DH102-1</f>
        <v/>
      </c>
      <c r="DN102">
        <f>DI102/DH102-1</f>
        <v/>
      </c>
      <c r="DP102" s="9" t="n">
        <v>1199.99</v>
      </c>
      <c r="DQ102" s="9" t="n">
        <v>1199.99</v>
      </c>
      <c r="DS102" t="inlineStr">
        <is>
          <t>SM-F776UZWAXAA</t>
        </is>
      </c>
      <c r="DT102" t="inlineStr">
        <is>
          <t>sm-f776uzwaxaa</t>
        </is>
      </c>
      <c r="DV102">
        <f>DP102/DQ102-1</f>
        <v/>
      </c>
      <c r="DW102">
        <f>DR102/DQ102-1</f>
        <v/>
      </c>
      <c r="DY102" s="9" t="n">
        <v>1199.99</v>
      </c>
      <c r="DZ102" s="9" t="n">
        <v>1199.99</v>
      </c>
      <c r="EB102" t="inlineStr">
        <is>
          <t>SM-F776UZKAXAA</t>
        </is>
      </c>
      <c r="EC102" t="inlineStr">
        <is>
          <t>sm-f776uzkaxaa</t>
        </is>
      </c>
      <c r="EE102">
        <f>DY102/DZ102-1</f>
        <v/>
      </c>
      <c r="EF102">
        <f>EA102/DZ102-1</f>
        <v/>
      </c>
      <c r="EH102" s="9" t="n">
        <v>1399.99</v>
      </c>
      <c r="EI102" s="9" t="n">
        <v>1399.99</v>
      </c>
      <c r="EK102" t="inlineStr">
        <is>
          <t>SM-F776ULIEXAA</t>
        </is>
      </c>
      <c r="EL102" t="inlineStr">
        <is>
          <t>sm-f776uliexaa</t>
        </is>
      </c>
      <c r="EN102">
        <f>EH102/EI102-1</f>
        <v/>
      </c>
      <c r="EO102">
        <f>EJ102/EI102-1</f>
        <v/>
      </c>
      <c r="EQ102" s="9" t="n">
        <v>1399.99</v>
      </c>
      <c r="ER102" s="9" t="n">
        <v>1399.99</v>
      </c>
      <c r="ET102" t="inlineStr">
        <is>
          <t>SM-F776UZWEXAA</t>
        </is>
      </c>
      <c r="EU102" t="inlineStr">
        <is>
          <t>sm-f776uzwexaa</t>
        </is>
      </c>
      <c r="EW102">
        <f>EQ102/ER102-1</f>
        <v/>
      </c>
      <c r="EX102">
        <f>ES102/ER102-1</f>
        <v/>
      </c>
      <c r="EZ102" s="9" t="n">
        <v>1399.99</v>
      </c>
      <c r="FA102" s="9" t="n">
        <v>1399.99</v>
      </c>
      <c r="FC102" t="inlineStr">
        <is>
          <t>SM-F776UZKEXAA</t>
        </is>
      </c>
      <c r="FD102" t="inlineStr">
        <is>
          <t>sm-f776uzkexaa</t>
        </is>
      </c>
      <c r="FF102">
        <f>EZ102/FA102-1</f>
        <v/>
      </c>
      <c r="FG102">
        <f>FB102/FA102-1</f>
        <v/>
      </c>
    </row>
    <row r="103">
      <c r="B103" t="inlineStr">
        <is>
          <t>16 Aug 2026, 18:00</t>
        </is>
      </c>
      <c r="C103" s="9" t="n">
        <v>2099.99</v>
      </c>
      <c r="D103" s="9" t="n">
        <v>2099.99</v>
      </c>
      <c r="F103" t="inlineStr">
        <is>
          <t>SM-F976UZVAXAA</t>
        </is>
      </c>
      <c r="G103" t="inlineStr">
        <is>
          <t>sm-f976uzvaxaa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9" t="n">
        <v>2099.99</v>
      </c>
      <c r="O103" t="inlineStr">
        <is>
          <t>not available</t>
        </is>
      </c>
      <c r="P103" t="inlineStr">
        <is>
          <t>sm-f976uzwaxaa</t>
        </is>
      </c>
      <c r="R103">
        <f>L103/M103-1</f>
        <v/>
      </c>
      <c r="S103">
        <f>N103/M103-1</f>
        <v/>
      </c>
      <c r="U103" s="9" t="n">
        <v>2099.99</v>
      </c>
      <c r="V103" t="inlineStr">
        <is>
          <t>not available</t>
        </is>
      </c>
      <c r="X103" t="inlineStr">
        <is>
          <t>SM-F976UZKAXAA</t>
        </is>
      </c>
      <c r="Y103" t="inlineStr">
        <is>
          <t>not available</t>
        </is>
      </c>
      <c r="AA103">
        <f>U103/V103-1</f>
        <v/>
      </c>
      <c r="AB103">
        <f>W103/V103-1</f>
        <v/>
      </c>
      <c r="AD103" s="9" t="n">
        <v>2299.99</v>
      </c>
      <c r="AE103" s="9" t="n">
        <v>2299.99</v>
      </c>
      <c r="AG103" t="inlineStr">
        <is>
          <t>SM-F976UZVEXAA</t>
        </is>
      </c>
      <c r="AH103" t="inlineStr">
        <is>
          <t>sm-f976uzvexaa</t>
        </is>
      </c>
      <c r="AJ103">
        <f>AD103/AE103-1</f>
        <v/>
      </c>
      <c r="AK103">
        <f>AF103/AE103-1</f>
        <v/>
      </c>
      <c r="AM103" s="9" t="n">
        <v>2299.99</v>
      </c>
      <c r="AN103" s="9" t="n">
        <v>2299.99</v>
      </c>
      <c r="AP103" t="inlineStr">
        <is>
          <t>SM-F976UZWEXAA</t>
        </is>
      </c>
      <c r="AQ103" t="inlineStr">
        <is>
          <t>sm-f976uzwexaa</t>
        </is>
      </c>
      <c r="AS103">
        <f>AM103/AN103-1</f>
        <v/>
      </c>
      <c r="AT103">
        <f>AO103/AN103-1</f>
        <v/>
      </c>
      <c r="AV103" s="9" t="n">
        <v>2299.99</v>
      </c>
      <c r="AW103" s="9" t="n">
        <v>2299.99</v>
      </c>
      <c r="AY103" t="inlineStr">
        <is>
          <t>SM-F976UZKEXAA</t>
        </is>
      </c>
      <c r="AZ103" t="inlineStr">
        <is>
          <t>sm-f976uzkexaa</t>
        </is>
      </c>
      <c r="BB103">
        <f>AV103/AW103-1</f>
        <v/>
      </c>
      <c r="BC103">
        <f>AX103/AW103-1</f>
        <v/>
      </c>
      <c r="BE103" s="9" t="n">
        <v>1899.99</v>
      </c>
      <c r="BF103" s="9" t="n">
        <v>1899.99</v>
      </c>
      <c r="BH103" t="inlineStr">
        <is>
          <t>SM-F971ULVAXAA</t>
        </is>
      </c>
      <c r="BI103" t="inlineStr">
        <is>
          <t>sm-f971ulvaxaa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9" t="n">
        <v>1899.99</v>
      </c>
      <c r="BQ103" t="inlineStr">
        <is>
          <t>not available</t>
        </is>
      </c>
      <c r="BR103" t="inlineStr">
        <is>
          <t>sm-f971uzwaxaa</t>
        </is>
      </c>
      <c r="BT103">
        <f>BN103/BO103-1</f>
        <v/>
      </c>
      <c r="BU103">
        <f>BP103/BO103-1</f>
        <v/>
      </c>
      <c r="BW103" s="9" t="n">
        <v>1899.99</v>
      </c>
      <c r="BX103" s="9" t="n">
        <v>1899.99</v>
      </c>
      <c r="BZ103" t="inlineStr">
        <is>
          <t>SM-F971UZKAXAA</t>
        </is>
      </c>
      <c r="CA103" t="inlineStr">
        <is>
          <t>sm-f971uzkaxaa</t>
        </is>
      </c>
      <c r="CC103">
        <f>BW103/BX103-1</f>
        <v/>
      </c>
      <c r="CD103">
        <f>BY103/BX103-1</f>
        <v/>
      </c>
      <c r="CF103" s="9" t="n">
        <v>2099.99</v>
      </c>
      <c r="CG103" s="9" t="n">
        <v>2099.99</v>
      </c>
      <c r="CI103" t="inlineStr">
        <is>
          <t>SM-F971ULVEXAA</t>
        </is>
      </c>
      <c r="CJ103" t="inlineStr">
        <is>
          <t>sm-f971ulvexaa</t>
        </is>
      </c>
      <c r="CL103">
        <f>CF103/CG103-1</f>
        <v/>
      </c>
      <c r="CM103">
        <f>CH103/CG103-1</f>
        <v/>
      </c>
      <c r="CO103" s="9" t="n">
        <v>2099.99</v>
      </c>
      <c r="CP103" s="9" t="n">
        <v>2099.99</v>
      </c>
      <c r="CR103" t="inlineStr">
        <is>
          <t>SM-F971UZWEXAA</t>
        </is>
      </c>
      <c r="CS103" t="inlineStr">
        <is>
          <t>sm-f971uzwexaa</t>
        </is>
      </c>
      <c r="CU103">
        <f>CO103/CP103-1</f>
        <v/>
      </c>
      <c r="CV103">
        <f>CQ103/CP103-1</f>
        <v/>
      </c>
      <c r="CX103" s="9" t="n">
        <v>2099.99</v>
      </c>
      <c r="CY103" s="9" t="n">
        <v>2099.99</v>
      </c>
      <c r="DA103" t="inlineStr">
        <is>
          <t>SM-F971UZKEXAA</t>
        </is>
      </c>
      <c r="DB103" t="inlineStr">
        <is>
          <t>sm-f971uzkexaa</t>
        </is>
      </c>
      <c r="DD103">
        <f>CX103/CY103-1</f>
        <v/>
      </c>
      <c r="DE103">
        <f>CZ103/CY103-1</f>
        <v/>
      </c>
      <c r="DG103" s="9" t="n">
        <v>1199.99</v>
      </c>
      <c r="DH103" s="9" t="n">
        <v>1199.99</v>
      </c>
      <c r="DJ103" t="inlineStr">
        <is>
          <t>SM-F776ULIAXAA</t>
        </is>
      </c>
      <c r="DK103" t="inlineStr">
        <is>
          <t>sm-f776uliaxaa</t>
        </is>
      </c>
      <c r="DM103">
        <f>DG103/DH103-1</f>
        <v/>
      </c>
      <c r="DN103">
        <f>DI103/DH103-1</f>
        <v/>
      </c>
      <c r="DP103" s="9" t="n">
        <v>1199.99</v>
      </c>
      <c r="DQ103" s="9" t="n">
        <v>1199.99</v>
      </c>
      <c r="DS103" t="inlineStr">
        <is>
          <t>SM-F776UZWAXAA</t>
        </is>
      </c>
      <c r="DT103" t="inlineStr">
        <is>
          <t>sm-f776uzwaxaa</t>
        </is>
      </c>
      <c r="DV103">
        <f>DP103/DQ103-1</f>
        <v/>
      </c>
      <c r="DW103">
        <f>DR103/DQ103-1</f>
        <v/>
      </c>
      <c r="DY103" s="9" t="n">
        <v>1199.99</v>
      </c>
      <c r="DZ103" s="9" t="n">
        <v>1199.99</v>
      </c>
      <c r="EB103" t="inlineStr">
        <is>
          <t>SM-F776UZKAXAA</t>
        </is>
      </c>
      <c r="EC103" t="inlineStr">
        <is>
          <t>sm-f776uzkaxaa</t>
        </is>
      </c>
      <c r="EE103">
        <f>DY103/DZ103-1</f>
        <v/>
      </c>
      <c r="EF103">
        <f>EA103/DZ103-1</f>
        <v/>
      </c>
      <c r="EH103" s="9" t="n">
        <v>1399.99</v>
      </c>
      <c r="EI103" s="9" t="n">
        <v>1399.99</v>
      </c>
      <c r="EK103" t="inlineStr">
        <is>
          <t>SM-F776ULIEXAA</t>
        </is>
      </c>
      <c r="EL103" t="inlineStr">
        <is>
          <t>sm-f776uliexaa</t>
        </is>
      </c>
      <c r="EN103">
        <f>EH103/EI103-1</f>
        <v/>
      </c>
      <c r="EO103">
        <f>EJ103/EI103-1</f>
        <v/>
      </c>
      <c r="EQ103" t="inlineStr">
        <is>
          <t>not available</t>
        </is>
      </c>
      <c r="ER103" s="9" t="n">
        <v>1399.99</v>
      </c>
      <c r="ET103" t="inlineStr">
        <is>
          <t>not available</t>
        </is>
      </c>
      <c r="EU103" t="inlineStr">
        <is>
          <t>sm-f776uzwexaa</t>
        </is>
      </c>
      <c r="EW103">
        <f>EQ103/ER103-1</f>
        <v/>
      </c>
      <c r="EX103">
        <f>ES103/ER103-1</f>
        <v/>
      </c>
      <c r="EZ103" s="9" t="n">
        <v>1399.99</v>
      </c>
      <c r="FA103" s="9" t="n">
        <v>1399.99</v>
      </c>
      <c r="FC103" t="inlineStr">
        <is>
          <t>SM-F776UZKEXAA</t>
        </is>
      </c>
      <c r="FD103" t="inlineStr">
        <is>
          <t>sm-f776uzkexaa</t>
        </is>
      </c>
      <c r="FF103">
        <f>EZ103/FA103-1</f>
        <v/>
      </c>
      <c r="FG103">
        <f>FB103/FA103-1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2026-08-16T21:26:28Z</dcterms:modified>
</cp:coreProperties>
</file>