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7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  <row r="67">
      <c r="B67" t="inlineStr">
        <is>
          <t>07 Aug 2026, 18:00</t>
        </is>
      </c>
      <c r="C67" s="9" t="n">
        <v>2099.99</v>
      </c>
      <c r="D67" s="9" t="n">
        <v>2099.99</v>
      </c>
      <c r="F67" t="inlineStr">
        <is>
          <t>SM-F976UZVAXAA</t>
        </is>
      </c>
      <c r="G67" t="inlineStr">
        <is>
          <t>sm-f976uzvaxaa</t>
        </is>
      </c>
      <c r="I67">
        <f>C67/D67-1</f>
        <v/>
      </c>
      <c r="J67">
        <f>E67/D67-1</f>
        <v/>
      </c>
      <c r="L67" s="9" t="n">
        <v>2099.99</v>
      </c>
      <c r="M67" s="9" t="n">
        <v>2099.99</v>
      </c>
      <c r="O67" t="inlineStr">
        <is>
          <t>SM-F976UZWAXAA</t>
        </is>
      </c>
      <c r="P67" t="inlineStr">
        <is>
          <t>sm-f976uzwaxaa</t>
        </is>
      </c>
      <c r="R67">
        <f>L67/M67-1</f>
        <v/>
      </c>
      <c r="S67">
        <f>N67/M67-1</f>
        <v/>
      </c>
      <c r="U67" s="9" t="n">
        <v>2099.99</v>
      </c>
      <c r="V67" s="9" t="n">
        <v>2099.99</v>
      </c>
      <c r="X67" t="inlineStr">
        <is>
          <t>SM-F976UZKAXAA</t>
        </is>
      </c>
      <c r="Y67" t="inlineStr">
        <is>
          <t>sm-f976uzkaxaa</t>
        </is>
      </c>
      <c r="AA67">
        <f>U67/V67-1</f>
        <v/>
      </c>
      <c r="AB67">
        <f>W67/V67-1</f>
        <v/>
      </c>
      <c r="AD67" s="9" t="n">
        <v>2299.99</v>
      </c>
      <c r="AE67" s="9" t="n">
        <v>2299.99</v>
      </c>
      <c r="AG67" t="inlineStr">
        <is>
          <t>SM-F976UZVEXAA</t>
        </is>
      </c>
      <c r="AH67" t="inlineStr">
        <is>
          <t>sm-f976uzvexaa</t>
        </is>
      </c>
      <c r="AJ67">
        <f>AD67/AE67-1</f>
        <v/>
      </c>
      <c r="AK67">
        <f>AF67/AE67-1</f>
        <v/>
      </c>
      <c r="AM67" s="9" t="n">
        <v>2299.99</v>
      </c>
      <c r="AN67" s="9" t="n">
        <v>2299.99</v>
      </c>
      <c r="AP67" t="inlineStr">
        <is>
          <t>SM-F976UZWEXAA</t>
        </is>
      </c>
      <c r="AQ67" t="inlineStr">
        <is>
          <t>sm-f976uzwexaa</t>
        </is>
      </c>
      <c r="AS67">
        <f>AM67/AN67-1</f>
        <v/>
      </c>
      <c r="AT67">
        <f>AO67/AN67-1</f>
        <v/>
      </c>
      <c r="AV67" s="9" t="n">
        <v>2299.99</v>
      </c>
      <c r="AW67" s="9" t="n">
        <v>2299.99</v>
      </c>
      <c r="AY67" t="inlineStr">
        <is>
          <t>SM-F976UZKEXAA</t>
        </is>
      </c>
      <c r="AZ67" t="inlineStr">
        <is>
          <t>sm-f976uzkexaa</t>
        </is>
      </c>
      <c r="BB67">
        <f>AV67/AW67-1</f>
        <v/>
      </c>
      <c r="BC67">
        <f>AX67/AW67-1</f>
        <v/>
      </c>
      <c r="BE67" s="9" t="n">
        <v>1899.99</v>
      </c>
      <c r="BF67" s="9" t="n">
        <v>1899.99</v>
      </c>
      <c r="BH67" t="inlineStr">
        <is>
          <t>SM-F971ULVAXAA</t>
        </is>
      </c>
      <c r="BI67" t="inlineStr">
        <is>
          <t>sm-f971ulvaxaa</t>
        </is>
      </c>
      <c r="BK67">
        <f>BE67/BF67-1</f>
        <v/>
      </c>
      <c r="BL67">
        <f>BG67/BF67-1</f>
        <v/>
      </c>
      <c r="BN67" s="9" t="n">
        <v>1899.99</v>
      </c>
      <c r="BO67" s="9" t="n">
        <v>1899.99</v>
      </c>
      <c r="BQ67" t="inlineStr">
        <is>
          <t>SM-F971UZWAXAA</t>
        </is>
      </c>
      <c r="BR67" t="inlineStr">
        <is>
          <t>sm-f971uzwaxaa</t>
        </is>
      </c>
      <c r="BT67">
        <f>BN67/BO67-1</f>
        <v/>
      </c>
      <c r="BU67">
        <f>BP67/BO67-1</f>
        <v/>
      </c>
      <c r="BW67" s="9" t="n">
        <v>1899.99</v>
      </c>
      <c r="BX67" s="9" t="n">
        <v>1899.99</v>
      </c>
      <c r="BZ67" t="inlineStr">
        <is>
          <t>SM-F971UZKAXAA</t>
        </is>
      </c>
      <c r="CA67" t="inlineStr">
        <is>
          <t>sm-f971uzkaxaa</t>
        </is>
      </c>
      <c r="CC67">
        <f>BW67/BX67-1</f>
        <v/>
      </c>
      <c r="CD67">
        <f>BY67/BX67-1</f>
        <v/>
      </c>
      <c r="CF67" s="9" t="n">
        <v>2099.99</v>
      </c>
      <c r="CG67" s="9" t="n">
        <v>2099.99</v>
      </c>
      <c r="CI67" t="inlineStr">
        <is>
          <t>SM-F971ULVEXAA</t>
        </is>
      </c>
      <c r="CJ67" t="inlineStr">
        <is>
          <t>sm-f971ulvexaa</t>
        </is>
      </c>
      <c r="CL67">
        <f>CF67/CG67-1</f>
        <v/>
      </c>
      <c r="CM67">
        <f>CH67/CG67-1</f>
        <v/>
      </c>
      <c r="CO67" s="9" t="n">
        <v>2099.99</v>
      </c>
      <c r="CP67" t="inlineStr">
        <is>
          <t>not available</t>
        </is>
      </c>
      <c r="CR67" t="inlineStr">
        <is>
          <t>SM-F971UZWEXAA</t>
        </is>
      </c>
      <c r="CS67" t="inlineStr">
        <is>
          <t>not available</t>
        </is>
      </c>
      <c r="CU67">
        <f>CO67/CP67-1</f>
        <v/>
      </c>
      <c r="CV67">
        <f>CQ67/CP67-1</f>
        <v/>
      </c>
      <c r="CX67" s="9" t="n">
        <v>2099.99</v>
      </c>
      <c r="CY67" s="9" t="n">
        <v>2099.99</v>
      </c>
      <c r="DA67" t="inlineStr">
        <is>
          <t>SM-F971UZKEXAA</t>
        </is>
      </c>
      <c r="DB67" t="inlineStr">
        <is>
          <t>sm-f971uzkexaa</t>
        </is>
      </c>
      <c r="DD67">
        <f>CX67/CY67-1</f>
        <v/>
      </c>
      <c r="DE67">
        <f>CZ67/CY67-1</f>
        <v/>
      </c>
      <c r="DG67" s="9" t="n">
        <v>1199.99</v>
      </c>
      <c r="DH67" s="9" t="n">
        <v>1199.99</v>
      </c>
      <c r="DJ67" t="inlineStr">
        <is>
          <t>SM-F776ULIAXAA</t>
        </is>
      </c>
      <c r="DK67" t="inlineStr">
        <is>
          <t>sm-f776uliaxaa</t>
        </is>
      </c>
      <c r="DM67">
        <f>DG67/DH67-1</f>
        <v/>
      </c>
      <c r="DN67">
        <f>DI67/DH67-1</f>
        <v/>
      </c>
      <c r="DP67" s="9" t="n">
        <v>1199.99</v>
      </c>
      <c r="DQ67" t="inlineStr">
        <is>
          <t>not available</t>
        </is>
      </c>
      <c r="DS67" t="inlineStr">
        <is>
          <t>SM-F776UZWAXAA</t>
        </is>
      </c>
      <c r="DT67" t="inlineStr">
        <is>
          <t>not available</t>
        </is>
      </c>
      <c r="DV67">
        <f>DP67/DQ67-1</f>
        <v/>
      </c>
      <c r="DW67">
        <f>DR67/DQ67-1</f>
        <v/>
      </c>
      <c r="DY67" s="9" t="n">
        <v>1199.99</v>
      </c>
      <c r="DZ67" s="9" t="n">
        <v>1199.99</v>
      </c>
      <c r="EB67" t="inlineStr">
        <is>
          <t>SM-F776UZKAXAA</t>
        </is>
      </c>
      <c r="EC67" t="inlineStr">
        <is>
          <t>sm-f776uzkaxaa</t>
        </is>
      </c>
      <c r="EE67">
        <f>DY67/DZ67-1</f>
        <v/>
      </c>
      <c r="EF67">
        <f>EA67/DZ67-1</f>
        <v/>
      </c>
      <c r="EH67" s="9" t="n">
        <v>1399.99</v>
      </c>
      <c r="EI67" s="9" t="n">
        <v>1399.99</v>
      </c>
      <c r="EK67" t="inlineStr">
        <is>
          <t>SM-F776ULIEXAA</t>
        </is>
      </c>
      <c r="EL67" t="inlineStr">
        <is>
          <t>sm-f776uliexaa</t>
        </is>
      </c>
      <c r="EN67">
        <f>EH67/EI67-1</f>
        <v/>
      </c>
      <c r="EO67">
        <f>EJ67/EI67-1</f>
        <v/>
      </c>
      <c r="EQ67" s="9" t="n">
        <v>1399.99</v>
      </c>
      <c r="ER67" s="9" t="n">
        <v>1399.99</v>
      </c>
      <c r="ET67" t="inlineStr">
        <is>
          <t>SM-F776UZWEXAA</t>
        </is>
      </c>
      <c r="EU67" t="inlineStr">
        <is>
          <t>sm-f776uzwexaa</t>
        </is>
      </c>
      <c r="EW67">
        <f>EQ67/ER67-1</f>
        <v/>
      </c>
      <c r="EX67">
        <f>ES67/ER67-1</f>
        <v/>
      </c>
      <c r="EZ67" s="9" t="n">
        <v>1399.99</v>
      </c>
      <c r="FA67" s="9" t="n">
        <v>1399.99</v>
      </c>
      <c r="FC67" t="inlineStr">
        <is>
          <t>SM-F776UZKEXAA</t>
        </is>
      </c>
      <c r="FD67" t="inlineStr">
        <is>
          <t>sm-f776uzkexaa</t>
        </is>
      </c>
      <c r="FF67">
        <f>EZ67/FA67-1</f>
        <v/>
      </c>
      <c r="FG67">
        <f>FB67/FA67-1</f>
        <v/>
      </c>
    </row>
    <row r="68">
      <c r="B68" t="inlineStr">
        <is>
          <t>08 Aug 2026, 00:00</t>
        </is>
      </c>
      <c r="C68" s="9" t="n">
        <v>2099.99</v>
      </c>
      <c r="D68" s="9" t="n">
        <v>2099.99</v>
      </c>
      <c r="F68" t="inlineStr">
        <is>
          <t>SM-F976UZVAXAA</t>
        </is>
      </c>
      <c r="G68" t="inlineStr">
        <is>
          <t>sm-f976uzvaxaa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9" t="n">
        <v>2099.99</v>
      </c>
      <c r="O68" t="inlineStr">
        <is>
          <t>not available</t>
        </is>
      </c>
      <c r="P68" t="inlineStr">
        <is>
          <t>sm-f976uzwaxaa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9" t="n">
        <v>2099.99</v>
      </c>
      <c r="X68" t="inlineStr">
        <is>
          <t>not available</t>
        </is>
      </c>
      <c r="Y68" t="inlineStr">
        <is>
          <t>sm-f976uzkaxaa</t>
        </is>
      </c>
      <c r="AA68">
        <f>U68/V68-1</f>
        <v/>
      </c>
      <c r="AB68">
        <f>W68/V68-1</f>
        <v/>
      </c>
      <c r="AD68" s="9" t="n">
        <v>2299.99</v>
      </c>
      <c r="AE68" s="9" t="n">
        <v>2299.99</v>
      </c>
      <c r="AG68" t="inlineStr">
        <is>
          <t>SM-F976UZVEXAA</t>
        </is>
      </c>
      <c r="AH68" t="inlineStr">
        <is>
          <t>sm-f976uzvexaa</t>
        </is>
      </c>
      <c r="AJ68">
        <f>AD68/AE68-1</f>
        <v/>
      </c>
      <c r="AK68">
        <f>AF68/AE68-1</f>
        <v/>
      </c>
      <c r="AM68" s="9" t="n">
        <v>2299.99</v>
      </c>
      <c r="AN68" s="9" t="n">
        <v>2299.99</v>
      </c>
      <c r="AP68" t="inlineStr">
        <is>
          <t>SM-F976UZWEXAA</t>
        </is>
      </c>
      <c r="AQ68" t="inlineStr">
        <is>
          <t>sm-f976uzwexaa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9" t="n">
        <v>2299.99</v>
      </c>
      <c r="AY68" t="inlineStr">
        <is>
          <t>not available</t>
        </is>
      </c>
      <c r="AZ68" t="inlineStr">
        <is>
          <t>sm-f976uzkexaa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9" t="n">
        <v>1899.99</v>
      </c>
      <c r="BH68" t="inlineStr">
        <is>
          <t>not available</t>
        </is>
      </c>
      <c r="BI68" t="inlineStr">
        <is>
          <t>sm-f971ulvaxaa</t>
        </is>
      </c>
      <c r="BK68">
        <f>BE68/BF68-1</f>
        <v/>
      </c>
      <c r="BL68">
        <f>BG68/BF68-1</f>
        <v/>
      </c>
      <c r="BN68" t="inlineStr">
        <is>
          <t>not available</t>
        </is>
      </c>
      <c r="BO68" s="9" t="n">
        <v>1899.99</v>
      </c>
      <c r="BQ68" t="inlineStr">
        <is>
          <t>not available</t>
        </is>
      </c>
      <c r="BR68" t="inlineStr">
        <is>
          <t>sm-f971uzwaxaa</t>
        </is>
      </c>
      <c r="BT68">
        <f>BN68/BO68-1</f>
        <v/>
      </c>
      <c r="BU68">
        <f>BP68/BO68-1</f>
        <v/>
      </c>
      <c r="BW68" t="inlineStr">
        <is>
          <t>not available</t>
        </is>
      </c>
      <c r="BX68" t="inlineStr">
        <is>
          <t>not available</t>
        </is>
      </c>
      <c r="BZ68" t="inlineStr">
        <is>
          <t>not available</t>
        </is>
      </c>
      <c r="CA68" t="inlineStr">
        <is>
          <t>not available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9" t="n">
        <v>2099.99</v>
      </c>
      <c r="CI68" t="inlineStr">
        <is>
          <t>not available</t>
        </is>
      </c>
      <c r="CJ68" t="inlineStr">
        <is>
          <t>sm-f971ulvexaa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t="inlineStr">
        <is>
          <t>not available</t>
        </is>
      </c>
      <c r="CR68" t="inlineStr">
        <is>
          <t>not available</t>
        </is>
      </c>
      <c r="CS68" t="inlineStr">
        <is>
          <t>not available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9" t="n">
        <v>2099.99</v>
      </c>
      <c r="DA68" t="inlineStr">
        <is>
          <t>not available</t>
        </is>
      </c>
      <c r="DB68" t="inlineStr">
        <is>
          <t>sm-f971uzkexaa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9" t="n">
        <v>1199.99</v>
      </c>
      <c r="DJ68" t="inlineStr">
        <is>
          <t>not available</t>
        </is>
      </c>
      <c r="DK68" t="inlineStr">
        <is>
          <t>sm-f776uliaxaa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9" t="n">
        <v>1199.99</v>
      </c>
      <c r="DS68" t="inlineStr">
        <is>
          <t>not available</t>
        </is>
      </c>
      <c r="DT68" t="inlineStr">
        <is>
          <t>sm-f776uzwaxaa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9" t="n">
        <v>1199.99</v>
      </c>
      <c r="EB68" t="inlineStr">
        <is>
          <t>not available</t>
        </is>
      </c>
      <c r="EC68" t="inlineStr">
        <is>
          <t>sm-f776uzkaxaa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9" t="n">
        <v>1399.99</v>
      </c>
      <c r="EK68" t="inlineStr">
        <is>
          <t>not available</t>
        </is>
      </c>
      <c r="EL68" t="inlineStr">
        <is>
          <t>sm-f776uliexaa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9" t="n">
        <v>1399.99</v>
      </c>
      <c r="ET68" t="inlineStr">
        <is>
          <t>not available</t>
        </is>
      </c>
      <c r="EU68" t="inlineStr">
        <is>
          <t>sm-f776uzwexaa</t>
        </is>
      </c>
      <c r="EW68">
        <f>EQ68/ER68-1</f>
        <v/>
      </c>
      <c r="EX68">
        <f>ES68/ER68-1</f>
        <v/>
      </c>
      <c r="EZ68" t="inlineStr">
        <is>
          <t>not available</t>
        </is>
      </c>
      <c r="FA68" s="9" t="n">
        <v>1399.99</v>
      </c>
      <c r="FC68" t="inlineStr">
        <is>
          <t>not available</t>
        </is>
      </c>
      <c r="FD68" t="inlineStr">
        <is>
          <t>sm-f776uzkexaa</t>
        </is>
      </c>
      <c r="FF68">
        <f>EZ68/FA68-1</f>
        <v/>
      </c>
      <c r="FG68">
        <f>FB68/FA68-1</f>
        <v/>
      </c>
    </row>
    <row r="69">
      <c r="B69" t="inlineStr">
        <is>
          <t>08 Aug 2026, 06:00</t>
        </is>
      </c>
      <c r="C69" s="9" t="n">
        <v>2099.99</v>
      </c>
      <c r="D69" s="9" t="n">
        <v>2099.99</v>
      </c>
      <c r="F69" t="inlineStr">
        <is>
          <t>SM-F976UZVAXAA</t>
        </is>
      </c>
      <c r="G69" t="inlineStr">
        <is>
          <t>sm-f976uzvaxaa</t>
        </is>
      </c>
      <c r="I69">
        <f>C69/D69-1</f>
        <v/>
      </c>
      <c r="J69">
        <f>E69/D69-1</f>
        <v/>
      </c>
      <c r="L69" s="9" t="n">
        <v>2099.99</v>
      </c>
      <c r="M69" s="9" t="n">
        <v>2099.99</v>
      </c>
      <c r="O69" t="inlineStr">
        <is>
          <t>SM-F976UZWAXAA</t>
        </is>
      </c>
      <c r="P69" t="inlineStr">
        <is>
          <t>sm-f976uzwaxaa</t>
        </is>
      </c>
      <c r="R69">
        <f>L69/M69-1</f>
        <v/>
      </c>
      <c r="S69">
        <f>N69/M69-1</f>
        <v/>
      </c>
      <c r="U69" s="9" t="n">
        <v>2099.99</v>
      </c>
      <c r="V69" t="inlineStr">
        <is>
          <t>not available</t>
        </is>
      </c>
      <c r="X69" t="inlineStr">
        <is>
          <t>SM-F976UZKAXAA</t>
        </is>
      </c>
      <c r="Y69" t="inlineStr">
        <is>
          <t>not available</t>
        </is>
      </c>
      <c r="AA69">
        <f>U69/V69-1</f>
        <v/>
      </c>
      <c r="AB69">
        <f>W69/V69-1</f>
        <v/>
      </c>
      <c r="AD69" s="9" t="n">
        <v>2299.99</v>
      </c>
      <c r="AE69" s="9" t="n">
        <v>2299.99</v>
      </c>
      <c r="AG69" t="inlineStr">
        <is>
          <t>SM-F976UZVEXAA</t>
        </is>
      </c>
      <c r="AH69" t="inlineStr">
        <is>
          <t>sm-f976uzvexaa</t>
        </is>
      </c>
      <c r="AJ69">
        <f>AD69/AE69-1</f>
        <v/>
      </c>
      <c r="AK69">
        <f>AF69/AE69-1</f>
        <v/>
      </c>
      <c r="AM69" s="9" t="n">
        <v>2299.99</v>
      </c>
      <c r="AN69" s="9" t="n">
        <v>2299.99</v>
      </c>
      <c r="AP69" t="inlineStr">
        <is>
          <t>SM-F976UZWEXAA</t>
        </is>
      </c>
      <c r="AQ69" t="inlineStr">
        <is>
          <t>sm-f976uzwexaa</t>
        </is>
      </c>
      <c r="AS69">
        <f>AM69/AN69-1</f>
        <v/>
      </c>
      <c r="AT69">
        <f>AO69/AN69-1</f>
        <v/>
      </c>
      <c r="AV69" s="9" t="n">
        <v>2299.99</v>
      </c>
      <c r="AW69" s="9" t="n">
        <v>2299.99</v>
      </c>
      <c r="AY69" t="inlineStr">
        <is>
          <t>SM-F976UZKEXAA</t>
        </is>
      </c>
      <c r="AZ69" t="inlineStr">
        <is>
          <t>sm-f976uzkexaa</t>
        </is>
      </c>
      <c r="BB69">
        <f>AV69/AW69-1</f>
        <v/>
      </c>
      <c r="BC69">
        <f>AX69/AW69-1</f>
        <v/>
      </c>
      <c r="BE69" s="9" t="n">
        <v>1899.99</v>
      </c>
      <c r="BF69" s="9" t="n">
        <v>1899.99</v>
      </c>
      <c r="BH69" t="inlineStr">
        <is>
          <t>SM-F971ULVAXAA</t>
        </is>
      </c>
      <c r="BI69" t="inlineStr">
        <is>
          <t>sm-f971ulvaxaa</t>
        </is>
      </c>
      <c r="BK69">
        <f>BE69/BF69-1</f>
        <v/>
      </c>
      <c r="BL69">
        <f>BG69/BF69-1</f>
        <v/>
      </c>
      <c r="BN69" s="9" t="n">
        <v>1899.99</v>
      </c>
      <c r="BO69" s="9" t="n">
        <v>1899.99</v>
      </c>
      <c r="BQ69" t="inlineStr">
        <is>
          <t>SM-F971UZWAXAA</t>
        </is>
      </c>
      <c r="BR69" t="inlineStr">
        <is>
          <t>sm-f971uzwaxaa</t>
        </is>
      </c>
      <c r="BT69">
        <f>BN69/BO69-1</f>
        <v/>
      </c>
      <c r="BU69">
        <f>BP69/BO69-1</f>
        <v/>
      </c>
      <c r="BW69" s="9" t="n">
        <v>1899.99</v>
      </c>
      <c r="BX69" s="9" t="n">
        <v>1899.99</v>
      </c>
      <c r="BZ69" t="inlineStr">
        <is>
          <t>SM-F971UZKAXAA</t>
        </is>
      </c>
      <c r="CA69" t="inlineStr">
        <is>
          <t>sm-f971uzkaxaa</t>
        </is>
      </c>
      <c r="CC69">
        <f>BW69/BX69-1</f>
        <v/>
      </c>
      <c r="CD69">
        <f>BY69/BX69-1</f>
        <v/>
      </c>
      <c r="CF69" s="9" t="n">
        <v>2099.99</v>
      </c>
      <c r="CG69" s="9" t="n">
        <v>2099.99</v>
      </c>
      <c r="CI69" t="inlineStr">
        <is>
          <t>SM-F971ULVEXAA</t>
        </is>
      </c>
      <c r="CJ69" t="inlineStr">
        <is>
          <t>sm-f971ulvexaa</t>
        </is>
      </c>
      <c r="CL69">
        <f>CF69/CG69-1</f>
        <v/>
      </c>
      <c r="CM69">
        <f>CH69/CG69-1</f>
        <v/>
      </c>
      <c r="CO69" s="9" t="n">
        <v>2099.99</v>
      </c>
      <c r="CP69" s="9" t="n">
        <v>2099.99</v>
      </c>
      <c r="CR69" t="inlineStr">
        <is>
          <t>SM-F971UZWEXAA</t>
        </is>
      </c>
      <c r="CS69" t="inlineStr">
        <is>
          <t>sm-f971uzwexaa</t>
        </is>
      </c>
      <c r="CU69">
        <f>CO69/CP69-1</f>
        <v/>
      </c>
      <c r="CV69">
        <f>CQ69/CP69-1</f>
        <v/>
      </c>
      <c r="CX69" s="9" t="n">
        <v>2099.99</v>
      </c>
      <c r="CY69" s="9" t="n">
        <v>2099.99</v>
      </c>
      <c r="DA69" t="inlineStr">
        <is>
          <t>SM-F971UZKEXAA</t>
        </is>
      </c>
      <c r="DB69" t="inlineStr">
        <is>
          <t>sm-f971uzkexaa</t>
        </is>
      </c>
      <c r="DD69">
        <f>CX69/CY69-1</f>
        <v/>
      </c>
      <c r="DE69">
        <f>CZ69/CY69-1</f>
        <v/>
      </c>
      <c r="DG69" s="9" t="n">
        <v>1199.99</v>
      </c>
      <c r="DH69" s="9" t="n">
        <v>1199.99</v>
      </c>
      <c r="DJ69" t="inlineStr">
        <is>
          <t>SM-F776ULIAXAA</t>
        </is>
      </c>
      <c r="DK69" t="inlineStr">
        <is>
          <t>sm-f776uliaxaa</t>
        </is>
      </c>
      <c r="DM69">
        <f>DG69/DH69-1</f>
        <v/>
      </c>
      <c r="DN69">
        <f>DI69/DH69-1</f>
        <v/>
      </c>
      <c r="DP69" s="9" t="n">
        <v>1199.99</v>
      </c>
      <c r="DQ69" s="9" t="n">
        <v>1199.99</v>
      </c>
      <c r="DS69" t="inlineStr">
        <is>
          <t>SM-F776UZWAXAA</t>
        </is>
      </c>
      <c r="DT69" t="inlineStr">
        <is>
          <t>sm-f776uzwaxaa</t>
        </is>
      </c>
      <c r="DV69">
        <f>DP69/DQ69-1</f>
        <v/>
      </c>
      <c r="DW69">
        <f>DR69/DQ69-1</f>
        <v/>
      </c>
      <c r="DY69" s="9" t="n">
        <v>1199.99</v>
      </c>
      <c r="DZ69" s="9" t="n">
        <v>1199.99</v>
      </c>
      <c r="EB69" t="inlineStr">
        <is>
          <t>SM-F776UZKAXAA</t>
        </is>
      </c>
      <c r="EC69" t="inlineStr">
        <is>
          <t>sm-f776uzkaxaa</t>
        </is>
      </c>
      <c r="EE69">
        <f>DY69/DZ69-1</f>
        <v/>
      </c>
      <c r="EF69">
        <f>EA69/DZ69-1</f>
        <v/>
      </c>
      <c r="EH69" s="9" t="n">
        <v>1399.99</v>
      </c>
      <c r="EI69" s="9" t="n">
        <v>1399.99</v>
      </c>
      <c r="EK69" t="inlineStr">
        <is>
          <t>SM-F776ULIEXAA</t>
        </is>
      </c>
      <c r="EL69" t="inlineStr">
        <is>
          <t>sm-f776uliexaa</t>
        </is>
      </c>
      <c r="EN69">
        <f>EH69/EI69-1</f>
        <v/>
      </c>
      <c r="EO69">
        <f>EJ69/EI69-1</f>
        <v/>
      </c>
      <c r="EQ69" s="9" t="n">
        <v>1399.99</v>
      </c>
      <c r="ER69" s="9" t="n">
        <v>1399.99</v>
      </c>
      <c r="ET69" t="inlineStr">
        <is>
          <t>SM-F776UZWEXAA</t>
        </is>
      </c>
      <c r="EU69" t="inlineStr">
        <is>
          <t>sm-f776uzwexaa</t>
        </is>
      </c>
      <c r="EW69">
        <f>EQ69/ER69-1</f>
        <v/>
      </c>
      <c r="EX69">
        <f>ES69/ER69-1</f>
        <v/>
      </c>
      <c r="EZ69" s="9" t="n">
        <v>1399.99</v>
      </c>
      <c r="FA69" s="9" t="n">
        <v>1399.99</v>
      </c>
      <c r="FC69" t="inlineStr">
        <is>
          <t>SM-F776UZKEXAA</t>
        </is>
      </c>
      <c r="FD69" t="inlineStr">
        <is>
          <t>sm-f776uzkexaa</t>
        </is>
      </c>
      <c r="FF69">
        <f>EZ69/FA69-1</f>
        <v/>
      </c>
      <c r="FG69">
        <f>FB69/FA69-1</f>
        <v/>
      </c>
    </row>
    <row r="70">
      <c r="B70" t="inlineStr">
        <is>
          <t>08 Aug 2026, 12:00</t>
        </is>
      </c>
      <c r="C70" s="9" t="n">
        <v>2099.99</v>
      </c>
      <c r="D70" s="9" t="n">
        <v>2099.99</v>
      </c>
      <c r="F70" t="inlineStr">
        <is>
          <t>SM-F976UZVAXAA</t>
        </is>
      </c>
      <c r="G70" t="inlineStr">
        <is>
          <t>sm-f976uzvaxaa</t>
        </is>
      </c>
      <c r="I70">
        <f>C70/D70-1</f>
        <v/>
      </c>
      <c r="J70">
        <f>E70/D70-1</f>
        <v/>
      </c>
      <c r="L70" s="9" t="n">
        <v>2099.99</v>
      </c>
      <c r="M70" s="9" t="n">
        <v>2099.99</v>
      </c>
      <c r="O70" t="inlineStr">
        <is>
          <t>SM-F976UZWAXAA</t>
        </is>
      </c>
      <c r="P70" t="inlineStr">
        <is>
          <t>sm-f976uzwaxaa</t>
        </is>
      </c>
      <c r="R70">
        <f>L70/M70-1</f>
        <v/>
      </c>
      <c r="S70">
        <f>N70/M70-1</f>
        <v/>
      </c>
      <c r="U70" s="9" t="n">
        <v>2099.99</v>
      </c>
      <c r="V70" s="9" t="n">
        <v>2099.99</v>
      </c>
      <c r="X70" t="inlineStr">
        <is>
          <t>SM-F976UZKAXAA</t>
        </is>
      </c>
      <c r="Y70" t="inlineStr">
        <is>
          <t>sm-f976uzkaxaa</t>
        </is>
      </c>
      <c r="AA70">
        <f>U70/V70-1</f>
        <v/>
      </c>
      <c r="AB70">
        <f>W70/V70-1</f>
        <v/>
      </c>
      <c r="AD70" s="9" t="n">
        <v>2299.99</v>
      </c>
      <c r="AE70" s="9" t="n">
        <v>2299.99</v>
      </c>
      <c r="AG70" t="inlineStr">
        <is>
          <t>SM-F976UZVEXAA</t>
        </is>
      </c>
      <c r="AH70" t="inlineStr">
        <is>
          <t>sm-f976uzvexaa</t>
        </is>
      </c>
      <c r="AJ70">
        <f>AD70/AE70-1</f>
        <v/>
      </c>
      <c r="AK70">
        <f>AF70/AE70-1</f>
        <v/>
      </c>
      <c r="AM70" s="9" t="n">
        <v>2299.99</v>
      </c>
      <c r="AN70" t="inlineStr">
        <is>
          <t>not available</t>
        </is>
      </c>
      <c r="AP70" t="inlineStr">
        <is>
          <t>SM-F976UZWEXAA</t>
        </is>
      </c>
      <c r="AQ70" t="inlineStr">
        <is>
          <t>not available</t>
        </is>
      </c>
      <c r="AS70">
        <f>AM70/AN70-1</f>
        <v/>
      </c>
      <c r="AT70">
        <f>AO70/AN70-1</f>
        <v/>
      </c>
      <c r="AV70" s="9" t="n">
        <v>2299.99</v>
      </c>
      <c r="AW70" s="9" t="n">
        <v>2299.99</v>
      </c>
      <c r="AY70" t="inlineStr">
        <is>
          <t>SM-F976UZKEXAA</t>
        </is>
      </c>
      <c r="AZ70" t="inlineStr">
        <is>
          <t>sm-f976uzkexaa</t>
        </is>
      </c>
      <c r="BB70">
        <f>AV70/AW70-1</f>
        <v/>
      </c>
      <c r="BC70">
        <f>AX70/AW70-1</f>
        <v/>
      </c>
      <c r="BE70" s="9" t="n">
        <v>1899.99</v>
      </c>
      <c r="BF70" s="9" t="n">
        <v>1899.99</v>
      </c>
      <c r="BH70" t="inlineStr">
        <is>
          <t>SM-F971ULVAXAA</t>
        </is>
      </c>
      <c r="BI70" t="inlineStr">
        <is>
          <t>sm-f971ulvaxaa</t>
        </is>
      </c>
      <c r="BK70">
        <f>BE70/BF70-1</f>
        <v/>
      </c>
      <c r="BL70">
        <f>BG70/BF70-1</f>
        <v/>
      </c>
      <c r="BN70" s="9" t="n">
        <v>1899.99</v>
      </c>
      <c r="BO70" s="9" t="n">
        <v>1899.99</v>
      </c>
      <c r="BQ70" t="inlineStr">
        <is>
          <t>SM-F971UZWAXAA</t>
        </is>
      </c>
      <c r="BR70" t="inlineStr">
        <is>
          <t>sm-f971uzwaxaa</t>
        </is>
      </c>
      <c r="BT70">
        <f>BN70/BO70-1</f>
        <v/>
      </c>
      <c r="BU70">
        <f>BP70/BO70-1</f>
        <v/>
      </c>
      <c r="BW70" s="9" t="n">
        <v>1899.99</v>
      </c>
      <c r="BX70" s="9" t="n">
        <v>1899.99</v>
      </c>
      <c r="BZ70" t="inlineStr">
        <is>
          <t>SM-F971UZKAXAA</t>
        </is>
      </c>
      <c r="CA70" t="inlineStr">
        <is>
          <t>sm-f971uzkaxaa</t>
        </is>
      </c>
      <c r="CC70">
        <f>BW70/BX70-1</f>
        <v/>
      </c>
      <c r="CD70">
        <f>BY70/BX70-1</f>
        <v/>
      </c>
      <c r="CF70" s="9" t="n">
        <v>2099.99</v>
      </c>
      <c r="CG70" s="9" t="n">
        <v>2099.99</v>
      </c>
      <c r="CI70" t="inlineStr">
        <is>
          <t>SM-F971ULVEXAA</t>
        </is>
      </c>
      <c r="CJ70" t="inlineStr">
        <is>
          <t>sm-f971ulvexaa</t>
        </is>
      </c>
      <c r="CL70">
        <f>CF70/CG70-1</f>
        <v/>
      </c>
      <c r="CM70">
        <f>CH70/CG70-1</f>
        <v/>
      </c>
      <c r="CO70" s="9" t="n">
        <v>2099.99</v>
      </c>
      <c r="CP70" s="9" t="n">
        <v>2099.99</v>
      </c>
      <c r="CR70" t="inlineStr">
        <is>
          <t>SM-F971UZWEXAA</t>
        </is>
      </c>
      <c r="CS70" t="inlineStr">
        <is>
          <t>sm-f971uzwexaa</t>
        </is>
      </c>
      <c r="CU70">
        <f>CO70/CP70-1</f>
        <v/>
      </c>
      <c r="CV70">
        <f>CQ70/CP70-1</f>
        <v/>
      </c>
      <c r="CX70" s="9" t="n">
        <v>2099.99</v>
      </c>
      <c r="CY70" s="9" t="n">
        <v>2099.99</v>
      </c>
      <c r="DA70" t="inlineStr">
        <is>
          <t>SM-F971UZKEXAA</t>
        </is>
      </c>
      <c r="DB70" t="inlineStr">
        <is>
          <t>sm-f971uzkexaa</t>
        </is>
      </c>
      <c r="DD70">
        <f>CX70/CY70-1</f>
        <v/>
      </c>
      <c r="DE70">
        <f>CZ70/CY70-1</f>
        <v/>
      </c>
      <c r="DG70" s="9" t="n">
        <v>1199.99</v>
      </c>
      <c r="DH70" s="9" t="n">
        <v>1199.99</v>
      </c>
      <c r="DJ70" t="inlineStr">
        <is>
          <t>SM-F776ULIAXAA</t>
        </is>
      </c>
      <c r="DK70" t="inlineStr">
        <is>
          <t>sm-f776uliaxaa</t>
        </is>
      </c>
      <c r="DM70">
        <f>DG70/DH70-1</f>
        <v/>
      </c>
      <c r="DN70">
        <f>DI70/DH70-1</f>
        <v/>
      </c>
      <c r="DP70" s="9" t="n">
        <v>1199.99</v>
      </c>
      <c r="DQ70" t="inlineStr">
        <is>
          <t>not available</t>
        </is>
      </c>
      <c r="DS70" t="inlineStr">
        <is>
          <t>SM-F776UZWAXAA</t>
        </is>
      </c>
      <c r="DT70" t="inlineStr">
        <is>
          <t>not available</t>
        </is>
      </c>
      <c r="DV70">
        <f>DP70/DQ70-1</f>
        <v/>
      </c>
      <c r="DW70">
        <f>DR70/DQ70-1</f>
        <v/>
      </c>
      <c r="DY70" s="9" t="n">
        <v>1199.99</v>
      </c>
      <c r="DZ70" s="9" t="n">
        <v>1199.99</v>
      </c>
      <c r="EB70" t="inlineStr">
        <is>
          <t>SM-F776UZKAXAA</t>
        </is>
      </c>
      <c r="EC70" t="inlineStr">
        <is>
          <t>sm-f776uzkaxaa</t>
        </is>
      </c>
      <c r="EE70">
        <f>DY70/DZ70-1</f>
        <v/>
      </c>
      <c r="EF70">
        <f>EA70/DZ70-1</f>
        <v/>
      </c>
      <c r="EH70" s="9" t="n">
        <v>1399.99</v>
      </c>
      <c r="EI70" s="9" t="n">
        <v>1399.99</v>
      </c>
      <c r="EK70" t="inlineStr">
        <is>
          <t>SM-F776ULIEXAA</t>
        </is>
      </c>
      <c r="EL70" t="inlineStr">
        <is>
          <t>sm-f776uliexaa</t>
        </is>
      </c>
      <c r="EN70">
        <f>EH70/EI70-1</f>
        <v/>
      </c>
      <c r="EO70">
        <f>EJ70/EI70-1</f>
        <v/>
      </c>
      <c r="EQ70" s="9" t="n">
        <v>1399.99</v>
      </c>
      <c r="ER70" s="9" t="n">
        <v>1399.99</v>
      </c>
      <c r="ET70" t="inlineStr">
        <is>
          <t>SM-F776UZWEXAA</t>
        </is>
      </c>
      <c r="EU70" t="inlineStr">
        <is>
          <t>sm-f776uzwexaa</t>
        </is>
      </c>
      <c r="EW70">
        <f>EQ70/ER70-1</f>
        <v/>
      </c>
      <c r="EX70">
        <f>ES70/ER70-1</f>
        <v/>
      </c>
      <c r="EZ70" s="9" t="n">
        <v>1399.99</v>
      </c>
      <c r="FA70" s="9" t="n">
        <v>1399.99</v>
      </c>
      <c r="FC70" t="inlineStr">
        <is>
          <t>SM-F776UZKEXAA</t>
        </is>
      </c>
      <c r="FD70" t="inlineStr">
        <is>
          <t>sm-f776uzkexaa</t>
        </is>
      </c>
      <c r="FF70">
        <f>EZ70/FA70-1</f>
        <v/>
      </c>
      <c r="FG70">
        <f>FB70/FA70-1</f>
        <v/>
      </c>
    </row>
    <row r="71">
      <c r="B71" t="inlineStr">
        <is>
          <t>08 Aug 2026, 18:00</t>
        </is>
      </c>
      <c r="C71" s="9" t="n">
        <v>2099.99</v>
      </c>
      <c r="D71" s="9" t="n">
        <v>2099.99</v>
      </c>
      <c r="F71" t="inlineStr">
        <is>
          <t>SM-F976UZVAXAA</t>
        </is>
      </c>
      <c r="G71" t="inlineStr">
        <is>
          <t>sm-f976uzvaxaa</t>
        </is>
      </c>
      <c r="I71">
        <f>C71/D71-1</f>
        <v/>
      </c>
      <c r="J71">
        <f>E71/D71-1</f>
        <v/>
      </c>
      <c r="L71" s="9" t="n">
        <v>2099.99</v>
      </c>
      <c r="M71" s="9" t="n">
        <v>2099.99</v>
      </c>
      <c r="O71" t="inlineStr">
        <is>
          <t>SM-F976UZWAXAA</t>
        </is>
      </c>
      <c r="P71" t="inlineStr">
        <is>
          <t>sm-f976uzwaxaa</t>
        </is>
      </c>
      <c r="R71">
        <f>L71/M71-1</f>
        <v/>
      </c>
      <c r="S71">
        <f>N71/M71-1</f>
        <v/>
      </c>
      <c r="U71" s="9" t="n">
        <v>2099.99</v>
      </c>
      <c r="V71" s="9" t="n">
        <v>2099.99</v>
      </c>
      <c r="X71" t="inlineStr">
        <is>
          <t>SM-F976UZKAXAA</t>
        </is>
      </c>
      <c r="Y71" t="inlineStr">
        <is>
          <t>sm-f976uzkaxaa</t>
        </is>
      </c>
      <c r="AA71">
        <f>U71/V71-1</f>
        <v/>
      </c>
      <c r="AB71">
        <f>W71/V71-1</f>
        <v/>
      </c>
      <c r="AD71" s="9" t="n">
        <v>2299.99</v>
      </c>
      <c r="AE71" s="9" t="n">
        <v>2299.99</v>
      </c>
      <c r="AG71" t="inlineStr">
        <is>
          <t>SM-F976UZVEXAA</t>
        </is>
      </c>
      <c r="AH71" t="inlineStr">
        <is>
          <t>sm-f976uzvexaa</t>
        </is>
      </c>
      <c r="AJ71">
        <f>AD71/AE71-1</f>
        <v/>
      </c>
      <c r="AK71">
        <f>AF71/AE71-1</f>
        <v/>
      </c>
      <c r="AM71" s="9" t="n">
        <v>2299.99</v>
      </c>
      <c r="AN71" s="9" t="n">
        <v>2299.99</v>
      </c>
      <c r="AP71" t="inlineStr">
        <is>
          <t>SM-F976UZWEXAA</t>
        </is>
      </c>
      <c r="AQ71" t="inlineStr">
        <is>
          <t>sm-f976uzwexaa</t>
        </is>
      </c>
      <c r="AS71">
        <f>AM71/AN71-1</f>
        <v/>
      </c>
      <c r="AT71">
        <f>AO71/AN71-1</f>
        <v/>
      </c>
      <c r="AV71" s="9" t="n">
        <v>2299.99</v>
      </c>
      <c r="AW71" s="9" t="n">
        <v>2299.99</v>
      </c>
      <c r="AY71" t="inlineStr">
        <is>
          <t>SM-F976UZKEXAA</t>
        </is>
      </c>
      <c r="AZ71" t="inlineStr">
        <is>
          <t>sm-f976uzkexaa</t>
        </is>
      </c>
      <c r="BB71">
        <f>AV71/AW71-1</f>
        <v/>
      </c>
      <c r="BC71">
        <f>AX71/AW71-1</f>
        <v/>
      </c>
      <c r="BE71" s="9" t="n">
        <v>1899.99</v>
      </c>
      <c r="BF71" s="9" t="n">
        <v>1899.99</v>
      </c>
      <c r="BH71" t="inlineStr">
        <is>
          <t>SM-F971ULVAXAA</t>
        </is>
      </c>
      <c r="BI71" t="inlineStr">
        <is>
          <t>sm-f971ulvaxaa</t>
        </is>
      </c>
      <c r="BK71">
        <f>BE71/BF71-1</f>
        <v/>
      </c>
      <c r="BL71">
        <f>BG71/BF71-1</f>
        <v/>
      </c>
      <c r="BN71" s="9" t="n">
        <v>1899.99</v>
      </c>
      <c r="BO71" s="9" t="n">
        <v>1899.99</v>
      </c>
      <c r="BQ71" t="inlineStr">
        <is>
          <t>SM-F971UZWAXAA</t>
        </is>
      </c>
      <c r="BR71" t="inlineStr">
        <is>
          <t>sm-f971uzwaxaa</t>
        </is>
      </c>
      <c r="BT71">
        <f>BN71/BO71-1</f>
        <v/>
      </c>
      <c r="BU71">
        <f>BP71/BO71-1</f>
        <v/>
      </c>
      <c r="BW71" s="9" t="n">
        <v>1899.99</v>
      </c>
      <c r="BX71" s="9" t="n">
        <v>1899.99</v>
      </c>
      <c r="BZ71" t="inlineStr">
        <is>
          <t>SM-F971UZKAXAA</t>
        </is>
      </c>
      <c r="CA71" t="inlineStr">
        <is>
          <t>sm-f971uzkaxaa</t>
        </is>
      </c>
      <c r="CC71">
        <f>BW71/BX71-1</f>
        <v/>
      </c>
      <c r="CD71">
        <f>BY71/BX71-1</f>
        <v/>
      </c>
      <c r="CF71" s="9" t="n">
        <v>2099.99</v>
      </c>
      <c r="CG71" s="9" t="n">
        <v>2099.99</v>
      </c>
      <c r="CI71" t="inlineStr">
        <is>
          <t>SM-F971ULVEXAA</t>
        </is>
      </c>
      <c r="CJ71" t="inlineStr">
        <is>
          <t>sm-f971ulvexaa</t>
        </is>
      </c>
      <c r="CL71">
        <f>CF71/CG71-1</f>
        <v/>
      </c>
      <c r="CM71">
        <f>CH71/CG71-1</f>
        <v/>
      </c>
      <c r="CO71" s="9" t="n">
        <v>2099.99</v>
      </c>
      <c r="CP71" s="9" t="n">
        <v>2099.99</v>
      </c>
      <c r="CR71" t="inlineStr">
        <is>
          <t>SM-F971UZWEXAA</t>
        </is>
      </c>
      <c r="CS71" t="inlineStr">
        <is>
          <t>sm-f971uzwexaa</t>
        </is>
      </c>
      <c r="CU71">
        <f>CO71/CP71-1</f>
        <v/>
      </c>
      <c r="CV71">
        <f>CQ71/CP71-1</f>
        <v/>
      </c>
      <c r="CX71" s="9" t="n">
        <v>2099.99</v>
      </c>
      <c r="CY71" s="9" t="n">
        <v>2099.99</v>
      </c>
      <c r="DA71" t="inlineStr">
        <is>
          <t>SM-F971UZKEXAA</t>
        </is>
      </c>
      <c r="DB71" t="inlineStr">
        <is>
          <t>sm-f971uzkexaa</t>
        </is>
      </c>
      <c r="DD71">
        <f>CX71/CY71-1</f>
        <v/>
      </c>
      <c r="DE71">
        <f>CZ71/CY71-1</f>
        <v/>
      </c>
      <c r="DG71" s="9" t="n">
        <v>1199.99</v>
      </c>
      <c r="DH71" s="9" t="n">
        <v>1199.99</v>
      </c>
      <c r="DJ71" t="inlineStr">
        <is>
          <t>SM-F776ULIAXAA</t>
        </is>
      </c>
      <c r="DK71" t="inlineStr">
        <is>
          <t>sm-f776uliaxaa</t>
        </is>
      </c>
      <c r="DM71">
        <f>DG71/DH71-1</f>
        <v/>
      </c>
      <c r="DN71">
        <f>DI71/DH71-1</f>
        <v/>
      </c>
      <c r="DP71" s="9" t="n">
        <v>1199.99</v>
      </c>
      <c r="DQ71" t="inlineStr">
        <is>
          <t>not available</t>
        </is>
      </c>
      <c r="DS71" t="inlineStr">
        <is>
          <t>SM-F776UZWAXAA</t>
        </is>
      </c>
      <c r="DT71" t="inlineStr">
        <is>
          <t>not available</t>
        </is>
      </c>
      <c r="DV71">
        <f>DP71/DQ71-1</f>
        <v/>
      </c>
      <c r="DW71">
        <f>DR71/DQ71-1</f>
        <v/>
      </c>
      <c r="DY71" s="9" t="n">
        <v>1199.99</v>
      </c>
      <c r="DZ71" s="9" t="n">
        <v>1199.99</v>
      </c>
      <c r="EB71" t="inlineStr">
        <is>
          <t>SM-F776UZKAXAA</t>
        </is>
      </c>
      <c r="EC71" t="inlineStr">
        <is>
          <t>sm-f776uzkaxaa</t>
        </is>
      </c>
      <c r="EE71">
        <f>DY71/DZ71-1</f>
        <v/>
      </c>
      <c r="EF71">
        <f>EA71/DZ71-1</f>
        <v/>
      </c>
      <c r="EH71" s="9" t="n">
        <v>1399.99</v>
      </c>
      <c r="EI71" s="9" t="n">
        <v>1399.99</v>
      </c>
      <c r="EK71" t="inlineStr">
        <is>
          <t>SM-F776ULIEXAA</t>
        </is>
      </c>
      <c r="EL71" t="inlineStr">
        <is>
          <t>sm-f776uliexaa</t>
        </is>
      </c>
      <c r="EN71">
        <f>EH71/EI71-1</f>
        <v/>
      </c>
      <c r="EO71">
        <f>EJ71/EI71-1</f>
        <v/>
      </c>
      <c r="EQ71" s="9" t="n">
        <v>1399.99</v>
      </c>
      <c r="ER71" s="9" t="n">
        <v>1399.99</v>
      </c>
      <c r="ET71" t="inlineStr">
        <is>
          <t>SM-F776UZWEXAA</t>
        </is>
      </c>
      <c r="EU71" t="inlineStr">
        <is>
          <t>sm-f776uzwexaa</t>
        </is>
      </c>
      <c r="EW71">
        <f>EQ71/ER71-1</f>
        <v/>
      </c>
      <c r="EX71">
        <f>ES71/ER71-1</f>
        <v/>
      </c>
      <c r="EZ71" s="9" t="n">
        <v>1399.99</v>
      </c>
      <c r="FA71" s="9" t="n">
        <v>1399.99</v>
      </c>
      <c r="FC71" t="inlineStr">
        <is>
          <t>SM-F776UZKEXAA</t>
        </is>
      </c>
      <c r="FD71" t="inlineStr">
        <is>
          <t>sm-f776uzkexaa</t>
        </is>
      </c>
      <c r="FF71">
        <f>EZ71/FA71-1</f>
        <v/>
      </c>
      <c r="FG71">
        <f>FB71/FA71-1</f>
        <v/>
      </c>
    </row>
    <row r="72">
      <c r="B72" t="inlineStr">
        <is>
          <t>09 Aug 2026, 00:00</t>
        </is>
      </c>
      <c r="C72" s="9" t="n">
        <v>2099.99</v>
      </c>
      <c r="D72" s="9" t="n">
        <v>2099.99</v>
      </c>
      <c r="F72" t="inlineStr">
        <is>
          <t>SM-F976UZVAXAA</t>
        </is>
      </c>
      <c r="G72" t="inlineStr">
        <is>
          <t>sm-f976uzvaxaa</t>
        </is>
      </c>
      <c r="I72">
        <f>C72/D72-1</f>
        <v/>
      </c>
      <c r="J72">
        <f>E72/D72-1</f>
        <v/>
      </c>
      <c r="L72" s="9" t="n">
        <v>2099.99</v>
      </c>
      <c r="M72" s="9" t="n">
        <v>2099.99</v>
      </c>
      <c r="O72" t="inlineStr">
        <is>
          <t>SM-F976UZWAXAA</t>
        </is>
      </c>
      <c r="P72" t="inlineStr">
        <is>
          <t>sm-f976uzwaxaa</t>
        </is>
      </c>
      <c r="R72">
        <f>L72/M72-1</f>
        <v/>
      </c>
      <c r="S72">
        <f>N72/M72-1</f>
        <v/>
      </c>
      <c r="U72" s="9" t="n">
        <v>2099.99</v>
      </c>
      <c r="V72" s="9" t="n">
        <v>2099.99</v>
      </c>
      <c r="X72" t="inlineStr">
        <is>
          <t>SM-F976UZKAXAA</t>
        </is>
      </c>
      <c r="Y72" t="inlineStr">
        <is>
          <t>sm-f976uzkaxaa</t>
        </is>
      </c>
      <c r="AA72">
        <f>U72/V72-1</f>
        <v/>
      </c>
      <c r="AB72">
        <f>W72/V72-1</f>
        <v/>
      </c>
      <c r="AD72" s="9" t="n">
        <v>2299.99</v>
      </c>
      <c r="AE72" s="9" t="n">
        <v>2299.99</v>
      </c>
      <c r="AG72" t="inlineStr">
        <is>
          <t>SM-F976UZVEXAA</t>
        </is>
      </c>
      <c r="AH72" t="inlineStr">
        <is>
          <t>sm-f976uzvexaa</t>
        </is>
      </c>
      <c r="AJ72">
        <f>AD72/AE72-1</f>
        <v/>
      </c>
      <c r="AK72">
        <f>AF72/AE72-1</f>
        <v/>
      </c>
      <c r="AM72" s="9" t="n">
        <v>2299.99</v>
      </c>
      <c r="AN72" s="9" t="n">
        <v>2299.99</v>
      </c>
      <c r="AP72" t="inlineStr">
        <is>
          <t>SM-F976UZWEXAA</t>
        </is>
      </c>
      <c r="AQ72" t="inlineStr">
        <is>
          <t>sm-f976uzwexaa</t>
        </is>
      </c>
      <c r="AS72">
        <f>AM72/AN72-1</f>
        <v/>
      </c>
      <c r="AT72">
        <f>AO72/AN72-1</f>
        <v/>
      </c>
      <c r="AV72" s="9" t="n">
        <v>2299.99</v>
      </c>
      <c r="AW72" s="9" t="n">
        <v>2299.99</v>
      </c>
      <c r="AY72" t="inlineStr">
        <is>
          <t>SM-F976UZKEXAA</t>
        </is>
      </c>
      <c r="AZ72" t="inlineStr">
        <is>
          <t>sm-f976uzkexaa</t>
        </is>
      </c>
      <c r="BB72">
        <f>AV72/AW72-1</f>
        <v/>
      </c>
      <c r="BC72">
        <f>AX72/AW72-1</f>
        <v/>
      </c>
      <c r="BE72" s="9" t="n">
        <v>1899.99</v>
      </c>
      <c r="BF72" s="9" t="n">
        <v>1899.99</v>
      </c>
      <c r="BH72" t="inlineStr">
        <is>
          <t>SM-F971ULVAXAA</t>
        </is>
      </c>
      <c r="BI72" t="inlineStr">
        <is>
          <t>sm-f971ulvaxaa</t>
        </is>
      </c>
      <c r="BK72">
        <f>BE72/BF72-1</f>
        <v/>
      </c>
      <c r="BL72">
        <f>BG72/BF72-1</f>
        <v/>
      </c>
      <c r="BN72" s="9" t="n">
        <v>1899.99</v>
      </c>
      <c r="BO72" s="9" t="n">
        <v>1899.99</v>
      </c>
      <c r="BQ72" t="inlineStr">
        <is>
          <t>SM-F971UZWAXAA</t>
        </is>
      </c>
      <c r="BR72" t="inlineStr">
        <is>
          <t>sm-f971uzwaxaa</t>
        </is>
      </c>
      <c r="BT72">
        <f>BN72/BO72-1</f>
        <v/>
      </c>
      <c r="BU72">
        <f>BP72/BO72-1</f>
        <v/>
      </c>
      <c r="BW72" s="9" t="n">
        <v>1899.99</v>
      </c>
      <c r="BX72" s="9" t="n">
        <v>1899.99</v>
      </c>
      <c r="BZ72" t="inlineStr">
        <is>
          <t>SM-F971UZKAXAA</t>
        </is>
      </c>
      <c r="CA72" t="inlineStr">
        <is>
          <t>sm-f971uzkaxaa</t>
        </is>
      </c>
      <c r="CC72">
        <f>BW72/BX72-1</f>
        <v/>
      </c>
      <c r="CD72">
        <f>BY72/BX72-1</f>
        <v/>
      </c>
      <c r="CF72" s="9" t="n">
        <v>2099.99</v>
      </c>
      <c r="CG72" s="9" t="n">
        <v>2099.99</v>
      </c>
      <c r="CI72" t="inlineStr">
        <is>
          <t>SM-F971ULVEXAA</t>
        </is>
      </c>
      <c r="CJ72" t="inlineStr">
        <is>
          <t>sm-f971ulvexaa</t>
        </is>
      </c>
      <c r="CL72">
        <f>CF72/CG72-1</f>
        <v/>
      </c>
      <c r="CM72">
        <f>CH72/CG72-1</f>
        <v/>
      </c>
      <c r="CO72" s="9" t="n">
        <v>2099.99</v>
      </c>
      <c r="CP72" s="9" t="n">
        <v>2099.99</v>
      </c>
      <c r="CR72" t="inlineStr">
        <is>
          <t>SM-F971UZWEXAA</t>
        </is>
      </c>
      <c r="CS72" t="inlineStr">
        <is>
          <t>sm-f971uzwexaa</t>
        </is>
      </c>
      <c r="CU72">
        <f>CO72/CP72-1</f>
        <v/>
      </c>
      <c r="CV72">
        <f>CQ72/CP72-1</f>
        <v/>
      </c>
      <c r="CX72" s="9" t="n">
        <v>2099.99</v>
      </c>
      <c r="CY72" s="9" t="n">
        <v>2099.99</v>
      </c>
      <c r="DA72" t="inlineStr">
        <is>
          <t>SM-F971UZKEXAA</t>
        </is>
      </c>
      <c r="DB72" t="inlineStr">
        <is>
          <t>sm-f971uzkexaa</t>
        </is>
      </c>
      <c r="DD72">
        <f>CX72/CY72-1</f>
        <v/>
      </c>
      <c r="DE72">
        <f>CZ72/CY72-1</f>
        <v/>
      </c>
      <c r="DG72" s="9" t="n">
        <v>1199.99</v>
      </c>
      <c r="DH72" s="9" t="n">
        <v>1199.99</v>
      </c>
      <c r="DJ72" t="inlineStr">
        <is>
          <t>SM-F776ULIAXAA</t>
        </is>
      </c>
      <c r="DK72" t="inlineStr">
        <is>
          <t>sm-f776uliaxaa</t>
        </is>
      </c>
      <c r="DM72">
        <f>DG72/DH72-1</f>
        <v/>
      </c>
      <c r="DN72">
        <f>DI72/DH72-1</f>
        <v/>
      </c>
      <c r="DP72" s="9" t="n">
        <v>1199.99</v>
      </c>
      <c r="DQ72" s="9" t="n">
        <v>1199.99</v>
      </c>
      <c r="DS72" t="inlineStr">
        <is>
          <t>SM-F776UZWAXAA</t>
        </is>
      </c>
      <c r="DT72" t="inlineStr">
        <is>
          <t>sm-f776uzwaxaa</t>
        </is>
      </c>
      <c r="DV72">
        <f>DP72/DQ72-1</f>
        <v/>
      </c>
      <c r="DW72">
        <f>DR72/DQ72-1</f>
        <v/>
      </c>
      <c r="DY72" s="9" t="n">
        <v>1199.99</v>
      </c>
      <c r="DZ72" s="9" t="n">
        <v>1199.99</v>
      </c>
      <c r="EB72" t="inlineStr">
        <is>
          <t>SM-F776UZKAXAA</t>
        </is>
      </c>
      <c r="EC72" t="inlineStr">
        <is>
          <t>sm-f776uzkaxaa</t>
        </is>
      </c>
      <c r="EE72">
        <f>DY72/DZ72-1</f>
        <v/>
      </c>
      <c r="EF72">
        <f>EA72/DZ72-1</f>
        <v/>
      </c>
      <c r="EH72" s="9" t="n">
        <v>1399.99</v>
      </c>
      <c r="EI72" s="9" t="n">
        <v>1399.99</v>
      </c>
      <c r="EK72" t="inlineStr">
        <is>
          <t>SM-F776ULIEXAA</t>
        </is>
      </c>
      <c r="EL72" t="inlineStr">
        <is>
          <t>sm-f776uliexaa</t>
        </is>
      </c>
      <c r="EN72">
        <f>EH72/EI72-1</f>
        <v/>
      </c>
      <c r="EO72">
        <f>EJ72/EI72-1</f>
        <v/>
      </c>
      <c r="EQ72" s="9" t="n">
        <v>1399.99</v>
      </c>
      <c r="ER72" s="9" t="n">
        <v>1399.99</v>
      </c>
      <c r="ET72" t="inlineStr">
        <is>
          <t>SM-F776UZWEXAA</t>
        </is>
      </c>
      <c r="EU72" t="inlineStr">
        <is>
          <t>sm-f776uzwexaa</t>
        </is>
      </c>
      <c r="EW72">
        <f>EQ72/ER72-1</f>
        <v/>
      </c>
      <c r="EX72">
        <f>ES72/ER72-1</f>
        <v/>
      </c>
      <c r="EZ72" s="9" t="n">
        <v>1399.99</v>
      </c>
      <c r="FA72" s="9" t="n">
        <v>1399.99</v>
      </c>
      <c r="FC72" t="inlineStr">
        <is>
          <t>SM-F776UZKEXAA</t>
        </is>
      </c>
      <c r="FD72" t="inlineStr">
        <is>
          <t>sm-f776uzkexaa</t>
        </is>
      </c>
      <c r="FF72">
        <f>EZ72/FA72-1</f>
        <v/>
      </c>
      <c r="FG72">
        <f>FB72/FA72-1</f>
        <v/>
      </c>
    </row>
    <row r="73">
      <c r="B73" t="inlineStr">
        <is>
          <t>09 Aug 2026, 06:00</t>
        </is>
      </c>
      <c r="C73" s="9" t="n">
        <v>2099.99</v>
      </c>
      <c r="D73" s="9" t="n">
        <v>2099.99</v>
      </c>
      <c r="F73" t="inlineStr">
        <is>
          <t>SM-F976UZVAXAA</t>
        </is>
      </c>
      <c r="G73" t="inlineStr">
        <is>
          <t>sm-f976uzvaxaa</t>
        </is>
      </c>
      <c r="I73">
        <f>C73/D73-1</f>
        <v/>
      </c>
      <c r="J73">
        <f>E73/D73-1</f>
        <v/>
      </c>
      <c r="L73" s="9" t="n">
        <v>2099.99</v>
      </c>
      <c r="M73" s="9" t="n">
        <v>2099.99</v>
      </c>
      <c r="O73" t="inlineStr">
        <is>
          <t>SM-F976UZWAXAA</t>
        </is>
      </c>
      <c r="P73" t="inlineStr">
        <is>
          <t>sm-f976uzwaxaa</t>
        </is>
      </c>
      <c r="R73">
        <f>L73/M73-1</f>
        <v/>
      </c>
      <c r="S73">
        <f>N73/M73-1</f>
        <v/>
      </c>
      <c r="U73" s="9" t="n">
        <v>2099.99</v>
      </c>
      <c r="V73" s="9" t="n">
        <v>2099.99</v>
      </c>
      <c r="X73" t="inlineStr">
        <is>
          <t>SM-F976UZKAXAA</t>
        </is>
      </c>
      <c r="Y73" t="inlineStr">
        <is>
          <t>sm-f976uzkaxaa</t>
        </is>
      </c>
      <c r="AA73">
        <f>U73/V73-1</f>
        <v/>
      </c>
      <c r="AB73">
        <f>W73/V73-1</f>
        <v/>
      </c>
      <c r="AD73" s="9" t="n">
        <v>2299.99</v>
      </c>
      <c r="AE73" s="9" t="n">
        <v>2299.99</v>
      </c>
      <c r="AG73" t="inlineStr">
        <is>
          <t>SM-F976UZVEXAA</t>
        </is>
      </c>
      <c r="AH73" t="inlineStr">
        <is>
          <t>sm-f976uzvexaa</t>
        </is>
      </c>
      <c r="AJ73">
        <f>AD73/AE73-1</f>
        <v/>
      </c>
      <c r="AK73">
        <f>AF73/AE73-1</f>
        <v/>
      </c>
      <c r="AM73" s="9" t="n">
        <v>2299.99</v>
      </c>
      <c r="AN73" s="9" t="n">
        <v>2299.99</v>
      </c>
      <c r="AP73" t="inlineStr">
        <is>
          <t>SM-F976UZWEXAA</t>
        </is>
      </c>
      <c r="AQ73" t="inlineStr">
        <is>
          <t>sm-f976uzwexaa</t>
        </is>
      </c>
      <c r="AS73">
        <f>AM73/AN73-1</f>
        <v/>
      </c>
      <c r="AT73">
        <f>AO73/AN73-1</f>
        <v/>
      </c>
      <c r="AV73" s="9" t="n">
        <v>2299.99</v>
      </c>
      <c r="AW73" s="9" t="n">
        <v>2299.99</v>
      </c>
      <c r="AY73" t="inlineStr">
        <is>
          <t>SM-F976UZKEXAA</t>
        </is>
      </c>
      <c r="AZ73" t="inlineStr">
        <is>
          <t>sm-f976uzkexaa</t>
        </is>
      </c>
      <c r="BB73">
        <f>AV73/AW73-1</f>
        <v/>
      </c>
      <c r="BC73">
        <f>AX73/AW73-1</f>
        <v/>
      </c>
      <c r="BE73" s="9" t="n">
        <v>1899.99</v>
      </c>
      <c r="BF73" s="9" t="n">
        <v>1899.99</v>
      </c>
      <c r="BH73" t="inlineStr">
        <is>
          <t>SM-F971ULVAXAA</t>
        </is>
      </c>
      <c r="BI73" t="inlineStr">
        <is>
          <t>sm-f971ulvaxaa</t>
        </is>
      </c>
      <c r="BK73">
        <f>BE73/BF73-1</f>
        <v/>
      </c>
      <c r="BL73">
        <f>BG73/BF73-1</f>
        <v/>
      </c>
      <c r="BN73" s="9" t="n">
        <v>1899.99</v>
      </c>
      <c r="BO73" s="9" t="n">
        <v>1899.99</v>
      </c>
      <c r="BQ73" t="inlineStr">
        <is>
          <t>SM-F971UZWAXAA</t>
        </is>
      </c>
      <c r="BR73" t="inlineStr">
        <is>
          <t>sm-f971uzwaxaa</t>
        </is>
      </c>
      <c r="BT73">
        <f>BN73/BO73-1</f>
        <v/>
      </c>
      <c r="BU73">
        <f>BP73/BO73-1</f>
        <v/>
      </c>
      <c r="BW73" s="9" t="n">
        <v>1899.99</v>
      </c>
      <c r="BX73" s="9" t="n">
        <v>1899.99</v>
      </c>
      <c r="BZ73" t="inlineStr">
        <is>
          <t>SM-F971UZKAXAA</t>
        </is>
      </c>
      <c r="CA73" t="inlineStr">
        <is>
          <t>sm-f971uzkaxaa</t>
        </is>
      </c>
      <c r="CC73">
        <f>BW73/BX73-1</f>
        <v/>
      </c>
      <c r="CD73">
        <f>BY73/BX73-1</f>
        <v/>
      </c>
      <c r="CF73" s="9" t="n">
        <v>2099.99</v>
      </c>
      <c r="CG73" s="9" t="n">
        <v>2099.99</v>
      </c>
      <c r="CI73" t="inlineStr">
        <is>
          <t>SM-F971ULVEXAA</t>
        </is>
      </c>
      <c r="CJ73" t="inlineStr">
        <is>
          <t>sm-f971ulvexaa</t>
        </is>
      </c>
      <c r="CL73">
        <f>CF73/CG73-1</f>
        <v/>
      </c>
      <c r="CM73">
        <f>CH73/CG73-1</f>
        <v/>
      </c>
      <c r="CO73" s="9" t="n">
        <v>2099.99</v>
      </c>
      <c r="CP73" s="9" t="n">
        <v>2099.99</v>
      </c>
      <c r="CR73" t="inlineStr">
        <is>
          <t>SM-F971UZWEXAA</t>
        </is>
      </c>
      <c r="CS73" t="inlineStr">
        <is>
          <t>sm-f971uzwexaa</t>
        </is>
      </c>
      <c r="CU73">
        <f>CO73/CP73-1</f>
        <v/>
      </c>
      <c r="CV73">
        <f>CQ73/CP73-1</f>
        <v/>
      </c>
      <c r="CX73" s="9" t="n">
        <v>2099.99</v>
      </c>
      <c r="CY73" s="9" t="n">
        <v>2099.99</v>
      </c>
      <c r="DA73" t="inlineStr">
        <is>
          <t>SM-F971UZKEXAA</t>
        </is>
      </c>
      <c r="DB73" t="inlineStr">
        <is>
          <t>sm-f971uzkexaa</t>
        </is>
      </c>
      <c r="DD73">
        <f>CX73/CY73-1</f>
        <v/>
      </c>
      <c r="DE73">
        <f>CZ73/CY73-1</f>
        <v/>
      </c>
      <c r="DG73" s="9" t="n">
        <v>1199.99</v>
      </c>
      <c r="DH73" s="9" t="n">
        <v>1199.99</v>
      </c>
      <c r="DJ73" t="inlineStr">
        <is>
          <t>SM-F776ULIAXAA</t>
        </is>
      </c>
      <c r="DK73" t="inlineStr">
        <is>
          <t>sm-f776uliaxaa</t>
        </is>
      </c>
      <c r="DM73">
        <f>DG73/DH73-1</f>
        <v/>
      </c>
      <c r="DN73">
        <f>DI73/DH73-1</f>
        <v/>
      </c>
      <c r="DP73" s="9" t="n">
        <v>1199.99</v>
      </c>
      <c r="DQ73" s="9" t="n">
        <v>1199.99</v>
      </c>
      <c r="DS73" t="inlineStr">
        <is>
          <t>SM-F776UZWAXAA</t>
        </is>
      </c>
      <c r="DT73" t="inlineStr">
        <is>
          <t>sm-f776uzwaxaa</t>
        </is>
      </c>
      <c r="DV73">
        <f>DP73/DQ73-1</f>
        <v/>
      </c>
      <c r="DW73">
        <f>DR73/DQ73-1</f>
        <v/>
      </c>
      <c r="DY73" s="9" t="n">
        <v>1199.99</v>
      </c>
      <c r="DZ73" s="9" t="n">
        <v>1199.99</v>
      </c>
      <c r="EB73" t="inlineStr">
        <is>
          <t>SM-F776UZKAXAA</t>
        </is>
      </c>
      <c r="EC73" t="inlineStr">
        <is>
          <t>sm-f776uzkaxaa</t>
        </is>
      </c>
      <c r="EE73">
        <f>DY73/DZ73-1</f>
        <v/>
      </c>
      <c r="EF73">
        <f>EA73/DZ73-1</f>
        <v/>
      </c>
      <c r="EH73" s="9" t="n">
        <v>1399.99</v>
      </c>
      <c r="EI73" t="inlineStr">
        <is>
          <t>not available</t>
        </is>
      </c>
      <c r="EK73" t="inlineStr">
        <is>
          <t>SM-F776ULIEXAA</t>
        </is>
      </c>
      <c r="EL73" t="inlineStr">
        <is>
          <t>not available</t>
        </is>
      </c>
      <c r="EN73">
        <f>EH73/EI73-1</f>
        <v/>
      </c>
      <c r="EO73">
        <f>EJ73/EI73-1</f>
        <v/>
      </c>
      <c r="EQ73" s="9" t="n">
        <v>1399.99</v>
      </c>
      <c r="ER73" s="9" t="n">
        <v>1399.99</v>
      </c>
      <c r="ET73" t="inlineStr">
        <is>
          <t>SM-F776UZWEXAA</t>
        </is>
      </c>
      <c r="EU73" t="inlineStr">
        <is>
          <t>sm-f776uzwexaa</t>
        </is>
      </c>
      <c r="EW73">
        <f>EQ73/ER73-1</f>
        <v/>
      </c>
      <c r="EX73">
        <f>ES73/ER73-1</f>
        <v/>
      </c>
      <c r="EZ73" s="9" t="n">
        <v>1399.99</v>
      </c>
      <c r="FA73" s="9" t="n">
        <v>1399.99</v>
      </c>
      <c r="FC73" t="inlineStr">
        <is>
          <t>SM-F776UZKEXAA</t>
        </is>
      </c>
      <c r="FD73" t="inlineStr">
        <is>
          <t>sm-f776uzkexaa</t>
        </is>
      </c>
      <c r="FF73">
        <f>EZ73/FA73-1</f>
        <v/>
      </c>
      <c r="FG73">
        <f>FB73/FA73-1</f>
        <v/>
      </c>
    </row>
    <row r="74">
      <c r="B74" t="inlineStr">
        <is>
          <t>09 Aug 2026, 12:00</t>
        </is>
      </c>
      <c r="C74" s="9" t="n">
        <v>2099.99</v>
      </c>
      <c r="D74" s="9" t="n">
        <v>2099.99</v>
      </c>
      <c r="F74" t="inlineStr">
        <is>
          <t>SM-F976UZVAXAA</t>
        </is>
      </c>
      <c r="G74" t="inlineStr">
        <is>
          <t>sm-f976uzvaxaa</t>
        </is>
      </c>
      <c r="I74">
        <f>C74/D74-1</f>
        <v/>
      </c>
      <c r="J74">
        <f>E74/D74-1</f>
        <v/>
      </c>
      <c r="L74" s="9" t="n">
        <v>2099.99</v>
      </c>
      <c r="M74" s="9" t="n">
        <v>2099.99</v>
      </c>
      <c r="O74" t="inlineStr">
        <is>
          <t>SM-F976UZWAXAA</t>
        </is>
      </c>
      <c r="P74" t="inlineStr">
        <is>
          <t>sm-f976uzwaxaa</t>
        </is>
      </c>
      <c r="R74">
        <f>L74/M74-1</f>
        <v/>
      </c>
      <c r="S74">
        <f>N74/M74-1</f>
        <v/>
      </c>
      <c r="U74" s="9" t="n">
        <v>2099.99</v>
      </c>
      <c r="V74" s="9" t="n">
        <v>2099.99</v>
      </c>
      <c r="X74" t="inlineStr">
        <is>
          <t>SM-F976UZKAXAA</t>
        </is>
      </c>
      <c r="Y74" t="inlineStr">
        <is>
          <t>sm-f976uzkaxaa</t>
        </is>
      </c>
      <c r="AA74">
        <f>U74/V74-1</f>
        <v/>
      </c>
      <c r="AB74">
        <f>W74/V74-1</f>
        <v/>
      </c>
      <c r="AD74" s="9" t="n">
        <v>2299.99</v>
      </c>
      <c r="AE74" s="9" t="n">
        <v>2299.99</v>
      </c>
      <c r="AG74" t="inlineStr">
        <is>
          <t>SM-F976UZVEXAA</t>
        </is>
      </c>
      <c r="AH74" t="inlineStr">
        <is>
          <t>sm-f976uzvexaa</t>
        </is>
      </c>
      <c r="AJ74">
        <f>AD74/AE74-1</f>
        <v/>
      </c>
      <c r="AK74">
        <f>AF74/AE74-1</f>
        <v/>
      </c>
      <c r="AM74" s="9" t="n">
        <v>2299.99</v>
      </c>
      <c r="AN74" s="9" t="n">
        <v>2299.99</v>
      </c>
      <c r="AP74" t="inlineStr">
        <is>
          <t>SM-F976UZWEXAA</t>
        </is>
      </c>
      <c r="AQ74" t="inlineStr">
        <is>
          <t>sm-f976uzwexaa</t>
        </is>
      </c>
      <c r="AS74">
        <f>AM74/AN74-1</f>
        <v/>
      </c>
      <c r="AT74">
        <f>AO74/AN74-1</f>
        <v/>
      </c>
      <c r="AV74" s="9" t="n">
        <v>2299.99</v>
      </c>
      <c r="AW74" s="9" t="n">
        <v>2299.99</v>
      </c>
      <c r="AY74" t="inlineStr">
        <is>
          <t>SM-F976UZKEXAA</t>
        </is>
      </c>
      <c r="AZ74" t="inlineStr">
        <is>
          <t>sm-f976uzkexaa</t>
        </is>
      </c>
      <c r="BB74">
        <f>AV74/AW74-1</f>
        <v/>
      </c>
      <c r="BC74">
        <f>AX74/AW74-1</f>
        <v/>
      </c>
      <c r="BE74" s="9" t="n">
        <v>1899.99</v>
      </c>
      <c r="BF74" s="9" t="n">
        <v>1899.99</v>
      </c>
      <c r="BH74" t="inlineStr">
        <is>
          <t>SM-F971ULVAXAA</t>
        </is>
      </c>
      <c r="BI74" t="inlineStr">
        <is>
          <t>sm-f971ulvaxaa</t>
        </is>
      </c>
      <c r="BK74">
        <f>BE74/BF74-1</f>
        <v/>
      </c>
      <c r="BL74">
        <f>BG74/BF74-1</f>
        <v/>
      </c>
      <c r="BN74" s="9" t="n">
        <v>1899.99</v>
      </c>
      <c r="BO74" s="9" t="n">
        <v>1899.99</v>
      </c>
      <c r="BQ74" t="inlineStr">
        <is>
          <t>SM-F971UZWAXAA</t>
        </is>
      </c>
      <c r="BR74" t="inlineStr">
        <is>
          <t>sm-f971uzwaxaa</t>
        </is>
      </c>
      <c r="BT74">
        <f>BN74/BO74-1</f>
        <v/>
      </c>
      <c r="BU74">
        <f>BP74/BO74-1</f>
        <v/>
      </c>
      <c r="BW74" s="9" t="n">
        <v>1899.99</v>
      </c>
      <c r="BX74" s="9" t="n">
        <v>1899.99</v>
      </c>
      <c r="BZ74" t="inlineStr">
        <is>
          <t>SM-F971UZKAXAA</t>
        </is>
      </c>
      <c r="CA74" t="inlineStr">
        <is>
          <t>sm-f971uzkaxaa</t>
        </is>
      </c>
      <c r="CC74">
        <f>BW74/BX74-1</f>
        <v/>
      </c>
      <c r="CD74">
        <f>BY74/BX74-1</f>
        <v/>
      </c>
      <c r="CF74" s="9" t="n">
        <v>2099.99</v>
      </c>
      <c r="CG74" s="9" t="n">
        <v>2099.99</v>
      </c>
      <c r="CI74" t="inlineStr">
        <is>
          <t>SM-F971ULVEXAA</t>
        </is>
      </c>
      <c r="CJ74" t="inlineStr">
        <is>
          <t>sm-f971ulvexaa</t>
        </is>
      </c>
      <c r="CL74">
        <f>CF74/CG74-1</f>
        <v/>
      </c>
      <c r="CM74">
        <f>CH74/CG74-1</f>
        <v/>
      </c>
      <c r="CO74" s="9" t="n">
        <v>2099.99</v>
      </c>
      <c r="CP74" s="9" t="n">
        <v>2099.99</v>
      </c>
      <c r="CR74" t="inlineStr">
        <is>
          <t>SM-F971UZWEXAA</t>
        </is>
      </c>
      <c r="CS74" t="inlineStr">
        <is>
          <t>sm-f971uzwexaa</t>
        </is>
      </c>
      <c r="CU74">
        <f>CO74/CP74-1</f>
        <v/>
      </c>
      <c r="CV74">
        <f>CQ74/CP74-1</f>
        <v/>
      </c>
      <c r="CX74" s="9" t="n">
        <v>2099.99</v>
      </c>
      <c r="CY74" s="9" t="n">
        <v>2099.99</v>
      </c>
      <c r="DA74" t="inlineStr">
        <is>
          <t>SM-F971UZKEXAA</t>
        </is>
      </c>
      <c r="DB74" t="inlineStr">
        <is>
          <t>sm-f971uzkexaa</t>
        </is>
      </c>
      <c r="DD74">
        <f>CX74/CY74-1</f>
        <v/>
      </c>
      <c r="DE74">
        <f>CZ74/CY74-1</f>
        <v/>
      </c>
      <c r="DG74" s="9" t="n">
        <v>1199.99</v>
      </c>
      <c r="DH74" s="9" t="n">
        <v>1199.99</v>
      </c>
      <c r="DJ74" t="inlineStr">
        <is>
          <t>SM-F776ULIAXAA</t>
        </is>
      </c>
      <c r="DK74" t="inlineStr">
        <is>
          <t>sm-f776uliaxaa</t>
        </is>
      </c>
      <c r="DM74">
        <f>DG74/DH74-1</f>
        <v/>
      </c>
      <c r="DN74">
        <f>DI74/DH74-1</f>
        <v/>
      </c>
      <c r="DP74" s="9" t="n">
        <v>1199.99</v>
      </c>
      <c r="DQ74" s="9" t="n">
        <v>1199.99</v>
      </c>
      <c r="DS74" t="inlineStr">
        <is>
          <t>SM-F776UZWAXAA</t>
        </is>
      </c>
      <c r="DT74" t="inlineStr">
        <is>
          <t>sm-f776uzwaxaa</t>
        </is>
      </c>
      <c r="DV74">
        <f>DP74/DQ74-1</f>
        <v/>
      </c>
      <c r="DW74">
        <f>DR74/DQ74-1</f>
        <v/>
      </c>
      <c r="DY74" s="9" t="n">
        <v>1199.99</v>
      </c>
      <c r="DZ74" s="9" t="n">
        <v>1199.99</v>
      </c>
      <c r="EB74" t="inlineStr">
        <is>
          <t>SM-F776UZKAXAA</t>
        </is>
      </c>
      <c r="EC74" t="inlineStr">
        <is>
          <t>sm-f776uzkaxaa</t>
        </is>
      </c>
      <c r="EE74">
        <f>DY74/DZ74-1</f>
        <v/>
      </c>
      <c r="EF74">
        <f>EA74/DZ74-1</f>
        <v/>
      </c>
      <c r="EH74" s="9" t="n">
        <v>1399.99</v>
      </c>
      <c r="EI74" s="9" t="n">
        <v>1399.99</v>
      </c>
      <c r="EK74" t="inlineStr">
        <is>
          <t>SM-F776ULIEXAA</t>
        </is>
      </c>
      <c r="EL74" t="inlineStr">
        <is>
          <t>sm-f776uliexaa</t>
        </is>
      </c>
      <c r="EN74">
        <f>EH74/EI74-1</f>
        <v/>
      </c>
      <c r="EO74">
        <f>EJ74/EI74-1</f>
        <v/>
      </c>
      <c r="EQ74" s="9" t="n">
        <v>1399.99</v>
      </c>
      <c r="ER74" s="9" t="n">
        <v>1399.99</v>
      </c>
      <c r="ET74" t="inlineStr">
        <is>
          <t>SM-F776UZWEXAA</t>
        </is>
      </c>
      <c r="EU74" t="inlineStr">
        <is>
          <t>sm-f776uzwexaa</t>
        </is>
      </c>
      <c r="EW74">
        <f>EQ74/ER74-1</f>
        <v/>
      </c>
      <c r="EX74">
        <f>ES74/ER74-1</f>
        <v/>
      </c>
      <c r="EZ74" s="9" t="n">
        <v>1399.99</v>
      </c>
      <c r="FA74" s="9" t="n">
        <v>1399.99</v>
      </c>
      <c r="FC74" t="inlineStr">
        <is>
          <t>SM-F776UZKEXAA</t>
        </is>
      </c>
      <c r="FD74" t="inlineStr">
        <is>
          <t>sm-f776uzkexaa</t>
        </is>
      </c>
      <c r="FF74">
        <f>EZ74/FA74-1</f>
        <v/>
      </c>
      <c r="FG74">
        <f>FB74/FA74-1</f>
        <v/>
      </c>
    </row>
    <row r="75">
      <c r="B75" t="inlineStr">
        <is>
          <t>09 Aug 2026, 18:00</t>
        </is>
      </c>
      <c r="C75" s="9" t="n">
        <v>2099.99</v>
      </c>
      <c r="D75" s="9" t="n">
        <v>2099.99</v>
      </c>
      <c r="F75" t="inlineStr">
        <is>
          <t>SM-F976UZVAXAA</t>
        </is>
      </c>
      <c r="G75" t="inlineStr">
        <is>
          <t>sm-f976uzvaxaa</t>
        </is>
      </c>
      <c r="I75">
        <f>C75/D75-1</f>
        <v/>
      </c>
      <c r="J75">
        <f>E75/D75-1</f>
        <v/>
      </c>
      <c r="L75" s="9" t="n">
        <v>2099.99</v>
      </c>
      <c r="M75" s="9" t="n">
        <v>2099.99</v>
      </c>
      <c r="O75" t="inlineStr">
        <is>
          <t>SM-F976UZWAXAA</t>
        </is>
      </c>
      <c r="P75" t="inlineStr">
        <is>
          <t>sm-f976uzwaxaa</t>
        </is>
      </c>
      <c r="R75">
        <f>L75/M75-1</f>
        <v/>
      </c>
      <c r="S75">
        <f>N75/M75-1</f>
        <v/>
      </c>
      <c r="U75" s="9" t="n">
        <v>2099.99</v>
      </c>
      <c r="V75" s="9" t="n">
        <v>2099.99</v>
      </c>
      <c r="X75" t="inlineStr">
        <is>
          <t>SM-F976UZKAXAA</t>
        </is>
      </c>
      <c r="Y75" t="inlineStr">
        <is>
          <t>sm-f976uzkaxaa</t>
        </is>
      </c>
      <c r="AA75">
        <f>U75/V75-1</f>
        <v/>
      </c>
      <c r="AB75">
        <f>W75/V75-1</f>
        <v/>
      </c>
      <c r="AD75" s="9" t="n">
        <v>2299.99</v>
      </c>
      <c r="AE75" s="9" t="n">
        <v>2299.99</v>
      </c>
      <c r="AG75" t="inlineStr">
        <is>
          <t>SM-F976UZVEXAA</t>
        </is>
      </c>
      <c r="AH75" t="inlineStr">
        <is>
          <t>sm-f976uzvexaa</t>
        </is>
      </c>
      <c r="AJ75">
        <f>AD75/AE75-1</f>
        <v/>
      </c>
      <c r="AK75">
        <f>AF75/AE75-1</f>
        <v/>
      </c>
      <c r="AM75" s="9" t="n">
        <v>2299.99</v>
      </c>
      <c r="AN75" s="9" t="n">
        <v>2299.99</v>
      </c>
      <c r="AP75" t="inlineStr">
        <is>
          <t>SM-F976UZWEXAA</t>
        </is>
      </c>
      <c r="AQ75" t="inlineStr">
        <is>
          <t>sm-f976uzwexaa</t>
        </is>
      </c>
      <c r="AS75">
        <f>AM75/AN75-1</f>
        <v/>
      </c>
      <c r="AT75">
        <f>AO75/AN75-1</f>
        <v/>
      </c>
      <c r="AV75" s="9" t="n">
        <v>2299.99</v>
      </c>
      <c r="AW75" s="9" t="n">
        <v>2299.99</v>
      </c>
      <c r="AY75" t="inlineStr">
        <is>
          <t>SM-F976UZKEXAA</t>
        </is>
      </c>
      <c r="AZ75" t="inlineStr">
        <is>
          <t>sm-f976uzkexaa</t>
        </is>
      </c>
      <c r="BB75">
        <f>AV75/AW75-1</f>
        <v/>
      </c>
      <c r="BC75">
        <f>AX75/AW75-1</f>
        <v/>
      </c>
      <c r="BE75" s="9" t="n">
        <v>1899.99</v>
      </c>
      <c r="BF75" s="9" t="n">
        <v>1899.99</v>
      </c>
      <c r="BH75" t="inlineStr">
        <is>
          <t>SM-F971ULVAXAA</t>
        </is>
      </c>
      <c r="BI75" t="inlineStr">
        <is>
          <t>sm-f971ulvaxaa</t>
        </is>
      </c>
      <c r="BK75">
        <f>BE75/BF75-1</f>
        <v/>
      </c>
      <c r="BL75">
        <f>BG75/BF75-1</f>
        <v/>
      </c>
      <c r="BN75" s="9" t="n">
        <v>1899.99</v>
      </c>
      <c r="BO75" s="9" t="n">
        <v>1899.99</v>
      </c>
      <c r="BQ75" t="inlineStr">
        <is>
          <t>SM-F971UZWAXAA</t>
        </is>
      </c>
      <c r="BR75" t="inlineStr">
        <is>
          <t>sm-f971uzwaxaa</t>
        </is>
      </c>
      <c r="BT75">
        <f>BN75/BO75-1</f>
        <v/>
      </c>
      <c r="BU75">
        <f>BP75/BO75-1</f>
        <v/>
      </c>
      <c r="BW75" s="9" t="n">
        <v>1899.99</v>
      </c>
      <c r="BX75" s="9" t="n">
        <v>1899.99</v>
      </c>
      <c r="BZ75" t="inlineStr">
        <is>
          <t>SM-F971UZKAXAA</t>
        </is>
      </c>
      <c r="CA75" t="inlineStr">
        <is>
          <t>sm-f971uzkaxaa</t>
        </is>
      </c>
      <c r="CC75">
        <f>BW75/BX75-1</f>
        <v/>
      </c>
      <c r="CD75">
        <f>BY75/BX75-1</f>
        <v/>
      </c>
      <c r="CF75" s="9" t="n">
        <v>2099.99</v>
      </c>
      <c r="CG75" s="9" t="n">
        <v>2099.99</v>
      </c>
      <c r="CI75" t="inlineStr">
        <is>
          <t>SM-F971ULVEXAA</t>
        </is>
      </c>
      <c r="CJ75" t="inlineStr">
        <is>
          <t>sm-f971ulvexaa</t>
        </is>
      </c>
      <c r="CL75">
        <f>CF75/CG75-1</f>
        <v/>
      </c>
      <c r="CM75">
        <f>CH75/CG75-1</f>
        <v/>
      </c>
      <c r="CO75" s="9" t="n">
        <v>2099.99</v>
      </c>
      <c r="CP75" s="9" t="n">
        <v>2099.99</v>
      </c>
      <c r="CR75" t="inlineStr">
        <is>
          <t>SM-F971UZWEXAA</t>
        </is>
      </c>
      <c r="CS75" t="inlineStr">
        <is>
          <t>sm-f971uzwexaa</t>
        </is>
      </c>
      <c r="CU75">
        <f>CO75/CP75-1</f>
        <v/>
      </c>
      <c r="CV75">
        <f>CQ75/CP75-1</f>
        <v/>
      </c>
      <c r="CX75" s="9" t="n">
        <v>2099.99</v>
      </c>
      <c r="CY75" s="9" t="n">
        <v>2099.99</v>
      </c>
      <c r="DA75" t="inlineStr">
        <is>
          <t>SM-F971UZKEXAA</t>
        </is>
      </c>
      <c r="DB75" t="inlineStr">
        <is>
          <t>sm-f971uzkexaa</t>
        </is>
      </c>
      <c r="DD75">
        <f>CX75/CY75-1</f>
        <v/>
      </c>
      <c r="DE75">
        <f>CZ75/CY75-1</f>
        <v/>
      </c>
      <c r="DG75" s="9" t="n">
        <v>1199.99</v>
      </c>
      <c r="DH75" s="9" t="n">
        <v>1199.99</v>
      </c>
      <c r="DJ75" t="inlineStr">
        <is>
          <t>SM-F776ULIAXAA</t>
        </is>
      </c>
      <c r="DK75" t="inlineStr">
        <is>
          <t>sm-f776uliaxaa</t>
        </is>
      </c>
      <c r="DM75">
        <f>DG75/DH75-1</f>
        <v/>
      </c>
      <c r="DN75">
        <f>DI75/DH75-1</f>
        <v/>
      </c>
      <c r="DP75" s="9" t="n">
        <v>1199.99</v>
      </c>
      <c r="DQ75" s="9" t="n">
        <v>1199.99</v>
      </c>
      <c r="DS75" t="inlineStr">
        <is>
          <t>SM-F776UZWAXAA</t>
        </is>
      </c>
      <c r="DT75" t="inlineStr">
        <is>
          <t>sm-f776uzwaxaa</t>
        </is>
      </c>
      <c r="DV75">
        <f>DP75/DQ75-1</f>
        <v/>
      </c>
      <c r="DW75">
        <f>DR75/DQ75-1</f>
        <v/>
      </c>
      <c r="DY75" s="9" t="n">
        <v>1199.99</v>
      </c>
      <c r="DZ75" s="9" t="n">
        <v>1199.99</v>
      </c>
      <c r="EB75" t="inlineStr">
        <is>
          <t>SM-F776UZKAXAA</t>
        </is>
      </c>
      <c r="EC75" t="inlineStr">
        <is>
          <t>sm-f776uzkaxaa</t>
        </is>
      </c>
      <c r="EE75">
        <f>DY75/DZ75-1</f>
        <v/>
      </c>
      <c r="EF75">
        <f>EA75/DZ75-1</f>
        <v/>
      </c>
      <c r="EH75" s="9" t="n">
        <v>1399.99</v>
      </c>
      <c r="EI75" s="9" t="n">
        <v>1399.99</v>
      </c>
      <c r="EK75" t="inlineStr">
        <is>
          <t>SM-F776ULIEXAA</t>
        </is>
      </c>
      <c r="EL75" t="inlineStr">
        <is>
          <t>sm-f776uliexaa</t>
        </is>
      </c>
      <c r="EN75">
        <f>EH75/EI75-1</f>
        <v/>
      </c>
      <c r="EO75">
        <f>EJ75/EI75-1</f>
        <v/>
      </c>
      <c r="EQ75" s="9" t="n">
        <v>1399.99</v>
      </c>
      <c r="ER75" s="9" t="n">
        <v>1399.99</v>
      </c>
      <c r="ET75" t="inlineStr">
        <is>
          <t>SM-F776UZWEXAA</t>
        </is>
      </c>
      <c r="EU75" t="inlineStr">
        <is>
          <t>sm-f776uzwexaa</t>
        </is>
      </c>
      <c r="EW75">
        <f>EQ75/ER75-1</f>
        <v/>
      </c>
      <c r="EX75">
        <f>ES75/ER75-1</f>
        <v/>
      </c>
      <c r="EZ75" s="9" t="n">
        <v>1399.99</v>
      </c>
      <c r="FA75" s="9" t="n">
        <v>1399.99</v>
      </c>
      <c r="FC75" t="inlineStr">
        <is>
          <t>SM-F776UZKEXAA</t>
        </is>
      </c>
      <c r="FD75" t="inlineStr">
        <is>
          <t>sm-f776uzkexaa</t>
        </is>
      </c>
      <c r="FF75">
        <f>EZ75/FA75-1</f>
        <v/>
      </c>
      <c r="FG75">
        <f>FB75/FA75-1</f>
        <v/>
      </c>
    </row>
    <row r="76">
      <c r="B76" t="inlineStr">
        <is>
          <t>10 Aug 2026, 00:00</t>
        </is>
      </c>
      <c r="C76" s="9" t="n">
        <v>2099.99</v>
      </c>
      <c r="D76" s="9" t="n">
        <v>2099.99</v>
      </c>
      <c r="F76" t="inlineStr">
        <is>
          <t>SM-F976UZVAXAA</t>
        </is>
      </c>
      <c r="G76" t="inlineStr">
        <is>
          <t>sm-f976uzvaxaa</t>
        </is>
      </c>
      <c r="I76">
        <f>C76/D76-1</f>
        <v/>
      </c>
      <c r="J76">
        <f>E76/D76-1</f>
        <v/>
      </c>
      <c r="L76" s="9" t="n">
        <v>2099.99</v>
      </c>
      <c r="M76" s="9" t="n">
        <v>2099.99</v>
      </c>
      <c r="O76" t="inlineStr">
        <is>
          <t>SM-F976UZWAXAA</t>
        </is>
      </c>
      <c r="P76" t="inlineStr">
        <is>
          <t>sm-f976uzwaxaa</t>
        </is>
      </c>
      <c r="R76">
        <f>L76/M76-1</f>
        <v/>
      </c>
      <c r="S76">
        <f>N76/M76-1</f>
        <v/>
      </c>
      <c r="U76" s="9" t="n">
        <v>2099.99</v>
      </c>
      <c r="V76" s="9" t="n">
        <v>2099.99</v>
      </c>
      <c r="X76" t="inlineStr">
        <is>
          <t>SM-F976UZKAXAA</t>
        </is>
      </c>
      <c r="Y76" t="inlineStr">
        <is>
          <t>sm-f976uzkaxaa</t>
        </is>
      </c>
      <c r="AA76">
        <f>U76/V76-1</f>
        <v/>
      </c>
      <c r="AB76">
        <f>W76/V76-1</f>
        <v/>
      </c>
      <c r="AD76" s="9" t="n">
        <v>2299.99</v>
      </c>
      <c r="AE76" s="9" t="n">
        <v>2299.99</v>
      </c>
      <c r="AG76" t="inlineStr">
        <is>
          <t>SM-F976UZVEXAA</t>
        </is>
      </c>
      <c r="AH76" t="inlineStr">
        <is>
          <t>sm-f976uzvexaa</t>
        </is>
      </c>
      <c r="AJ76">
        <f>AD76/AE76-1</f>
        <v/>
      </c>
      <c r="AK76">
        <f>AF76/AE76-1</f>
        <v/>
      </c>
      <c r="AM76" s="9" t="n">
        <v>2299.99</v>
      </c>
      <c r="AN76" s="9" t="n">
        <v>2299.99</v>
      </c>
      <c r="AP76" t="inlineStr">
        <is>
          <t>SM-F976UZWEXAA</t>
        </is>
      </c>
      <c r="AQ76" t="inlineStr">
        <is>
          <t>sm-f976uzwexaa</t>
        </is>
      </c>
      <c r="AS76">
        <f>AM76/AN76-1</f>
        <v/>
      </c>
      <c r="AT76">
        <f>AO76/AN76-1</f>
        <v/>
      </c>
      <c r="AV76" s="9" t="n">
        <v>2299.99</v>
      </c>
      <c r="AW76" s="9" t="n">
        <v>2299.99</v>
      </c>
      <c r="AY76" t="inlineStr">
        <is>
          <t>SM-F976UZKEXAA</t>
        </is>
      </c>
      <c r="AZ76" t="inlineStr">
        <is>
          <t>sm-f976uzkexaa</t>
        </is>
      </c>
      <c r="BB76">
        <f>AV76/AW76-1</f>
        <v/>
      </c>
      <c r="BC76">
        <f>AX76/AW76-1</f>
        <v/>
      </c>
      <c r="BE76" s="9" t="n">
        <v>1899.99</v>
      </c>
      <c r="BF76" s="9" t="n">
        <v>1899.99</v>
      </c>
      <c r="BH76" t="inlineStr">
        <is>
          <t>SM-F971ULVAXAA</t>
        </is>
      </c>
      <c r="BI76" t="inlineStr">
        <is>
          <t>sm-f971ulvaxaa</t>
        </is>
      </c>
      <c r="BK76">
        <f>BE76/BF76-1</f>
        <v/>
      </c>
      <c r="BL76">
        <f>BG76/BF76-1</f>
        <v/>
      </c>
      <c r="BN76" s="9" t="n">
        <v>1899.99</v>
      </c>
      <c r="BO76" s="9" t="n">
        <v>1899.99</v>
      </c>
      <c r="BQ76" t="inlineStr">
        <is>
          <t>SM-F971UZWAXAA</t>
        </is>
      </c>
      <c r="BR76" t="inlineStr">
        <is>
          <t>sm-f971uzwaxaa</t>
        </is>
      </c>
      <c r="BT76">
        <f>BN76/BO76-1</f>
        <v/>
      </c>
      <c r="BU76">
        <f>BP76/BO76-1</f>
        <v/>
      </c>
      <c r="BW76" s="9" t="n">
        <v>1899.99</v>
      </c>
      <c r="BX76" s="9" t="n">
        <v>1899.99</v>
      </c>
      <c r="BZ76" t="inlineStr">
        <is>
          <t>SM-F971UZKAXAA</t>
        </is>
      </c>
      <c r="CA76" t="inlineStr">
        <is>
          <t>sm-f971uzkaxaa</t>
        </is>
      </c>
      <c r="CC76">
        <f>BW76/BX76-1</f>
        <v/>
      </c>
      <c r="CD76">
        <f>BY76/BX76-1</f>
        <v/>
      </c>
      <c r="CF76" s="9" t="n">
        <v>2099.99</v>
      </c>
      <c r="CG76" s="9" t="n">
        <v>2099.99</v>
      </c>
      <c r="CI76" t="inlineStr">
        <is>
          <t>SM-F971ULVEXAA</t>
        </is>
      </c>
      <c r="CJ76" t="inlineStr">
        <is>
          <t>sm-f971ulvexaa</t>
        </is>
      </c>
      <c r="CL76">
        <f>CF76/CG76-1</f>
        <v/>
      </c>
      <c r="CM76">
        <f>CH76/CG76-1</f>
        <v/>
      </c>
      <c r="CO76" s="9" t="n">
        <v>2099.99</v>
      </c>
      <c r="CP76" s="9" t="n">
        <v>2099.99</v>
      </c>
      <c r="CR76" t="inlineStr">
        <is>
          <t>SM-F971UZWEXAA</t>
        </is>
      </c>
      <c r="CS76" t="inlineStr">
        <is>
          <t>sm-f971uzwexaa</t>
        </is>
      </c>
      <c r="CU76">
        <f>CO76/CP76-1</f>
        <v/>
      </c>
      <c r="CV76">
        <f>CQ76/CP76-1</f>
        <v/>
      </c>
      <c r="CX76" s="9" t="n">
        <v>2099.99</v>
      </c>
      <c r="CY76" s="9" t="n">
        <v>2099.99</v>
      </c>
      <c r="DA76" t="inlineStr">
        <is>
          <t>SM-F971UZKEXAA</t>
        </is>
      </c>
      <c r="DB76" t="inlineStr">
        <is>
          <t>sm-f971uzkexaa</t>
        </is>
      </c>
      <c r="DD76">
        <f>CX76/CY76-1</f>
        <v/>
      </c>
      <c r="DE76">
        <f>CZ76/CY76-1</f>
        <v/>
      </c>
      <c r="DG76" s="9" t="n">
        <v>1199.99</v>
      </c>
      <c r="DH76" s="9" t="n">
        <v>1199.99</v>
      </c>
      <c r="DJ76" t="inlineStr">
        <is>
          <t>SM-F776ULIAXAA</t>
        </is>
      </c>
      <c r="DK76" t="inlineStr">
        <is>
          <t>sm-f776uliaxaa</t>
        </is>
      </c>
      <c r="DM76">
        <f>DG76/DH76-1</f>
        <v/>
      </c>
      <c r="DN76">
        <f>DI76/DH76-1</f>
        <v/>
      </c>
      <c r="DP76" s="9" t="n">
        <v>1199.99</v>
      </c>
      <c r="DQ76" s="9" t="n">
        <v>1199.99</v>
      </c>
      <c r="DS76" t="inlineStr">
        <is>
          <t>SM-F776UZWAXAA</t>
        </is>
      </c>
      <c r="DT76" t="inlineStr">
        <is>
          <t>sm-f776uzwaxaa</t>
        </is>
      </c>
      <c r="DV76">
        <f>DP76/DQ76-1</f>
        <v/>
      </c>
      <c r="DW76">
        <f>DR76/DQ76-1</f>
        <v/>
      </c>
      <c r="DY76" s="9" t="n">
        <v>1199.99</v>
      </c>
      <c r="DZ76" s="9" t="n">
        <v>1199.99</v>
      </c>
      <c r="EB76" t="inlineStr">
        <is>
          <t>SM-F776UZKAXAA</t>
        </is>
      </c>
      <c r="EC76" t="inlineStr">
        <is>
          <t>sm-f776uzkaxaa</t>
        </is>
      </c>
      <c r="EE76">
        <f>DY76/DZ76-1</f>
        <v/>
      </c>
      <c r="EF76">
        <f>EA76/DZ76-1</f>
        <v/>
      </c>
      <c r="EH76" s="9" t="n">
        <v>1399.99</v>
      </c>
      <c r="EI76" s="9" t="n">
        <v>1399.99</v>
      </c>
      <c r="EK76" t="inlineStr">
        <is>
          <t>SM-F776ULIEXAA</t>
        </is>
      </c>
      <c r="EL76" t="inlineStr">
        <is>
          <t>sm-f776uliexaa</t>
        </is>
      </c>
      <c r="EN76">
        <f>EH76/EI76-1</f>
        <v/>
      </c>
      <c r="EO76">
        <f>EJ76/EI76-1</f>
        <v/>
      </c>
      <c r="EQ76" s="9" t="n">
        <v>1399.99</v>
      </c>
      <c r="ER76" s="9" t="n">
        <v>1399.99</v>
      </c>
      <c r="ET76" t="inlineStr">
        <is>
          <t>SM-F776UZWEXAA</t>
        </is>
      </c>
      <c r="EU76" t="inlineStr">
        <is>
          <t>sm-f776uzwexaa</t>
        </is>
      </c>
      <c r="EW76">
        <f>EQ76/ER76-1</f>
        <v/>
      </c>
      <c r="EX76">
        <f>ES76/ER76-1</f>
        <v/>
      </c>
      <c r="EZ76" s="9" t="n">
        <v>1399.99</v>
      </c>
      <c r="FA76" s="9" t="n">
        <v>1399.99</v>
      </c>
      <c r="FC76" t="inlineStr">
        <is>
          <t>SM-F776UZKEXAA</t>
        </is>
      </c>
      <c r="FD76" t="inlineStr">
        <is>
          <t>sm-f776uzkexaa</t>
        </is>
      </c>
      <c r="FF76">
        <f>EZ76/FA76-1</f>
        <v/>
      </c>
      <c r="FG76">
        <f>FB76/FA76-1</f>
        <v/>
      </c>
    </row>
    <row r="77">
      <c r="B77" t="inlineStr">
        <is>
          <t>10 Aug 2026, 06:00</t>
        </is>
      </c>
      <c r="C77" s="9" t="n">
        <v>2099.99</v>
      </c>
      <c r="D77" s="9" t="n">
        <v>2099.99</v>
      </c>
      <c r="F77" t="inlineStr">
        <is>
          <t>SM-F976UZVAXAA</t>
        </is>
      </c>
      <c r="G77" t="inlineStr">
        <is>
          <t>sm-f976uzvaxaa</t>
        </is>
      </c>
      <c r="I77">
        <f>C77/D77-1</f>
        <v/>
      </c>
      <c r="J77">
        <f>E77/D77-1</f>
        <v/>
      </c>
      <c r="L77" s="9" t="n">
        <v>2099.99</v>
      </c>
      <c r="M77" s="9" t="n">
        <v>2099.99</v>
      </c>
      <c r="O77" t="inlineStr">
        <is>
          <t>SM-F976UZWAXAA</t>
        </is>
      </c>
      <c r="P77" t="inlineStr">
        <is>
          <t>sm-f976uzwaxaa</t>
        </is>
      </c>
      <c r="R77">
        <f>L77/M77-1</f>
        <v/>
      </c>
      <c r="S77">
        <f>N77/M77-1</f>
        <v/>
      </c>
      <c r="U77" s="9" t="n">
        <v>2099.99</v>
      </c>
      <c r="V77" s="9" t="n">
        <v>2099.99</v>
      </c>
      <c r="X77" t="inlineStr">
        <is>
          <t>SM-F976UZKAXAA</t>
        </is>
      </c>
      <c r="Y77" t="inlineStr">
        <is>
          <t>sm-f976uzkaxaa</t>
        </is>
      </c>
      <c r="AA77">
        <f>U77/V77-1</f>
        <v/>
      </c>
      <c r="AB77">
        <f>W77/V77-1</f>
        <v/>
      </c>
      <c r="AD77" s="9" t="n">
        <v>2299.99</v>
      </c>
      <c r="AE77" s="9" t="n">
        <v>2299.99</v>
      </c>
      <c r="AG77" t="inlineStr">
        <is>
          <t>SM-F976UZVEXAA</t>
        </is>
      </c>
      <c r="AH77" t="inlineStr">
        <is>
          <t>sm-f976uzvexaa</t>
        </is>
      </c>
      <c r="AJ77">
        <f>AD77/AE77-1</f>
        <v/>
      </c>
      <c r="AK77">
        <f>AF77/AE77-1</f>
        <v/>
      </c>
      <c r="AM77" s="9" t="n">
        <v>2299.99</v>
      </c>
      <c r="AN77" s="9" t="n">
        <v>2299.99</v>
      </c>
      <c r="AP77" t="inlineStr">
        <is>
          <t>SM-F976UZWEXAA</t>
        </is>
      </c>
      <c r="AQ77" t="inlineStr">
        <is>
          <t>sm-f976uzwexaa</t>
        </is>
      </c>
      <c r="AS77">
        <f>AM77/AN77-1</f>
        <v/>
      </c>
      <c r="AT77">
        <f>AO77/AN77-1</f>
        <v/>
      </c>
      <c r="AV77" s="9" t="n">
        <v>2299.99</v>
      </c>
      <c r="AW77" s="9" t="n">
        <v>2299.99</v>
      </c>
      <c r="AY77" t="inlineStr">
        <is>
          <t>SM-F976UZKEXAA</t>
        </is>
      </c>
      <c r="AZ77" t="inlineStr">
        <is>
          <t>sm-f976uzkexaa</t>
        </is>
      </c>
      <c r="BB77">
        <f>AV77/AW77-1</f>
        <v/>
      </c>
      <c r="BC77">
        <f>AX77/AW77-1</f>
        <v/>
      </c>
      <c r="BE77" s="9" t="n">
        <v>1899.99</v>
      </c>
      <c r="BF77" s="9" t="n">
        <v>1899.99</v>
      </c>
      <c r="BH77" t="inlineStr">
        <is>
          <t>SM-F971ULVAXAA</t>
        </is>
      </c>
      <c r="BI77" t="inlineStr">
        <is>
          <t>sm-f971ulvaxaa</t>
        </is>
      </c>
      <c r="BK77">
        <f>BE77/BF77-1</f>
        <v/>
      </c>
      <c r="BL77">
        <f>BG77/BF77-1</f>
        <v/>
      </c>
      <c r="BN77" s="9" t="n">
        <v>1899.99</v>
      </c>
      <c r="BO77" s="9" t="n">
        <v>1899.99</v>
      </c>
      <c r="BQ77" t="inlineStr">
        <is>
          <t>SM-F971UZWAXAA</t>
        </is>
      </c>
      <c r="BR77" t="inlineStr">
        <is>
          <t>sm-f971uzwaxaa</t>
        </is>
      </c>
      <c r="BT77">
        <f>BN77/BO77-1</f>
        <v/>
      </c>
      <c r="BU77">
        <f>BP77/BO77-1</f>
        <v/>
      </c>
      <c r="BW77" s="9" t="n">
        <v>1899.99</v>
      </c>
      <c r="BX77" s="9" t="n">
        <v>1899.99</v>
      </c>
      <c r="BZ77" t="inlineStr">
        <is>
          <t>SM-F971UZKAXAA</t>
        </is>
      </c>
      <c r="CA77" t="inlineStr">
        <is>
          <t>sm-f971uzkaxaa</t>
        </is>
      </c>
      <c r="CC77">
        <f>BW77/BX77-1</f>
        <v/>
      </c>
      <c r="CD77">
        <f>BY77/BX77-1</f>
        <v/>
      </c>
      <c r="CF77" s="9" t="n">
        <v>2099.99</v>
      </c>
      <c r="CG77" s="9" t="n">
        <v>2099.99</v>
      </c>
      <c r="CI77" t="inlineStr">
        <is>
          <t>SM-F971ULVEXAA</t>
        </is>
      </c>
      <c r="CJ77" t="inlineStr">
        <is>
          <t>sm-f971ulvexaa</t>
        </is>
      </c>
      <c r="CL77">
        <f>CF77/CG77-1</f>
        <v/>
      </c>
      <c r="CM77">
        <f>CH77/CG77-1</f>
        <v/>
      </c>
      <c r="CO77" s="9" t="n">
        <v>2099.99</v>
      </c>
      <c r="CP77" s="9" t="n">
        <v>2099.99</v>
      </c>
      <c r="CR77" t="inlineStr">
        <is>
          <t>SM-F971UZWEXAA</t>
        </is>
      </c>
      <c r="CS77" t="inlineStr">
        <is>
          <t>sm-f971uzwexaa</t>
        </is>
      </c>
      <c r="CU77">
        <f>CO77/CP77-1</f>
        <v/>
      </c>
      <c r="CV77">
        <f>CQ77/CP77-1</f>
        <v/>
      </c>
      <c r="CX77" s="9" t="n">
        <v>2099.99</v>
      </c>
      <c r="CY77" s="9" t="n">
        <v>2099.99</v>
      </c>
      <c r="DA77" t="inlineStr">
        <is>
          <t>SM-F971UZKEXAA</t>
        </is>
      </c>
      <c r="DB77" t="inlineStr">
        <is>
          <t>sm-f971uzkexaa</t>
        </is>
      </c>
      <c r="DD77">
        <f>CX77/CY77-1</f>
        <v/>
      </c>
      <c r="DE77">
        <f>CZ77/CY77-1</f>
        <v/>
      </c>
      <c r="DG77" s="9" t="n">
        <v>1199.99</v>
      </c>
      <c r="DH77" s="9" t="n">
        <v>1199.99</v>
      </c>
      <c r="DJ77" t="inlineStr">
        <is>
          <t>SM-F776ULIAXAA</t>
        </is>
      </c>
      <c r="DK77" t="inlineStr">
        <is>
          <t>sm-f776uliaxaa</t>
        </is>
      </c>
      <c r="DM77">
        <f>DG77/DH77-1</f>
        <v/>
      </c>
      <c r="DN77">
        <f>DI77/DH77-1</f>
        <v/>
      </c>
      <c r="DP77" s="9" t="n">
        <v>1199.99</v>
      </c>
      <c r="DQ77" s="9" t="n">
        <v>1199.99</v>
      </c>
      <c r="DS77" t="inlineStr">
        <is>
          <t>SM-F776UZWAXAA</t>
        </is>
      </c>
      <c r="DT77" t="inlineStr">
        <is>
          <t>sm-f776uzwaxaa</t>
        </is>
      </c>
      <c r="DV77">
        <f>DP77/DQ77-1</f>
        <v/>
      </c>
      <c r="DW77">
        <f>DR77/DQ77-1</f>
        <v/>
      </c>
      <c r="DY77" s="9" t="n">
        <v>1199.99</v>
      </c>
      <c r="DZ77" s="9" t="n">
        <v>1199.99</v>
      </c>
      <c r="EB77" t="inlineStr">
        <is>
          <t>SM-F776UZKAXAA</t>
        </is>
      </c>
      <c r="EC77" t="inlineStr">
        <is>
          <t>sm-f776uzkaxaa</t>
        </is>
      </c>
      <c r="EE77">
        <f>DY77/DZ77-1</f>
        <v/>
      </c>
      <c r="EF77">
        <f>EA77/DZ77-1</f>
        <v/>
      </c>
      <c r="EH77" s="9" t="n">
        <v>1399.99</v>
      </c>
      <c r="EI77" s="9" t="n">
        <v>1399.99</v>
      </c>
      <c r="EK77" t="inlineStr">
        <is>
          <t>SM-F776ULIEXAA</t>
        </is>
      </c>
      <c r="EL77" t="inlineStr">
        <is>
          <t>sm-f776uliexaa</t>
        </is>
      </c>
      <c r="EN77">
        <f>EH77/EI77-1</f>
        <v/>
      </c>
      <c r="EO77">
        <f>EJ77/EI77-1</f>
        <v/>
      </c>
      <c r="EQ77" s="9" t="n">
        <v>1399.99</v>
      </c>
      <c r="ER77" s="9" t="n">
        <v>1399.99</v>
      </c>
      <c r="ET77" t="inlineStr">
        <is>
          <t>SM-F776UZWEXAA</t>
        </is>
      </c>
      <c r="EU77" t="inlineStr">
        <is>
          <t>sm-f776uzwexaa</t>
        </is>
      </c>
      <c r="EW77">
        <f>EQ77/ER77-1</f>
        <v/>
      </c>
      <c r="EX77">
        <f>ES77/ER77-1</f>
        <v/>
      </c>
      <c r="EZ77" s="9" t="n">
        <v>1399.99</v>
      </c>
      <c r="FA77" s="9" t="n">
        <v>1399.99</v>
      </c>
      <c r="FC77" t="inlineStr">
        <is>
          <t>SM-F776UZKEXAA</t>
        </is>
      </c>
      <c r="FD77" t="inlineStr">
        <is>
          <t>sm-f776uzkexaa</t>
        </is>
      </c>
      <c r="FF77">
        <f>EZ77/FA77-1</f>
        <v/>
      </c>
      <c r="FG77">
        <f>FB77/FA77-1</f>
        <v/>
      </c>
    </row>
    <row r="78">
      <c r="B78" t="inlineStr">
        <is>
          <t>10 Aug 2026, 12:00</t>
        </is>
      </c>
      <c r="C78" s="9" t="n">
        <v>2099.99</v>
      </c>
      <c r="D78" s="9" t="n">
        <v>2099.99</v>
      </c>
      <c r="F78" t="inlineStr">
        <is>
          <t>SM-F976UZVAXAA</t>
        </is>
      </c>
      <c r="G78" t="inlineStr">
        <is>
          <t>sm-f976uzvaxaa</t>
        </is>
      </c>
      <c r="I78">
        <f>C78/D78-1</f>
        <v/>
      </c>
      <c r="J78">
        <f>E78/D78-1</f>
        <v/>
      </c>
      <c r="L78" s="9" t="n">
        <v>2099.99</v>
      </c>
      <c r="M78" s="9" t="n">
        <v>2099.99</v>
      </c>
      <c r="O78" t="inlineStr">
        <is>
          <t>SM-F976UZWAXAA</t>
        </is>
      </c>
      <c r="P78" t="inlineStr">
        <is>
          <t>sm-f976uzwaxaa</t>
        </is>
      </c>
      <c r="R78">
        <f>L78/M78-1</f>
        <v/>
      </c>
      <c r="S78">
        <f>N78/M78-1</f>
        <v/>
      </c>
      <c r="U78" s="9" t="n">
        <v>2099.99</v>
      </c>
      <c r="V78" s="9" t="n">
        <v>2099.99</v>
      </c>
      <c r="X78" t="inlineStr">
        <is>
          <t>SM-F976UZKAXAA</t>
        </is>
      </c>
      <c r="Y78" t="inlineStr">
        <is>
          <t>sm-f976uzkaxaa</t>
        </is>
      </c>
      <c r="AA78">
        <f>U78/V78-1</f>
        <v/>
      </c>
      <c r="AB78">
        <f>W78/V78-1</f>
        <v/>
      </c>
      <c r="AD78" s="9" t="n">
        <v>2299.99</v>
      </c>
      <c r="AE78" s="9" t="n">
        <v>2299.99</v>
      </c>
      <c r="AG78" t="inlineStr">
        <is>
          <t>SM-F976UZVEXAA</t>
        </is>
      </c>
      <c r="AH78" t="inlineStr">
        <is>
          <t>sm-f976uzvexaa</t>
        </is>
      </c>
      <c r="AJ78">
        <f>AD78/AE78-1</f>
        <v/>
      </c>
      <c r="AK78">
        <f>AF78/AE78-1</f>
        <v/>
      </c>
      <c r="AM78" s="9" t="n">
        <v>2299.99</v>
      </c>
      <c r="AN78" s="9" t="n">
        <v>2299.99</v>
      </c>
      <c r="AP78" t="inlineStr">
        <is>
          <t>SM-F976UZWEXAA</t>
        </is>
      </c>
      <c r="AQ78" t="inlineStr">
        <is>
          <t>sm-f976uzwexaa</t>
        </is>
      </c>
      <c r="AS78">
        <f>AM78/AN78-1</f>
        <v/>
      </c>
      <c r="AT78">
        <f>AO78/AN78-1</f>
        <v/>
      </c>
      <c r="AV78" s="9" t="n">
        <v>2299.99</v>
      </c>
      <c r="AW78" s="9" t="n">
        <v>2299.99</v>
      </c>
      <c r="AY78" t="inlineStr">
        <is>
          <t>SM-F976UZKEXAA</t>
        </is>
      </c>
      <c r="AZ78" t="inlineStr">
        <is>
          <t>sm-f976uzkexaa</t>
        </is>
      </c>
      <c r="BB78">
        <f>AV78/AW78-1</f>
        <v/>
      </c>
      <c r="BC78">
        <f>AX78/AW78-1</f>
        <v/>
      </c>
      <c r="BE78" s="9" t="n">
        <v>1899.99</v>
      </c>
      <c r="BF78" s="9" t="n">
        <v>1899.99</v>
      </c>
      <c r="BH78" t="inlineStr">
        <is>
          <t>SM-F971ULVAXAA</t>
        </is>
      </c>
      <c r="BI78" t="inlineStr">
        <is>
          <t>sm-f971ulvaxaa</t>
        </is>
      </c>
      <c r="BK78">
        <f>BE78/BF78-1</f>
        <v/>
      </c>
      <c r="BL78">
        <f>BG78/BF78-1</f>
        <v/>
      </c>
      <c r="BN78" s="9" t="n">
        <v>1899.99</v>
      </c>
      <c r="BO78" s="9" t="n">
        <v>1899.99</v>
      </c>
      <c r="BQ78" t="inlineStr">
        <is>
          <t>SM-F971UZWAXAA</t>
        </is>
      </c>
      <c r="BR78" t="inlineStr">
        <is>
          <t>sm-f971uzwaxaa</t>
        </is>
      </c>
      <c r="BT78">
        <f>BN78/BO78-1</f>
        <v/>
      </c>
      <c r="BU78">
        <f>BP78/BO78-1</f>
        <v/>
      </c>
      <c r="BW78" s="9" t="n">
        <v>1899.99</v>
      </c>
      <c r="BX78" s="9" t="n">
        <v>1899.99</v>
      </c>
      <c r="BZ78" t="inlineStr">
        <is>
          <t>SM-F971UZKAXAA</t>
        </is>
      </c>
      <c r="CA78" t="inlineStr">
        <is>
          <t>sm-f971uzkaxaa</t>
        </is>
      </c>
      <c r="CC78">
        <f>BW78/BX78-1</f>
        <v/>
      </c>
      <c r="CD78">
        <f>BY78/BX78-1</f>
        <v/>
      </c>
      <c r="CF78" s="9" t="n">
        <v>2099.99</v>
      </c>
      <c r="CG78" s="9" t="n">
        <v>2099.99</v>
      </c>
      <c r="CI78" t="inlineStr">
        <is>
          <t>SM-F971ULVEXAA</t>
        </is>
      </c>
      <c r="CJ78" t="inlineStr">
        <is>
          <t>sm-f971ulvexaa</t>
        </is>
      </c>
      <c r="CL78">
        <f>CF78/CG78-1</f>
        <v/>
      </c>
      <c r="CM78">
        <f>CH78/CG78-1</f>
        <v/>
      </c>
      <c r="CO78" s="9" t="n">
        <v>2099.99</v>
      </c>
      <c r="CP78" s="9" t="n">
        <v>2099.99</v>
      </c>
      <c r="CR78" t="inlineStr">
        <is>
          <t>SM-F971UZWEXAA</t>
        </is>
      </c>
      <c r="CS78" t="inlineStr">
        <is>
          <t>sm-f971uzwexaa</t>
        </is>
      </c>
      <c r="CU78">
        <f>CO78/CP78-1</f>
        <v/>
      </c>
      <c r="CV78">
        <f>CQ78/CP78-1</f>
        <v/>
      </c>
      <c r="CX78" s="9" t="n">
        <v>2099.99</v>
      </c>
      <c r="CY78" s="9" t="n">
        <v>2099.99</v>
      </c>
      <c r="DA78" t="inlineStr">
        <is>
          <t>SM-F971UZKEXAA</t>
        </is>
      </c>
      <c r="DB78" t="inlineStr">
        <is>
          <t>sm-f971uzkexaa</t>
        </is>
      </c>
      <c r="DD78">
        <f>CX78/CY78-1</f>
        <v/>
      </c>
      <c r="DE78">
        <f>CZ78/CY78-1</f>
        <v/>
      </c>
      <c r="DG78" s="9" t="n">
        <v>1199.99</v>
      </c>
      <c r="DH78" s="9" t="n">
        <v>1199.99</v>
      </c>
      <c r="DJ78" t="inlineStr">
        <is>
          <t>SM-F776ULIAXAA</t>
        </is>
      </c>
      <c r="DK78" t="inlineStr">
        <is>
          <t>sm-f776uliaxaa</t>
        </is>
      </c>
      <c r="DM78">
        <f>DG78/DH78-1</f>
        <v/>
      </c>
      <c r="DN78">
        <f>DI78/DH78-1</f>
        <v/>
      </c>
      <c r="DP78" s="9" t="n">
        <v>1199.99</v>
      </c>
      <c r="DQ78" s="9" t="n">
        <v>1199.99</v>
      </c>
      <c r="DS78" t="inlineStr">
        <is>
          <t>SM-F776UZWAXAA</t>
        </is>
      </c>
      <c r="DT78" t="inlineStr">
        <is>
          <t>sm-f776uzwaxaa</t>
        </is>
      </c>
      <c r="DV78">
        <f>DP78/DQ78-1</f>
        <v/>
      </c>
      <c r="DW78">
        <f>DR78/DQ78-1</f>
        <v/>
      </c>
      <c r="DY78" s="9" t="n">
        <v>1199.99</v>
      </c>
      <c r="DZ78" s="9" t="n">
        <v>1199.99</v>
      </c>
      <c r="EB78" t="inlineStr">
        <is>
          <t>SM-F776UZKAXAA</t>
        </is>
      </c>
      <c r="EC78" t="inlineStr">
        <is>
          <t>sm-f776uzkaxaa</t>
        </is>
      </c>
      <c r="EE78">
        <f>DY78/DZ78-1</f>
        <v/>
      </c>
      <c r="EF78">
        <f>EA78/DZ78-1</f>
        <v/>
      </c>
      <c r="EH78" s="9" t="n">
        <v>1399.99</v>
      </c>
      <c r="EI78" s="9" t="n">
        <v>1399.99</v>
      </c>
      <c r="EK78" t="inlineStr">
        <is>
          <t>SM-F776ULIEXAA</t>
        </is>
      </c>
      <c r="EL78" t="inlineStr">
        <is>
          <t>sm-f776uliexaa</t>
        </is>
      </c>
      <c r="EN78">
        <f>EH78/EI78-1</f>
        <v/>
      </c>
      <c r="EO78">
        <f>EJ78/EI78-1</f>
        <v/>
      </c>
      <c r="EQ78" s="9" t="n">
        <v>1399.99</v>
      </c>
      <c r="ER78" s="9" t="n">
        <v>1399.99</v>
      </c>
      <c r="ET78" t="inlineStr">
        <is>
          <t>SM-F776UZWEXAA</t>
        </is>
      </c>
      <c r="EU78" t="inlineStr">
        <is>
          <t>sm-f776uzwexaa</t>
        </is>
      </c>
      <c r="EW78">
        <f>EQ78/ER78-1</f>
        <v/>
      </c>
      <c r="EX78">
        <f>ES78/ER78-1</f>
        <v/>
      </c>
      <c r="EZ78" s="9" t="n">
        <v>1399.99</v>
      </c>
      <c r="FA78" s="9" t="n">
        <v>1399.99</v>
      </c>
      <c r="FC78" t="inlineStr">
        <is>
          <t>SM-F776UZKEXAA</t>
        </is>
      </c>
      <c r="FD78" t="inlineStr">
        <is>
          <t>sm-f776uzkexaa</t>
        </is>
      </c>
      <c r="FF78">
        <f>EZ78/FA78-1</f>
        <v/>
      </c>
      <c r="FG78">
        <f>FB78/FA78-1</f>
        <v/>
      </c>
    </row>
    <row r="79">
      <c r="B79" t="inlineStr">
        <is>
          <t>10 Aug 2026, 18:00</t>
        </is>
      </c>
      <c r="C79" s="9" t="n">
        <v>2099.99</v>
      </c>
      <c r="D79" s="9" t="n">
        <v>2099.99</v>
      </c>
      <c r="F79" t="inlineStr">
        <is>
          <t>SM-F976UZVAXAA</t>
        </is>
      </c>
      <c r="G79" t="inlineStr">
        <is>
          <t>sm-f976uzvaxaa</t>
        </is>
      </c>
      <c r="I79">
        <f>C79/D79-1</f>
        <v/>
      </c>
      <c r="J79">
        <f>E79/D79-1</f>
        <v/>
      </c>
      <c r="L79" s="9" t="n">
        <v>2099.99</v>
      </c>
      <c r="M79" s="9" t="n">
        <v>2099.99</v>
      </c>
      <c r="O79" t="inlineStr">
        <is>
          <t>SM-F976UZWAXAA</t>
        </is>
      </c>
      <c r="P79" t="inlineStr">
        <is>
          <t>sm-f976uzwaxaa</t>
        </is>
      </c>
      <c r="R79">
        <f>L79/M79-1</f>
        <v/>
      </c>
      <c r="S79">
        <f>N79/M79-1</f>
        <v/>
      </c>
      <c r="U79" s="9" t="n">
        <v>2099.99</v>
      </c>
      <c r="V79" s="9" t="n">
        <v>2099.99</v>
      </c>
      <c r="X79" t="inlineStr">
        <is>
          <t>SM-F976UZKAXAA</t>
        </is>
      </c>
      <c r="Y79" t="inlineStr">
        <is>
          <t>sm-f976uzkaxaa</t>
        </is>
      </c>
      <c r="AA79">
        <f>U79/V79-1</f>
        <v/>
      </c>
      <c r="AB79">
        <f>W79/V79-1</f>
        <v/>
      </c>
      <c r="AD79" s="9" t="n">
        <v>2299.99</v>
      </c>
      <c r="AE79" s="9" t="n">
        <v>2299.99</v>
      </c>
      <c r="AG79" t="inlineStr">
        <is>
          <t>SM-F976UZVEXAA</t>
        </is>
      </c>
      <c r="AH79" t="inlineStr">
        <is>
          <t>sm-f976uzvexaa</t>
        </is>
      </c>
      <c r="AJ79">
        <f>AD79/AE79-1</f>
        <v/>
      </c>
      <c r="AK79">
        <f>AF79/AE79-1</f>
        <v/>
      </c>
      <c r="AM79" s="9" t="n">
        <v>2299.99</v>
      </c>
      <c r="AN79" s="9" t="n">
        <v>2299.99</v>
      </c>
      <c r="AP79" t="inlineStr">
        <is>
          <t>SM-F976UZWEXAA</t>
        </is>
      </c>
      <c r="AQ79" t="inlineStr">
        <is>
          <t>sm-f976uzwexaa</t>
        </is>
      </c>
      <c r="AS79">
        <f>AM79/AN79-1</f>
        <v/>
      </c>
      <c r="AT79">
        <f>AO79/AN79-1</f>
        <v/>
      </c>
      <c r="AV79" s="9" t="n">
        <v>2299.99</v>
      </c>
      <c r="AW79" s="9" t="n">
        <v>2299.99</v>
      </c>
      <c r="AY79" t="inlineStr">
        <is>
          <t>SM-F976UZKEXAA</t>
        </is>
      </c>
      <c r="AZ79" t="inlineStr">
        <is>
          <t>sm-f976uzkexaa</t>
        </is>
      </c>
      <c r="BB79">
        <f>AV79/AW79-1</f>
        <v/>
      </c>
      <c r="BC79">
        <f>AX79/AW79-1</f>
        <v/>
      </c>
      <c r="BE79" s="9" t="n">
        <v>1899.99</v>
      </c>
      <c r="BF79" s="9" t="n">
        <v>1899.99</v>
      </c>
      <c r="BH79" t="inlineStr">
        <is>
          <t>SM-F971ULVAXAA</t>
        </is>
      </c>
      <c r="BI79" t="inlineStr">
        <is>
          <t>sm-f971ulvaxaa</t>
        </is>
      </c>
      <c r="BK79">
        <f>BE79/BF79-1</f>
        <v/>
      </c>
      <c r="BL79">
        <f>BG79/BF79-1</f>
        <v/>
      </c>
      <c r="BN79" s="9" t="n">
        <v>1899.99</v>
      </c>
      <c r="BO79" s="9" t="n">
        <v>1899.99</v>
      </c>
      <c r="BQ79" t="inlineStr">
        <is>
          <t>SM-F971UZWAXAA</t>
        </is>
      </c>
      <c r="BR79" t="inlineStr">
        <is>
          <t>sm-f971uzwaxaa</t>
        </is>
      </c>
      <c r="BT79">
        <f>BN79/BO79-1</f>
        <v/>
      </c>
      <c r="BU79">
        <f>BP79/BO79-1</f>
        <v/>
      </c>
      <c r="BW79" s="9" t="n">
        <v>1899.99</v>
      </c>
      <c r="BX79" s="9" t="n">
        <v>1899.99</v>
      </c>
      <c r="BZ79" t="inlineStr">
        <is>
          <t>SM-F971UZKAXAA</t>
        </is>
      </c>
      <c r="CA79" t="inlineStr">
        <is>
          <t>sm-f971uzkaxaa</t>
        </is>
      </c>
      <c r="CC79">
        <f>BW79/BX79-1</f>
        <v/>
      </c>
      <c r="CD79">
        <f>BY79/BX79-1</f>
        <v/>
      </c>
      <c r="CF79" s="9" t="n">
        <v>2099.99</v>
      </c>
      <c r="CG79" s="9" t="n">
        <v>2099.99</v>
      </c>
      <c r="CI79" t="inlineStr">
        <is>
          <t>SM-F971ULVEXAA</t>
        </is>
      </c>
      <c r="CJ79" t="inlineStr">
        <is>
          <t>sm-f971ulvexaa</t>
        </is>
      </c>
      <c r="CL79">
        <f>CF79/CG79-1</f>
        <v/>
      </c>
      <c r="CM79">
        <f>CH79/CG79-1</f>
        <v/>
      </c>
      <c r="CO79" s="9" t="n">
        <v>2099.99</v>
      </c>
      <c r="CP79" s="9" t="n">
        <v>2099.99</v>
      </c>
      <c r="CR79" t="inlineStr">
        <is>
          <t>SM-F971UZWEXAA</t>
        </is>
      </c>
      <c r="CS79" t="inlineStr">
        <is>
          <t>sm-f971uzwexaa</t>
        </is>
      </c>
      <c r="CU79">
        <f>CO79/CP79-1</f>
        <v/>
      </c>
      <c r="CV79">
        <f>CQ79/CP79-1</f>
        <v/>
      </c>
      <c r="CX79" s="9" t="n">
        <v>2099.99</v>
      </c>
      <c r="CY79" s="9" t="n">
        <v>2099.99</v>
      </c>
      <c r="DA79" t="inlineStr">
        <is>
          <t>SM-F971UZKEXAA</t>
        </is>
      </c>
      <c r="DB79" t="inlineStr">
        <is>
          <t>sm-f971uzkexaa</t>
        </is>
      </c>
      <c r="DD79">
        <f>CX79/CY79-1</f>
        <v/>
      </c>
      <c r="DE79">
        <f>CZ79/CY79-1</f>
        <v/>
      </c>
      <c r="DG79" s="9" t="n">
        <v>1199.99</v>
      </c>
      <c r="DH79" s="9" t="n">
        <v>1199.99</v>
      </c>
      <c r="DJ79" t="inlineStr">
        <is>
          <t>SM-F776ULIAXAA</t>
        </is>
      </c>
      <c r="DK79" t="inlineStr">
        <is>
          <t>sm-f776uliaxaa</t>
        </is>
      </c>
      <c r="DM79">
        <f>DG79/DH79-1</f>
        <v/>
      </c>
      <c r="DN79">
        <f>DI79/DH79-1</f>
        <v/>
      </c>
      <c r="DP79" s="9" t="n">
        <v>1199.99</v>
      </c>
      <c r="DQ79" s="9" t="n">
        <v>1199.99</v>
      </c>
      <c r="DS79" t="inlineStr">
        <is>
          <t>SM-F776UZWAXAA</t>
        </is>
      </c>
      <c r="DT79" t="inlineStr">
        <is>
          <t>sm-f776uzwaxaa</t>
        </is>
      </c>
      <c r="DV79">
        <f>DP79/DQ79-1</f>
        <v/>
      </c>
      <c r="DW79">
        <f>DR79/DQ79-1</f>
        <v/>
      </c>
      <c r="DY79" s="9" t="n">
        <v>1199.99</v>
      </c>
      <c r="DZ79" s="9" t="n">
        <v>1199.99</v>
      </c>
      <c r="EB79" t="inlineStr">
        <is>
          <t>SM-F776UZKAXAA</t>
        </is>
      </c>
      <c r="EC79" t="inlineStr">
        <is>
          <t>sm-f776uzkaxaa</t>
        </is>
      </c>
      <c r="EE79">
        <f>DY79/DZ79-1</f>
        <v/>
      </c>
      <c r="EF79">
        <f>EA79/DZ79-1</f>
        <v/>
      </c>
      <c r="EH79" s="9" t="n">
        <v>1399.99</v>
      </c>
      <c r="EI79" s="9" t="n">
        <v>1399.99</v>
      </c>
      <c r="EK79" t="inlineStr">
        <is>
          <t>SM-F776ULIEXAA</t>
        </is>
      </c>
      <c r="EL79" t="inlineStr">
        <is>
          <t>sm-f776uliexaa</t>
        </is>
      </c>
      <c r="EN79">
        <f>EH79/EI79-1</f>
        <v/>
      </c>
      <c r="EO79">
        <f>EJ79/EI79-1</f>
        <v/>
      </c>
      <c r="EQ79" s="9" t="n">
        <v>1399.99</v>
      </c>
      <c r="ER79" s="9" t="n">
        <v>1399.99</v>
      </c>
      <c r="ET79" t="inlineStr">
        <is>
          <t>SM-F776UZWEXAA</t>
        </is>
      </c>
      <c r="EU79" t="inlineStr">
        <is>
          <t>sm-f776uzwexaa</t>
        </is>
      </c>
      <c r="EW79">
        <f>EQ79/ER79-1</f>
        <v/>
      </c>
      <c r="EX79">
        <f>ES79/ER79-1</f>
        <v/>
      </c>
      <c r="EZ79" s="9" t="n">
        <v>1399.99</v>
      </c>
      <c r="FA79" s="9" t="n">
        <v>1399.99</v>
      </c>
      <c r="FC79" t="inlineStr">
        <is>
          <t>SM-F776UZKEXAA</t>
        </is>
      </c>
      <c r="FD79" t="inlineStr">
        <is>
          <t>sm-f776uzkexaa</t>
        </is>
      </c>
      <c r="FF79">
        <f>EZ79/FA79-1</f>
        <v/>
      </c>
      <c r="FG79">
        <f>FB79/FA79-1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2026-08-10T21:46:29Z</dcterms:modified>
</cp:coreProperties>
</file>