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  <row r="30">
      <c r="B30" t="inlineStr">
        <is>
          <t>29 Jul 2026, 06:00</t>
        </is>
      </c>
      <c r="C30" s="9" t="n">
        <v>2099.99</v>
      </c>
      <c r="D30" s="9" t="n">
        <v>2099.99</v>
      </c>
      <c r="F30" t="inlineStr">
        <is>
          <t>SM-F976UZVAXAA</t>
        </is>
      </c>
      <c r="G30" t="inlineStr">
        <is>
          <t>sm-f976uzvaxaa</t>
        </is>
      </c>
      <c r="I30">
        <f>C30/D30-1</f>
        <v/>
      </c>
      <c r="J30">
        <f>E30/D30-1</f>
        <v/>
      </c>
      <c r="L30" s="9" t="n">
        <v>2099.99</v>
      </c>
      <c r="M30" s="9" t="n">
        <v>2099.99</v>
      </c>
      <c r="O30" t="inlineStr">
        <is>
          <t>SM-F976UZWAXAA</t>
        </is>
      </c>
      <c r="P30" t="inlineStr">
        <is>
          <t>sm-f976uzwaxaa</t>
        </is>
      </c>
      <c r="R30">
        <f>L30/M30-1</f>
        <v/>
      </c>
      <c r="S30">
        <f>N30/M30-1</f>
        <v/>
      </c>
      <c r="U30" s="9" t="n">
        <v>2099.99</v>
      </c>
      <c r="V30" s="9" t="n">
        <v>2099.99</v>
      </c>
      <c r="X30" t="inlineStr">
        <is>
          <t>SM-F976UZKAXAA</t>
        </is>
      </c>
      <c r="Y30" t="inlineStr">
        <is>
          <t>sm-f976uzkaxaa</t>
        </is>
      </c>
      <c r="AA30">
        <f>U30/V30-1</f>
        <v/>
      </c>
      <c r="AB30">
        <f>W30/V30-1</f>
        <v/>
      </c>
      <c r="AD30" s="9" t="n">
        <v>2299.99</v>
      </c>
      <c r="AE30" s="9" t="n">
        <v>2299.99</v>
      </c>
      <c r="AG30" t="inlineStr">
        <is>
          <t>SM-F976UZVEXAA</t>
        </is>
      </c>
      <c r="AH30" t="inlineStr">
        <is>
          <t>sm-f976uzvexaa</t>
        </is>
      </c>
      <c r="AJ30">
        <f>AD30/AE30-1</f>
        <v/>
      </c>
      <c r="AK30">
        <f>AF30/AE30-1</f>
        <v/>
      </c>
      <c r="AM30" s="9" t="n">
        <v>2299.99</v>
      </c>
      <c r="AN30" s="9" t="n">
        <v>2299.99</v>
      </c>
      <c r="AP30" t="inlineStr">
        <is>
          <t>SM-F976UZWEXAA</t>
        </is>
      </c>
      <c r="AQ30" t="inlineStr">
        <is>
          <t>sm-f976uzwexaa</t>
        </is>
      </c>
      <c r="AS30">
        <f>AM30/AN30-1</f>
        <v/>
      </c>
      <c r="AT30">
        <f>AO30/AN30-1</f>
        <v/>
      </c>
      <c r="AV30" s="9" t="n">
        <v>2299.99</v>
      </c>
      <c r="AW30" s="9" t="n">
        <v>2299.99</v>
      </c>
      <c r="AY30" t="inlineStr">
        <is>
          <t>SM-F976UZKEXAA</t>
        </is>
      </c>
      <c r="AZ30" t="inlineStr">
        <is>
          <t>sm-f976uzkexaa</t>
        </is>
      </c>
      <c r="BB30">
        <f>AV30/AW30-1</f>
        <v/>
      </c>
      <c r="BC30">
        <f>AX30/AW30-1</f>
        <v/>
      </c>
      <c r="BE30" s="9" t="n">
        <v>1899.99</v>
      </c>
      <c r="BF30" s="9" t="n">
        <v>1899.99</v>
      </c>
      <c r="BH30" t="inlineStr">
        <is>
          <t>SM-F971ULVAXAA</t>
        </is>
      </c>
      <c r="BI30" t="inlineStr">
        <is>
          <t>sm-f971ulvaxaa</t>
        </is>
      </c>
      <c r="BK30">
        <f>BE30/BF30-1</f>
        <v/>
      </c>
      <c r="BL30">
        <f>BG30/BF30-1</f>
        <v/>
      </c>
      <c r="BN30" s="9" t="n">
        <v>1899.99</v>
      </c>
      <c r="BO30" s="9" t="n">
        <v>1899.99</v>
      </c>
      <c r="BQ30" t="inlineStr">
        <is>
          <t>SM-F971UZWAXAA</t>
        </is>
      </c>
      <c r="BR30" t="inlineStr">
        <is>
          <t>sm-f971uzwaxaa</t>
        </is>
      </c>
      <c r="BT30">
        <f>BN30/BO30-1</f>
        <v/>
      </c>
      <c r="BU30">
        <f>BP30/BO30-1</f>
        <v/>
      </c>
      <c r="BW30" s="9" t="n">
        <v>1899.99</v>
      </c>
      <c r="BX30" s="9" t="n">
        <v>1899.99</v>
      </c>
      <c r="BZ30" t="inlineStr">
        <is>
          <t>SM-F971UZKAXAA</t>
        </is>
      </c>
      <c r="CA30" t="inlineStr">
        <is>
          <t>sm-f971uzkaxaa</t>
        </is>
      </c>
      <c r="CC30">
        <f>BW30/BX30-1</f>
        <v/>
      </c>
      <c r="CD30">
        <f>BY30/BX30-1</f>
        <v/>
      </c>
      <c r="CF30" s="9" t="n">
        <v>2099.99</v>
      </c>
      <c r="CG30" s="9" t="n">
        <v>2099.99</v>
      </c>
      <c r="CI30" t="inlineStr">
        <is>
          <t>SM-F971ULVEXAA</t>
        </is>
      </c>
      <c r="CJ30" t="inlineStr">
        <is>
          <t>sm-f971ulvexaa</t>
        </is>
      </c>
      <c r="CL30">
        <f>CF30/CG30-1</f>
        <v/>
      </c>
      <c r="CM30">
        <f>CH30/CG30-1</f>
        <v/>
      </c>
      <c r="CO30" s="9" t="n">
        <v>2099.99</v>
      </c>
      <c r="CP30" s="9" t="n">
        <v>2099.99</v>
      </c>
      <c r="CR30" t="inlineStr">
        <is>
          <t>SM-F971UZWEXAA</t>
        </is>
      </c>
      <c r="CS30" t="inlineStr">
        <is>
          <t>sm-f971uzwexaa</t>
        </is>
      </c>
      <c r="CU30">
        <f>CO30/CP30-1</f>
        <v/>
      </c>
      <c r="CV30">
        <f>CQ30/CP30-1</f>
        <v/>
      </c>
      <c r="CX30" s="9" t="n">
        <v>2099.99</v>
      </c>
      <c r="CY30" s="9" t="n">
        <v>2099.99</v>
      </c>
      <c r="DA30" t="inlineStr">
        <is>
          <t>SM-F971UZKEXAA</t>
        </is>
      </c>
      <c r="DB30" t="inlineStr">
        <is>
          <t>sm-f971uzkexaa</t>
        </is>
      </c>
      <c r="DD30">
        <f>CX30/CY30-1</f>
        <v/>
      </c>
      <c r="DE30">
        <f>CZ30/CY30-1</f>
        <v/>
      </c>
      <c r="DG30" s="9" t="n">
        <v>1199.99</v>
      </c>
      <c r="DH30" s="9" t="n">
        <v>1199.99</v>
      </c>
      <c r="DJ30" t="inlineStr">
        <is>
          <t>SM-F776ULIAXAA</t>
        </is>
      </c>
      <c r="DK30" t="inlineStr">
        <is>
          <t>sm-f776uliaxaa</t>
        </is>
      </c>
      <c r="DM30">
        <f>DG30/DH30-1</f>
        <v/>
      </c>
      <c r="DN30">
        <f>DI30/DH30-1</f>
        <v/>
      </c>
      <c r="DP30" s="9" t="n">
        <v>1199.99</v>
      </c>
      <c r="DQ30" s="9" t="n">
        <v>1199.99</v>
      </c>
      <c r="DS30" t="inlineStr">
        <is>
          <t>SM-F776UZWAXAA</t>
        </is>
      </c>
      <c r="DT30" t="inlineStr">
        <is>
          <t>sm-f776uzwaxaa</t>
        </is>
      </c>
      <c r="DV30">
        <f>DP30/DQ30-1</f>
        <v/>
      </c>
      <c r="DW30">
        <f>DR30/DQ30-1</f>
        <v/>
      </c>
      <c r="DY30" s="9" t="n">
        <v>1199.99</v>
      </c>
      <c r="DZ30" t="inlineStr">
        <is>
          <t>not available</t>
        </is>
      </c>
      <c r="EB30" t="inlineStr">
        <is>
          <t>SM-F776UZKAXAA</t>
        </is>
      </c>
      <c r="EC30" t="inlineStr">
        <is>
          <t>not available</t>
        </is>
      </c>
      <c r="EE30">
        <f>DY30/DZ30-1</f>
        <v/>
      </c>
      <c r="EF30">
        <f>EA30/DZ30-1</f>
        <v/>
      </c>
      <c r="EH30" s="9" t="n">
        <v>1399.99</v>
      </c>
      <c r="EI30" s="9" t="n">
        <v>1399.99</v>
      </c>
      <c r="EK30" t="inlineStr">
        <is>
          <t>SM-F776ULIEXAA</t>
        </is>
      </c>
      <c r="EL30" t="inlineStr">
        <is>
          <t>sm-f776uliexaa</t>
        </is>
      </c>
      <c r="EN30">
        <f>EH30/EI30-1</f>
        <v/>
      </c>
      <c r="EO30">
        <f>EJ30/EI30-1</f>
        <v/>
      </c>
      <c r="EQ30" s="9" t="n">
        <v>1399.99</v>
      </c>
      <c r="ER30" s="9" t="n">
        <v>1399.99</v>
      </c>
      <c r="ET30" t="inlineStr">
        <is>
          <t>SM-F776UZWEXAA</t>
        </is>
      </c>
      <c r="EU30" t="inlineStr">
        <is>
          <t>sm-f776uzwexaa</t>
        </is>
      </c>
      <c r="EW30">
        <f>EQ30/ER30-1</f>
        <v/>
      </c>
      <c r="EX30">
        <f>ES30/ER30-1</f>
        <v/>
      </c>
      <c r="EZ30" s="9" t="n">
        <v>1399.99</v>
      </c>
      <c r="FA30" s="9" t="n">
        <v>1399.99</v>
      </c>
      <c r="FC30" t="inlineStr">
        <is>
          <t>SM-F776UZKEXAA</t>
        </is>
      </c>
      <c r="FD30" t="inlineStr">
        <is>
          <t>sm-f776uzkexaa</t>
        </is>
      </c>
      <c r="FF30">
        <f>EZ30/FA30-1</f>
        <v/>
      </c>
      <c r="FG30">
        <f>FB30/FA30-1</f>
        <v/>
      </c>
    </row>
    <row r="31">
      <c r="B31" t="inlineStr">
        <is>
          <t>29 Jul 2026, 12:00</t>
        </is>
      </c>
      <c r="C31" s="9" t="n">
        <v>2099.99</v>
      </c>
      <c r="D31" s="9" t="n">
        <v>2099.99</v>
      </c>
      <c r="F31" t="inlineStr">
        <is>
          <t>SM-F976UZVAXAA</t>
        </is>
      </c>
      <c r="G31" t="inlineStr">
        <is>
          <t>sm-f976uzvaxaa</t>
        </is>
      </c>
      <c r="I31">
        <f>C31/D31-1</f>
        <v/>
      </c>
      <c r="J31">
        <f>E31/D31-1</f>
        <v/>
      </c>
      <c r="L31" s="9" t="n">
        <v>2099.99</v>
      </c>
      <c r="M31" s="9" t="n">
        <v>2099.99</v>
      </c>
      <c r="O31" t="inlineStr">
        <is>
          <t>SM-F976UZWAXAA</t>
        </is>
      </c>
      <c r="P31" t="inlineStr">
        <is>
          <t>sm-f976uzwaxaa</t>
        </is>
      </c>
      <c r="R31">
        <f>L31/M31-1</f>
        <v/>
      </c>
      <c r="S31">
        <f>N31/M31-1</f>
        <v/>
      </c>
      <c r="U31" s="9" t="n">
        <v>2099.99</v>
      </c>
      <c r="V31" s="9" t="n">
        <v>2099.99</v>
      </c>
      <c r="X31" t="inlineStr">
        <is>
          <t>SM-F976UZKAXAA</t>
        </is>
      </c>
      <c r="Y31" t="inlineStr">
        <is>
          <t>sm-f976uzkaxaa</t>
        </is>
      </c>
      <c r="AA31">
        <f>U31/V31-1</f>
        <v/>
      </c>
      <c r="AB31">
        <f>W31/V31-1</f>
        <v/>
      </c>
      <c r="AD31" s="9" t="n">
        <v>2299.99</v>
      </c>
      <c r="AE31" t="inlineStr">
        <is>
          <t>not available</t>
        </is>
      </c>
      <c r="AG31" t="inlineStr">
        <is>
          <t>SM-F976UZVEXAA</t>
        </is>
      </c>
      <c r="AH31" t="inlineStr">
        <is>
          <t>not available</t>
        </is>
      </c>
      <c r="AJ31">
        <f>AD31/AE31-1</f>
        <v/>
      </c>
      <c r="AK31">
        <f>AF31/AE31-1</f>
        <v/>
      </c>
      <c r="AM31" s="9" t="n">
        <v>2299.99</v>
      </c>
      <c r="AN31" s="9" t="n">
        <v>2299.99</v>
      </c>
      <c r="AP31" t="inlineStr">
        <is>
          <t>SM-F976UZWEXAA</t>
        </is>
      </c>
      <c r="AQ31" t="inlineStr">
        <is>
          <t>sm-f976uzwexaa</t>
        </is>
      </c>
      <c r="AS31">
        <f>AM31/AN31-1</f>
        <v/>
      </c>
      <c r="AT31">
        <f>AO31/AN31-1</f>
        <v/>
      </c>
      <c r="AV31" s="9" t="n">
        <v>2299.99</v>
      </c>
      <c r="AW31" s="9" t="n">
        <v>2299.99</v>
      </c>
      <c r="AY31" t="inlineStr">
        <is>
          <t>SM-F976UZKEXAA</t>
        </is>
      </c>
      <c r="AZ31" t="inlineStr">
        <is>
          <t>sm-f976uzkexaa</t>
        </is>
      </c>
      <c r="BB31">
        <f>AV31/AW31-1</f>
        <v/>
      </c>
      <c r="BC31">
        <f>AX31/AW31-1</f>
        <v/>
      </c>
      <c r="BE31" s="9" t="n">
        <v>1899.99</v>
      </c>
      <c r="BF31" s="9" t="n">
        <v>1899.99</v>
      </c>
      <c r="BH31" t="inlineStr">
        <is>
          <t>SM-F971ULVAXAA</t>
        </is>
      </c>
      <c r="BI31" t="inlineStr">
        <is>
          <t>sm-f971ulvaxaa</t>
        </is>
      </c>
      <c r="BK31">
        <f>BE31/BF31-1</f>
        <v/>
      </c>
      <c r="BL31">
        <f>BG31/BF31-1</f>
        <v/>
      </c>
      <c r="BN31" s="9" t="n">
        <v>1899.99</v>
      </c>
      <c r="BO31" s="9" t="n">
        <v>1899.99</v>
      </c>
      <c r="BQ31" t="inlineStr">
        <is>
          <t>SM-F971UZWAXAA</t>
        </is>
      </c>
      <c r="BR31" t="inlineStr">
        <is>
          <t>sm-f971uzwaxaa</t>
        </is>
      </c>
      <c r="BT31">
        <f>BN31/BO31-1</f>
        <v/>
      </c>
      <c r="BU31">
        <f>BP31/BO31-1</f>
        <v/>
      </c>
      <c r="BW31" s="9" t="n">
        <v>1899.99</v>
      </c>
      <c r="BX31" s="9" t="n">
        <v>1899.99</v>
      </c>
      <c r="BZ31" t="inlineStr">
        <is>
          <t>SM-F971UZKAXAA</t>
        </is>
      </c>
      <c r="CA31" t="inlineStr">
        <is>
          <t>sm-f971uzkaxaa</t>
        </is>
      </c>
      <c r="CC31">
        <f>BW31/BX31-1</f>
        <v/>
      </c>
      <c r="CD31">
        <f>BY31/BX31-1</f>
        <v/>
      </c>
      <c r="CF31" s="9" t="n">
        <v>2099.99</v>
      </c>
      <c r="CG31" s="9" t="n">
        <v>2099.99</v>
      </c>
      <c r="CI31" t="inlineStr">
        <is>
          <t>SM-F971ULVEXAA</t>
        </is>
      </c>
      <c r="CJ31" t="inlineStr">
        <is>
          <t>sm-f971ulvexaa</t>
        </is>
      </c>
      <c r="CL31">
        <f>CF31/CG31-1</f>
        <v/>
      </c>
      <c r="CM31">
        <f>CH31/CG31-1</f>
        <v/>
      </c>
      <c r="CO31" s="9" t="n">
        <v>2099.99</v>
      </c>
      <c r="CP31" s="9" t="n">
        <v>2099.99</v>
      </c>
      <c r="CR31" t="inlineStr">
        <is>
          <t>SM-F971UZWEXAA</t>
        </is>
      </c>
      <c r="CS31" t="inlineStr">
        <is>
          <t>sm-f971uzwexaa</t>
        </is>
      </c>
      <c r="CU31">
        <f>CO31/CP31-1</f>
        <v/>
      </c>
      <c r="CV31">
        <f>CQ31/CP31-1</f>
        <v/>
      </c>
      <c r="CX31" s="9" t="n">
        <v>2099.99</v>
      </c>
      <c r="CY31" s="9" t="n">
        <v>2099.99</v>
      </c>
      <c r="DA31" t="inlineStr">
        <is>
          <t>SM-F971UZKEXAA</t>
        </is>
      </c>
      <c r="DB31" t="inlineStr">
        <is>
          <t>sm-f971uzkexaa</t>
        </is>
      </c>
      <c r="DD31">
        <f>CX31/CY31-1</f>
        <v/>
      </c>
      <c r="DE31">
        <f>CZ31/CY31-1</f>
        <v/>
      </c>
      <c r="DG31" s="9" t="n">
        <v>1199.99</v>
      </c>
      <c r="DH31" s="9" t="n">
        <v>1199.99</v>
      </c>
      <c r="DJ31" t="inlineStr">
        <is>
          <t>SM-F776ULIAXAA</t>
        </is>
      </c>
      <c r="DK31" t="inlineStr">
        <is>
          <t>sm-f776uliaxaa</t>
        </is>
      </c>
      <c r="DM31">
        <f>DG31/DH31-1</f>
        <v/>
      </c>
      <c r="DN31">
        <f>DI31/DH31-1</f>
        <v/>
      </c>
      <c r="DP31" s="9" t="n">
        <v>1199.99</v>
      </c>
      <c r="DQ31" s="9" t="n">
        <v>1199.99</v>
      </c>
      <c r="DS31" t="inlineStr">
        <is>
          <t>SM-F776UZWAXAA</t>
        </is>
      </c>
      <c r="DT31" t="inlineStr">
        <is>
          <t>sm-f776uzwaxaa</t>
        </is>
      </c>
      <c r="DV31">
        <f>DP31/DQ31-1</f>
        <v/>
      </c>
      <c r="DW31">
        <f>DR31/DQ31-1</f>
        <v/>
      </c>
      <c r="DY31" s="9" t="n">
        <v>1199.99</v>
      </c>
      <c r="DZ31" s="9" t="n">
        <v>1199.99</v>
      </c>
      <c r="EB31" t="inlineStr">
        <is>
          <t>SM-F776UZKAXAA</t>
        </is>
      </c>
      <c r="EC31" t="inlineStr">
        <is>
          <t>sm-f776uzkaxaa</t>
        </is>
      </c>
      <c r="EE31">
        <f>DY31/DZ31-1</f>
        <v/>
      </c>
      <c r="EF31">
        <f>EA31/DZ31-1</f>
        <v/>
      </c>
      <c r="EH31" s="9" t="n">
        <v>1399.99</v>
      </c>
      <c r="EI31" s="9" t="n">
        <v>1399.99</v>
      </c>
      <c r="EK31" t="inlineStr">
        <is>
          <t>SM-F776ULIEXAA</t>
        </is>
      </c>
      <c r="EL31" t="inlineStr">
        <is>
          <t>sm-f776uliexaa</t>
        </is>
      </c>
      <c r="EN31">
        <f>EH31/EI31-1</f>
        <v/>
      </c>
      <c r="EO31">
        <f>EJ31/EI31-1</f>
        <v/>
      </c>
      <c r="EQ31" s="9" t="n">
        <v>1399.99</v>
      </c>
      <c r="ER31" s="9" t="n">
        <v>1399.99</v>
      </c>
      <c r="ET31" t="inlineStr">
        <is>
          <t>SM-F776UZWEXAA</t>
        </is>
      </c>
      <c r="EU31" t="inlineStr">
        <is>
          <t>sm-f776uzwexaa</t>
        </is>
      </c>
      <c r="EW31">
        <f>EQ31/ER31-1</f>
        <v/>
      </c>
      <c r="EX31">
        <f>ES31/ER31-1</f>
        <v/>
      </c>
      <c r="EZ31" s="9" t="n">
        <v>1399.99</v>
      </c>
      <c r="FA31" s="9" t="n">
        <v>1399.99</v>
      </c>
      <c r="FC31" t="inlineStr">
        <is>
          <t>SM-F776UZKEXAA</t>
        </is>
      </c>
      <c r="FD31" t="inlineStr">
        <is>
          <t>sm-f776uzkexaa</t>
        </is>
      </c>
      <c r="FF31">
        <f>EZ31/FA31-1</f>
        <v/>
      </c>
      <c r="FG31">
        <f>FB31/FA31-1</f>
        <v/>
      </c>
    </row>
    <row r="32">
      <c r="B32" t="inlineStr">
        <is>
          <t>29 Jul 2026, 18:00</t>
        </is>
      </c>
      <c r="C32" s="9" t="n">
        <v>2099.99</v>
      </c>
      <c r="D32" s="9" t="n">
        <v>2099.99</v>
      </c>
      <c r="F32" t="inlineStr">
        <is>
          <t>SM-F976UZVAXAA</t>
        </is>
      </c>
      <c r="G32" t="inlineStr">
        <is>
          <t>sm-f976uzvaxaa</t>
        </is>
      </c>
      <c r="I32">
        <f>C32/D32-1</f>
        <v/>
      </c>
      <c r="J32">
        <f>E32/D32-1</f>
        <v/>
      </c>
      <c r="L32" s="9" t="n">
        <v>2099.99</v>
      </c>
      <c r="M32" s="9" t="n">
        <v>2099.99</v>
      </c>
      <c r="O32" t="inlineStr">
        <is>
          <t>SM-F976UZWAXAA</t>
        </is>
      </c>
      <c r="P32" t="inlineStr">
        <is>
          <t>sm-f976uzwaxaa</t>
        </is>
      </c>
      <c r="R32">
        <f>L32/M32-1</f>
        <v/>
      </c>
      <c r="S32">
        <f>N32/M32-1</f>
        <v/>
      </c>
      <c r="U32" s="9" t="n">
        <v>2099.99</v>
      </c>
      <c r="V32" s="9" t="n">
        <v>2099.99</v>
      </c>
      <c r="X32" t="inlineStr">
        <is>
          <t>SM-F976UZKAXAA</t>
        </is>
      </c>
      <c r="Y32" t="inlineStr">
        <is>
          <t>sm-f976uzkaxaa</t>
        </is>
      </c>
      <c r="AA32">
        <f>U32/V32-1</f>
        <v/>
      </c>
      <c r="AB32">
        <f>W32/V32-1</f>
        <v/>
      </c>
      <c r="AD32" s="9" t="n">
        <v>2299.99</v>
      </c>
      <c r="AE32" s="9" t="n">
        <v>2299.99</v>
      </c>
      <c r="AG32" t="inlineStr">
        <is>
          <t>SM-F976UZVEXAA</t>
        </is>
      </c>
      <c r="AH32" t="inlineStr">
        <is>
          <t>sm-f976uzvexaa</t>
        </is>
      </c>
      <c r="AJ32">
        <f>AD32/AE32-1</f>
        <v/>
      </c>
      <c r="AK32">
        <f>AF32/AE32-1</f>
        <v/>
      </c>
      <c r="AM32" s="9" t="n">
        <v>2299.99</v>
      </c>
      <c r="AN32" s="9" t="n">
        <v>2299.99</v>
      </c>
      <c r="AP32" t="inlineStr">
        <is>
          <t>SM-F976UZWEXAA</t>
        </is>
      </c>
      <c r="AQ32" t="inlineStr">
        <is>
          <t>sm-f976uzwexaa</t>
        </is>
      </c>
      <c r="AS32">
        <f>AM32/AN32-1</f>
        <v/>
      </c>
      <c r="AT32">
        <f>AO32/AN32-1</f>
        <v/>
      </c>
      <c r="AV32" s="9" t="n">
        <v>2299.99</v>
      </c>
      <c r="AW32" s="9" t="n">
        <v>2299.99</v>
      </c>
      <c r="AY32" t="inlineStr">
        <is>
          <t>SM-F976UZKEXAA</t>
        </is>
      </c>
      <c r="AZ32" t="inlineStr">
        <is>
          <t>sm-f976uzkexaa</t>
        </is>
      </c>
      <c r="BB32">
        <f>AV32/AW32-1</f>
        <v/>
      </c>
      <c r="BC32">
        <f>AX32/AW32-1</f>
        <v/>
      </c>
      <c r="BE32" s="9" t="n">
        <v>1899.99</v>
      </c>
      <c r="BF32" s="9" t="n">
        <v>1899.99</v>
      </c>
      <c r="BH32" t="inlineStr">
        <is>
          <t>SM-F971ULVAXAA</t>
        </is>
      </c>
      <c r="BI32" t="inlineStr">
        <is>
          <t>sm-f971ulvaxaa</t>
        </is>
      </c>
      <c r="BK32">
        <f>BE32/BF32-1</f>
        <v/>
      </c>
      <c r="BL32">
        <f>BG32/BF32-1</f>
        <v/>
      </c>
      <c r="BN32" s="9" t="n">
        <v>1899.99</v>
      </c>
      <c r="BO32" s="9" t="n">
        <v>1899.99</v>
      </c>
      <c r="BQ32" t="inlineStr">
        <is>
          <t>SM-F971UZWAXAA</t>
        </is>
      </c>
      <c r="BR32" t="inlineStr">
        <is>
          <t>sm-f971uzwaxaa</t>
        </is>
      </c>
      <c r="BT32">
        <f>BN32/BO32-1</f>
        <v/>
      </c>
      <c r="BU32">
        <f>BP32/BO32-1</f>
        <v/>
      </c>
      <c r="BW32" s="9" t="n">
        <v>1899.99</v>
      </c>
      <c r="BX32" s="9" t="n">
        <v>1899.99</v>
      </c>
      <c r="BZ32" t="inlineStr">
        <is>
          <t>SM-F971UZKAXAA</t>
        </is>
      </c>
      <c r="CA32" t="inlineStr">
        <is>
          <t>sm-f971uzkaxaa</t>
        </is>
      </c>
      <c r="CC32">
        <f>BW32/BX32-1</f>
        <v/>
      </c>
      <c r="CD32">
        <f>BY32/BX32-1</f>
        <v/>
      </c>
      <c r="CF32" s="9" t="n">
        <v>2099.99</v>
      </c>
      <c r="CG32" s="9" t="n">
        <v>2099.99</v>
      </c>
      <c r="CI32" t="inlineStr">
        <is>
          <t>SM-F971ULVEXAA</t>
        </is>
      </c>
      <c r="CJ32" t="inlineStr">
        <is>
          <t>sm-f971ulvexaa</t>
        </is>
      </c>
      <c r="CL32">
        <f>CF32/CG32-1</f>
        <v/>
      </c>
      <c r="CM32">
        <f>CH32/CG32-1</f>
        <v/>
      </c>
      <c r="CO32" s="9" t="n">
        <v>2099.99</v>
      </c>
      <c r="CP32" s="9" t="n">
        <v>2099.99</v>
      </c>
      <c r="CR32" t="inlineStr">
        <is>
          <t>SM-F971UZWEXAA</t>
        </is>
      </c>
      <c r="CS32" t="inlineStr">
        <is>
          <t>sm-f971uzwexaa</t>
        </is>
      </c>
      <c r="CU32">
        <f>CO32/CP32-1</f>
        <v/>
      </c>
      <c r="CV32">
        <f>CQ32/CP32-1</f>
        <v/>
      </c>
      <c r="CX32" s="9" t="n">
        <v>2099.99</v>
      </c>
      <c r="CY32" s="9" t="n">
        <v>2099.99</v>
      </c>
      <c r="DA32" t="inlineStr">
        <is>
          <t>SM-F971UZKEXAA</t>
        </is>
      </c>
      <c r="DB32" t="inlineStr">
        <is>
          <t>sm-f971uzkexaa</t>
        </is>
      </c>
      <c r="DD32">
        <f>CX32/CY32-1</f>
        <v/>
      </c>
      <c r="DE32">
        <f>CZ32/CY32-1</f>
        <v/>
      </c>
      <c r="DG32" s="9" t="n">
        <v>1199.99</v>
      </c>
      <c r="DH32" s="9" t="n">
        <v>1199.99</v>
      </c>
      <c r="DJ32" t="inlineStr">
        <is>
          <t>SM-F776ULIAXAA</t>
        </is>
      </c>
      <c r="DK32" t="inlineStr">
        <is>
          <t>sm-f776uliaxaa</t>
        </is>
      </c>
      <c r="DM32">
        <f>DG32/DH32-1</f>
        <v/>
      </c>
      <c r="DN32">
        <f>DI32/DH32-1</f>
        <v/>
      </c>
      <c r="DP32" s="9" t="n">
        <v>1199.99</v>
      </c>
      <c r="DQ32" s="9" t="n">
        <v>1199.99</v>
      </c>
      <c r="DS32" t="inlineStr">
        <is>
          <t>SM-F776UZWAXAA</t>
        </is>
      </c>
      <c r="DT32" t="inlineStr">
        <is>
          <t>sm-f776uzwaxaa</t>
        </is>
      </c>
      <c r="DV32">
        <f>DP32/DQ32-1</f>
        <v/>
      </c>
      <c r="DW32">
        <f>DR32/DQ32-1</f>
        <v/>
      </c>
      <c r="DY32" s="9" t="n">
        <v>1199.99</v>
      </c>
      <c r="DZ32" s="9" t="n">
        <v>1199.99</v>
      </c>
      <c r="EB32" t="inlineStr">
        <is>
          <t>SM-F776UZKAXAA</t>
        </is>
      </c>
      <c r="EC32" t="inlineStr">
        <is>
          <t>sm-f776uzkaxaa</t>
        </is>
      </c>
      <c r="EE32">
        <f>DY32/DZ32-1</f>
        <v/>
      </c>
      <c r="EF32">
        <f>EA32/DZ32-1</f>
        <v/>
      </c>
      <c r="EH32" s="9" t="n">
        <v>1399.99</v>
      </c>
      <c r="EI32" s="9" t="n">
        <v>1399.99</v>
      </c>
      <c r="EK32" t="inlineStr">
        <is>
          <t>SM-F776ULIEXAA</t>
        </is>
      </c>
      <c r="EL32" t="inlineStr">
        <is>
          <t>sm-f776uliexaa</t>
        </is>
      </c>
      <c r="EN32">
        <f>EH32/EI32-1</f>
        <v/>
      </c>
      <c r="EO32">
        <f>EJ32/EI32-1</f>
        <v/>
      </c>
      <c r="EQ32" s="9" t="n">
        <v>1399.99</v>
      </c>
      <c r="ER32" t="inlineStr">
        <is>
          <t>not available</t>
        </is>
      </c>
      <c r="ET32" t="inlineStr">
        <is>
          <t>SM-F776UZWEXAA</t>
        </is>
      </c>
      <c r="EU32" t="inlineStr">
        <is>
          <t>not available</t>
        </is>
      </c>
      <c r="EW32">
        <f>EQ32/ER32-1</f>
        <v/>
      </c>
      <c r="EX32">
        <f>ES32/ER32-1</f>
        <v/>
      </c>
      <c r="EZ32" s="9" t="n">
        <v>1399.99</v>
      </c>
      <c r="FA32" s="9" t="n">
        <v>1399.99</v>
      </c>
      <c r="FC32" t="inlineStr">
        <is>
          <t>SM-F776UZKEXAA</t>
        </is>
      </c>
      <c r="FD32" t="inlineStr">
        <is>
          <t>sm-f776uzkexaa</t>
        </is>
      </c>
      <c r="FF32">
        <f>EZ32/FA32-1</f>
        <v/>
      </c>
      <c r="FG32">
        <f>FB32/FA32-1</f>
        <v/>
      </c>
    </row>
    <row r="33">
      <c r="B33" t="inlineStr">
        <is>
          <t>30 Jul 2026, 00:00</t>
        </is>
      </c>
      <c r="C33" s="9" t="n">
        <v>2099.99</v>
      </c>
      <c r="D33" s="9" t="n">
        <v>2099.99</v>
      </c>
      <c r="F33" t="inlineStr">
        <is>
          <t>SM-F976UZVAXAA</t>
        </is>
      </c>
      <c r="G33" t="inlineStr">
        <is>
          <t>sm-f976uzvaxaa</t>
        </is>
      </c>
      <c r="I33">
        <f>C33/D33-1</f>
        <v/>
      </c>
      <c r="J33">
        <f>E33/D33-1</f>
        <v/>
      </c>
      <c r="L33" s="9" t="n">
        <v>2099.99</v>
      </c>
      <c r="M33" s="9" t="n">
        <v>2099.99</v>
      </c>
      <c r="O33" t="inlineStr">
        <is>
          <t>SM-F976UZWAXAA</t>
        </is>
      </c>
      <c r="P33" t="inlineStr">
        <is>
          <t>sm-f976uzwaxaa</t>
        </is>
      </c>
      <c r="R33">
        <f>L33/M33-1</f>
        <v/>
      </c>
      <c r="S33">
        <f>N33/M33-1</f>
        <v/>
      </c>
      <c r="U33" s="9" t="n">
        <v>2099.99</v>
      </c>
      <c r="V33" s="9" t="n">
        <v>2099.99</v>
      </c>
      <c r="X33" t="inlineStr">
        <is>
          <t>SM-F976UZKAXAA</t>
        </is>
      </c>
      <c r="Y33" t="inlineStr">
        <is>
          <t>sm-f976uzkaxaa</t>
        </is>
      </c>
      <c r="AA33">
        <f>U33/V33-1</f>
        <v/>
      </c>
      <c r="AB33">
        <f>W33/V33-1</f>
        <v/>
      </c>
      <c r="AD33" s="9" t="n">
        <v>2299.99</v>
      </c>
      <c r="AE33" s="9" t="n">
        <v>2299.99</v>
      </c>
      <c r="AG33" t="inlineStr">
        <is>
          <t>SM-F976UZVEXAA</t>
        </is>
      </c>
      <c r="AH33" t="inlineStr">
        <is>
          <t>sm-f976uzvexaa</t>
        </is>
      </c>
      <c r="AJ33">
        <f>AD33/AE33-1</f>
        <v/>
      </c>
      <c r="AK33">
        <f>AF33/AE33-1</f>
        <v/>
      </c>
      <c r="AM33" s="9" t="n">
        <v>2299.99</v>
      </c>
      <c r="AN33" s="9" t="n">
        <v>2299.99</v>
      </c>
      <c r="AP33" t="inlineStr">
        <is>
          <t>SM-F976UZWEXAA</t>
        </is>
      </c>
      <c r="AQ33" t="inlineStr">
        <is>
          <t>sm-f976uzwexaa</t>
        </is>
      </c>
      <c r="AS33">
        <f>AM33/AN33-1</f>
        <v/>
      </c>
      <c r="AT33">
        <f>AO33/AN33-1</f>
        <v/>
      </c>
      <c r="AV33" s="9" t="n">
        <v>2299.99</v>
      </c>
      <c r="AW33" s="9" t="n">
        <v>2299.99</v>
      </c>
      <c r="AY33" t="inlineStr">
        <is>
          <t>SM-F976UZKEXAA</t>
        </is>
      </c>
      <c r="AZ33" t="inlineStr">
        <is>
          <t>sm-f976uzkexaa</t>
        </is>
      </c>
      <c r="BB33">
        <f>AV33/AW33-1</f>
        <v/>
      </c>
      <c r="BC33">
        <f>AX33/AW33-1</f>
        <v/>
      </c>
      <c r="BE33" s="9" t="n">
        <v>1899.99</v>
      </c>
      <c r="BF33" s="9" t="n">
        <v>1899.99</v>
      </c>
      <c r="BH33" t="inlineStr">
        <is>
          <t>SM-F971ULVAXAA</t>
        </is>
      </c>
      <c r="BI33" t="inlineStr">
        <is>
          <t>sm-f971ulvaxaa</t>
        </is>
      </c>
      <c r="BK33">
        <f>BE33/BF33-1</f>
        <v/>
      </c>
      <c r="BL33">
        <f>BG33/BF33-1</f>
        <v/>
      </c>
      <c r="BN33" s="9" t="n">
        <v>1899.99</v>
      </c>
      <c r="BO33" s="9" t="n">
        <v>1899.99</v>
      </c>
      <c r="BQ33" t="inlineStr">
        <is>
          <t>SM-F971UZWAXAA</t>
        </is>
      </c>
      <c r="BR33" t="inlineStr">
        <is>
          <t>sm-f971uzwaxaa</t>
        </is>
      </c>
      <c r="BT33">
        <f>BN33/BO33-1</f>
        <v/>
      </c>
      <c r="BU33">
        <f>BP33/BO33-1</f>
        <v/>
      </c>
      <c r="BW33" s="9" t="n">
        <v>1899.99</v>
      </c>
      <c r="BX33" s="9" t="n">
        <v>1899.99</v>
      </c>
      <c r="BZ33" t="inlineStr">
        <is>
          <t>SM-F971UZKAXAA</t>
        </is>
      </c>
      <c r="CA33" t="inlineStr">
        <is>
          <t>sm-f971uzkaxaa</t>
        </is>
      </c>
      <c r="CC33">
        <f>BW33/BX33-1</f>
        <v/>
      </c>
      <c r="CD33">
        <f>BY33/BX33-1</f>
        <v/>
      </c>
      <c r="CF33" s="9" t="n">
        <v>2099.99</v>
      </c>
      <c r="CG33" s="9" t="n">
        <v>2099.99</v>
      </c>
      <c r="CI33" t="inlineStr">
        <is>
          <t>SM-F971ULVEXAA</t>
        </is>
      </c>
      <c r="CJ33" t="inlineStr">
        <is>
          <t>sm-f971ulvexaa</t>
        </is>
      </c>
      <c r="CL33">
        <f>CF33/CG33-1</f>
        <v/>
      </c>
      <c r="CM33">
        <f>CH33/CG33-1</f>
        <v/>
      </c>
      <c r="CO33" s="9" t="n">
        <v>2099.99</v>
      </c>
      <c r="CP33" s="9" t="n">
        <v>2099.99</v>
      </c>
      <c r="CR33" t="inlineStr">
        <is>
          <t>SM-F971UZWEXAA</t>
        </is>
      </c>
      <c r="CS33" t="inlineStr">
        <is>
          <t>sm-f971uzwexaa</t>
        </is>
      </c>
      <c r="CU33">
        <f>CO33/CP33-1</f>
        <v/>
      </c>
      <c r="CV33">
        <f>CQ33/CP33-1</f>
        <v/>
      </c>
      <c r="CX33" s="9" t="n">
        <v>2099.99</v>
      </c>
      <c r="CY33" s="9" t="n">
        <v>2099.99</v>
      </c>
      <c r="DA33" t="inlineStr">
        <is>
          <t>SM-F971UZKEXAA</t>
        </is>
      </c>
      <c r="DB33" t="inlineStr">
        <is>
          <t>sm-f971uzkexaa</t>
        </is>
      </c>
      <c r="DD33">
        <f>CX33/CY33-1</f>
        <v/>
      </c>
      <c r="DE33">
        <f>CZ33/CY33-1</f>
        <v/>
      </c>
      <c r="DG33" s="9" t="n">
        <v>1199.99</v>
      </c>
      <c r="DH33" s="9" t="n">
        <v>1199.99</v>
      </c>
      <c r="DJ33" t="inlineStr">
        <is>
          <t>SM-F776ULIAXAA</t>
        </is>
      </c>
      <c r="DK33" t="inlineStr">
        <is>
          <t>sm-f776uliaxaa</t>
        </is>
      </c>
      <c r="DM33">
        <f>DG33/DH33-1</f>
        <v/>
      </c>
      <c r="DN33">
        <f>DI33/DH33-1</f>
        <v/>
      </c>
      <c r="DP33" s="9" t="n">
        <v>1199.99</v>
      </c>
      <c r="DQ33" s="9" t="n">
        <v>1199.99</v>
      </c>
      <c r="DS33" t="inlineStr">
        <is>
          <t>SM-F776UZWAXAA</t>
        </is>
      </c>
      <c r="DT33" t="inlineStr">
        <is>
          <t>sm-f776uzwaxaa</t>
        </is>
      </c>
      <c r="DV33">
        <f>DP33/DQ33-1</f>
        <v/>
      </c>
      <c r="DW33">
        <f>DR33/DQ33-1</f>
        <v/>
      </c>
      <c r="DY33" s="9" t="n">
        <v>1199.99</v>
      </c>
      <c r="DZ33" s="9" t="n">
        <v>1199.99</v>
      </c>
      <c r="EB33" t="inlineStr">
        <is>
          <t>SM-F776UZKAXAA</t>
        </is>
      </c>
      <c r="EC33" t="inlineStr">
        <is>
          <t>sm-f776uzkaxaa</t>
        </is>
      </c>
      <c r="EE33">
        <f>DY33/DZ33-1</f>
        <v/>
      </c>
      <c r="EF33">
        <f>EA33/DZ33-1</f>
        <v/>
      </c>
      <c r="EH33" s="9" t="n">
        <v>1399.99</v>
      </c>
      <c r="EI33" s="9" t="n">
        <v>1399.99</v>
      </c>
      <c r="EK33" t="inlineStr">
        <is>
          <t>SM-F776ULIEXAA</t>
        </is>
      </c>
      <c r="EL33" t="inlineStr">
        <is>
          <t>sm-f776uliexaa</t>
        </is>
      </c>
      <c r="EN33">
        <f>EH33/EI33-1</f>
        <v/>
      </c>
      <c r="EO33">
        <f>EJ33/EI33-1</f>
        <v/>
      </c>
      <c r="EQ33" s="9" t="n">
        <v>1399.99</v>
      </c>
      <c r="ER33" s="9" t="n">
        <v>1399.99</v>
      </c>
      <c r="ET33" t="inlineStr">
        <is>
          <t>SM-F776UZWEXAA</t>
        </is>
      </c>
      <c r="EU33" t="inlineStr">
        <is>
          <t>sm-f776uzwexaa</t>
        </is>
      </c>
      <c r="EW33">
        <f>EQ33/ER33-1</f>
        <v/>
      </c>
      <c r="EX33">
        <f>ES33/ER33-1</f>
        <v/>
      </c>
      <c r="EZ33" s="9" t="n">
        <v>1399.99</v>
      </c>
      <c r="FA33" s="9" t="n">
        <v>1399.99</v>
      </c>
      <c r="FC33" t="inlineStr">
        <is>
          <t>SM-F776UZKEXAA</t>
        </is>
      </c>
      <c r="FD33" t="inlineStr">
        <is>
          <t>sm-f776uzkexaa</t>
        </is>
      </c>
      <c r="FF33">
        <f>EZ33/FA33-1</f>
        <v/>
      </c>
      <c r="FG33">
        <f>FB33/FA33-1</f>
        <v/>
      </c>
    </row>
    <row r="34">
      <c r="B34" t="inlineStr">
        <is>
          <t>30 Jul 2026, 06:00</t>
        </is>
      </c>
      <c r="C34" s="9" t="n">
        <v>2099.99</v>
      </c>
      <c r="D34" s="9" t="n">
        <v>2099.99</v>
      </c>
      <c r="F34" t="inlineStr">
        <is>
          <t>SM-F976UZVAXAA</t>
        </is>
      </c>
      <c r="G34" t="inlineStr">
        <is>
          <t>sm-f976uzvaxaa</t>
        </is>
      </c>
      <c r="I34">
        <f>C34/D34-1</f>
        <v/>
      </c>
      <c r="J34">
        <f>E34/D34-1</f>
        <v/>
      </c>
      <c r="L34" s="9" t="n">
        <v>2099.99</v>
      </c>
      <c r="M34" s="9" t="n">
        <v>2099.99</v>
      </c>
      <c r="O34" t="inlineStr">
        <is>
          <t>SM-F976UZWAXAA</t>
        </is>
      </c>
      <c r="P34" t="inlineStr">
        <is>
          <t>sm-f976uzwaxaa</t>
        </is>
      </c>
      <c r="R34">
        <f>L34/M34-1</f>
        <v/>
      </c>
      <c r="S34">
        <f>N34/M34-1</f>
        <v/>
      </c>
      <c r="U34" s="9" t="n">
        <v>2099.99</v>
      </c>
      <c r="V34" s="9" t="n">
        <v>2099.99</v>
      </c>
      <c r="X34" t="inlineStr">
        <is>
          <t>SM-F976UZKAXAA</t>
        </is>
      </c>
      <c r="Y34" t="inlineStr">
        <is>
          <t>sm-f976uzkaxaa</t>
        </is>
      </c>
      <c r="AA34">
        <f>U34/V34-1</f>
        <v/>
      </c>
      <c r="AB34">
        <f>W34/V34-1</f>
        <v/>
      </c>
      <c r="AD34" s="9" t="n">
        <v>2299.99</v>
      </c>
      <c r="AE34" s="9" t="n">
        <v>2299.99</v>
      </c>
      <c r="AG34" t="inlineStr">
        <is>
          <t>SM-F976UZVEXAA</t>
        </is>
      </c>
      <c r="AH34" t="inlineStr">
        <is>
          <t>sm-f976uzvexaa</t>
        </is>
      </c>
      <c r="AJ34">
        <f>AD34/AE34-1</f>
        <v/>
      </c>
      <c r="AK34">
        <f>AF34/AE34-1</f>
        <v/>
      </c>
      <c r="AM34" s="9" t="n">
        <v>2299.99</v>
      </c>
      <c r="AN34" s="9" t="n">
        <v>2299.99</v>
      </c>
      <c r="AP34" t="inlineStr">
        <is>
          <t>SM-F976UZWEXAA</t>
        </is>
      </c>
      <c r="AQ34" t="inlineStr">
        <is>
          <t>sm-f976uzwexaa</t>
        </is>
      </c>
      <c r="AS34">
        <f>AM34/AN34-1</f>
        <v/>
      </c>
      <c r="AT34">
        <f>AO34/AN34-1</f>
        <v/>
      </c>
      <c r="AV34" s="9" t="n">
        <v>2299.99</v>
      </c>
      <c r="AW34" s="9" t="n">
        <v>2299.99</v>
      </c>
      <c r="AY34" t="inlineStr">
        <is>
          <t>SM-F976UZKEXAA</t>
        </is>
      </c>
      <c r="AZ34" t="inlineStr">
        <is>
          <t>sm-f976uzkexaa</t>
        </is>
      </c>
      <c r="BB34">
        <f>AV34/AW34-1</f>
        <v/>
      </c>
      <c r="BC34">
        <f>AX34/AW34-1</f>
        <v/>
      </c>
      <c r="BE34" s="9" t="n">
        <v>1899.99</v>
      </c>
      <c r="BF34" s="9" t="n">
        <v>1899.99</v>
      </c>
      <c r="BH34" t="inlineStr">
        <is>
          <t>SM-F971ULVAXAA</t>
        </is>
      </c>
      <c r="BI34" t="inlineStr">
        <is>
          <t>sm-f971ulvaxaa</t>
        </is>
      </c>
      <c r="BK34">
        <f>BE34/BF34-1</f>
        <v/>
      </c>
      <c r="BL34">
        <f>BG34/BF34-1</f>
        <v/>
      </c>
      <c r="BN34" s="9" t="n">
        <v>1899.99</v>
      </c>
      <c r="BO34" s="9" t="n">
        <v>1899.99</v>
      </c>
      <c r="BQ34" t="inlineStr">
        <is>
          <t>SM-F971UZWAXAA</t>
        </is>
      </c>
      <c r="BR34" t="inlineStr">
        <is>
          <t>sm-f971uzwaxaa</t>
        </is>
      </c>
      <c r="BT34">
        <f>BN34/BO34-1</f>
        <v/>
      </c>
      <c r="BU34">
        <f>BP34/BO34-1</f>
        <v/>
      </c>
      <c r="BW34" s="9" t="n">
        <v>1899.99</v>
      </c>
      <c r="BX34" s="9" t="n">
        <v>1899.99</v>
      </c>
      <c r="BZ34" t="inlineStr">
        <is>
          <t>SM-F971UZKAXAA</t>
        </is>
      </c>
      <c r="CA34" t="inlineStr">
        <is>
          <t>sm-f971uzkaxaa</t>
        </is>
      </c>
      <c r="CC34">
        <f>BW34/BX34-1</f>
        <v/>
      </c>
      <c r="CD34">
        <f>BY34/BX34-1</f>
        <v/>
      </c>
      <c r="CF34" s="9" t="n">
        <v>2099.99</v>
      </c>
      <c r="CG34" s="9" t="n">
        <v>2099.99</v>
      </c>
      <c r="CI34" t="inlineStr">
        <is>
          <t>SM-F971ULVEXAA</t>
        </is>
      </c>
      <c r="CJ34" t="inlineStr">
        <is>
          <t>sm-f971ulvexaa</t>
        </is>
      </c>
      <c r="CL34">
        <f>CF34/CG34-1</f>
        <v/>
      </c>
      <c r="CM34">
        <f>CH34/CG34-1</f>
        <v/>
      </c>
      <c r="CO34" s="9" t="n">
        <v>2099.99</v>
      </c>
      <c r="CP34" s="9" t="n">
        <v>2099.99</v>
      </c>
      <c r="CR34" t="inlineStr">
        <is>
          <t>SM-F971UZWEXAA</t>
        </is>
      </c>
      <c r="CS34" t="inlineStr">
        <is>
          <t>sm-f971uzwexaa</t>
        </is>
      </c>
      <c r="CU34">
        <f>CO34/CP34-1</f>
        <v/>
      </c>
      <c r="CV34">
        <f>CQ34/CP34-1</f>
        <v/>
      </c>
      <c r="CX34" s="9" t="n">
        <v>2099.99</v>
      </c>
      <c r="CY34" s="9" t="n">
        <v>2099.99</v>
      </c>
      <c r="DA34" t="inlineStr">
        <is>
          <t>SM-F971UZKEXAA</t>
        </is>
      </c>
      <c r="DB34" t="inlineStr">
        <is>
          <t>sm-f971uzkexaa</t>
        </is>
      </c>
      <c r="DD34">
        <f>CX34/CY34-1</f>
        <v/>
      </c>
      <c r="DE34">
        <f>CZ34/CY34-1</f>
        <v/>
      </c>
      <c r="DG34" s="9" t="n">
        <v>1199.99</v>
      </c>
      <c r="DH34" s="9" t="n">
        <v>1199.99</v>
      </c>
      <c r="DJ34" t="inlineStr">
        <is>
          <t>SM-F776ULIAXAA</t>
        </is>
      </c>
      <c r="DK34" t="inlineStr">
        <is>
          <t>sm-f776uliaxaa</t>
        </is>
      </c>
      <c r="DM34">
        <f>DG34/DH34-1</f>
        <v/>
      </c>
      <c r="DN34">
        <f>DI34/DH34-1</f>
        <v/>
      </c>
      <c r="DP34" s="9" t="n">
        <v>1199.99</v>
      </c>
      <c r="DQ34" t="inlineStr">
        <is>
          <t>not available</t>
        </is>
      </c>
      <c r="DS34" t="inlineStr">
        <is>
          <t>SM-F776UZWAXAA</t>
        </is>
      </c>
      <c r="DT34" t="inlineStr">
        <is>
          <t>not available</t>
        </is>
      </c>
      <c r="DV34">
        <f>DP34/DQ34-1</f>
        <v/>
      </c>
      <c r="DW34">
        <f>DR34/DQ34-1</f>
        <v/>
      </c>
      <c r="DY34" s="9" t="n">
        <v>1199.99</v>
      </c>
      <c r="DZ34" s="9" t="n">
        <v>1199.99</v>
      </c>
      <c r="EB34" t="inlineStr">
        <is>
          <t>SM-F776UZKAXAA</t>
        </is>
      </c>
      <c r="EC34" t="inlineStr">
        <is>
          <t>sm-f776uzkaxaa</t>
        </is>
      </c>
      <c r="EE34">
        <f>DY34/DZ34-1</f>
        <v/>
      </c>
      <c r="EF34">
        <f>EA34/DZ34-1</f>
        <v/>
      </c>
      <c r="EH34" s="9" t="n">
        <v>1399.99</v>
      </c>
      <c r="EI34" s="9" t="n">
        <v>1399.99</v>
      </c>
      <c r="EK34" t="inlineStr">
        <is>
          <t>SM-F776ULIEXAA</t>
        </is>
      </c>
      <c r="EL34" t="inlineStr">
        <is>
          <t>sm-f776uliexaa</t>
        </is>
      </c>
      <c r="EN34">
        <f>EH34/EI34-1</f>
        <v/>
      </c>
      <c r="EO34">
        <f>EJ34/EI34-1</f>
        <v/>
      </c>
      <c r="EQ34" s="9" t="n">
        <v>1399.99</v>
      </c>
      <c r="ER34" s="9" t="n">
        <v>1399.99</v>
      </c>
      <c r="ET34" t="inlineStr">
        <is>
          <t>SM-F776UZWEXAA</t>
        </is>
      </c>
      <c r="EU34" t="inlineStr">
        <is>
          <t>sm-f776uzwexaa</t>
        </is>
      </c>
      <c r="EW34">
        <f>EQ34/ER34-1</f>
        <v/>
      </c>
      <c r="EX34">
        <f>ES34/ER34-1</f>
        <v/>
      </c>
      <c r="EZ34" s="9" t="n">
        <v>1399.99</v>
      </c>
      <c r="FA34" s="9" t="n">
        <v>1399.99</v>
      </c>
      <c r="FC34" t="inlineStr">
        <is>
          <t>SM-F776UZKEXAA</t>
        </is>
      </c>
      <c r="FD34" t="inlineStr">
        <is>
          <t>sm-f776uzkexaa</t>
        </is>
      </c>
      <c r="FF34">
        <f>EZ34/FA34-1</f>
        <v/>
      </c>
      <c r="FG34">
        <f>FB34/FA34-1</f>
        <v/>
      </c>
    </row>
    <row r="35">
      <c r="B35" t="inlineStr">
        <is>
          <t>30 Jul 2026, 12:00</t>
        </is>
      </c>
      <c r="C35" s="9" t="n">
        <v>2099.99</v>
      </c>
      <c r="D35" s="9" t="n">
        <v>2099.99</v>
      </c>
      <c r="F35" t="inlineStr">
        <is>
          <t>SM-F976UZVAXAA</t>
        </is>
      </c>
      <c r="G35" t="inlineStr">
        <is>
          <t>sm-f976uzvaxaa</t>
        </is>
      </c>
      <c r="I35">
        <f>C35/D35-1</f>
        <v/>
      </c>
      <c r="J35">
        <f>E35/D35-1</f>
        <v/>
      </c>
      <c r="L35" s="9" t="n">
        <v>2099.99</v>
      </c>
      <c r="M35" t="inlineStr">
        <is>
          <t>not available</t>
        </is>
      </c>
      <c r="O35" t="inlineStr">
        <is>
          <t>SM-F976UZWAXAA</t>
        </is>
      </c>
      <c r="P35" t="inlineStr">
        <is>
          <t>not available</t>
        </is>
      </c>
      <c r="R35">
        <f>L35/M35-1</f>
        <v/>
      </c>
      <c r="S35">
        <f>N35/M35-1</f>
        <v/>
      </c>
      <c r="U35" s="9" t="n">
        <v>2099.99</v>
      </c>
      <c r="V35" s="9" t="n">
        <v>2099.99</v>
      </c>
      <c r="X35" t="inlineStr">
        <is>
          <t>SM-F976UZKAXAA</t>
        </is>
      </c>
      <c r="Y35" t="inlineStr">
        <is>
          <t>sm-f976uzkaxaa</t>
        </is>
      </c>
      <c r="AA35">
        <f>U35/V35-1</f>
        <v/>
      </c>
      <c r="AB35">
        <f>W35/V35-1</f>
        <v/>
      </c>
      <c r="AD35" s="9" t="n">
        <v>2299.99</v>
      </c>
      <c r="AE35" s="9" t="n">
        <v>2299.99</v>
      </c>
      <c r="AG35" t="inlineStr">
        <is>
          <t>SM-F976UZVEXAA</t>
        </is>
      </c>
      <c r="AH35" t="inlineStr">
        <is>
          <t>sm-f976uzvexaa</t>
        </is>
      </c>
      <c r="AJ35">
        <f>AD35/AE35-1</f>
        <v/>
      </c>
      <c r="AK35">
        <f>AF35/AE35-1</f>
        <v/>
      </c>
      <c r="AM35" s="9" t="n">
        <v>2299.99</v>
      </c>
      <c r="AN35" s="9" t="n">
        <v>2299.99</v>
      </c>
      <c r="AP35" t="inlineStr">
        <is>
          <t>SM-F976UZWEXAA</t>
        </is>
      </c>
      <c r="AQ35" t="inlineStr">
        <is>
          <t>sm-f976uzwexaa</t>
        </is>
      </c>
      <c r="AS35">
        <f>AM35/AN35-1</f>
        <v/>
      </c>
      <c r="AT35">
        <f>AO35/AN35-1</f>
        <v/>
      </c>
      <c r="AV35" s="9" t="n">
        <v>2299.99</v>
      </c>
      <c r="AW35" s="9" t="n">
        <v>2299.99</v>
      </c>
      <c r="AY35" t="inlineStr">
        <is>
          <t>SM-F976UZKEXAA</t>
        </is>
      </c>
      <c r="AZ35" t="inlineStr">
        <is>
          <t>sm-f976uzkexaa</t>
        </is>
      </c>
      <c r="BB35">
        <f>AV35/AW35-1</f>
        <v/>
      </c>
      <c r="BC35">
        <f>AX35/AW35-1</f>
        <v/>
      </c>
      <c r="BE35" s="9" t="n">
        <v>1899.99</v>
      </c>
      <c r="BF35" s="9" t="n">
        <v>1899.99</v>
      </c>
      <c r="BH35" t="inlineStr">
        <is>
          <t>SM-F971ULVAXAA</t>
        </is>
      </c>
      <c r="BI35" t="inlineStr">
        <is>
          <t>sm-f971ulvaxaa</t>
        </is>
      </c>
      <c r="BK35">
        <f>BE35/BF35-1</f>
        <v/>
      </c>
      <c r="BL35">
        <f>BG35/BF35-1</f>
        <v/>
      </c>
      <c r="BN35" s="9" t="n">
        <v>1899.99</v>
      </c>
      <c r="BO35" s="9" t="n">
        <v>1899.99</v>
      </c>
      <c r="BQ35" t="inlineStr">
        <is>
          <t>SM-F971UZWAXAA</t>
        </is>
      </c>
      <c r="BR35" t="inlineStr">
        <is>
          <t>sm-f971uzwaxaa</t>
        </is>
      </c>
      <c r="BT35">
        <f>BN35/BO35-1</f>
        <v/>
      </c>
      <c r="BU35">
        <f>BP35/BO35-1</f>
        <v/>
      </c>
      <c r="BW35" s="9" t="n">
        <v>1899.99</v>
      </c>
      <c r="BX35" s="9" t="n">
        <v>1899.99</v>
      </c>
      <c r="BZ35" t="inlineStr">
        <is>
          <t>SM-F971UZKAXAA</t>
        </is>
      </c>
      <c r="CA35" t="inlineStr">
        <is>
          <t>sm-f971uzkaxaa</t>
        </is>
      </c>
      <c r="CC35">
        <f>BW35/BX35-1</f>
        <v/>
      </c>
      <c r="CD35">
        <f>BY35/BX35-1</f>
        <v/>
      </c>
      <c r="CF35" s="9" t="n">
        <v>2099.99</v>
      </c>
      <c r="CG35" s="9" t="n">
        <v>2099.99</v>
      </c>
      <c r="CI35" t="inlineStr">
        <is>
          <t>SM-F971ULVEXAA</t>
        </is>
      </c>
      <c r="CJ35" t="inlineStr">
        <is>
          <t>sm-f971ulvexaa</t>
        </is>
      </c>
      <c r="CL35">
        <f>CF35/CG35-1</f>
        <v/>
      </c>
      <c r="CM35">
        <f>CH35/CG35-1</f>
        <v/>
      </c>
      <c r="CO35" s="9" t="n">
        <v>2099.99</v>
      </c>
      <c r="CP35" s="9" t="n">
        <v>2099.99</v>
      </c>
      <c r="CR35" t="inlineStr">
        <is>
          <t>SM-F971UZWEXAA</t>
        </is>
      </c>
      <c r="CS35" t="inlineStr">
        <is>
          <t>sm-f971uzwexaa</t>
        </is>
      </c>
      <c r="CU35">
        <f>CO35/CP35-1</f>
        <v/>
      </c>
      <c r="CV35">
        <f>CQ35/CP35-1</f>
        <v/>
      </c>
      <c r="CX35" s="9" t="n">
        <v>2099.99</v>
      </c>
      <c r="CY35" s="9" t="n">
        <v>2099.99</v>
      </c>
      <c r="DA35" t="inlineStr">
        <is>
          <t>SM-F971UZKEXAA</t>
        </is>
      </c>
      <c r="DB35" t="inlineStr">
        <is>
          <t>sm-f971uzkexaa</t>
        </is>
      </c>
      <c r="DD35">
        <f>CX35/CY35-1</f>
        <v/>
      </c>
      <c r="DE35">
        <f>CZ35/CY35-1</f>
        <v/>
      </c>
      <c r="DG35" s="9" t="n">
        <v>1199.99</v>
      </c>
      <c r="DH35" s="9" t="n">
        <v>1199.99</v>
      </c>
      <c r="DJ35" t="inlineStr">
        <is>
          <t>SM-F776ULIAXAA</t>
        </is>
      </c>
      <c r="DK35" t="inlineStr">
        <is>
          <t>sm-f776uliaxaa</t>
        </is>
      </c>
      <c r="DM35">
        <f>DG35/DH35-1</f>
        <v/>
      </c>
      <c r="DN35">
        <f>DI35/DH35-1</f>
        <v/>
      </c>
      <c r="DP35" s="9" t="n">
        <v>1199.99</v>
      </c>
      <c r="DQ35" s="9" t="n">
        <v>1199.99</v>
      </c>
      <c r="DS35" t="inlineStr">
        <is>
          <t>SM-F776UZWAXAA</t>
        </is>
      </c>
      <c r="DT35" t="inlineStr">
        <is>
          <t>sm-f776uzwaxaa</t>
        </is>
      </c>
      <c r="DV35">
        <f>DP35/DQ35-1</f>
        <v/>
      </c>
      <c r="DW35">
        <f>DR35/DQ35-1</f>
        <v/>
      </c>
      <c r="DY35" s="9" t="n">
        <v>1199.99</v>
      </c>
      <c r="DZ35" s="9" t="n">
        <v>1199.99</v>
      </c>
      <c r="EB35" t="inlineStr">
        <is>
          <t>SM-F776UZKAXAA</t>
        </is>
      </c>
      <c r="EC35" t="inlineStr">
        <is>
          <t>sm-f776uzkaxaa</t>
        </is>
      </c>
      <c r="EE35">
        <f>DY35/DZ35-1</f>
        <v/>
      </c>
      <c r="EF35">
        <f>EA35/DZ35-1</f>
        <v/>
      </c>
      <c r="EH35" s="9" t="n">
        <v>1399.99</v>
      </c>
      <c r="EI35" s="9" t="n">
        <v>1399.99</v>
      </c>
      <c r="EK35" t="inlineStr">
        <is>
          <t>SM-F776ULIEXAA</t>
        </is>
      </c>
      <c r="EL35" t="inlineStr">
        <is>
          <t>sm-f776uliexaa</t>
        </is>
      </c>
      <c r="EN35">
        <f>EH35/EI35-1</f>
        <v/>
      </c>
      <c r="EO35">
        <f>EJ35/EI35-1</f>
        <v/>
      </c>
      <c r="EQ35" s="9" t="n">
        <v>1399.99</v>
      </c>
      <c r="ER35" s="9" t="n">
        <v>1399.99</v>
      </c>
      <c r="ET35" t="inlineStr">
        <is>
          <t>SM-F776UZWEXAA</t>
        </is>
      </c>
      <c r="EU35" t="inlineStr">
        <is>
          <t>sm-f776uzwexaa</t>
        </is>
      </c>
      <c r="EW35">
        <f>EQ35/ER35-1</f>
        <v/>
      </c>
      <c r="EX35">
        <f>ES35/ER35-1</f>
        <v/>
      </c>
      <c r="EZ35" s="9" t="n">
        <v>1399.99</v>
      </c>
      <c r="FA35" s="9" t="n">
        <v>1399.99</v>
      </c>
      <c r="FC35" t="inlineStr">
        <is>
          <t>SM-F776UZKEXAA</t>
        </is>
      </c>
      <c r="FD35" t="inlineStr">
        <is>
          <t>sm-f776uzkexaa</t>
        </is>
      </c>
      <c r="FF35">
        <f>EZ35/FA35-1</f>
        <v/>
      </c>
      <c r="FG35">
        <f>FB35/FA35-1</f>
        <v/>
      </c>
    </row>
    <row r="36">
      <c r="B36" t="inlineStr">
        <is>
          <t>30 Jul 2026, 18:00</t>
        </is>
      </c>
      <c r="C36" s="9" t="n">
        <v>2099.99</v>
      </c>
      <c r="D36" s="9" t="n">
        <v>2099.99</v>
      </c>
      <c r="F36" t="inlineStr">
        <is>
          <t>SM-F976UZVAXAA</t>
        </is>
      </c>
      <c r="G36" t="inlineStr">
        <is>
          <t>sm-f976uzvaxaa</t>
        </is>
      </c>
      <c r="I36">
        <f>C36/D36-1</f>
        <v/>
      </c>
      <c r="J36">
        <f>E36/D36-1</f>
        <v/>
      </c>
      <c r="L36" s="9" t="n">
        <v>2099.99</v>
      </c>
      <c r="M36" s="9" t="n">
        <v>2099.99</v>
      </c>
      <c r="O36" t="inlineStr">
        <is>
          <t>SM-F976UZWAXAA</t>
        </is>
      </c>
      <c r="P36" t="inlineStr">
        <is>
          <t>sm-f976uzwaxaa</t>
        </is>
      </c>
      <c r="R36">
        <f>L36/M36-1</f>
        <v/>
      </c>
      <c r="S36">
        <f>N36/M36-1</f>
        <v/>
      </c>
      <c r="U36" s="9" t="n">
        <v>2099.99</v>
      </c>
      <c r="V36" s="9" t="n">
        <v>2099.99</v>
      </c>
      <c r="X36" t="inlineStr">
        <is>
          <t>SM-F976UZKAXAA</t>
        </is>
      </c>
      <c r="Y36" t="inlineStr">
        <is>
          <t>sm-f976uzkaxaa</t>
        </is>
      </c>
      <c r="AA36">
        <f>U36/V36-1</f>
        <v/>
      </c>
      <c r="AB36">
        <f>W36/V36-1</f>
        <v/>
      </c>
      <c r="AD36" s="9" t="n">
        <v>2299.99</v>
      </c>
      <c r="AE36" s="9" t="n">
        <v>2299.99</v>
      </c>
      <c r="AG36" t="inlineStr">
        <is>
          <t>SM-F976UZVEXAA</t>
        </is>
      </c>
      <c r="AH36" t="inlineStr">
        <is>
          <t>sm-f976uzvexaa</t>
        </is>
      </c>
      <c r="AJ36">
        <f>AD36/AE36-1</f>
        <v/>
      </c>
      <c r="AK36">
        <f>AF36/AE36-1</f>
        <v/>
      </c>
      <c r="AM36" s="9" t="n">
        <v>2299.99</v>
      </c>
      <c r="AN36" s="9" t="n">
        <v>2299.99</v>
      </c>
      <c r="AP36" t="inlineStr">
        <is>
          <t>SM-F976UZWEXAA</t>
        </is>
      </c>
      <c r="AQ36" t="inlineStr">
        <is>
          <t>sm-f976uzwexaa</t>
        </is>
      </c>
      <c r="AS36">
        <f>AM36/AN36-1</f>
        <v/>
      </c>
      <c r="AT36">
        <f>AO36/AN36-1</f>
        <v/>
      </c>
      <c r="AV36" s="9" t="n">
        <v>2299.99</v>
      </c>
      <c r="AW36" s="9" t="n">
        <v>2299.99</v>
      </c>
      <c r="AY36" t="inlineStr">
        <is>
          <t>SM-F976UZKEXAA</t>
        </is>
      </c>
      <c r="AZ36" t="inlineStr">
        <is>
          <t>sm-f976uzkexaa</t>
        </is>
      </c>
      <c r="BB36">
        <f>AV36/AW36-1</f>
        <v/>
      </c>
      <c r="BC36">
        <f>AX36/AW36-1</f>
        <v/>
      </c>
      <c r="BE36" s="9" t="n">
        <v>1899.99</v>
      </c>
      <c r="BF36" s="9" t="n">
        <v>1899.99</v>
      </c>
      <c r="BH36" t="inlineStr">
        <is>
          <t>SM-F971ULVAXAA</t>
        </is>
      </c>
      <c r="BI36" t="inlineStr">
        <is>
          <t>sm-f971ulvaxaa</t>
        </is>
      </c>
      <c r="BK36">
        <f>BE36/BF36-1</f>
        <v/>
      </c>
      <c r="BL36">
        <f>BG36/BF36-1</f>
        <v/>
      </c>
      <c r="BN36" s="9" t="n">
        <v>1899.99</v>
      </c>
      <c r="BO36" s="9" t="n">
        <v>1899.99</v>
      </c>
      <c r="BQ36" t="inlineStr">
        <is>
          <t>SM-F971UZWAXAA</t>
        </is>
      </c>
      <c r="BR36" t="inlineStr">
        <is>
          <t>sm-f971uzwaxaa</t>
        </is>
      </c>
      <c r="BT36">
        <f>BN36/BO36-1</f>
        <v/>
      </c>
      <c r="BU36">
        <f>BP36/BO36-1</f>
        <v/>
      </c>
      <c r="BW36" s="9" t="n">
        <v>1899.99</v>
      </c>
      <c r="BX36" s="9" t="n">
        <v>1899.99</v>
      </c>
      <c r="BZ36" t="inlineStr">
        <is>
          <t>SM-F971UZKAXAA</t>
        </is>
      </c>
      <c r="CA36" t="inlineStr">
        <is>
          <t>sm-f971uzkaxaa</t>
        </is>
      </c>
      <c r="CC36">
        <f>BW36/BX36-1</f>
        <v/>
      </c>
      <c r="CD36">
        <f>BY36/BX36-1</f>
        <v/>
      </c>
      <c r="CF36" s="9" t="n">
        <v>2099.99</v>
      </c>
      <c r="CG36" s="9" t="n">
        <v>2099.99</v>
      </c>
      <c r="CI36" t="inlineStr">
        <is>
          <t>SM-F971ULVEXAA</t>
        </is>
      </c>
      <c r="CJ36" t="inlineStr">
        <is>
          <t>sm-f971ulvexaa</t>
        </is>
      </c>
      <c r="CL36">
        <f>CF36/CG36-1</f>
        <v/>
      </c>
      <c r="CM36">
        <f>CH36/CG36-1</f>
        <v/>
      </c>
      <c r="CO36" s="9" t="n">
        <v>2099.99</v>
      </c>
      <c r="CP36" s="9" t="n">
        <v>2099.99</v>
      </c>
      <c r="CR36" t="inlineStr">
        <is>
          <t>SM-F971UZWEXAA</t>
        </is>
      </c>
      <c r="CS36" t="inlineStr">
        <is>
          <t>sm-f971uzwexaa</t>
        </is>
      </c>
      <c r="CU36">
        <f>CO36/CP36-1</f>
        <v/>
      </c>
      <c r="CV36">
        <f>CQ36/CP36-1</f>
        <v/>
      </c>
      <c r="CX36" s="9" t="n">
        <v>2099.99</v>
      </c>
      <c r="CY36" s="9" t="n">
        <v>2099.99</v>
      </c>
      <c r="DA36" t="inlineStr">
        <is>
          <t>SM-F971UZKEXAA</t>
        </is>
      </c>
      <c r="DB36" t="inlineStr">
        <is>
          <t>sm-f971uzkexaa</t>
        </is>
      </c>
      <c r="DD36">
        <f>CX36/CY36-1</f>
        <v/>
      </c>
      <c r="DE36">
        <f>CZ36/CY36-1</f>
        <v/>
      </c>
      <c r="DG36" s="9" t="n">
        <v>1199.99</v>
      </c>
      <c r="DH36" s="9" t="n">
        <v>1199.99</v>
      </c>
      <c r="DJ36" t="inlineStr">
        <is>
          <t>SM-F776ULIAXAA</t>
        </is>
      </c>
      <c r="DK36" t="inlineStr">
        <is>
          <t>sm-f776uliaxaa</t>
        </is>
      </c>
      <c r="DM36">
        <f>DG36/DH36-1</f>
        <v/>
      </c>
      <c r="DN36">
        <f>DI36/DH36-1</f>
        <v/>
      </c>
      <c r="DP36" s="9" t="n">
        <v>1199.99</v>
      </c>
      <c r="DQ36" s="9" t="n">
        <v>1199.99</v>
      </c>
      <c r="DS36" t="inlineStr">
        <is>
          <t>SM-F776UZWAXAA</t>
        </is>
      </c>
      <c r="DT36" t="inlineStr">
        <is>
          <t>sm-f776uzwaxaa</t>
        </is>
      </c>
      <c r="DV36">
        <f>DP36/DQ36-1</f>
        <v/>
      </c>
      <c r="DW36">
        <f>DR36/DQ36-1</f>
        <v/>
      </c>
      <c r="DY36" s="9" t="n">
        <v>1199.99</v>
      </c>
      <c r="DZ36" s="9" t="n">
        <v>1199.99</v>
      </c>
      <c r="EB36" t="inlineStr">
        <is>
          <t>SM-F776UZKAXAA</t>
        </is>
      </c>
      <c r="EC36" t="inlineStr">
        <is>
          <t>sm-f776uzkaxaa</t>
        </is>
      </c>
      <c r="EE36">
        <f>DY36/DZ36-1</f>
        <v/>
      </c>
      <c r="EF36">
        <f>EA36/DZ36-1</f>
        <v/>
      </c>
      <c r="EH36" s="9" t="n">
        <v>1399.99</v>
      </c>
      <c r="EI36" s="9" t="n">
        <v>1399.99</v>
      </c>
      <c r="EK36" t="inlineStr">
        <is>
          <t>SM-F776ULIEXAA</t>
        </is>
      </c>
      <c r="EL36" t="inlineStr">
        <is>
          <t>sm-f776uliexaa</t>
        </is>
      </c>
      <c r="EN36">
        <f>EH36/EI36-1</f>
        <v/>
      </c>
      <c r="EO36">
        <f>EJ36/EI36-1</f>
        <v/>
      </c>
      <c r="EQ36" s="9" t="n">
        <v>1399.99</v>
      </c>
      <c r="ER36" s="9" t="n">
        <v>1399.99</v>
      </c>
      <c r="ET36" t="inlineStr">
        <is>
          <t>SM-F776UZWEXAA</t>
        </is>
      </c>
      <c r="EU36" t="inlineStr">
        <is>
          <t>sm-f776uzwexaa</t>
        </is>
      </c>
      <c r="EW36">
        <f>EQ36/ER36-1</f>
        <v/>
      </c>
      <c r="EX36">
        <f>ES36/ER36-1</f>
        <v/>
      </c>
      <c r="EZ36" s="9" t="n">
        <v>1399.99</v>
      </c>
      <c r="FA36" s="9" t="n">
        <v>1399.99</v>
      </c>
      <c r="FC36" t="inlineStr">
        <is>
          <t>SM-F776UZKEXAA</t>
        </is>
      </c>
      <c r="FD36" t="inlineStr">
        <is>
          <t>sm-f776uzkexaa</t>
        </is>
      </c>
      <c r="FF36">
        <f>EZ36/FA36-1</f>
        <v/>
      </c>
      <c r="FG36">
        <f>FB36/FA36-1</f>
        <v/>
      </c>
    </row>
    <row r="37">
      <c r="B37" t="inlineStr">
        <is>
          <t>31 Jul 2026, 00:00</t>
        </is>
      </c>
      <c r="C37" s="9" t="n">
        <v>2099.99</v>
      </c>
      <c r="D37" s="9" t="n">
        <v>2099.99</v>
      </c>
      <c r="F37" t="inlineStr">
        <is>
          <t>SM-F976UZVAXAA</t>
        </is>
      </c>
      <c r="G37" t="inlineStr">
        <is>
          <t>sm-f976uzvaxaa</t>
        </is>
      </c>
      <c r="I37">
        <f>C37/D37-1</f>
        <v/>
      </c>
      <c r="J37">
        <f>E37/D37-1</f>
        <v/>
      </c>
      <c r="L37" s="9" t="n">
        <v>2099.99</v>
      </c>
      <c r="M37" s="9" t="n">
        <v>2099.99</v>
      </c>
      <c r="O37" t="inlineStr">
        <is>
          <t>SM-F976UZWAXAA</t>
        </is>
      </c>
      <c r="P37" t="inlineStr">
        <is>
          <t>sm-f976uzwaxaa</t>
        </is>
      </c>
      <c r="R37">
        <f>L37/M37-1</f>
        <v/>
      </c>
      <c r="S37">
        <f>N37/M37-1</f>
        <v/>
      </c>
      <c r="U37" s="9" t="n">
        <v>2099.99</v>
      </c>
      <c r="V37" s="9" t="n">
        <v>2099.99</v>
      </c>
      <c r="X37" t="inlineStr">
        <is>
          <t>SM-F976UZKAXAA</t>
        </is>
      </c>
      <c r="Y37" t="inlineStr">
        <is>
          <t>sm-f976uzkaxaa</t>
        </is>
      </c>
      <c r="AA37">
        <f>U37/V37-1</f>
        <v/>
      </c>
      <c r="AB37">
        <f>W37/V37-1</f>
        <v/>
      </c>
      <c r="AD37" s="9" t="n">
        <v>2299.99</v>
      </c>
      <c r="AE37" s="9" t="n">
        <v>2299.99</v>
      </c>
      <c r="AG37" t="inlineStr">
        <is>
          <t>SM-F976UZVEXAA</t>
        </is>
      </c>
      <c r="AH37" t="inlineStr">
        <is>
          <t>sm-f976uzvexaa</t>
        </is>
      </c>
      <c r="AJ37">
        <f>AD37/AE37-1</f>
        <v/>
      </c>
      <c r="AK37">
        <f>AF37/AE37-1</f>
        <v/>
      </c>
      <c r="AM37" s="9" t="n">
        <v>2299.99</v>
      </c>
      <c r="AN37" s="9" t="n">
        <v>2299.99</v>
      </c>
      <c r="AP37" t="inlineStr">
        <is>
          <t>SM-F976UZWEXAA</t>
        </is>
      </c>
      <c r="AQ37" t="inlineStr">
        <is>
          <t>sm-f976uzwexaa</t>
        </is>
      </c>
      <c r="AS37">
        <f>AM37/AN37-1</f>
        <v/>
      </c>
      <c r="AT37">
        <f>AO37/AN37-1</f>
        <v/>
      </c>
      <c r="AV37" s="9" t="n">
        <v>2299.99</v>
      </c>
      <c r="AW37" s="9" t="n">
        <v>2299.99</v>
      </c>
      <c r="AY37" t="inlineStr">
        <is>
          <t>SM-F976UZKEXAA</t>
        </is>
      </c>
      <c r="AZ37" t="inlineStr">
        <is>
          <t>sm-f976uzkexaa</t>
        </is>
      </c>
      <c r="BB37">
        <f>AV37/AW37-1</f>
        <v/>
      </c>
      <c r="BC37">
        <f>AX37/AW37-1</f>
        <v/>
      </c>
      <c r="BE37" s="9" t="n">
        <v>1899.99</v>
      </c>
      <c r="BF37" s="9" t="n">
        <v>1899.99</v>
      </c>
      <c r="BH37" t="inlineStr">
        <is>
          <t>SM-F971ULVAXAA</t>
        </is>
      </c>
      <c r="BI37" t="inlineStr">
        <is>
          <t>sm-f971ulvaxaa</t>
        </is>
      </c>
      <c r="BK37">
        <f>BE37/BF37-1</f>
        <v/>
      </c>
      <c r="BL37">
        <f>BG37/BF37-1</f>
        <v/>
      </c>
      <c r="BN37" s="9" t="n">
        <v>1899.99</v>
      </c>
      <c r="BO37" s="9" t="n">
        <v>1899.99</v>
      </c>
      <c r="BQ37" t="inlineStr">
        <is>
          <t>SM-F971UZWAXAA</t>
        </is>
      </c>
      <c r="BR37" t="inlineStr">
        <is>
          <t>sm-f971uzwaxaa</t>
        </is>
      </c>
      <c r="BT37">
        <f>BN37/BO37-1</f>
        <v/>
      </c>
      <c r="BU37">
        <f>BP37/BO37-1</f>
        <v/>
      </c>
      <c r="BW37" s="9" t="n">
        <v>1899.99</v>
      </c>
      <c r="BX37" s="9" t="n">
        <v>1899.99</v>
      </c>
      <c r="BZ37" t="inlineStr">
        <is>
          <t>SM-F971UZKAXAA</t>
        </is>
      </c>
      <c r="CA37" t="inlineStr">
        <is>
          <t>sm-f971uzkaxaa</t>
        </is>
      </c>
      <c r="CC37">
        <f>BW37/BX37-1</f>
        <v/>
      </c>
      <c r="CD37">
        <f>BY37/BX37-1</f>
        <v/>
      </c>
      <c r="CF37" s="9" t="n">
        <v>2099.99</v>
      </c>
      <c r="CG37" s="9" t="n">
        <v>2099.99</v>
      </c>
      <c r="CI37" t="inlineStr">
        <is>
          <t>SM-F971ULVEXAA</t>
        </is>
      </c>
      <c r="CJ37" t="inlineStr">
        <is>
          <t>sm-f971ulvexaa</t>
        </is>
      </c>
      <c r="CL37">
        <f>CF37/CG37-1</f>
        <v/>
      </c>
      <c r="CM37">
        <f>CH37/CG37-1</f>
        <v/>
      </c>
      <c r="CO37" s="9" t="n">
        <v>2099.99</v>
      </c>
      <c r="CP37" s="9" t="n">
        <v>2099.99</v>
      </c>
      <c r="CR37" t="inlineStr">
        <is>
          <t>SM-F971UZWEXAA</t>
        </is>
      </c>
      <c r="CS37" t="inlineStr">
        <is>
          <t>sm-f971uzwexaa</t>
        </is>
      </c>
      <c r="CU37">
        <f>CO37/CP37-1</f>
        <v/>
      </c>
      <c r="CV37">
        <f>CQ37/CP37-1</f>
        <v/>
      </c>
      <c r="CX37" s="9" t="n">
        <v>2099.99</v>
      </c>
      <c r="CY37" s="9" t="n">
        <v>2099.99</v>
      </c>
      <c r="DA37" t="inlineStr">
        <is>
          <t>SM-F971UZKEXAA</t>
        </is>
      </c>
      <c r="DB37" t="inlineStr">
        <is>
          <t>sm-f971uzkexaa</t>
        </is>
      </c>
      <c r="DD37">
        <f>CX37/CY37-1</f>
        <v/>
      </c>
      <c r="DE37">
        <f>CZ37/CY37-1</f>
        <v/>
      </c>
      <c r="DG37" s="9" t="n">
        <v>1199.99</v>
      </c>
      <c r="DH37" s="9" t="n">
        <v>1199.99</v>
      </c>
      <c r="DJ37" t="inlineStr">
        <is>
          <t>SM-F776ULIAXAA</t>
        </is>
      </c>
      <c r="DK37" t="inlineStr">
        <is>
          <t>sm-f776uliaxaa</t>
        </is>
      </c>
      <c r="DM37">
        <f>DG37/DH37-1</f>
        <v/>
      </c>
      <c r="DN37">
        <f>DI37/DH37-1</f>
        <v/>
      </c>
      <c r="DP37" s="9" t="n">
        <v>1199.99</v>
      </c>
      <c r="DQ37" s="9" t="n">
        <v>1199.99</v>
      </c>
      <c r="DS37" t="inlineStr">
        <is>
          <t>SM-F776UZWAXAA</t>
        </is>
      </c>
      <c r="DT37" t="inlineStr">
        <is>
          <t>sm-f776uzwaxaa</t>
        </is>
      </c>
      <c r="DV37">
        <f>DP37/DQ37-1</f>
        <v/>
      </c>
      <c r="DW37">
        <f>DR37/DQ37-1</f>
        <v/>
      </c>
      <c r="DY37" s="9" t="n">
        <v>1199.99</v>
      </c>
      <c r="DZ37" s="9" t="n">
        <v>1199.99</v>
      </c>
      <c r="EB37" t="inlineStr">
        <is>
          <t>SM-F776UZKAXAA</t>
        </is>
      </c>
      <c r="EC37" t="inlineStr">
        <is>
          <t>sm-f776uzkaxaa</t>
        </is>
      </c>
      <c r="EE37">
        <f>DY37/DZ37-1</f>
        <v/>
      </c>
      <c r="EF37">
        <f>EA37/DZ37-1</f>
        <v/>
      </c>
      <c r="EH37" s="9" t="n">
        <v>1399.99</v>
      </c>
      <c r="EI37" s="9" t="n">
        <v>1399.99</v>
      </c>
      <c r="EK37" t="inlineStr">
        <is>
          <t>SM-F776ULIEXAA</t>
        </is>
      </c>
      <c r="EL37" t="inlineStr">
        <is>
          <t>sm-f776uliexaa</t>
        </is>
      </c>
      <c r="EN37">
        <f>EH37/EI37-1</f>
        <v/>
      </c>
      <c r="EO37">
        <f>EJ37/EI37-1</f>
        <v/>
      </c>
      <c r="EQ37" s="9" t="n">
        <v>1399.99</v>
      </c>
      <c r="ER37" s="9" t="n">
        <v>1399.99</v>
      </c>
      <c r="ET37" t="inlineStr">
        <is>
          <t>SM-F776UZWEXAA</t>
        </is>
      </c>
      <c r="EU37" t="inlineStr">
        <is>
          <t>sm-f776uzwexaa</t>
        </is>
      </c>
      <c r="EW37">
        <f>EQ37/ER37-1</f>
        <v/>
      </c>
      <c r="EX37">
        <f>ES37/ER37-1</f>
        <v/>
      </c>
      <c r="EZ37" s="9" t="n">
        <v>1399.99</v>
      </c>
      <c r="FA37" s="9" t="n">
        <v>1399.99</v>
      </c>
      <c r="FC37" t="inlineStr">
        <is>
          <t>SM-F776UZKEXAA</t>
        </is>
      </c>
      <c r="FD37" t="inlineStr">
        <is>
          <t>sm-f776uzkexaa</t>
        </is>
      </c>
      <c r="FF37">
        <f>EZ37/FA37-1</f>
        <v/>
      </c>
      <c r="FG37">
        <f>FB37/FA37-1</f>
        <v/>
      </c>
    </row>
    <row r="38">
      <c r="B38" t="inlineStr">
        <is>
          <t>31 Jul 2026, 06:00</t>
        </is>
      </c>
      <c r="C38" s="9" t="n">
        <v>2099.99</v>
      </c>
      <c r="D38" s="9" t="n">
        <v>2099.99</v>
      </c>
      <c r="F38" t="inlineStr">
        <is>
          <t>SM-F976UZVAXAA</t>
        </is>
      </c>
      <c r="G38" t="inlineStr">
        <is>
          <t>sm-f976uzvaxaa</t>
        </is>
      </c>
      <c r="I38">
        <f>C38/D38-1</f>
        <v/>
      </c>
      <c r="J38">
        <f>E38/D38-1</f>
        <v/>
      </c>
      <c r="L38" s="9" t="n">
        <v>2099.99</v>
      </c>
      <c r="M38" s="9" t="n">
        <v>2099.99</v>
      </c>
      <c r="O38" t="inlineStr">
        <is>
          <t>SM-F976UZWAXAA</t>
        </is>
      </c>
      <c r="P38" t="inlineStr">
        <is>
          <t>sm-f976uzwaxaa</t>
        </is>
      </c>
      <c r="R38">
        <f>L38/M38-1</f>
        <v/>
      </c>
      <c r="S38">
        <f>N38/M38-1</f>
        <v/>
      </c>
      <c r="U38" s="9" t="n">
        <v>2099.99</v>
      </c>
      <c r="V38" s="9" t="n">
        <v>2099.99</v>
      </c>
      <c r="X38" t="inlineStr">
        <is>
          <t>SM-F976UZKAXAA</t>
        </is>
      </c>
      <c r="Y38" t="inlineStr">
        <is>
          <t>sm-f976uzkaxaa</t>
        </is>
      </c>
      <c r="AA38">
        <f>U38/V38-1</f>
        <v/>
      </c>
      <c r="AB38">
        <f>W38/V38-1</f>
        <v/>
      </c>
      <c r="AD38" s="9" t="n">
        <v>2299.99</v>
      </c>
      <c r="AE38" s="9" t="n">
        <v>2299.99</v>
      </c>
      <c r="AG38" t="inlineStr">
        <is>
          <t>SM-F976UZVEXAA</t>
        </is>
      </c>
      <c r="AH38" t="inlineStr">
        <is>
          <t>sm-f976uzvexaa</t>
        </is>
      </c>
      <c r="AJ38">
        <f>AD38/AE38-1</f>
        <v/>
      </c>
      <c r="AK38">
        <f>AF38/AE38-1</f>
        <v/>
      </c>
      <c r="AM38" s="9" t="n">
        <v>2299.99</v>
      </c>
      <c r="AN38" s="9" t="n">
        <v>2299.99</v>
      </c>
      <c r="AP38" t="inlineStr">
        <is>
          <t>SM-F976UZWEXAA</t>
        </is>
      </c>
      <c r="AQ38" t="inlineStr">
        <is>
          <t>sm-f976uzwexaa</t>
        </is>
      </c>
      <c r="AS38">
        <f>AM38/AN38-1</f>
        <v/>
      </c>
      <c r="AT38">
        <f>AO38/AN38-1</f>
        <v/>
      </c>
      <c r="AV38" s="9" t="n">
        <v>2299.99</v>
      </c>
      <c r="AW38" s="9" t="n">
        <v>2299.99</v>
      </c>
      <c r="AY38" t="inlineStr">
        <is>
          <t>SM-F976UZKEXAA</t>
        </is>
      </c>
      <c r="AZ38" t="inlineStr">
        <is>
          <t>sm-f976uzkexaa</t>
        </is>
      </c>
      <c r="BB38">
        <f>AV38/AW38-1</f>
        <v/>
      </c>
      <c r="BC38">
        <f>AX38/AW38-1</f>
        <v/>
      </c>
      <c r="BE38" s="9" t="n">
        <v>1899.99</v>
      </c>
      <c r="BF38" s="9" t="n">
        <v>1899.99</v>
      </c>
      <c r="BH38" t="inlineStr">
        <is>
          <t>SM-F971ULVAXAA</t>
        </is>
      </c>
      <c r="BI38" t="inlineStr">
        <is>
          <t>sm-f971ulvaxaa</t>
        </is>
      </c>
      <c r="BK38">
        <f>BE38/BF38-1</f>
        <v/>
      </c>
      <c r="BL38">
        <f>BG38/BF38-1</f>
        <v/>
      </c>
      <c r="BN38" s="9" t="n">
        <v>1899.99</v>
      </c>
      <c r="BO38" s="9" t="n">
        <v>1899.99</v>
      </c>
      <c r="BQ38" t="inlineStr">
        <is>
          <t>SM-F971UZWAXAA</t>
        </is>
      </c>
      <c r="BR38" t="inlineStr">
        <is>
          <t>sm-f971uzwaxaa</t>
        </is>
      </c>
      <c r="BT38">
        <f>BN38/BO38-1</f>
        <v/>
      </c>
      <c r="BU38">
        <f>BP38/BO38-1</f>
        <v/>
      </c>
      <c r="BW38" s="9" t="n">
        <v>1899.99</v>
      </c>
      <c r="BX38" s="9" t="n">
        <v>1899.99</v>
      </c>
      <c r="BZ38" t="inlineStr">
        <is>
          <t>SM-F971UZKAXAA</t>
        </is>
      </c>
      <c r="CA38" t="inlineStr">
        <is>
          <t>sm-f971uzkaxaa</t>
        </is>
      </c>
      <c r="CC38">
        <f>BW38/BX38-1</f>
        <v/>
      </c>
      <c r="CD38">
        <f>BY38/BX38-1</f>
        <v/>
      </c>
      <c r="CF38" s="9" t="n">
        <v>2099.99</v>
      </c>
      <c r="CG38" s="9" t="n">
        <v>2099.99</v>
      </c>
      <c r="CI38" t="inlineStr">
        <is>
          <t>SM-F971ULVEXAA</t>
        </is>
      </c>
      <c r="CJ38" t="inlineStr">
        <is>
          <t>sm-f971ulvexaa</t>
        </is>
      </c>
      <c r="CL38">
        <f>CF38/CG38-1</f>
        <v/>
      </c>
      <c r="CM38">
        <f>CH38/CG38-1</f>
        <v/>
      </c>
      <c r="CO38" s="9" t="n">
        <v>2099.99</v>
      </c>
      <c r="CP38" s="9" t="n">
        <v>2099.99</v>
      </c>
      <c r="CR38" t="inlineStr">
        <is>
          <t>SM-F971UZWEXAA</t>
        </is>
      </c>
      <c r="CS38" t="inlineStr">
        <is>
          <t>sm-f971uzwexaa</t>
        </is>
      </c>
      <c r="CU38">
        <f>CO38/CP38-1</f>
        <v/>
      </c>
      <c r="CV38">
        <f>CQ38/CP38-1</f>
        <v/>
      </c>
      <c r="CX38" s="9" t="n">
        <v>2099.99</v>
      </c>
      <c r="CY38" s="9" t="n">
        <v>2099.99</v>
      </c>
      <c r="DA38" t="inlineStr">
        <is>
          <t>SM-F971UZKEXAA</t>
        </is>
      </c>
      <c r="DB38" t="inlineStr">
        <is>
          <t>sm-f971uzkexaa</t>
        </is>
      </c>
      <c r="DD38">
        <f>CX38/CY38-1</f>
        <v/>
      </c>
      <c r="DE38">
        <f>CZ38/CY38-1</f>
        <v/>
      </c>
      <c r="DG38" s="9" t="n">
        <v>1199.99</v>
      </c>
      <c r="DH38" s="9" t="n">
        <v>1199.99</v>
      </c>
      <c r="DJ38" t="inlineStr">
        <is>
          <t>SM-F776ULIAXAA</t>
        </is>
      </c>
      <c r="DK38" t="inlineStr">
        <is>
          <t>sm-f776uliaxaa</t>
        </is>
      </c>
      <c r="DM38">
        <f>DG38/DH38-1</f>
        <v/>
      </c>
      <c r="DN38">
        <f>DI38/DH38-1</f>
        <v/>
      </c>
      <c r="DP38" s="9" t="n">
        <v>1199.99</v>
      </c>
      <c r="DQ38" s="9" t="n">
        <v>1199.99</v>
      </c>
      <c r="DS38" t="inlineStr">
        <is>
          <t>SM-F776UZWAXAA</t>
        </is>
      </c>
      <c r="DT38" t="inlineStr">
        <is>
          <t>sm-f776uzwaxaa</t>
        </is>
      </c>
      <c r="DV38">
        <f>DP38/DQ38-1</f>
        <v/>
      </c>
      <c r="DW38">
        <f>DR38/DQ38-1</f>
        <v/>
      </c>
      <c r="DY38" s="9" t="n">
        <v>1199.99</v>
      </c>
      <c r="DZ38" s="9" t="n">
        <v>1199.99</v>
      </c>
      <c r="EB38" t="inlineStr">
        <is>
          <t>SM-F776UZKAXAA</t>
        </is>
      </c>
      <c r="EC38" t="inlineStr">
        <is>
          <t>sm-f776uzkaxaa</t>
        </is>
      </c>
      <c r="EE38">
        <f>DY38/DZ38-1</f>
        <v/>
      </c>
      <c r="EF38">
        <f>EA38/DZ38-1</f>
        <v/>
      </c>
      <c r="EH38" s="9" t="n">
        <v>1399.99</v>
      </c>
      <c r="EI38" s="9" t="n">
        <v>1399.99</v>
      </c>
      <c r="EK38" t="inlineStr">
        <is>
          <t>SM-F776ULIEXAA</t>
        </is>
      </c>
      <c r="EL38" t="inlineStr">
        <is>
          <t>sm-f776uliexaa</t>
        </is>
      </c>
      <c r="EN38">
        <f>EH38/EI38-1</f>
        <v/>
      </c>
      <c r="EO38">
        <f>EJ38/EI38-1</f>
        <v/>
      </c>
      <c r="EQ38" s="9" t="n">
        <v>1399.99</v>
      </c>
      <c r="ER38" s="9" t="n">
        <v>1399.99</v>
      </c>
      <c r="ET38" t="inlineStr">
        <is>
          <t>SM-F776UZWEXAA</t>
        </is>
      </c>
      <c r="EU38" t="inlineStr">
        <is>
          <t>sm-f776uzwexaa</t>
        </is>
      </c>
      <c r="EW38">
        <f>EQ38/ER38-1</f>
        <v/>
      </c>
      <c r="EX38">
        <f>ES38/ER38-1</f>
        <v/>
      </c>
      <c r="EZ38" s="9" t="n">
        <v>1399.99</v>
      </c>
      <c r="FA38" s="9" t="n">
        <v>1399.99</v>
      </c>
      <c r="FC38" t="inlineStr">
        <is>
          <t>SM-F776UZKEXAA</t>
        </is>
      </c>
      <c r="FD38" t="inlineStr">
        <is>
          <t>sm-f776uzkexaa</t>
        </is>
      </c>
      <c r="FF38">
        <f>EZ38/FA38-1</f>
        <v/>
      </c>
      <c r="FG38">
        <f>FB38/FA38-1</f>
        <v/>
      </c>
    </row>
    <row r="39">
      <c r="B39" t="inlineStr">
        <is>
          <t>31 Jul 2026, 12:00</t>
        </is>
      </c>
      <c r="C39" s="9" t="n">
        <v>2099.99</v>
      </c>
      <c r="D39" s="9" t="n">
        <v>2099.99</v>
      </c>
      <c r="F39" t="inlineStr">
        <is>
          <t>SM-F976UZVAXAA</t>
        </is>
      </c>
      <c r="G39" t="inlineStr">
        <is>
          <t>sm-f976uzvaxaa</t>
        </is>
      </c>
      <c r="I39">
        <f>C39/D39-1</f>
        <v/>
      </c>
      <c r="J39">
        <f>E39/D39-1</f>
        <v/>
      </c>
      <c r="L39" s="9" t="n">
        <v>2099.99</v>
      </c>
      <c r="M39" s="9" t="n">
        <v>2099.99</v>
      </c>
      <c r="O39" t="inlineStr">
        <is>
          <t>SM-F976UZWAXAA</t>
        </is>
      </c>
      <c r="P39" t="inlineStr">
        <is>
          <t>sm-f976uzwaxaa</t>
        </is>
      </c>
      <c r="R39">
        <f>L39/M39-1</f>
        <v/>
      </c>
      <c r="S39">
        <f>N39/M39-1</f>
        <v/>
      </c>
      <c r="U39" s="9" t="n">
        <v>2099.99</v>
      </c>
      <c r="V39" s="9" t="n">
        <v>2099.99</v>
      </c>
      <c r="X39" t="inlineStr">
        <is>
          <t>SM-F976UZKAXAA</t>
        </is>
      </c>
      <c r="Y39" t="inlineStr">
        <is>
          <t>sm-f976uzkaxaa</t>
        </is>
      </c>
      <c r="AA39">
        <f>U39/V39-1</f>
        <v/>
      </c>
      <c r="AB39">
        <f>W39/V39-1</f>
        <v/>
      </c>
      <c r="AD39" s="9" t="n">
        <v>2299.99</v>
      </c>
      <c r="AE39" t="inlineStr">
        <is>
          <t>not available</t>
        </is>
      </c>
      <c r="AG39" t="inlineStr">
        <is>
          <t>SM-F976UZVEXAA</t>
        </is>
      </c>
      <c r="AH39" t="inlineStr">
        <is>
          <t>not available</t>
        </is>
      </c>
      <c r="AJ39">
        <f>AD39/AE39-1</f>
        <v/>
      </c>
      <c r="AK39">
        <f>AF39/AE39-1</f>
        <v/>
      </c>
      <c r="AM39" s="9" t="n">
        <v>2299.99</v>
      </c>
      <c r="AN39" s="9" t="n">
        <v>2299.99</v>
      </c>
      <c r="AP39" t="inlineStr">
        <is>
          <t>SM-F976UZWEXAA</t>
        </is>
      </c>
      <c r="AQ39" t="inlineStr">
        <is>
          <t>sm-f976uzwexaa</t>
        </is>
      </c>
      <c r="AS39">
        <f>AM39/AN39-1</f>
        <v/>
      </c>
      <c r="AT39">
        <f>AO39/AN39-1</f>
        <v/>
      </c>
      <c r="AV39" s="9" t="n">
        <v>2299.99</v>
      </c>
      <c r="AW39" s="9" t="n">
        <v>2299.99</v>
      </c>
      <c r="AY39" t="inlineStr">
        <is>
          <t>SM-F976UZKEXAA</t>
        </is>
      </c>
      <c r="AZ39" t="inlineStr">
        <is>
          <t>sm-f976uzkexaa</t>
        </is>
      </c>
      <c r="BB39">
        <f>AV39/AW39-1</f>
        <v/>
      </c>
      <c r="BC39">
        <f>AX39/AW39-1</f>
        <v/>
      </c>
      <c r="BE39" s="9" t="n">
        <v>1899.99</v>
      </c>
      <c r="BF39" s="9" t="n">
        <v>1899.99</v>
      </c>
      <c r="BH39" t="inlineStr">
        <is>
          <t>SM-F971ULVAXAA</t>
        </is>
      </c>
      <c r="BI39" t="inlineStr">
        <is>
          <t>sm-f971ulvaxaa</t>
        </is>
      </c>
      <c r="BK39">
        <f>BE39/BF39-1</f>
        <v/>
      </c>
      <c r="BL39">
        <f>BG39/BF39-1</f>
        <v/>
      </c>
      <c r="BN39" s="9" t="n">
        <v>1899.99</v>
      </c>
      <c r="BO39" s="9" t="n">
        <v>1899.99</v>
      </c>
      <c r="BQ39" t="inlineStr">
        <is>
          <t>SM-F971UZWAXAA</t>
        </is>
      </c>
      <c r="BR39" t="inlineStr">
        <is>
          <t>sm-f971uzwaxaa</t>
        </is>
      </c>
      <c r="BT39">
        <f>BN39/BO39-1</f>
        <v/>
      </c>
      <c r="BU39">
        <f>BP39/BO39-1</f>
        <v/>
      </c>
      <c r="BW39" s="9" t="n">
        <v>1899.99</v>
      </c>
      <c r="BX39" s="9" t="n">
        <v>1899.99</v>
      </c>
      <c r="BZ39" t="inlineStr">
        <is>
          <t>SM-F971UZKAXAA</t>
        </is>
      </c>
      <c r="CA39" t="inlineStr">
        <is>
          <t>sm-f971uzkaxaa</t>
        </is>
      </c>
      <c r="CC39">
        <f>BW39/BX39-1</f>
        <v/>
      </c>
      <c r="CD39">
        <f>BY39/BX39-1</f>
        <v/>
      </c>
      <c r="CF39" s="9" t="n">
        <v>2099.99</v>
      </c>
      <c r="CG39" s="9" t="n">
        <v>2099.99</v>
      </c>
      <c r="CI39" t="inlineStr">
        <is>
          <t>SM-F971ULVEXAA</t>
        </is>
      </c>
      <c r="CJ39" t="inlineStr">
        <is>
          <t>sm-f971ulvexaa</t>
        </is>
      </c>
      <c r="CL39">
        <f>CF39/CG39-1</f>
        <v/>
      </c>
      <c r="CM39">
        <f>CH39/CG39-1</f>
        <v/>
      </c>
      <c r="CO39" s="9" t="n">
        <v>2099.99</v>
      </c>
      <c r="CP39" s="9" t="n">
        <v>2099.99</v>
      </c>
      <c r="CR39" t="inlineStr">
        <is>
          <t>SM-F971UZWEXAA</t>
        </is>
      </c>
      <c r="CS39" t="inlineStr">
        <is>
          <t>sm-f971uzwexaa</t>
        </is>
      </c>
      <c r="CU39">
        <f>CO39/CP39-1</f>
        <v/>
      </c>
      <c r="CV39">
        <f>CQ39/CP39-1</f>
        <v/>
      </c>
      <c r="CX39" s="9" t="n">
        <v>2099.99</v>
      </c>
      <c r="CY39" s="9" t="n">
        <v>2099.99</v>
      </c>
      <c r="DA39" t="inlineStr">
        <is>
          <t>SM-F971UZKEXAA</t>
        </is>
      </c>
      <c r="DB39" t="inlineStr">
        <is>
          <t>sm-f971uzkexaa</t>
        </is>
      </c>
      <c r="DD39">
        <f>CX39/CY39-1</f>
        <v/>
      </c>
      <c r="DE39">
        <f>CZ39/CY39-1</f>
        <v/>
      </c>
      <c r="DG39" s="9" t="n">
        <v>1199.99</v>
      </c>
      <c r="DH39" s="9" t="n">
        <v>1199.99</v>
      </c>
      <c r="DJ39" t="inlineStr">
        <is>
          <t>SM-F776ULIAXAA</t>
        </is>
      </c>
      <c r="DK39" t="inlineStr">
        <is>
          <t>sm-f776uliaxaa</t>
        </is>
      </c>
      <c r="DM39">
        <f>DG39/DH39-1</f>
        <v/>
      </c>
      <c r="DN39">
        <f>DI39/DH39-1</f>
        <v/>
      </c>
      <c r="DP39" s="9" t="n">
        <v>1199.99</v>
      </c>
      <c r="DQ39" s="9" t="n">
        <v>1199.99</v>
      </c>
      <c r="DS39" t="inlineStr">
        <is>
          <t>SM-F776UZWAXAA</t>
        </is>
      </c>
      <c r="DT39" t="inlineStr">
        <is>
          <t>sm-f776uzwaxaa</t>
        </is>
      </c>
      <c r="DV39">
        <f>DP39/DQ39-1</f>
        <v/>
      </c>
      <c r="DW39">
        <f>DR39/DQ39-1</f>
        <v/>
      </c>
      <c r="DY39" s="9" t="n">
        <v>1199.99</v>
      </c>
      <c r="DZ39" s="9" t="n">
        <v>1199.99</v>
      </c>
      <c r="EB39" t="inlineStr">
        <is>
          <t>SM-F776UZKAXAA</t>
        </is>
      </c>
      <c r="EC39" t="inlineStr">
        <is>
          <t>sm-f776uzkaxaa</t>
        </is>
      </c>
      <c r="EE39">
        <f>DY39/DZ39-1</f>
        <v/>
      </c>
      <c r="EF39">
        <f>EA39/DZ39-1</f>
        <v/>
      </c>
      <c r="EH39" s="9" t="n">
        <v>1399.99</v>
      </c>
      <c r="EI39" s="9" t="n">
        <v>1399.99</v>
      </c>
      <c r="EK39" t="inlineStr">
        <is>
          <t>SM-F776ULIEXAA</t>
        </is>
      </c>
      <c r="EL39" t="inlineStr">
        <is>
          <t>sm-f776uliexaa</t>
        </is>
      </c>
      <c r="EN39">
        <f>EH39/EI39-1</f>
        <v/>
      </c>
      <c r="EO39">
        <f>EJ39/EI39-1</f>
        <v/>
      </c>
      <c r="EQ39" s="9" t="n">
        <v>1399.99</v>
      </c>
      <c r="ER39" s="9" t="n">
        <v>1399.99</v>
      </c>
      <c r="ET39" t="inlineStr">
        <is>
          <t>SM-F776UZWEXAA</t>
        </is>
      </c>
      <c r="EU39" t="inlineStr">
        <is>
          <t>sm-f776uzwexaa</t>
        </is>
      </c>
      <c r="EW39">
        <f>EQ39/ER39-1</f>
        <v/>
      </c>
      <c r="EX39">
        <f>ES39/ER39-1</f>
        <v/>
      </c>
      <c r="EZ39" s="9" t="n">
        <v>1399.99</v>
      </c>
      <c r="FA39" s="9" t="n">
        <v>1399.99</v>
      </c>
      <c r="FC39" t="inlineStr">
        <is>
          <t>SM-F776UZKEXAA</t>
        </is>
      </c>
      <c r="FD39" t="inlineStr">
        <is>
          <t>sm-f776uzkexaa</t>
        </is>
      </c>
      <c r="FF39">
        <f>EZ39/FA39-1</f>
        <v/>
      </c>
      <c r="FG39">
        <f>FB39/FA39-1</f>
        <v/>
      </c>
    </row>
    <row r="40">
      <c r="B40" t="inlineStr">
        <is>
          <t>31 Jul 2026, 18:00</t>
        </is>
      </c>
      <c r="C40" s="9" t="n">
        <v>2099.99</v>
      </c>
      <c r="D40" s="9" t="n">
        <v>2099.99</v>
      </c>
      <c r="F40" t="inlineStr">
        <is>
          <t>SM-F976UZVAXAA</t>
        </is>
      </c>
      <c r="G40" t="inlineStr">
        <is>
          <t>sm-f976uzvaxaa</t>
        </is>
      </c>
      <c r="I40">
        <f>C40/D40-1</f>
        <v/>
      </c>
      <c r="J40">
        <f>E40/D40-1</f>
        <v/>
      </c>
      <c r="L40" s="9" t="n">
        <v>2099.99</v>
      </c>
      <c r="M40" s="9" t="n">
        <v>2099.99</v>
      </c>
      <c r="O40" t="inlineStr">
        <is>
          <t>SM-F976UZWAXAA</t>
        </is>
      </c>
      <c r="P40" t="inlineStr">
        <is>
          <t>sm-f976uzwaxaa</t>
        </is>
      </c>
      <c r="R40">
        <f>L40/M40-1</f>
        <v/>
      </c>
      <c r="S40">
        <f>N40/M40-1</f>
        <v/>
      </c>
      <c r="U40" s="9" t="n">
        <v>2099.99</v>
      </c>
      <c r="V40" s="9" t="n">
        <v>2099.99</v>
      </c>
      <c r="X40" t="inlineStr">
        <is>
          <t>SM-F976UZKAXAA</t>
        </is>
      </c>
      <c r="Y40" t="inlineStr">
        <is>
          <t>sm-f976uzkaxaa</t>
        </is>
      </c>
      <c r="AA40">
        <f>U40/V40-1</f>
        <v/>
      </c>
      <c r="AB40">
        <f>W40/V40-1</f>
        <v/>
      </c>
      <c r="AD40" s="9" t="n">
        <v>2299.99</v>
      </c>
      <c r="AE40" s="9" t="n">
        <v>2299.99</v>
      </c>
      <c r="AG40" t="inlineStr">
        <is>
          <t>SM-F976UZVEXAA</t>
        </is>
      </c>
      <c r="AH40" t="inlineStr">
        <is>
          <t>sm-f976uzvexaa</t>
        </is>
      </c>
      <c r="AJ40">
        <f>AD40/AE40-1</f>
        <v/>
      </c>
      <c r="AK40">
        <f>AF40/AE40-1</f>
        <v/>
      </c>
      <c r="AM40" s="9" t="n">
        <v>2299.99</v>
      </c>
      <c r="AN40" s="9" t="n">
        <v>2299.99</v>
      </c>
      <c r="AP40" t="inlineStr">
        <is>
          <t>SM-F976UZWEXAA</t>
        </is>
      </c>
      <c r="AQ40" t="inlineStr">
        <is>
          <t>sm-f976uzwexaa</t>
        </is>
      </c>
      <c r="AS40">
        <f>AM40/AN40-1</f>
        <v/>
      </c>
      <c r="AT40">
        <f>AO40/AN40-1</f>
        <v/>
      </c>
      <c r="AV40" s="9" t="n">
        <v>2299.99</v>
      </c>
      <c r="AW40" t="inlineStr">
        <is>
          <t>not available</t>
        </is>
      </c>
      <c r="AY40" t="inlineStr">
        <is>
          <t>SM-F976UZKEXAA</t>
        </is>
      </c>
      <c r="AZ40" t="inlineStr">
        <is>
          <t>not available</t>
        </is>
      </c>
      <c r="BB40">
        <f>AV40/AW40-1</f>
        <v/>
      </c>
      <c r="BC40">
        <f>AX40/AW40-1</f>
        <v/>
      </c>
      <c r="BE40" s="9" t="n">
        <v>1899.99</v>
      </c>
      <c r="BF40" s="9" t="n">
        <v>1899.99</v>
      </c>
      <c r="BH40" t="inlineStr">
        <is>
          <t>SM-F971ULVAXAA</t>
        </is>
      </c>
      <c r="BI40" t="inlineStr">
        <is>
          <t>sm-f971ulvaxaa</t>
        </is>
      </c>
      <c r="BK40">
        <f>BE40/BF40-1</f>
        <v/>
      </c>
      <c r="BL40">
        <f>BG40/BF40-1</f>
        <v/>
      </c>
      <c r="BN40" s="9" t="n">
        <v>1899.99</v>
      </c>
      <c r="BO40" s="9" t="n">
        <v>1899.99</v>
      </c>
      <c r="BQ40" t="inlineStr">
        <is>
          <t>SM-F971UZWAXAA</t>
        </is>
      </c>
      <c r="BR40" t="inlineStr">
        <is>
          <t>sm-f971uzwaxaa</t>
        </is>
      </c>
      <c r="BT40">
        <f>BN40/BO40-1</f>
        <v/>
      </c>
      <c r="BU40">
        <f>BP40/BO40-1</f>
        <v/>
      </c>
      <c r="BW40" s="9" t="n">
        <v>1899.99</v>
      </c>
      <c r="BX40" s="9" t="n">
        <v>1899.99</v>
      </c>
      <c r="BZ40" t="inlineStr">
        <is>
          <t>SM-F971UZKAXAA</t>
        </is>
      </c>
      <c r="CA40" t="inlineStr">
        <is>
          <t>sm-f971uzkaxaa</t>
        </is>
      </c>
      <c r="CC40">
        <f>BW40/BX40-1</f>
        <v/>
      </c>
      <c r="CD40">
        <f>BY40/BX40-1</f>
        <v/>
      </c>
      <c r="CF40" s="9" t="n">
        <v>2099.99</v>
      </c>
      <c r="CG40" s="9" t="n">
        <v>2099.99</v>
      </c>
      <c r="CI40" t="inlineStr">
        <is>
          <t>SM-F971ULVEXAA</t>
        </is>
      </c>
      <c r="CJ40" t="inlineStr">
        <is>
          <t>sm-f971ulvexaa</t>
        </is>
      </c>
      <c r="CL40">
        <f>CF40/CG40-1</f>
        <v/>
      </c>
      <c r="CM40">
        <f>CH40/CG40-1</f>
        <v/>
      </c>
      <c r="CO40" s="9" t="n">
        <v>2099.99</v>
      </c>
      <c r="CP40" s="9" t="n">
        <v>2099.99</v>
      </c>
      <c r="CR40" t="inlineStr">
        <is>
          <t>SM-F971UZWEXAA</t>
        </is>
      </c>
      <c r="CS40" t="inlineStr">
        <is>
          <t>sm-f971uzwexaa</t>
        </is>
      </c>
      <c r="CU40">
        <f>CO40/CP40-1</f>
        <v/>
      </c>
      <c r="CV40">
        <f>CQ40/CP40-1</f>
        <v/>
      </c>
      <c r="CX40" s="9" t="n">
        <v>2099.99</v>
      </c>
      <c r="CY40" s="9" t="n">
        <v>2099.99</v>
      </c>
      <c r="DA40" t="inlineStr">
        <is>
          <t>SM-F971UZKEXAA</t>
        </is>
      </c>
      <c r="DB40" t="inlineStr">
        <is>
          <t>sm-f971uzkexaa</t>
        </is>
      </c>
      <c r="DD40">
        <f>CX40/CY40-1</f>
        <v/>
      </c>
      <c r="DE40">
        <f>CZ40/CY40-1</f>
        <v/>
      </c>
      <c r="DG40" s="9" t="n">
        <v>1199.99</v>
      </c>
      <c r="DH40" s="9" t="n">
        <v>1199.99</v>
      </c>
      <c r="DJ40" t="inlineStr">
        <is>
          <t>SM-F776ULIAXAA</t>
        </is>
      </c>
      <c r="DK40" t="inlineStr">
        <is>
          <t>sm-f776uliaxaa</t>
        </is>
      </c>
      <c r="DM40">
        <f>DG40/DH40-1</f>
        <v/>
      </c>
      <c r="DN40">
        <f>DI40/DH40-1</f>
        <v/>
      </c>
      <c r="DP40" s="9" t="n">
        <v>1199.99</v>
      </c>
      <c r="DQ40" s="9" t="n">
        <v>1199.99</v>
      </c>
      <c r="DS40" t="inlineStr">
        <is>
          <t>SM-F776UZWAXAA</t>
        </is>
      </c>
      <c r="DT40" t="inlineStr">
        <is>
          <t>sm-f776uzwaxaa</t>
        </is>
      </c>
      <c r="DV40">
        <f>DP40/DQ40-1</f>
        <v/>
      </c>
      <c r="DW40">
        <f>DR40/DQ40-1</f>
        <v/>
      </c>
      <c r="DY40" s="9" t="n">
        <v>1199.99</v>
      </c>
      <c r="DZ40" s="9" t="n">
        <v>1199.99</v>
      </c>
      <c r="EB40" t="inlineStr">
        <is>
          <t>SM-F776UZKAXAA</t>
        </is>
      </c>
      <c r="EC40" t="inlineStr">
        <is>
          <t>sm-f776uzkaxaa</t>
        </is>
      </c>
      <c r="EE40">
        <f>DY40/DZ40-1</f>
        <v/>
      </c>
      <c r="EF40">
        <f>EA40/DZ40-1</f>
        <v/>
      </c>
      <c r="EH40" s="9" t="n">
        <v>1399.99</v>
      </c>
      <c r="EI40" s="9" t="n">
        <v>1399.99</v>
      </c>
      <c r="EK40" t="inlineStr">
        <is>
          <t>SM-F776ULIEXAA</t>
        </is>
      </c>
      <c r="EL40" t="inlineStr">
        <is>
          <t>sm-f776uliexaa</t>
        </is>
      </c>
      <c r="EN40">
        <f>EH40/EI40-1</f>
        <v/>
      </c>
      <c r="EO40">
        <f>EJ40/EI40-1</f>
        <v/>
      </c>
      <c r="EQ40" s="9" t="n">
        <v>1399.99</v>
      </c>
      <c r="ER40" s="9" t="n">
        <v>1399.99</v>
      </c>
      <c r="ET40" t="inlineStr">
        <is>
          <t>SM-F776UZWEXAA</t>
        </is>
      </c>
      <c r="EU40" t="inlineStr">
        <is>
          <t>sm-f776uzwexaa</t>
        </is>
      </c>
      <c r="EW40">
        <f>EQ40/ER40-1</f>
        <v/>
      </c>
      <c r="EX40">
        <f>ES40/ER40-1</f>
        <v/>
      </c>
      <c r="EZ40" s="9" t="n">
        <v>1399.99</v>
      </c>
      <c r="FA40" s="9" t="n">
        <v>1399.99</v>
      </c>
      <c r="FC40" t="inlineStr">
        <is>
          <t>SM-F776UZKEXAA</t>
        </is>
      </c>
      <c r="FD40" t="inlineStr">
        <is>
          <t>sm-f776uzkexaa</t>
        </is>
      </c>
      <c r="FF40">
        <f>EZ40/FA40-1</f>
        <v/>
      </c>
      <c r="FG40">
        <f>FB40/FA40-1</f>
        <v/>
      </c>
    </row>
    <row r="41">
      <c r="B41" t="inlineStr">
        <is>
          <t>01 Aug 2026, 00:00</t>
        </is>
      </c>
      <c r="C41" s="9" t="n">
        <v>2099.99</v>
      </c>
      <c r="D41" s="9" t="n">
        <v>2099.99</v>
      </c>
      <c r="F41" t="inlineStr">
        <is>
          <t>SM-F976UZVAXAA</t>
        </is>
      </c>
      <c r="G41" t="inlineStr">
        <is>
          <t>sm-f976uzvaxaa</t>
        </is>
      </c>
      <c r="I41">
        <f>C41/D41-1</f>
        <v/>
      </c>
      <c r="J41">
        <f>E41/D41-1</f>
        <v/>
      </c>
      <c r="L41" s="9" t="n">
        <v>2099.99</v>
      </c>
      <c r="M41" s="9" t="n">
        <v>2099.99</v>
      </c>
      <c r="O41" t="inlineStr">
        <is>
          <t>SM-F976UZWAXAA</t>
        </is>
      </c>
      <c r="P41" t="inlineStr">
        <is>
          <t>sm-f976uzwaxaa</t>
        </is>
      </c>
      <c r="R41">
        <f>L41/M41-1</f>
        <v/>
      </c>
      <c r="S41">
        <f>N41/M41-1</f>
        <v/>
      </c>
      <c r="U41" s="9" t="n">
        <v>2099.99</v>
      </c>
      <c r="V41" s="9" t="n">
        <v>2099.99</v>
      </c>
      <c r="X41" t="inlineStr">
        <is>
          <t>SM-F976UZKAXAA</t>
        </is>
      </c>
      <c r="Y41" t="inlineStr">
        <is>
          <t>sm-f976uzkaxaa</t>
        </is>
      </c>
      <c r="AA41">
        <f>U41/V41-1</f>
        <v/>
      </c>
      <c r="AB41">
        <f>W41/V41-1</f>
        <v/>
      </c>
      <c r="AD41" s="9" t="n">
        <v>2299.99</v>
      </c>
      <c r="AE41" s="9" t="n">
        <v>2299.99</v>
      </c>
      <c r="AG41" t="inlineStr">
        <is>
          <t>SM-F976UZVEXAA</t>
        </is>
      </c>
      <c r="AH41" t="inlineStr">
        <is>
          <t>sm-f976uzvexaa</t>
        </is>
      </c>
      <c r="AJ41">
        <f>AD41/AE41-1</f>
        <v/>
      </c>
      <c r="AK41">
        <f>AF41/AE41-1</f>
        <v/>
      </c>
      <c r="AM41" s="9" t="n">
        <v>2299.99</v>
      </c>
      <c r="AN41" s="9" t="n">
        <v>2299.99</v>
      </c>
      <c r="AP41" t="inlineStr">
        <is>
          <t>SM-F976UZWEXAA</t>
        </is>
      </c>
      <c r="AQ41" t="inlineStr">
        <is>
          <t>sm-f976uzwexaa</t>
        </is>
      </c>
      <c r="AS41">
        <f>AM41/AN41-1</f>
        <v/>
      </c>
      <c r="AT41">
        <f>AO41/AN41-1</f>
        <v/>
      </c>
      <c r="AV41" s="9" t="n">
        <v>2299.99</v>
      </c>
      <c r="AW41" s="9" t="n">
        <v>2299.99</v>
      </c>
      <c r="AY41" t="inlineStr">
        <is>
          <t>SM-F976UZKEXAA</t>
        </is>
      </c>
      <c r="AZ41" t="inlineStr">
        <is>
          <t>sm-f976uzkexaa</t>
        </is>
      </c>
      <c r="BB41">
        <f>AV41/AW41-1</f>
        <v/>
      </c>
      <c r="BC41">
        <f>AX41/AW41-1</f>
        <v/>
      </c>
      <c r="BE41" s="9" t="n">
        <v>1899.99</v>
      </c>
      <c r="BF41" s="9" t="n">
        <v>1899.99</v>
      </c>
      <c r="BH41" t="inlineStr">
        <is>
          <t>SM-F971ULVAXAA</t>
        </is>
      </c>
      <c r="BI41" t="inlineStr">
        <is>
          <t>sm-f971ulvaxaa</t>
        </is>
      </c>
      <c r="BK41">
        <f>BE41/BF41-1</f>
        <v/>
      </c>
      <c r="BL41">
        <f>BG41/BF41-1</f>
        <v/>
      </c>
      <c r="BN41" s="9" t="n">
        <v>1899.99</v>
      </c>
      <c r="BO41" s="9" t="n">
        <v>1899.99</v>
      </c>
      <c r="BQ41" t="inlineStr">
        <is>
          <t>SM-F971UZWAXAA</t>
        </is>
      </c>
      <c r="BR41" t="inlineStr">
        <is>
          <t>sm-f971uzwaxaa</t>
        </is>
      </c>
      <c r="BT41">
        <f>BN41/BO41-1</f>
        <v/>
      </c>
      <c r="BU41">
        <f>BP41/BO41-1</f>
        <v/>
      </c>
      <c r="BW41" s="9" t="n">
        <v>1899.99</v>
      </c>
      <c r="BX41" s="9" t="n">
        <v>1899.99</v>
      </c>
      <c r="BZ41" t="inlineStr">
        <is>
          <t>SM-F971UZKAXAA</t>
        </is>
      </c>
      <c r="CA41" t="inlineStr">
        <is>
          <t>sm-f971uzkaxaa</t>
        </is>
      </c>
      <c r="CC41">
        <f>BW41/BX41-1</f>
        <v/>
      </c>
      <c r="CD41">
        <f>BY41/BX41-1</f>
        <v/>
      </c>
      <c r="CF41" s="9" t="n">
        <v>2099.99</v>
      </c>
      <c r="CG41" s="9" t="n">
        <v>2099.99</v>
      </c>
      <c r="CI41" t="inlineStr">
        <is>
          <t>SM-F971ULVEXAA</t>
        </is>
      </c>
      <c r="CJ41" t="inlineStr">
        <is>
          <t>sm-f971ulvexaa</t>
        </is>
      </c>
      <c r="CL41">
        <f>CF41/CG41-1</f>
        <v/>
      </c>
      <c r="CM41">
        <f>CH41/CG41-1</f>
        <v/>
      </c>
      <c r="CO41" s="9" t="n">
        <v>2099.99</v>
      </c>
      <c r="CP41" s="9" t="n">
        <v>2099.99</v>
      </c>
      <c r="CR41" t="inlineStr">
        <is>
          <t>SM-F971UZWEXAA</t>
        </is>
      </c>
      <c r="CS41" t="inlineStr">
        <is>
          <t>sm-f971uzwexaa</t>
        </is>
      </c>
      <c r="CU41">
        <f>CO41/CP41-1</f>
        <v/>
      </c>
      <c r="CV41">
        <f>CQ41/CP41-1</f>
        <v/>
      </c>
      <c r="CX41" s="9" t="n">
        <v>2099.99</v>
      </c>
      <c r="CY41" s="9" t="n">
        <v>2099.99</v>
      </c>
      <c r="DA41" t="inlineStr">
        <is>
          <t>SM-F971UZKEXAA</t>
        </is>
      </c>
      <c r="DB41" t="inlineStr">
        <is>
          <t>sm-f971uzkexaa</t>
        </is>
      </c>
      <c r="DD41">
        <f>CX41/CY41-1</f>
        <v/>
      </c>
      <c r="DE41">
        <f>CZ41/CY41-1</f>
        <v/>
      </c>
      <c r="DG41" s="9" t="n">
        <v>1199.99</v>
      </c>
      <c r="DH41" s="9" t="n">
        <v>1199.99</v>
      </c>
      <c r="DJ41" t="inlineStr">
        <is>
          <t>SM-F776ULIAXAA</t>
        </is>
      </c>
      <c r="DK41" t="inlineStr">
        <is>
          <t>sm-f776uliaxaa</t>
        </is>
      </c>
      <c r="DM41">
        <f>DG41/DH41-1</f>
        <v/>
      </c>
      <c r="DN41">
        <f>DI41/DH41-1</f>
        <v/>
      </c>
      <c r="DP41" s="9" t="n">
        <v>1199.99</v>
      </c>
      <c r="DQ41" s="9" t="n">
        <v>1199.99</v>
      </c>
      <c r="DS41" t="inlineStr">
        <is>
          <t>SM-F776UZWAXAA</t>
        </is>
      </c>
      <c r="DT41" t="inlineStr">
        <is>
          <t>sm-f776uzwaxaa</t>
        </is>
      </c>
      <c r="DV41">
        <f>DP41/DQ41-1</f>
        <v/>
      </c>
      <c r="DW41">
        <f>DR41/DQ41-1</f>
        <v/>
      </c>
      <c r="DY41" s="9" t="n">
        <v>1199.99</v>
      </c>
      <c r="DZ41" s="9" t="n">
        <v>1199.99</v>
      </c>
      <c r="EB41" t="inlineStr">
        <is>
          <t>SM-F776UZKAXAA</t>
        </is>
      </c>
      <c r="EC41" t="inlineStr">
        <is>
          <t>sm-f776uzkaxaa</t>
        </is>
      </c>
      <c r="EE41">
        <f>DY41/DZ41-1</f>
        <v/>
      </c>
      <c r="EF41">
        <f>EA41/DZ41-1</f>
        <v/>
      </c>
      <c r="EH41" s="9" t="n">
        <v>1399.99</v>
      </c>
      <c r="EI41" s="9" t="n">
        <v>1399.99</v>
      </c>
      <c r="EK41" t="inlineStr">
        <is>
          <t>SM-F776ULIEXAA</t>
        </is>
      </c>
      <c r="EL41" t="inlineStr">
        <is>
          <t>sm-f776uliexaa</t>
        </is>
      </c>
      <c r="EN41">
        <f>EH41/EI41-1</f>
        <v/>
      </c>
      <c r="EO41">
        <f>EJ41/EI41-1</f>
        <v/>
      </c>
      <c r="EQ41" s="9" t="n">
        <v>1399.99</v>
      </c>
      <c r="ER41" s="9" t="n">
        <v>1399.99</v>
      </c>
      <c r="ET41" t="inlineStr">
        <is>
          <t>SM-F776UZWEXAA</t>
        </is>
      </c>
      <c r="EU41" t="inlineStr">
        <is>
          <t>sm-f776uzwexaa</t>
        </is>
      </c>
      <c r="EW41">
        <f>EQ41/ER41-1</f>
        <v/>
      </c>
      <c r="EX41">
        <f>ES41/ER41-1</f>
        <v/>
      </c>
      <c r="EZ41" s="9" t="n">
        <v>1399.99</v>
      </c>
      <c r="FA41" s="9" t="n">
        <v>1399.99</v>
      </c>
      <c r="FC41" t="inlineStr">
        <is>
          <t>SM-F776UZKEXAA</t>
        </is>
      </c>
      <c r="FD41" t="inlineStr">
        <is>
          <t>sm-f776uzkexaa</t>
        </is>
      </c>
      <c r="FF41">
        <f>EZ41/FA41-1</f>
        <v/>
      </c>
      <c r="FG41">
        <f>FB41/FA41-1</f>
        <v/>
      </c>
    </row>
    <row r="42">
      <c r="B42" t="inlineStr">
        <is>
          <t>01 Aug 2026, 06:00</t>
        </is>
      </c>
      <c r="C42" s="9" t="n">
        <v>2099.99</v>
      </c>
      <c r="D42" s="9" t="n">
        <v>2099.99</v>
      </c>
      <c r="F42" t="inlineStr">
        <is>
          <t>SM-F976UZVAXAA</t>
        </is>
      </c>
      <c r="G42" t="inlineStr">
        <is>
          <t>sm-f976uzvaxaa</t>
        </is>
      </c>
      <c r="I42">
        <f>C42/D42-1</f>
        <v/>
      </c>
      <c r="J42">
        <f>E42/D42-1</f>
        <v/>
      </c>
      <c r="L42" s="9" t="n">
        <v>2099.99</v>
      </c>
      <c r="M42" s="9" t="n">
        <v>2099.99</v>
      </c>
      <c r="O42" t="inlineStr">
        <is>
          <t>SM-F976UZWAXAA</t>
        </is>
      </c>
      <c r="P42" t="inlineStr">
        <is>
          <t>sm-f976uzwaxaa</t>
        </is>
      </c>
      <c r="R42">
        <f>L42/M42-1</f>
        <v/>
      </c>
      <c r="S42">
        <f>N42/M42-1</f>
        <v/>
      </c>
      <c r="U42" s="9" t="n">
        <v>2099.99</v>
      </c>
      <c r="V42" s="9" t="n">
        <v>2099.99</v>
      </c>
      <c r="X42" t="inlineStr">
        <is>
          <t>SM-F976UZKAXAA</t>
        </is>
      </c>
      <c r="Y42" t="inlineStr">
        <is>
          <t>sm-f976uzkaxaa</t>
        </is>
      </c>
      <c r="AA42">
        <f>U42/V42-1</f>
        <v/>
      </c>
      <c r="AB42">
        <f>W42/V42-1</f>
        <v/>
      </c>
      <c r="AD42" s="9" t="n">
        <v>2299.99</v>
      </c>
      <c r="AE42" s="9" t="n">
        <v>2299.99</v>
      </c>
      <c r="AG42" t="inlineStr">
        <is>
          <t>SM-F976UZVEXAA</t>
        </is>
      </c>
      <c r="AH42" t="inlineStr">
        <is>
          <t>sm-f976uzvexaa</t>
        </is>
      </c>
      <c r="AJ42">
        <f>AD42/AE42-1</f>
        <v/>
      </c>
      <c r="AK42">
        <f>AF42/AE42-1</f>
        <v/>
      </c>
      <c r="AM42" s="9" t="n">
        <v>2299.99</v>
      </c>
      <c r="AN42" s="9" t="n">
        <v>2299.99</v>
      </c>
      <c r="AP42" t="inlineStr">
        <is>
          <t>SM-F976UZWEXAA</t>
        </is>
      </c>
      <c r="AQ42" t="inlineStr">
        <is>
          <t>sm-f976uzwexaa</t>
        </is>
      </c>
      <c r="AS42">
        <f>AM42/AN42-1</f>
        <v/>
      </c>
      <c r="AT42">
        <f>AO42/AN42-1</f>
        <v/>
      </c>
      <c r="AV42" s="9" t="n">
        <v>2299.99</v>
      </c>
      <c r="AW42" s="9" t="n">
        <v>2299.99</v>
      </c>
      <c r="AY42" t="inlineStr">
        <is>
          <t>SM-F976UZKEXAA</t>
        </is>
      </c>
      <c r="AZ42" t="inlineStr">
        <is>
          <t>sm-f976uzkexaa</t>
        </is>
      </c>
      <c r="BB42">
        <f>AV42/AW42-1</f>
        <v/>
      </c>
      <c r="BC42">
        <f>AX42/AW42-1</f>
        <v/>
      </c>
      <c r="BE42" s="9" t="n">
        <v>1899.99</v>
      </c>
      <c r="BF42" s="9" t="n">
        <v>1899.99</v>
      </c>
      <c r="BH42" t="inlineStr">
        <is>
          <t>SM-F971ULVAXAA</t>
        </is>
      </c>
      <c r="BI42" t="inlineStr">
        <is>
          <t>sm-f971ulvaxaa</t>
        </is>
      </c>
      <c r="BK42">
        <f>BE42/BF42-1</f>
        <v/>
      </c>
      <c r="BL42">
        <f>BG42/BF42-1</f>
        <v/>
      </c>
      <c r="BN42" s="9" t="n">
        <v>1899.99</v>
      </c>
      <c r="BO42" s="9" t="n">
        <v>1899.99</v>
      </c>
      <c r="BQ42" t="inlineStr">
        <is>
          <t>SM-F971UZWAXAA</t>
        </is>
      </c>
      <c r="BR42" t="inlineStr">
        <is>
          <t>sm-f971uzwaxaa</t>
        </is>
      </c>
      <c r="BT42">
        <f>BN42/BO42-1</f>
        <v/>
      </c>
      <c r="BU42">
        <f>BP42/BO42-1</f>
        <v/>
      </c>
      <c r="BW42" s="9" t="n">
        <v>1899.99</v>
      </c>
      <c r="BX42" s="9" t="n">
        <v>1899.99</v>
      </c>
      <c r="BZ42" t="inlineStr">
        <is>
          <t>SM-F971UZKAXAA</t>
        </is>
      </c>
      <c r="CA42" t="inlineStr">
        <is>
          <t>sm-f971uzkaxaa</t>
        </is>
      </c>
      <c r="CC42">
        <f>BW42/BX42-1</f>
        <v/>
      </c>
      <c r="CD42">
        <f>BY42/BX42-1</f>
        <v/>
      </c>
      <c r="CF42" s="9" t="n">
        <v>2099.99</v>
      </c>
      <c r="CG42" s="9" t="n">
        <v>2099.99</v>
      </c>
      <c r="CI42" t="inlineStr">
        <is>
          <t>SM-F971ULVEXAA</t>
        </is>
      </c>
      <c r="CJ42" t="inlineStr">
        <is>
          <t>sm-f971ulvexaa</t>
        </is>
      </c>
      <c r="CL42">
        <f>CF42/CG42-1</f>
        <v/>
      </c>
      <c r="CM42">
        <f>CH42/CG42-1</f>
        <v/>
      </c>
      <c r="CO42" s="9" t="n">
        <v>2099.99</v>
      </c>
      <c r="CP42" s="9" t="n">
        <v>2099.99</v>
      </c>
      <c r="CR42" t="inlineStr">
        <is>
          <t>SM-F971UZWEXAA</t>
        </is>
      </c>
      <c r="CS42" t="inlineStr">
        <is>
          <t>sm-f971uzwexaa</t>
        </is>
      </c>
      <c r="CU42">
        <f>CO42/CP42-1</f>
        <v/>
      </c>
      <c r="CV42">
        <f>CQ42/CP42-1</f>
        <v/>
      </c>
      <c r="CX42" s="9" t="n">
        <v>2099.99</v>
      </c>
      <c r="CY42" s="9" t="n">
        <v>2099.99</v>
      </c>
      <c r="DA42" t="inlineStr">
        <is>
          <t>SM-F971UZKEXAA</t>
        </is>
      </c>
      <c r="DB42" t="inlineStr">
        <is>
          <t>sm-f971uzkexaa</t>
        </is>
      </c>
      <c r="DD42">
        <f>CX42/CY42-1</f>
        <v/>
      </c>
      <c r="DE42">
        <f>CZ42/CY42-1</f>
        <v/>
      </c>
      <c r="DG42" s="9" t="n">
        <v>1199.99</v>
      </c>
      <c r="DH42" s="9" t="n">
        <v>1199.99</v>
      </c>
      <c r="DJ42" t="inlineStr">
        <is>
          <t>SM-F776ULIAXAA</t>
        </is>
      </c>
      <c r="DK42" t="inlineStr">
        <is>
          <t>sm-f776uliaxaa</t>
        </is>
      </c>
      <c r="DM42">
        <f>DG42/DH42-1</f>
        <v/>
      </c>
      <c r="DN42">
        <f>DI42/DH42-1</f>
        <v/>
      </c>
      <c r="DP42" s="9" t="n">
        <v>1199.99</v>
      </c>
      <c r="DQ42" s="9" t="n">
        <v>1199.99</v>
      </c>
      <c r="DS42" t="inlineStr">
        <is>
          <t>SM-F776UZWAXAA</t>
        </is>
      </c>
      <c r="DT42" t="inlineStr">
        <is>
          <t>sm-f776uzwaxaa</t>
        </is>
      </c>
      <c r="DV42">
        <f>DP42/DQ42-1</f>
        <v/>
      </c>
      <c r="DW42">
        <f>DR42/DQ42-1</f>
        <v/>
      </c>
      <c r="DY42" s="9" t="n">
        <v>1199.99</v>
      </c>
      <c r="DZ42" s="9" t="n">
        <v>1199.99</v>
      </c>
      <c r="EB42" t="inlineStr">
        <is>
          <t>SM-F776UZKAXAA</t>
        </is>
      </c>
      <c r="EC42" t="inlineStr">
        <is>
          <t>sm-f776uzkaxaa</t>
        </is>
      </c>
      <c r="EE42">
        <f>DY42/DZ42-1</f>
        <v/>
      </c>
      <c r="EF42">
        <f>EA42/DZ42-1</f>
        <v/>
      </c>
      <c r="EH42" s="9" t="n">
        <v>1399.99</v>
      </c>
      <c r="EI42" s="9" t="n">
        <v>1399.99</v>
      </c>
      <c r="EK42" t="inlineStr">
        <is>
          <t>SM-F776ULIEXAA</t>
        </is>
      </c>
      <c r="EL42" t="inlineStr">
        <is>
          <t>sm-f776uliexaa</t>
        </is>
      </c>
      <c r="EN42">
        <f>EH42/EI42-1</f>
        <v/>
      </c>
      <c r="EO42">
        <f>EJ42/EI42-1</f>
        <v/>
      </c>
      <c r="EQ42" s="9" t="n">
        <v>1399.99</v>
      </c>
      <c r="ER42" s="9" t="n">
        <v>1399.99</v>
      </c>
      <c r="ET42" t="inlineStr">
        <is>
          <t>SM-F776UZWEXAA</t>
        </is>
      </c>
      <c r="EU42" t="inlineStr">
        <is>
          <t>sm-f776uzwexaa</t>
        </is>
      </c>
      <c r="EW42">
        <f>EQ42/ER42-1</f>
        <v/>
      </c>
      <c r="EX42">
        <f>ES42/ER42-1</f>
        <v/>
      </c>
      <c r="EZ42" s="9" t="n">
        <v>1399.99</v>
      </c>
      <c r="FA42" s="9" t="n">
        <v>1399.99</v>
      </c>
      <c r="FC42" t="inlineStr">
        <is>
          <t>SM-F776UZKEXAA</t>
        </is>
      </c>
      <c r="FD42" t="inlineStr">
        <is>
          <t>sm-f776uzkexaa</t>
        </is>
      </c>
      <c r="FF42">
        <f>EZ42/FA42-1</f>
        <v/>
      </c>
      <c r="FG42">
        <f>FB42/FA42-1</f>
        <v/>
      </c>
    </row>
    <row r="43">
      <c r="B43" t="inlineStr">
        <is>
          <t>01 Aug 2026, 12:00</t>
        </is>
      </c>
      <c r="C43" s="9" t="n">
        <v>2099.99</v>
      </c>
      <c r="D43" s="9" t="n">
        <v>2099.99</v>
      </c>
      <c r="F43" t="inlineStr">
        <is>
          <t>SM-F976UZVAXAA</t>
        </is>
      </c>
      <c r="G43" t="inlineStr">
        <is>
          <t>sm-f976uzvaxaa</t>
        </is>
      </c>
      <c r="I43">
        <f>C43/D43-1</f>
        <v/>
      </c>
      <c r="J43">
        <f>E43/D43-1</f>
        <v/>
      </c>
      <c r="L43" s="9" t="n">
        <v>2099.99</v>
      </c>
      <c r="M43" s="9" t="n">
        <v>2099.99</v>
      </c>
      <c r="O43" t="inlineStr">
        <is>
          <t>SM-F976UZWAXAA</t>
        </is>
      </c>
      <c r="P43" t="inlineStr">
        <is>
          <t>sm-f976uzwaxaa</t>
        </is>
      </c>
      <c r="R43">
        <f>L43/M43-1</f>
        <v/>
      </c>
      <c r="S43">
        <f>N43/M43-1</f>
        <v/>
      </c>
      <c r="U43" s="9" t="n">
        <v>2099.99</v>
      </c>
      <c r="V43" s="9" t="n">
        <v>2099.99</v>
      </c>
      <c r="X43" t="inlineStr">
        <is>
          <t>SM-F976UZKAXAA</t>
        </is>
      </c>
      <c r="Y43" t="inlineStr">
        <is>
          <t>sm-f976uzkaxaa</t>
        </is>
      </c>
      <c r="AA43">
        <f>U43/V43-1</f>
        <v/>
      </c>
      <c r="AB43">
        <f>W43/V43-1</f>
        <v/>
      </c>
      <c r="AD43" s="9" t="n">
        <v>2299.99</v>
      </c>
      <c r="AE43" s="9" t="n">
        <v>2299.99</v>
      </c>
      <c r="AG43" t="inlineStr">
        <is>
          <t>SM-F976UZVEXAA</t>
        </is>
      </c>
      <c r="AH43" t="inlineStr">
        <is>
          <t>sm-f976uzvexaa</t>
        </is>
      </c>
      <c r="AJ43">
        <f>AD43/AE43-1</f>
        <v/>
      </c>
      <c r="AK43">
        <f>AF43/AE43-1</f>
        <v/>
      </c>
      <c r="AM43" s="9" t="n">
        <v>2299.99</v>
      </c>
      <c r="AN43" s="9" t="n">
        <v>2299.99</v>
      </c>
      <c r="AP43" t="inlineStr">
        <is>
          <t>SM-F976UZWEXAA</t>
        </is>
      </c>
      <c r="AQ43" t="inlineStr">
        <is>
          <t>sm-f976uzwexaa</t>
        </is>
      </c>
      <c r="AS43">
        <f>AM43/AN43-1</f>
        <v/>
      </c>
      <c r="AT43">
        <f>AO43/AN43-1</f>
        <v/>
      </c>
      <c r="AV43" s="9" t="n">
        <v>2299.99</v>
      </c>
      <c r="AW43" s="9" t="n">
        <v>2299.99</v>
      </c>
      <c r="AY43" t="inlineStr">
        <is>
          <t>SM-F976UZKEXAA</t>
        </is>
      </c>
      <c r="AZ43" t="inlineStr">
        <is>
          <t>sm-f976uzkexaa</t>
        </is>
      </c>
      <c r="BB43">
        <f>AV43/AW43-1</f>
        <v/>
      </c>
      <c r="BC43">
        <f>AX43/AW43-1</f>
        <v/>
      </c>
      <c r="BE43" s="9" t="n">
        <v>1899.99</v>
      </c>
      <c r="BF43" s="9" t="n">
        <v>1899.99</v>
      </c>
      <c r="BH43" t="inlineStr">
        <is>
          <t>SM-F971ULVAXAA</t>
        </is>
      </c>
      <c r="BI43" t="inlineStr">
        <is>
          <t>sm-f971ulvaxaa</t>
        </is>
      </c>
      <c r="BK43">
        <f>BE43/BF43-1</f>
        <v/>
      </c>
      <c r="BL43">
        <f>BG43/BF43-1</f>
        <v/>
      </c>
      <c r="BN43" s="9" t="n">
        <v>1899.99</v>
      </c>
      <c r="BO43" s="9" t="n">
        <v>1899.99</v>
      </c>
      <c r="BQ43" t="inlineStr">
        <is>
          <t>SM-F971UZWAXAA</t>
        </is>
      </c>
      <c r="BR43" t="inlineStr">
        <is>
          <t>sm-f971uzwaxaa</t>
        </is>
      </c>
      <c r="BT43">
        <f>BN43/BO43-1</f>
        <v/>
      </c>
      <c r="BU43">
        <f>BP43/BO43-1</f>
        <v/>
      </c>
      <c r="BW43" s="9" t="n">
        <v>1899.99</v>
      </c>
      <c r="BX43" s="9" t="n">
        <v>1899.99</v>
      </c>
      <c r="BZ43" t="inlineStr">
        <is>
          <t>SM-F971UZKAXAA</t>
        </is>
      </c>
      <c r="CA43" t="inlineStr">
        <is>
          <t>sm-f971uzkaxaa</t>
        </is>
      </c>
      <c r="CC43">
        <f>BW43/BX43-1</f>
        <v/>
      </c>
      <c r="CD43">
        <f>BY43/BX43-1</f>
        <v/>
      </c>
      <c r="CF43" s="9" t="n">
        <v>2099.99</v>
      </c>
      <c r="CG43" s="9" t="n">
        <v>2099.99</v>
      </c>
      <c r="CI43" t="inlineStr">
        <is>
          <t>SM-F971ULVEXAA</t>
        </is>
      </c>
      <c r="CJ43" t="inlineStr">
        <is>
          <t>sm-f971ulvexaa</t>
        </is>
      </c>
      <c r="CL43">
        <f>CF43/CG43-1</f>
        <v/>
      </c>
      <c r="CM43">
        <f>CH43/CG43-1</f>
        <v/>
      </c>
      <c r="CO43" s="9" t="n">
        <v>2099.99</v>
      </c>
      <c r="CP43" s="9" t="n">
        <v>2099.99</v>
      </c>
      <c r="CR43" t="inlineStr">
        <is>
          <t>SM-F971UZWEXAA</t>
        </is>
      </c>
      <c r="CS43" t="inlineStr">
        <is>
          <t>sm-f971uzwexaa</t>
        </is>
      </c>
      <c r="CU43">
        <f>CO43/CP43-1</f>
        <v/>
      </c>
      <c r="CV43">
        <f>CQ43/CP43-1</f>
        <v/>
      </c>
      <c r="CX43" s="9" t="n">
        <v>2099.99</v>
      </c>
      <c r="CY43" s="9" t="n">
        <v>2099.99</v>
      </c>
      <c r="DA43" t="inlineStr">
        <is>
          <t>SM-F971UZKEXAA</t>
        </is>
      </c>
      <c r="DB43" t="inlineStr">
        <is>
          <t>sm-f971uzkexaa</t>
        </is>
      </c>
      <c r="DD43">
        <f>CX43/CY43-1</f>
        <v/>
      </c>
      <c r="DE43">
        <f>CZ43/CY43-1</f>
        <v/>
      </c>
      <c r="DG43" s="9" t="n">
        <v>1199.99</v>
      </c>
      <c r="DH43" s="9" t="n">
        <v>1199.99</v>
      </c>
      <c r="DJ43" t="inlineStr">
        <is>
          <t>SM-F776ULIAXAA</t>
        </is>
      </c>
      <c r="DK43" t="inlineStr">
        <is>
          <t>sm-f776uliaxaa</t>
        </is>
      </c>
      <c r="DM43">
        <f>DG43/DH43-1</f>
        <v/>
      </c>
      <c r="DN43">
        <f>DI43/DH43-1</f>
        <v/>
      </c>
      <c r="DP43" s="9" t="n">
        <v>1199.99</v>
      </c>
      <c r="DQ43" s="9" t="n">
        <v>1199.99</v>
      </c>
      <c r="DS43" t="inlineStr">
        <is>
          <t>SM-F776UZWAXAA</t>
        </is>
      </c>
      <c r="DT43" t="inlineStr">
        <is>
          <t>sm-f776uzwaxaa</t>
        </is>
      </c>
      <c r="DV43">
        <f>DP43/DQ43-1</f>
        <v/>
      </c>
      <c r="DW43">
        <f>DR43/DQ43-1</f>
        <v/>
      </c>
      <c r="DY43" s="9" t="n">
        <v>1199.99</v>
      </c>
      <c r="DZ43" s="9" t="n">
        <v>1199.99</v>
      </c>
      <c r="EB43" t="inlineStr">
        <is>
          <t>SM-F776UZKAXAA</t>
        </is>
      </c>
      <c r="EC43" t="inlineStr">
        <is>
          <t>sm-f776uzkaxaa</t>
        </is>
      </c>
      <c r="EE43">
        <f>DY43/DZ43-1</f>
        <v/>
      </c>
      <c r="EF43">
        <f>EA43/DZ43-1</f>
        <v/>
      </c>
      <c r="EH43" s="9" t="n">
        <v>1399.99</v>
      </c>
      <c r="EI43" s="9" t="n">
        <v>1399.99</v>
      </c>
      <c r="EK43" t="inlineStr">
        <is>
          <t>SM-F776ULIEXAA</t>
        </is>
      </c>
      <c r="EL43" t="inlineStr">
        <is>
          <t>sm-f776uliexaa</t>
        </is>
      </c>
      <c r="EN43">
        <f>EH43/EI43-1</f>
        <v/>
      </c>
      <c r="EO43">
        <f>EJ43/EI43-1</f>
        <v/>
      </c>
      <c r="EQ43" s="9" t="n">
        <v>1399.99</v>
      </c>
      <c r="ER43" s="9" t="n">
        <v>1399.99</v>
      </c>
      <c r="ET43" t="inlineStr">
        <is>
          <t>SM-F776UZWEXAA</t>
        </is>
      </c>
      <c r="EU43" t="inlineStr">
        <is>
          <t>sm-f776uzwexaa</t>
        </is>
      </c>
      <c r="EW43">
        <f>EQ43/ER43-1</f>
        <v/>
      </c>
      <c r="EX43">
        <f>ES43/ER43-1</f>
        <v/>
      </c>
      <c r="EZ43" s="9" t="n">
        <v>1399.99</v>
      </c>
      <c r="FA43" s="9" t="n">
        <v>1399.99</v>
      </c>
      <c r="FC43" t="inlineStr">
        <is>
          <t>SM-F776UZKEXAA</t>
        </is>
      </c>
      <c r="FD43" t="inlineStr">
        <is>
          <t>sm-f776uzkexaa</t>
        </is>
      </c>
      <c r="FF43">
        <f>EZ43/FA43-1</f>
        <v/>
      </c>
      <c r="FG43">
        <f>FB43/FA43-1</f>
        <v/>
      </c>
    </row>
    <row r="44">
      <c r="B44" t="inlineStr">
        <is>
          <t>01 Aug 2026, 18:00</t>
        </is>
      </c>
      <c r="C44" s="9" t="n">
        <v>2099.99</v>
      </c>
      <c r="D44" s="9" t="n">
        <v>2099.99</v>
      </c>
      <c r="F44" t="inlineStr">
        <is>
          <t>SM-F976UZVAXAA</t>
        </is>
      </c>
      <c r="G44" t="inlineStr">
        <is>
          <t>sm-f976uzvaxaa</t>
        </is>
      </c>
      <c r="I44">
        <f>C44/D44-1</f>
        <v/>
      </c>
      <c r="J44">
        <f>E44/D44-1</f>
        <v/>
      </c>
      <c r="L44" s="9" t="n">
        <v>2099.99</v>
      </c>
      <c r="M44" s="9" t="n">
        <v>2099.99</v>
      </c>
      <c r="O44" t="inlineStr">
        <is>
          <t>SM-F976UZWAXAA</t>
        </is>
      </c>
      <c r="P44" t="inlineStr">
        <is>
          <t>sm-f976uzwaxaa</t>
        </is>
      </c>
      <c r="R44">
        <f>L44/M44-1</f>
        <v/>
      </c>
      <c r="S44">
        <f>N44/M44-1</f>
        <v/>
      </c>
      <c r="U44" s="9" t="n">
        <v>2099.99</v>
      </c>
      <c r="V44" s="9" t="n">
        <v>2099.99</v>
      </c>
      <c r="X44" t="inlineStr">
        <is>
          <t>SM-F976UZKAXAA</t>
        </is>
      </c>
      <c r="Y44" t="inlineStr">
        <is>
          <t>sm-f976uzkaxaa</t>
        </is>
      </c>
      <c r="AA44">
        <f>U44/V44-1</f>
        <v/>
      </c>
      <c r="AB44">
        <f>W44/V44-1</f>
        <v/>
      </c>
      <c r="AD44" s="9" t="n">
        <v>2299.99</v>
      </c>
      <c r="AE44" s="9" t="n">
        <v>2299.99</v>
      </c>
      <c r="AG44" t="inlineStr">
        <is>
          <t>SM-F976UZVEXAA</t>
        </is>
      </c>
      <c r="AH44" t="inlineStr">
        <is>
          <t>sm-f976uzvexaa</t>
        </is>
      </c>
      <c r="AJ44">
        <f>AD44/AE44-1</f>
        <v/>
      </c>
      <c r="AK44">
        <f>AF44/AE44-1</f>
        <v/>
      </c>
      <c r="AM44" s="9" t="n">
        <v>2299.99</v>
      </c>
      <c r="AN44" s="9" t="n">
        <v>2299.99</v>
      </c>
      <c r="AP44" t="inlineStr">
        <is>
          <t>SM-F976UZWEXAA</t>
        </is>
      </c>
      <c r="AQ44" t="inlineStr">
        <is>
          <t>sm-f976uzwexaa</t>
        </is>
      </c>
      <c r="AS44">
        <f>AM44/AN44-1</f>
        <v/>
      </c>
      <c r="AT44">
        <f>AO44/AN44-1</f>
        <v/>
      </c>
      <c r="AV44" s="9" t="n">
        <v>2299.99</v>
      </c>
      <c r="AW44" s="9" t="n">
        <v>2299.99</v>
      </c>
      <c r="AY44" t="inlineStr">
        <is>
          <t>SM-F976UZKEXAA</t>
        </is>
      </c>
      <c r="AZ44" t="inlineStr">
        <is>
          <t>sm-f976uzkexaa</t>
        </is>
      </c>
      <c r="BB44">
        <f>AV44/AW44-1</f>
        <v/>
      </c>
      <c r="BC44">
        <f>AX44/AW44-1</f>
        <v/>
      </c>
      <c r="BE44" s="9" t="n">
        <v>1899.99</v>
      </c>
      <c r="BF44" s="9" t="n">
        <v>1899.99</v>
      </c>
      <c r="BH44" t="inlineStr">
        <is>
          <t>SM-F971ULVAXAA</t>
        </is>
      </c>
      <c r="BI44" t="inlineStr">
        <is>
          <t>sm-f971ulvaxaa</t>
        </is>
      </c>
      <c r="BK44">
        <f>BE44/BF44-1</f>
        <v/>
      </c>
      <c r="BL44">
        <f>BG44/BF44-1</f>
        <v/>
      </c>
      <c r="BN44" s="9" t="n">
        <v>1899.99</v>
      </c>
      <c r="BO44" s="9" t="n">
        <v>1899.99</v>
      </c>
      <c r="BQ44" t="inlineStr">
        <is>
          <t>SM-F971UZWAXAA</t>
        </is>
      </c>
      <c r="BR44" t="inlineStr">
        <is>
          <t>sm-f971uzwaxaa</t>
        </is>
      </c>
      <c r="BT44">
        <f>BN44/BO44-1</f>
        <v/>
      </c>
      <c r="BU44">
        <f>BP44/BO44-1</f>
        <v/>
      </c>
      <c r="BW44" s="9" t="n">
        <v>1899.99</v>
      </c>
      <c r="BX44" s="9" t="n">
        <v>1899.99</v>
      </c>
      <c r="BZ44" t="inlineStr">
        <is>
          <t>SM-F971UZKAXAA</t>
        </is>
      </c>
      <c r="CA44" t="inlineStr">
        <is>
          <t>sm-f971uzkaxaa</t>
        </is>
      </c>
      <c r="CC44">
        <f>BW44/BX44-1</f>
        <v/>
      </c>
      <c r="CD44">
        <f>BY44/BX44-1</f>
        <v/>
      </c>
      <c r="CF44" s="9" t="n">
        <v>2099.99</v>
      </c>
      <c r="CG44" s="9" t="n">
        <v>2099.99</v>
      </c>
      <c r="CI44" t="inlineStr">
        <is>
          <t>SM-F971ULVEXAA</t>
        </is>
      </c>
      <c r="CJ44" t="inlineStr">
        <is>
          <t>sm-f971ulvexaa</t>
        </is>
      </c>
      <c r="CL44">
        <f>CF44/CG44-1</f>
        <v/>
      </c>
      <c r="CM44">
        <f>CH44/CG44-1</f>
        <v/>
      </c>
      <c r="CO44" s="9" t="n">
        <v>2099.99</v>
      </c>
      <c r="CP44" s="9" t="n">
        <v>2099.99</v>
      </c>
      <c r="CR44" t="inlineStr">
        <is>
          <t>SM-F971UZWEXAA</t>
        </is>
      </c>
      <c r="CS44" t="inlineStr">
        <is>
          <t>sm-f971uzwexaa</t>
        </is>
      </c>
      <c r="CU44">
        <f>CO44/CP44-1</f>
        <v/>
      </c>
      <c r="CV44">
        <f>CQ44/CP44-1</f>
        <v/>
      </c>
      <c r="CX44" s="9" t="n">
        <v>2099.99</v>
      </c>
      <c r="CY44" s="9" t="n">
        <v>2099.99</v>
      </c>
      <c r="DA44" t="inlineStr">
        <is>
          <t>SM-F971UZKEXAA</t>
        </is>
      </c>
      <c r="DB44" t="inlineStr">
        <is>
          <t>sm-f971uzkexaa</t>
        </is>
      </c>
      <c r="DD44">
        <f>CX44/CY44-1</f>
        <v/>
      </c>
      <c r="DE44">
        <f>CZ44/CY44-1</f>
        <v/>
      </c>
      <c r="DG44" s="9" t="n">
        <v>1199.99</v>
      </c>
      <c r="DH44" s="9" t="n">
        <v>1199.99</v>
      </c>
      <c r="DJ44" t="inlineStr">
        <is>
          <t>SM-F776ULIAXAA</t>
        </is>
      </c>
      <c r="DK44" t="inlineStr">
        <is>
          <t>sm-f776uliaxaa</t>
        </is>
      </c>
      <c r="DM44">
        <f>DG44/DH44-1</f>
        <v/>
      </c>
      <c r="DN44">
        <f>DI44/DH44-1</f>
        <v/>
      </c>
      <c r="DP44" s="9" t="n">
        <v>1199.99</v>
      </c>
      <c r="DQ44" s="9" t="n">
        <v>1199.99</v>
      </c>
      <c r="DS44" t="inlineStr">
        <is>
          <t>SM-F776UZWAXAA</t>
        </is>
      </c>
      <c r="DT44" t="inlineStr">
        <is>
          <t>sm-f776uzwaxaa</t>
        </is>
      </c>
      <c r="DV44">
        <f>DP44/DQ44-1</f>
        <v/>
      </c>
      <c r="DW44">
        <f>DR44/DQ44-1</f>
        <v/>
      </c>
      <c r="DY44" s="9" t="n">
        <v>1199.99</v>
      </c>
      <c r="DZ44" s="9" t="n">
        <v>1199.99</v>
      </c>
      <c r="EB44" t="inlineStr">
        <is>
          <t>SM-F776UZKAXAA</t>
        </is>
      </c>
      <c r="EC44" t="inlineStr">
        <is>
          <t>sm-f776uzkaxaa</t>
        </is>
      </c>
      <c r="EE44">
        <f>DY44/DZ44-1</f>
        <v/>
      </c>
      <c r="EF44">
        <f>EA44/DZ44-1</f>
        <v/>
      </c>
      <c r="EH44" s="9" t="n">
        <v>1399.99</v>
      </c>
      <c r="EI44" s="9" t="n">
        <v>1399.99</v>
      </c>
      <c r="EK44" t="inlineStr">
        <is>
          <t>SM-F776ULIEXAA</t>
        </is>
      </c>
      <c r="EL44" t="inlineStr">
        <is>
          <t>sm-f776uliexaa</t>
        </is>
      </c>
      <c r="EN44">
        <f>EH44/EI44-1</f>
        <v/>
      </c>
      <c r="EO44">
        <f>EJ44/EI44-1</f>
        <v/>
      </c>
      <c r="EQ44" s="9" t="n">
        <v>1399.99</v>
      </c>
      <c r="ER44" s="9" t="n">
        <v>1399.99</v>
      </c>
      <c r="ET44" t="inlineStr">
        <is>
          <t>SM-F776UZWEXAA</t>
        </is>
      </c>
      <c r="EU44" t="inlineStr">
        <is>
          <t>sm-f776uzwexaa</t>
        </is>
      </c>
      <c r="EW44">
        <f>EQ44/ER44-1</f>
        <v/>
      </c>
      <c r="EX44">
        <f>ES44/ER44-1</f>
        <v/>
      </c>
      <c r="EZ44" s="9" t="n">
        <v>1399.99</v>
      </c>
      <c r="FA44" s="9" t="n">
        <v>1399.99</v>
      </c>
      <c r="FC44" t="inlineStr">
        <is>
          <t>SM-F776UZKEXAA</t>
        </is>
      </c>
      <c r="FD44" t="inlineStr">
        <is>
          <t>sm-f776uzkexaa</t>
        </is>
      </c>
      <c r="FF44">
        <f>EZ44/FA44-1</f>
        <v/>
      </c>
      <c r="FG44">
        <f>FB44/FA44-1</f>
        <v/>
      </c>
    </row>
    <row r="45">
      <c r="B45" t="inlineStr">
        <is>
          <t>02 Aug 2026, 00:00</t>
        </is>
      </c>
      <c r="C45" s="9" t="n">
        <v>2099.99</v>
      </c>
      <c r="D45" s="9" t="n">
        <v>2099.99</v>
      </c>
      <c r="F45" t="inlineStr">
        <is>
          <t>SM-F976UZVAXAA</t>
        </is>
      </c>
      <c r="G45" t="inlineStr">
        <is>
          <t>sm-f976uzvaxaa</t>
        </is>
      </c>
      <c r="I45">
        <f>C45/D45-1</f>
        <v/>
      </c>
      <c r="J45">
        <f>E45/D45-1</f>
        <v/>
      </c>
      <c r="L45" s="9" t="n">
        <v>2099.99</v>
      </c>
      <c r="M45" s="9" t="n">
        <v>2099.99</v>
      </c>
      <c r="O45" t="inlineStr">
        <is>
          <t>SM-F976UZWAXAA</t>
        </is>
      </c>
      <c r="P45" t="inlineStr">
        <is>
          <t>sm-f976uzwaxaa</t>
        </is>
      </c>
      <c r="R45">
        <f>L45/M45-1</f>
        <v/>
      </c>
      <c r="S45">
        <f>N45/M45-1</f>
        <v/>
      </c>
      <c r="U45" s="9" t="n">
        <v>2099.99</v>
      </c>
      <c r="V45" s="9" t="n">
        <v>2099.99</v>
      </c>
      <c r="X45" t="inlineStr">
        <is>
          <t>SM-F976UZKAXAA</t>
        </is>
      </c>
      <c r="Y45" t="inlineStr">
        <is>
          <t>sm-f976uzkaxaa</t>
        </is>
      </c>
      <c r="AA45">
        <f>U45/V45-1</f>
        <v/>
      </c>
      <c r="AB45">
        <f>W45/V45-1</f>
        <v/>
      </c>
      <c r="AD45" s="9" t="n">
        <v>2299.99</v>
      </c>
      <c r="AE45" s="9" t="n">
        <v>2299.99</v>
      </c>
      <c r="AG45" t="inlineStr">
        <is>
          <t>SM-F976UZVEXAA</t>
        </is>
      </c>
      <c r="AH45" t="inlineStr">
        <is>
          <t>sm-f976uzvexaa</t>
        </is>
      </c>
      <c r="AJ45">
        <f>AD45/AE45-1</f>
        <v/>
      </c>
      <c r="AK45">
        <f>AF45/AE45-1</f>
        <v/>
      </c>
      <c r="AM45" s="9" t="n">
        <v>2299.99</v>
      </c>
      <c r="AN45" s="9" t="n">
        <v>2299.99</v>
      </c>
      <c r="AP45" t="inlineStr">
        <is>
          <t>SM-F976UZWEXAA</t>
        </is>
      </c>
      <c r="AQ45" t="inlineStr">
        <is>
          <t>sm-f976uzwexaa</t>
        </is>
      </c>
      <c r="AS45">
        <f>AM45/AN45-1</f>
        <v/>
      </c>
      <c r="AT45">
        <f>AO45/AN45-1</f>
        <v/>
      </c>
      <c r="AV45" s="9" t="n">
        <v>2299.99</v>
      </c>
      <c r="AW45" s="9" t="n">
        <v>2299.99</v>
      </c>
      <c r="AY45" t="inlineStr">
        <is>
          <t>SM-F976UZKEXAA</t>
        </is>
      </c>
      <c r="AZ45" t="inlineStr">
        <is>
          <t>sm-f976uzkexaa</t>
        </is>
      </c>
      <c r="BB45">
        <f>AV45/AW45-1</f>
        <v/>
      </c>
      <c r="BC45">
        <f>AX45/AW45-1</f>
        <v/>
      </c>
      <c r="BE45" s="9" t="n">
        <v>1899.99</v>
      </c>
      <c r="BF45" s="9" t="n">
        <v>1899.99</v>
      </c>
      <c r="BH45" t="inlineStr">
        <is>
          <t>SM-F971ULVAXAA</t>
        </is>
      </c>
      <c r="BI45" t="inlineStr">
        <is>
          <t>sm-f971ulvaxaa</t>
        </is>
      </c>
      <c r="BK45">
        <f>BE45/BF45-1</f>
        <v/>
      </c>
      <c r="BL45">
        <f>BG45/BF45-1</f>
        <v/>
      </c>
      <c r="BN45" s="9" t="n">
        <v>1899.99</v>
      </c>
      <c r="BO45" s="9" t="n">
        <v>1899.99</v>
      </c>
      <c r="BQ45" t="inlineStr">
        <is>
          <t>SM-F971UZWAXAA</t>
        </is>
      </c>
      <c r="BR45" t="inlineStr">
        <is>
          <t>sm-f971uzwaxaa</t>
        </is>
      </c>
      <c r="BT45">
        <f>BN45/BO45-1</f>
        <v/>
      </c>
      <c r="BU45">
        <f>BP45/BO45-1</f>
        <v/>
      </c>
      <c r="BW45" s="9" t="n">
        <v>1899.99</v>
      </c>
      <c r="BX45" s="9" t="n">
        <v>1899.99</v>
      </c>
      <c r="BZ45" t="inlineStr">
        <is>
          <t>SM-F971UZKAXAA</t>
        </is>
      </c>
      <c r="CA45" t="inlineStr">
        <is>
          <t>sm-f971uzkaxaa</t>
        </is>
      </c>
      <c r="CC45">
        <f>BW45/BX45-1</f>
        <v/>
      </c>
      <c r="CD45">
        <f>BY45/BX45-1</f>
        <v/>
      </c>
      <c r="CF45" s="9" t="n">
        <v>2099.99</v>
      </c>
      <c r="CG45" s="9" t="n">
        <v>2099.99</v>
      </c>
      <c r="CI45" t="inlineStr">
        <is>
          <t>SM-F971ULVEXAA</t>
        </is>
      </c>
      <c r="CJ45" t="inlineStr">
        <is>
          <t>sm-f971ulvexaa</t>
        </is>
      </c>
      <c r="CL45">
        <f>CF45/CG45-1</f>
        <v/>
      </c>
      <c r="CM45">
        <f>CH45/CG45-1</f>
        <v/>
      </c>
      <c r="CO45" s="9" t="n">
        <v>2099.99</v>
      </c>
      <c r="CP45" s="9" t="n">
        <v>2099.99</v>
      </c>
      <c r="CR45" t="inlineStr">
        <is>
          <t>SM-F971UZWEXAA</t>
        </is>
      </c>
      <c r="CS45" t="inlineStr">
        <is>
          <t>sm-f971uzwexaa</t>
        </is>
      </c>
      <c r="CU45">
        <f>CO45/CP45-1</f>
        <v/>
      </c>
      <c r="CV45">
        <f>CQ45/CP45-1</f>
        <v/>
      </c>
      <c r="CX45" s="9" t="n">
        <v>2099.99</v>
      </c>
      <c r="CY45" s="9" t="n">
        <v>2099.99</v>
      </c>
      <c r="DA45" t="inlineStr">
        <is>
          <t>SM-F971UZKEXAA</t>
        </is>
      </c>
      <c r="DB45" t="inlineStr">
        <is>
          <t>sm-f971uzkexaa</t>
        </is>
      </c>
      <c r="DD45">
        <f>CX45/CY45-1</f>
        <v/>
      </c>
      <c r="DE45">
        <f>CZ45/CY45-1</f>
        <v/>
      </c>
      <c r="DG45" s="9" t="n">
        <v>1199.99</v>
      </c>
      <c r="DH45" s="9" t="n">
        <v>1199.99</v>
      </c>
      <c r="DJ45" t="inlineStr">
        <is>
          <t>SM-F776ULIAXAA</t>
        </is>
      </c>
      <c r="DK45" t="inlineStr">
        <is>
          <t>sm-f776uliaxaa</t>
        </is>
      </c>
      <c r="DM45">
        <f>DG45/DH45-1</f>
        <v/>
      </c>
      <c r="DN45">
        <f>DI45/DH45-1</f>
        <v/>
      </c>
      <c r="DP45" s="9" t="n">
        <v>1199.99</v>
      </c>
      <c r="DQ45" s="9" t="n">
        <v>1199.99</v>
      </c>
      <c r="DS45" t="inlineStr">
        <is>
          <t>SM-F776UZWAXAA</t>
        </is>
      </c>
      <c r="DT45" t="inlineStr">
        <is>
          <t>sm-f776uzwaxaa</t>
        </is>
      </c>
      <c r="DV45">
        <f>DP45/DQ45-1</f>
        <v/>
      </c>
      <c r="DW45">
        <f>DR45/DQ45-1</f>
        <v/>
      </c>
      <c r="DY45" s="9" t="n">
        <v>1199.99</v>
      </c>
      <c r="DZ45" s="9" t="n">
        <v>1199.99</v>
      </c>
      <c r="EB45" t="inlineStr">
        <is>
          <t>SM-F776UZKAXAA</t>
        </is>
      </c>
      <c r="EC45" t="inlineStr">
        <is>
          <t>sm-f776uzkaxaa</t>
        </is>
      </c>
      <c r="EE45">
        <f>DY45/DZ45-1</f>
        <v/>
      </c>
      <c r="EF45">
        <f>EA45/DZ45-1</f>
        <v/>
      </c>
      <c r="EH45" s="9" t="n">
        <v>1399.99</v>
      </c>
      <c r="EI45" s="9" t="n">
        <v>1399.99</v>
      </c>
      <c r="EK45" t="inlineStr">
        <is>
          <t>SM-F776ULIEXAA</t>
        </is>
      </c>
      <c r="EL45" t="inlineStr">
        <is>
          <t>sm-f776uliexaa</t>
        </is>
      </c>
      <c r="EN45">
        <f>EH45/EI45-1</f>
        <v/>
      </c>
      <c r="EO45">
        <f>EJ45/EI45-1</f>
        <v/>
      </c>
      <c r="EQ45" s="9" t="n">
        <v>1399.99</v>
      </c>
      <c r="ER45" s="9" t="n">
        <v>1399.99</v>
      </c>
      <c r="ET45" t="inlineStr">
        <is>
          <t>SM-F776UZWEXAA</t>
        </is>
      </c>
      <c r="EU45" t="inlineStr">
        <is>
          <t>sm-f776uzwexaa</t>
        </is>
      </c>
      <c r="EW45">
        <f>EQ45/ER45-1</f>
        <v/>
      </c>
      <c r="EX45">
        <f>ES45/ER45-1</f>
        <v/>
      </c>
      <c r="EZ45" s="9" t="n">
        <v>1399.99</v>
      </c>
      <c r="FA45" s="9" t="n">
        <v>1399.99</v>
      </c>
      <c r="FC45" t="inlineStr">
        <is>
          <t>SM-F776UZKEXAA</t>
        </is>
      </c>
      <c r="FD45" t="inlineStr">
        <is>
          <t>sm-f776uzkexaa</t>
        </is>
      </c>
      <c r="FF45">
        <f>EZ45/FA45-1</f>
        <v/>
      </c>
      <c r="FG45">
        <f>FB45/FA45-1</f>
        <v/>
      </c>
    </row>
    <row r="46">
      <c r="B46" t="inlineStr">
        <is>
          <t>02 Aug 2026, 06:00</t>
        </is>
      </c>
      <c r="C46" s="9" t="n">
        <v>2099.99</v>
      </c>
      <c r="D46" s="9" t="n">
        <v>2099.99</v>
      </c>
      <c r="F46" t="inlineStr">
        <is>
          <t>SM-F976UZVAXAA</t>
        </is>
      </c>
      <c r="G46" t="inlineStr">
        <is>
          <t>sm-f976uzvaxaa</t>
        </is>
      </c>
      <c r="I46">
        <f>C46/D46-1</f>
        <v/>
      </c>
      <c r="J46">
        <f>E46/D46-1</f>
        <v/>
      </c>
      <c r="L46" s="9" t="n">
        <v>2099.99</v>
      </c>
      <c r="M46" s="9" t="n">
        <v>2099.99</v>
      </c>
      <c r="O46" t="inlineStr">
        <is>
          <t>SM-F976UZWAXAA</t>
        </is>
      </c>
      <c r="P46" t="inlineStr">
        <is>
          <t>sm-f976uzwaxaa</t>
        </is>
      </c>
      <c r="R46">
        <f>L46/M46-1</f>
        <v/>
      </c>
      <c r="S46">
        <f>N46/M46-1</f>
        <v/>
      </c>
      <c r="U46" s="9" t="n">
        <v>2099.99</v>
      </c>
      <c r="V46" s="9" t="n">
        <v>2099.99</v>
      </c>
      <c r="X46" t="inlineStr">
        <is>
          <t>SM-F976UZKAXAA</t>
        </is>
      </c>
      <c r="Y46" t="inlineStr">
        <is>
          <t>sm-f976uzkaxaa</t>
        </is>
      </c>
      <c r="AA46">
        <f>U46/V46-1</f>
        <v/>
      </c>
      <c r="AB46">
        <f>W46/V46-1</f>
        <v/>
      </c>
      <c r="AD46" s="9" t="n">
        <v>2299.99</v>
      </c>
      <c r="AE46" s="9" t="n">
        <v>2299.99</v>
      </c>
      <c r="AG46" t="inlineStr">
        <is>
          <t>SM-F976UZVEXAA</t>
        </is>
      </c>
      <c r="AH46" t="inlineStr">
        <is>
          <t>sm-f976uzvexaa</t>
        </is>
      </c>
      <c r="AJ46">
        <f>AD46/AE46-1</f>
        <v/>
      </c>
      <c r="AK46">
        <f>AF46/AE46-1</f>
        <v/>
      </c>
      <c r="AM46" s="9" t="n">
        <v>2299.99</v>
      </c>
      <c r="AN46" s="9" t="n">
        <v>2299.99</v>
      </c>
      <c r="AP46" t="inlineStr">
        <is>
          <t>SM-F976UZWEXAA</t>
        </is>
      </c>
      <c r="AQ46" t="inlineStr">
        <is>
          <t>sm-f976uzwexaa</t>
        </is>
      </c>
      <c r="AS46">
        <f>AM46/AN46-1</f>
        <v/>
      </c>
      <c r="AT46">
        <f>AO46/AN46-1</f>
        <v/>
      </c>
      <c r="AV46" s="9" t="n">
        <v>2299.99</v>
      </c>
      <c r="AW46" s="9" t="n">
        <v>2299.99</v>
      </c>
      <c r="AY46" t="inlineStr">
        <is>
          <t>SM-F976UZKEXAA</t>
        </is>
      </c>
      <c r="AZ46" t="inlineStr">
        <is>
          <t>sm-f976uzkexaa</t>
        </is>
      </c>
      <c r="BB46">
        <f>AV46/AW46-1</f>
        <v/>
      </c>
      <c r="BC46">
        <f>AX46/AW46-1</f>
        <v/>
      </c>
      <c r="BE46" s="9" t="n">
        <v>1899.99</v>
      </c>
      <c r="BF46" s="9" t="n">
        <v>1899.99</v>
      </c>
      <c r="BH46" t="inlineStr">
        <is>
          <t>SM-F971ULVAXAA</t>
        </is>
      </c>
      <c r="BI46" t="inlineStr">
        <is>
          <t>sm-f971ulvaxaa</t>
        </is>
      </c>
      <c r="BK46">
        <f>BE46/BF46-1</f>
        <v/>
      </c>
      <c r="BL46">
        <f>BG46/BF46-1</f>
        <v/>
      </c>
      <c r="BN46" s="9" t="n">
        <v>1899.99</v>
      </c>
      <c r="BO46" s="9" t="n">
        <v>1899.99</v>
      </c>
      <c r="BQ46" t="inlineStr">
        <is>
          <t>SM-F971UZWAXAA</t>
        </is>
      </c>
      <c r="BR46" t="inlineStr">
        <is>
          <t>sm-f971uzwaxaa</t>
        </is>
      </c>
      <c r="BT46">
        <f>BN46/BO46-1</f>
        <v/>
      </c>
      <c r="BU46">
        <f>BP46/BO46-1</f>
        <v/>
      </c>
      <c r="BW46" s="9" t="n">
        <v>1899.99</v>
      </c>
      <c r="BX46" s="9" t="n">
        <v>1899.99</v>
      </c>
      <c r="BZ46" t="inlineStr">
        <is>
          <t>SM-F971UZKAXAA</t>
        </is>
      </c>
      <c r="CA46" t="inlineStr">
        <is>
          <t>sm-f971uzkaxaa</t>
        </is>
      </c>
      <c r="CC46">
        <f>BW46/BX46-1</f>
        <v/>
      </c>
      <c r="CD46">
        <f>BY46/BX46-1</f>
        <v/>
      </c>
      <c r="CF46" s="9" t="n">
        <v>2099.99</v>
      </c>
      <c r="CG46" s="9" t="n">
        <v>2099.99</v>
      </c>
      <c r="CI46" t="inlineStr">
        <is>
          <t>SM-F971ULVEXAA</t>
        </is>
      </c>
      <c r="CJ46" t="inlineStr">
        <is>
          <t>sm-f971ulvexaa</t>
        </is>
      </c>
      <c r="CL46">
        <f>CF46/CG46-1</f>
        <v/>
      </c>
      <c r="CM46">
        <f>CH46/CG46-1</f>
        <v/>
      </c>
      <c r="CO46" s="9" t="n">
        <v>2099.99</v>
      </c>
      <c r="CP46" s="9" t="n">
        <v>2099.99</v>
      </c>
      <c r="CR46" t="inlineStr">
        <is>
          <t>SM-F971UZWEXAA</t>
        </is>
      </c>
      <c r="CS46" t="inlineStr">
        <is>
          <t>sm-f971uzwexaa</t>
        </is>
      </c>
      <c r="CU46">
        <f>CO46/CP46-1</f>
        <v/>
      </c>
      <c r="CV46">
        <f>CQ46/CP46-1</f>
        <v/>
      </c>
      <c r="CX46" s="9" t="n">
        <v>2099.99</v>
      </c>
      <c r="CY46" s="9" t="n">
        <v>2099.99</v>
      </c>
      <c r="DA46" t="inlineStr">
        <is>
          <t>SM-F971UZKEXAA</t>
        </is>
      </c>
      <c r="DB46" t="inlineStr">
        <is>
          <t>sm-f971uzkexaa</t>
        </is>
      </c>
      <c r="DD46">
        <f>CX46/CY46-1</f>
        <v/>
      </c>
      <c r="DE46">
        <f>CZ46/CY46-1</f>
        <v/>
      </c>
      <c r="DG46" s="9" t="n">
        <v>1199.99</v>
      </c>
      <c r="DH46" s="9" t="n">
        <v>1199.99</v>
      </c>
      <c r="DJ46" t="inlineStr">
        <is>
          <t>SM-F776ULIAXAA</t>
        </is>
      </c>
      <c r="DK46" t="inlineStr">
        <is>
          <t>sm-f776uliaxaa</t>
        </is>
      </c>
      <c r="DM46">
        <f>DG46/DH46-1</f>
        <v/>
      </c>
      <c r="DN46">
        <f>DI46/DH46-1</f>
        <v/>
      </c>
      <c r="DP46" s="9" t="n">
        <v>1199.99</v>
      </c>
      <c r="DQ46" s="9" t="n">
        <v>1199.99</v>
      </c>
      <c r="DS46" t="inlineStr">
        <is>
          <t>SM-F776UZWAXAA</t>
        </is>
      </c>
      <c r="DT46" t="inlineStr">
        <is>
          <t>sm-f776uzwaxaa</t>
        </is>
      </c>
      <c r="DV46">
        <f>DP46/DQ46-1</f>
        <v/>
      </c>
      <c r="DW46">
        <f>DR46/DQ46-1</f>
        <v/>
      </c>
      <c r="DY46" s="9" t="n">
        <v>1199.99</v>
      </c>
      <c r="DZ46" s="9" t="n">
        <v>1199.99</v>
      </c>
      <c r="EB46" t="inlineStr">
        <is>
          <t>SM-F776UZKAXAA</t>
        </is>
      </c>
      <c r="EC46" t="inlineStr">
        <is>
          <t>sm-f776uzkaxaa</t>
        </is>
      </c>
      <c r="EE46">
        <f>DY46/DZ46-1</f>
        <v/>
      </c>
      <c r="EF46">
        <f>EA46/DZ46-1</f>
        <v/>
      </c>
      <c r="EH46" s="9" t="n">
        <v>1399.99</v>
      </c>
      <c r="EI46" s="9" t="n">
        <v>1399.99</v>
      </c>
      <c r="EK46" t="inlineStr">
        <is>
          <t>SM-F776ULIEXAA</t>
        </is>
      </c>
      <c r="EL46" t="inlineStr">
        <is>
          <t>sm-f776uliexaa</t>
        </is>
      </c>
      <c r="EN46">
        <f>EH46/EI46-1</f>
        <v/>
      </c>
      <c r="EO46">
        <f>EJ46/EI46-1</f>
        <v/>
      </c>
      <c r="EQ46" s="9" t="n">
        <v>1399.99</v>
      </c>
      <c r="ER46" s="9" t="n">
        <v>1399.99</v>
      </c>
      <c r="ET46" t="inlineStr">
        <is>
          <t>SM-F776UZWEXAA</t>
        </is>
      </c>
      <c r="EU46" t="inlineStr">
        <is>
          <t>sm-f776uzwexaa</t>
        </is>
      </c>
      <c r="EW46">
        <f>EQ46/ER46-1</f>
        <v/>
      </c>
      <c r="EX46">
        <f>ES46/ER46-1</f>
        <v/>
      </c>
      <c r="EZ46" s="9" t="n">
        <v>1399.99</v>
      </c>
      <c r="FA46" s="9" t="n">
        <v>1399.99</v>
      </c>
      <c r="FC46" t="inlineStr">
        <is>
          <t>SM-F776UZKEXAA</t>
        </is>
      </c>
      <c r="FD46" t="inlineStr">
        <is>
          <t>sm-f776uzkexaa</t>
        </is>
      </c>
      <c r="FF46">
        <f>EZ46/FA46-1</f>
        <v/>
      </c>
      <c r="FG46">
        <f>FB46/FA46-1</f>
        <v/>
      </c>
    </row>
    <row r="47">
      <c r="B47" t="inlineStr">
        <is>
          <t>02 Aug 2026, 12:00</t>
        </is>
      </c>
      <c r="C47" s="9" t="n">
        <v>2099.99</v>
      </c>
      <c r="D47" s="9" t="n">
        <v>2099.99</v>
      </c>
      <c r="F47" t="inlineStr">
        <is>
          <t>SM-F976UZVAXAA</t>
        </is>
      </c>
      <c r="G47" t="inlineStr">
        <is>
          <t>sm-f976uzvaxaa</t>
        </is>
      </c>
      <c r="I47">
        <f>C47/D47-1</f>
        <v/>
      </c>
      <c r="J47">
        <f>E47/D47-1</f>
        <v/>
      </c>
      <c r="L47" s="9" t="n">
        <v>2099.99</v>
      </c>
      <c r="M47" s="9" t="n">
        <v>2099.99</v>
      </c>
      <c r="O47" t="inlineStr">
        <is>
          <t>SM-F976UZWAXAA</t>
        </is>
      </c>
      <c r="P47" t="inlineStr">
        <is>
          <t>sm-f976uzwaxaa</t>
        </is>
      </c>
      <c r="R47">
        <f>L47/M47-1</f>
        <v/>
      </c>
      <c r="S47">
        <f>N47/M47-1</f>
        <v/>
      </c>
      <c r="U47" s="9" t="n">
        <v>2099.99</v>
      </c>
      <c r="V47" s="9" t="n">
        <v>2099.99</v>
      </c>
      <c r="X47" t="inlineStr">
        <is>
          <t>SM-F976UZKAXAA</t>
        </is>
      </c>
      <c r="Y47" t="inlineStr">
        <is>
          <t>sm-f976uzkaxaa</t>
        </is>
      </c>
      <c r="AA47">
        <f>U47/V47-1</f>
        <v/>
      </c>
      <c r="AB47">
        <f>W47/V47-1</f>
        <v/>
      </c>
      <c r="AD47" s="9" t="n">
        <v>2299.99</v>
      </c>
      <c r="AE47" s="9" t="n">
        <v>2299.99</v>
      </c>
      <c r="AG47" t="inlineStr">
        <is>
          <t>SM-F976UZVEXAA</t>
        </is>
      </c>
      <c r="AH47" t="inlineStr">
        <is>
          <t>sm-f976uzvexaa</t>
        </is>
      </c>
      <c r="AJ47">
        <f>AD47/AE47-1</f>
        <v/>
      </c>
      <c r="AK47">
        <f>AF47/AE47-1</f>
        <v/>
      </c>
      <c r="AM47" s="9" t="n">
        <v>2299.99</v>
      </c>
      <c r="AN47" s="9" t="n">
        <v>2299.99</v>
      </c>
      <c r="AP47" t="inlineStr">
        <is>
          <t>SM-F976UZWEXAA</t>
        </is>
      </c>
      <c r="AQ47" t="inlineStr">
        <is>
          <t>sm-f976uzwexaa</t>
        </is>
      </c>
      <c r="AS47">
        <f>AM47/AN47-1</f>
        <v/>
      </c>
      <c r="AT47">
        <f>AO47/AN47-1</f>
        <v/>
      </c>
      <c r="AV47" s="9" t="n">
        <v>2299.99</v>
      </c>
      <c r="AW47" s="9" t="n">
        <v>2299.99</v>
      </c>
      <c r="AY47" t="inlineStr">
        <is>
          <t>SM-F976UZKEXAA</t>
        </is>
      </c>
      <c r="AZ47" t="inlineStr">
        <is>
          <t>sm-f976uzkexaa</t>
        </is>
      </c>
      <c r="BB47">
        <f>AV47/AW47-1</f>
        <v/>
      </c>
      <c r="BC47">
        <f>AX47/AW47-1</f>
        <v/>
      </c>
      <c r="BE47" s="9" t="n">
        <v>1899.99</v>
      </c>
      <c r="BF47" s="9" t="n">
        <v>1899.99</v>
      </c>
      <c r="BH47" t="inlineStr">
        <is>
          <t>SM-F971ULVAXAA</t>
        </is>
      </c>
      <c r="BI47" t="inlineStr">
        <is>
          <t>sm-f971ulvaxaa</t>
        </is>
      </c>
      <c r="BK47">
        <f>BE47/BF47-1</f>
        <v/>
      </c>
      <c r="BL47">
        <f>BG47/BF47-1</f>
        <v/>
      </c>
      <c r="BN47" s="9" t="n">
        <v>1899.99</v>
      </c>
      <c r="BO47" s="9" t="n">
        <v>1899.99</v>
      </c>
      <c r="BQ47" t="inlineStr">
        <is>
          <t>SM-F971UZWAXAA</t>
        </is>
      </c>
      <c r="BR47" t="inlineStr">
        <is>
          <t>sm-f971uzwaxaa</t>
        </is>
      </c>
      <c r="BT47">
        <f>BN47/BO47-1</f>
        <v/>
      </c>
      <c r="BU47">
        <f>BP47/BO47-1</f>
        <v/>
      </c>
      <c r="BW47" s="9" t="n">
        <v>1899.99</v>
      </c>
      <c r="BX47" s="9" t="n">
        <v>1899.99</v>
      </c>
      <c r="BZ47" t="inlineStr">
        <is>
          <t>SM-F971UZKAXAA</t>
        </is>
      </c>
      <c r="CA47" t="inlineStr">
        <is>
          <t>sm-f971uzkaxaa</t>
        </is>
      </c>
      <c r="CC47">
        <f>BW47/BX47-1</f>
        <v/>
      </c>
      <c r="CD47">
        <f>BY47/BX47-1</f>
        <v/>
      </c>
      <c r="CF47" s="9" t="n">
        <v>2099.99</v>
      </c>
      <c r="CG47" s="9" t="n">
        <v>2099.99</v>
      </c>
      <c r="CI47" t="inlineStr">
        <is>
          <t>SM-F971ULVEXAA</t>
        </is>
      </c>
      <c r="CJ47" t="inlineStr">
        <is>
          <t>sm-f971ulvexaa</t>
        </is>
      </c>
      <c r="CL47">
        <f>CF47/CG47-1</f>
        <v/>
      </c>
      <c r="CM47">
        <f>CH47/CG47-1</f>
        <v/>
      </c>
      <c r="CO47" s="9" t="n">
        <v>2099.99</v>
      </c>
      <c r="CP47" s="9" t="n">
        <v>2099.99</v>
      </c>
      <c r="CR47" t="inlineStr">
        <is>
          <t>SM-F971UZWEXAA</t>
        </is>
      </c>
      <c r="CS47" t="inlineStr">
        <is>
          <t>sm-f971uzwexaa</t>
        </is>
      </c>
      <c r="CU47">
        <f>CO47/CP47-1</f>
        <v/>
      </c>
      <c r="CV47">
        <f>CQ47/CP47-1</f>
        <v/>
      </c>
      <c r="CX47" s="9" t="n">
        <v>2099.99</v>
      </c>
      <c r="CY47" s="9" t="n">
        <v>2099.99</v>
      </c>
      <c r="DA47" t="inlineStr">
        <is>
          <t>SM-F971UZKEXAA</t>
        </is>
      </c>
      <c r="DB47" t="inlineStr">
        <is>
          <t>sm-f971uzkexaa</t>
        </is>
      </c>
      <c r="DD47">
        <f>CX47/CY47-1</f>
        <v/>
      </c>
      <c r="DE47">
        <f>CZ47/CY47-1</f>
        <v/>
      </c>
      <c r="DG47" s="9" t="n">
        <v>1199.99</v>
      </c>
      <c r="DH47" s="9" t="n">
        <v>1199.99</v>
      </c>
      <c r="DJ47" t="inlineStr">
        <is>
          <t>SM-F776ULIAXAA</t>
        </is>
      </c>
      <c r="DK47" t="inlineStr">
        <is>
          <t>sm-f776uliaxaa</t>
        </is>
      </c>
      <c r="DM47">
        <f>DG47/DH47-1</f>
        <v/>
      </c>
      <c r="DN47">
        <f>DI47/DH47-1</f>
        <v/>
      </c>
      <c r="DP47" s="9" t="n">
        <v>1199.99</v>
      </c>
      <c r="DQ47" s="9" t="n">
        <v>1199.99</v>
      </c>
      <c r="DS47" t="inlineStr">
        <is>
          <t>SM-F776UZWAXAA</t>
        </is>
      </c>
      <c r="DT47" t="inlineStr">
        <is>
          <t>sm-f776uzwaxaa</t>
        </is>
      </c>
      <c r="DV47">
        <f>DP47/DQ47-1</f>
        <v/>
      </c>
      <c r="DW47">
        <f>DR47/DQ47-1</f>
        <v/>
      </c>
      <c r="DY47" s="9" t="n">
        <v>1199.99</v>
      </c>
      <c r="DZ47" s="9" t="n">
        <v>1199.99</v>
      </c>
      <c r="EB47" t="inlineStr">
        <is>
          <t>SM-F776UZKAXAA</t>
        </is>
      </c>
      <c r="EC47" t="inlineStr">
        <is>
          <t>sm-f776uzkaxaa</t>
        </is>
      </c>
      <c r="EE47">
        <f>DY47/DZ47-1</f>
        <v/>
      </c>
      <c r="EF47">
        <f>EA47/DZ47-1</f>
        <v/>
      </c>
      <c r="EH47" s="9" t="n">
        <v>1399.99</v>
      </c>
      <c r="EI47" s="9" t="n">
        <v>1399.99</v>
      </c>
      <c r="EK47" t="inlineStr">
        <is>
          <t>SM-F776ULIEXAA</t>
        </is>
      </c>
      <c r="EL47" t="inlineStr">
        <is>
          <t>sm-f776uliexaa</t>
        </is>
      </c>
      <c r="EN47">
        <f>EH47/EI47-1</f>
        <v/>
      </c>
      <c r="EO47">
        <f>EJ47/EI47-1</f>
        <v/>
      </c>
      <c r="EQ47" s="9" t="n">
        <v>1399.99</v>
      </c>
      <c r="ER47" s="9" t="n">
        <v>1399.99</v>
      </c>
      <c r="ET47" t="inlineStr">
        <is>
          <t>SM-F776UZWEXAA</t>
        </is>
      </c>
      <c r="EU47" t="inlineStr">
        <is>
          <t>sm-f776uzwexaa</t>
        </is>
      </c>
      <c r="EW47">
        <f>EQ47/ER47-1</f>
        <v/>
      </c>
      <c r="EX47">
        <f>ES47/ER47-1</f>
        <v/>
      </c>
      <c r="EZ47" s="9" t="n">
        <v>1399.99</v>
      </c>
      <c r="FA47" s="9" t="n">
        <v>1399.99</v>
      </c>
      <c r="FC47" t="inlineStr">
        <is>
          <t>SM-F776UZKEXAA</t>
        </is>
      </c>
      <c r="FD47" t="inlineStr">
        <is>
          <t>sm-f776uzkexaa</t>
        </is>
      </c>
      <c r="FF47">
        <f>EZ47/FA47-1</f>
        <v/>
      </c>
      <c r="FG47">
        <f>FB47/FA47-1</f>
        <v/>
      </c>
    </row>
    <row r="48">
      <c r="B48" t="inlineStr">
        <is>
          <t>02 Aug 2026, 18:00</t>
        </is>
      </c>
      <c r="C48" s="9" t="n">
        <v>2099.99</v>
      </c>
      <c r="D48" s="9" t="n">
        <v>2099.99</v>
      </c>
      <c r="F48" t="inlineStr">
        <is>
          <t>SM-F976UZVAXAA</t>
        </is>
      </c>
      <c r="G48" t="inlineStr">
        <is>
          <t>sm-f976uzvaxaa</t>
        </is>
      </c>
      <c r="I48">
        <f>C48/D48-1</f>
        <v/>
      </c>
      <c r="J48">
        <f>E48/D48-1</f>
        <v/>
      </c>
      <c r="L48" s="9" t="n">
        <v>2099.99</v>
      </c>
      <c r="M48" s="9" t="n">
        <v>2099.99</v>
      </c>
      <c r="O48" t="inlineStr">
        <is>
          <t>SM-F976UZWAXAA</t>
        </is>
      </c>
      <c r="P48" t="inlineStr">
        <is>
          <t>sm-f976uzwaxaa</t>
        </is>
      </c>
      <c r="R48">
        <f>L48/M48-1</f>
        <v/>
      </c>
      <c r="S48">
        <f>N48/M48-1</f>
        <v/>
      </c>
      <c r="U48" s="9" t="n">
        <v>2099.99</v>
      </c>
      <c r="V48" s="9" t="n">
        <v>2099.99</v>
      </c>
      <c r="X48" t="inlineStr">
        <is>
          <t>SM-F976UZKAXAA</t>
        </is>
      </c>
      <c r="Y48" t="inlineStr">
        <is>
          <t>sm-f976uzkaxaa</t>
        </is>
      </c>
      <c r="AA48">
        <f>U48/V48-1</f>
        <v/>
      </c>
      <c r="AB48">
        <f>W48/V48-1</f>
        <v/>
      </c>
      <c r="AD48" s="9" t="n">
        <v>2299.99</v>
      </c>
      <c r="AE48" s="9" t="n">
        <v>2299.99</v>
      </c>
      <c r="AG48" t="inlineStr">
        <is>
          <t>SM-F976UZVEXAA</t>
        </is>
      </c>
      <c r="AH48" t="inlineStr">
        <is>
          <t>sm-f976uzvexaa</t>
        </is>
      </c>
      <c r="AJ48">
        <f>AD48/AE48-1</f>
        <v/>
      </c>
      <c r="AK48">
        <f>AF48/AE48-1</f>
        <v/>
      </c>
      <c r="AM48" s="9" t="n">
        <v>2299.99</v>
      </c>
      <c r="AN48" s="9" t="n">
        <v>2299.99</v>
      </c>
      <c r="AP48" t="inlineStr">
        <is>
          <t>SM-F976UZWEXAA</t>
        </is>
      </c>
      <c r="AQ48" t="inlineStr">
        <is>
          <t>sm-f976uzwexaa</t>
        </is>
      </c>
      <c r="AS48">
        <f>AM48/AN48-1</f>
        <v/>
      </c>
      <c r="AT48">
        <f>AO48/AN48-1</f>
        <v/>
      </c>
      <c r="AV48" s="9" t="n">
        <v>2299.99</v>
      </c>
      <c r="AW48" s="9" t="n">
        <v>2299.99</v>
      </c>
      <c r="AY48" t="inlineStr">
        <is>
          <t>SM-F976UZKEXAA</t>
        </is>
      </c>
      <c r="AZ48" t="inlineStr">
        <is>
          <t>sm-f976uzkexaa</t>
        </is>
      </c>
      <c r="BB48">
        <f>AV48/AW48-1</f>
        <v/>
      </c>
      <c r="BC48">
        <f>AX48/AW48-1</f>
        <v/>
      </c>
      <c r="BE48" s="9" t="n">
        <v>1899.99</v>
      </c>
      <c r="BF48" s="9" t="n">
        <v>1899.99</v>
      </c>
      <c r="BH48" t="inlineStr">
        <is>
          <t>SM-F971ULVAXAA</t>
        </is>
      </c>
      <c r="BI48" t="inlineStr">
        <is>
          <t>sm-f971ulvaxaa</t>
        </is>
      </c>
      <c r="BK48">
        <f>BE48/BF48-1</f>
        <v/>
      </c>
      <c r="BL48">
        <f>BG48/BF48-1</f>
        <v/>
      </c>
      <c r="BN48" s="9" t="n">
        <v>1899.99</v>
      </c>
      <c r="BO48" s="9" t="n">
        <v>1899.99</v>
      </c>
      <c r="BQ48" t="inlineStr">
        <is>
          <t>SM-F971UZWAXAA</t>
        </is>
      </c>
      <c r="BR48" t="inlineStr">
        <is>
          <t>sm-f971uzwaxaa</t>
        </is>
      </c>
      <c r="BT48">
        <f>BN48/BO48-1</f>
        <v/>
      </c>
      <c r="BU48">
        <f>BP48/BO48-1</f>
        <v/>
      </c>
      <c r="BW48" s="9" t="n">
        <v>1899.99</v>
      </c>
      <c r="BX48" s="9" t="n">
        <v>1899.99</v>
      </c>
      <c r="BZ48" t="inlineStr">
        <is>
          <t>SM-F971UZKAXAA</t>
        </is>
      </c>
      <c r="CA48" t="inlineStr">
        <is>
          <t>sm-f971uzkaxaa</t>
        </is>
      </c>
      <c r="CC48">
        <f>BW48/BX48-1</f>
        <v/>
      </c>
      <c r="CD48">
        <f>BY48/BX48-1</f>
        <v/>
      </c>
      <c r="CF48" s="9" t="n">
        <v>2099.99</v>
      </c>
      <c r="CG48" s="9" t="n">
        <v>2099.99</v>
      </c>
      <c r="CI48" t="inlineStr">
        <is>
          <t>SM-F971ULVEXAA</t>
        </is>
      </c>
      <c r="CJ48" t="inlineStr">
        <is>
          <t>sm-f971ulvexaa</t>
        </is>
      </c>
      <c r="CL48">
        <f>CF48/CG48-1</f>
        <v/>
      </c>
      <c r="CM48">
        <f>CH48/CG48-1</f>
        <v/>
      </c>
      <c r="CO48" s="9" t="n">
        <v>2099.99</v>
      </c>
      <c r="CP48" s="9" t="n">
        <v>2099.99</v>
      </c>
      <c r="CR48" t="inlineStr">
        <is>
          <t>SM-F971UZWEXAA</t>
        </is>
      </c>
      <c r="CS48" t="inlineStr">
        <is>
          <t>sm-f971uzwexaa</t>
        </is>
      </c>
      <c r="CU48">
        <f>CO48/CP48-1</f>
        <v/>
      </c>
      <c r="CV48">
        <f>CQ48/CP48-1</f>
        <v/>
      </c>
      <c r="CX48" s="9" t="n">
        <v>2099.99</v>
      </c>
      <c r="CY48" s="9" t="n">
        <v>2099.99</v>
      </c>
      <c r="DA48" t="inlineStr">
        <is>
          <t>SM-F971UZKEXAA</t>
        </is>
      </c>
      <c r="DB48" t="inlineStr">
        <is>
          <t>sm-f971uzkexaa</t>
        </is>
      </c>
      <c r="DD48">
        <f>CX48/CY48-1</f>
        <v/>
      </c>
      <c r="DE48">
        <f>CZ48/CY48-1</f>
        <v/>
      </c>
      <c r="DG48" s="9" t="n">
        <v>1199.99</v>
      </c>
      <c r="DH48" s="9" t="n">
        <v>1199.99</v>
      </c>
      <c r="DJ48" t="inlineStr">
        <is>
          <t>SM-F776ULIAXAA</t>
        </is>
      </c>
      <c r="DK48" t="inlineStr">
        <is>
          <t>sm-f776uliaxaa</t>
        </is>
      </c>
      <c r="DM48">
        <f>DG48/DH48-1</f>
        <v/>
      </c>
      <c r="DN48">
        <f>DI48/DH48-1</f>
        <v/>
      </c>
      <c r="DP48" s="9" t="n">
        <v>1199.99</v>
      </c>
      <c r="DQ48" s="9" t="n">
        <v>1199.99</v>
      </c>
      <c r="DS48" t="inlineStr">
        <is>
          <t>SM-F776UZWAXAA</t>
        </is>
      </c>
      <c r="DT48" t="inlineStr">
        <is>
          <t>sm-f776uzwaxaa</t>
        </is>
      </c>
      <c r="DV48">
        <f>DP48/DQ48-1</f>
        <v/>
      </c>
      <c r="DW48">
        <f>DR48/DQ48-1</f>
        <v/>
      </c>
      <c r="DY48" s="9" t="n">
        <v>1199.99</v>
      </c>
      <c r="DZ48" s="9" t="n">
        <v>1199.99</v>
      </c>
      <c r="EB48" t="inlineStr">
        <is>
          <t>SM-F776UZKAXAA</t>
        </is>
      </c>
      <c r="EC48" t="inlineStr">
        <is>
          <t>sm-f776uzkaxaa</t>
        </is>
      </c>
      <c r="EE48">
        <f>DY48/DZ48-1</f>
        <v/>
      </c>
      <c r="EF48">
        <f>EA48/DZ48-1</f>
        <v/>
      </c>
      <c r="EH48" s="9" t="n">
        <v>1399.99</v>
      </c>
      <c r="EI48" s="9" t="n">
        <v>1399.99</v>
      </c>
      <c r="EK48" t="inlineStr">
        <is>
          <t>SM-F776ULIEXAA</t>
        </is>
      </c>
      <c r="EL48" t="inlineStr">
        <is>
          <t>sm-f776uliexaa</t>
        </is>
      </c>
      <c r="EN48">
        <f>EH48/EI48-1</f>
        <v/>
      </c>
      <c r="EO48">
        <f>EJ48/EI48-1</f>
        <v/>
      </c>
      <c r="EQ48" s="9" t="n">
        <v>1399.99</v>
      </c>
      <c r="ER48" s="9" t="n">
        <v>1399.99</v>
      </c>
      <c r="ET48" t="inlineStr">
        <is>
          <t>SM-F776UZWEXAA</t>
        </is>
      </c>
      <c r="EU48" t="inlineStr">
        <is>
          <t>sm-f776uzwexaa</t>
        </is>
      </c>
      <c r="EW48">
        <f>EQ48/ER48-1</f>
        <v/>
      </c>
      <c r="EX48">
        <f>ES48/ER48-1</f>
        <v/>
      </c>
      <c r="EZ48" s="9" t="n">
        <v>1399.99</v>
      </c>
      <c r="FA48" s="9" t="n">
        <v>1399.99</v>
      </c>
      <c r="FC48" t="inlineStr">
        <is>
          <t>SM-F776UZKEXAA</t>
        </is>
      </c>
      <c r="FD48" t="inlineStr">
        <is>
          <t>sm-f776uzkexaa</t>
        </is>
      </c>
      <c r="FF48">
        <f>EZ48/FA48-1</f>
        <v/>
      </c>
      <c r="FG48">
        <f>FB48/FA48-1</f>
        <v/>
      </c>
    </row>
    <row r="49">
      <c r="B49" t="inlineStr">
        <is>
          <t>03 Aug 2026, 00:00</t>
        </is>
      </c>
      <c r="C49" s="9" t="n">
        <v>2099.99</v>
      </c>
      <c r="D49" s="9" t="n">
        <v>2099.99</v>
      </c>
      <c r="F49" t="inlineStr">
        <is>
          <t>SM-F976UZVAXAA</t>
        </is>
      </c>
      <c r="G49" t="inlineStr">
        <is>
          <t>sm-f976uzvaxaa</t>
        </is>
      </c>
      <c r="I49">
        <f>C49/D49-1</f>
        <v/>
      </c>
      <c r="J49">
        <f>E49/D49-1</f>
        <v/>
      </c>
      <c r="L49" s="9" t="n">
        <v>2099.99</v>
      </c>
      <c r="M49" s="9" t="n">
        <v>2099.99</v>
      </c>
      <c r="O49" t="inlineStr">
        <is>
          <t>SM-F976UZWAXAA</t>
        </is>
      </c>
      <c r="P49" t="inlineStr">
        <is>
          <t>sm-f976uzwaxaa</t>
        </is>
      </c>
      <c r="R49">
        <f>L49/M49-1</f>
        <v/>
      </c>
      <c r="S49">
        <f>N49/M49-1</f>
        <v/>
      </c>
      <c r="U49" s="9" t="n">
        <v>2099.99</v>
      </c>
      <c r="V49" s="9" t="n">
        <v>2099.99</v>
      </c>
      <c r="X49" t="inlineStr">
        <is>
          <t>SM-F976UZKAXAA</t>
        </is>
      </c>
      <c r="Y49" t="inlineStr">
        <is>
          <t>sm-f976uzkaxaa</t>
        </is>
      </c>
      <c r="AA49">
        <f>U49/V49-1</f>
        <v/>
      </c>
      <c r="AB49">
        <f>W49/V49-1</f>
        <v/>
      </c>
      <c r="AD49" s="9" t="n">
        <v>2299.99</v>
      </c>
      <c r="AE49" s="9" t="n">
        <v>2299.99</v>
      </c>
      <c r="AG49" t="inlineStr">
        <is>
          <t>SM-F976UZVEXAA</t>
        </is>
      </c>
      <c r="AH49" t="inlineStr">
        <is>
          <t>sm-f976uzvexaa</t>
        </is>
      </c>
      <c r="AJ49">
        <f>AD49/AE49-1</f>
        <v/>
      </c>
      <c r="AK49">
        <f>AF49/AE49-1</f>
        <v/>
      </c>
      <c r="AM49" s="9" t="n">
        <v>2299.99</v>
      </c>
      <c r="AN49" s="9" t="n">
        <v>2299.99</v>
      </c>
      <c r="AP49" t="inlineStr">
        <is>
          <t>SM-F976UZWEXAA</t>
        </is>
      </c>
      <c r="AQ49" t="inlineStr">
        <is>
          <t>sm-f976uzwexaa</t>
        </is>
      </c>
      <c r="AS49">
        <f>AM49/AN49-1</f>
        <v/>
      </c>
      <c r="AT49">
        <f>AO49/AN49-1</f>
        <v/>
      </c>
      <c r="AV49" s="9" t="n">
        <v>2299.99</v>
      </c>
      <c r="AW49" s="9" t="n">
        <v>2299.99</v>
      </c>
      <c r="AY49" t="inlineStr">
        <is>
          <t>SM-F976UZKEXAA</t>
        </is>
      </c>
      <c r="AZ49" t="inlineStr">
        <is>
          <t>sm-f976uzkexaa</t>
        </is>
      </c>
      <c r="BB49">
        <f>AV49/AW49-1</f>
        <v/>
      </c>
      <c r="BC49">
        <f>AX49/AW49-1</f>
        <v/>
      </c>
      <c r="BE49" s="9" t="n">
        <v>1899.99</v>
      </c>
      <c r="BF49" s="9" t="n">
        <v>1899.99</v>
      </c>
      <c r="BH49" t="inlineStr">
        <is>
          <t>SM-F971ULVAXAA</t>
        </is>
      </c>
      <c r="BI49" t="inlineStr">
        <is>
          <t>sm-f971ulvaxaa</t>
        </is>
      </c>
      <c r="BK49">
        <f>BE49/BF49-1</f>
        <v/>
      </c>
      <c r="BL49">
        <f>BG49/BF49-1</f>
        <v/>
      </c>
      <c r="BN49" s="9" t="n">
        <v>1899.99</v>
      </c>
      <c r="BO49" s="9" t="n">
        <v>1899.99</v>
      </c>
      <c r="BQ49" t="inlineStr">
        <is>
          <t>SM-F971UZWAXAA</t>
        </is>
      </c>
      <c r="BR49" t="inlineStr">
        <is>
          <t>sm-f971uzwaxaa</t>
        </is>
      </c>
      <c r="BT49">
        <f>BN49/BO49-1</f>
        <v/>
      </c>
      <c r="BU49">
        <f>BP49/BO49-1</f>
        <v/>
      </c>
      <c r="BW49" s="9" t="n">
        <v>1899.99</v>
      </c>
      <c r="BX49" s="9" t="n">
        <v>1899.99</v>
      </c>
      <c r="BZ49" t="inlineStr">
        <is>
          <t>SM-F971UZKAXAA</t>
        </is>
      </c>
      <c r="CA49" t="inlineStr">
        <is>
          <t>sm-f971uzkaxaa</t>
        </is>
      </c>
      <c r="CC49">
        <f>BW49/BX49-1</f>
        <v/>
      </c>
      <c r="CD49">
        <f>BY49/BX49-1</f>
        <v/>
      </c>
      <c r="CF49" s="9" t="n">
        <v>2099.99</v>
      </c>
      <c r="CG49" s="9" t="n">
        <v>2099.99</v>
      </c>
      <c r="CI49" t="inlineStr">
        <is>
          <t>SM-F971ULVEXAA</t>
        </is>
      </c>
      <c r="CJ49" t="inlineStr">
        <is>
          <t>sm-f971ulvexaa</t>
        </is>
      </c>
      <c r="CL49">
        <f>CF49/CG49-1</f>
        <v/>
      </c>
      <c r="CM49">
        <f>CH49/CG49-1</f>
        <v/>
      </c>
      <c r="CO49" s="9" t="n">
        <v>2099.99</v>
      </c>
      <c r="CP49" s="9" t="n">
        <v>2099.99</v>
      </c>
      <c r="CR49" t="inlineStr">
        <is>
          <t>SM-F971UZWEXAA</t>
        </is>
      </c>
      <c r="CS49" t="inlineStr">
        <is>
          <t>sm-f971uzwexaa</t>
        </is>
      </c>
      <c r="CU49">
        <f>CO49/CP49-1</f>
        <v/>
      </c>
      <c r="CV49">
        <f>CQ49/CP49-1</f>
        <v/>
      </c>
      <c r="CX49" s="9" t="n">
        <v>2099.99</v>
      </c>
      <c r="CY49" s="9" t="n">
        <v>2099.99</v>
      </c>
      <c r="DA49" t="inlineStr">
        <is>
          <t>SM-F971UZKEXAA</t>
        </is>
      </c>
      <c r="DB49" t="inlineStr">
        <is>
          <t>sm-f971uzkexaa</t>
        </is>
      </c>
      <c r="DD49">
        <f>CX49/CY49-1</f>
        <v/>
      </c>
      <c r="DE49">
        <f>CZ49/CY49-1</f>
        <v/>
      </c>
      <c r="DG49" s="9" t="n">
        <v>1199.99</v>
      </c>
      <c r="DH49" s="9" t="n">
        <v>1199.99</v>
      </c>
      <c r="DJ49" t="inlineStr">
        <is>
          <t>SM-F776ULIAXAA</t>
        </is>
      </c>
      <c r="DK49" t="inlineStr">
        <is>
          <t>sm-f776uliaxaa</t>
        </is>
      </c>
      <c r="DM49">
        <f>DG49/DH49-1</f>
        <v/>
      </c>
      <c r="DN49">
        <f>DI49/DH49-1</f>
        <v/>
      </c>
      <c r="DP49" s="9" t="n">
        <v>1199.99</v>
      </c>
      <c r="DQ49" s="9" t="n">
        <v>1199.99</v>
      </c>
      <c r="DS49" t="inlineStr">
        <is>
          <t>SM-F776UZWAXAA</t>
        </is>
      </c>
      <c r="DT49" t="inlineStr">
        <is>
          <t>sm-f776uzwaxaa</t>
        </is>
      </c>
      <c r="DV49">
        <f>DP49/DQ49-1</f>
        <v/>
      </c>
      <c r="DW49">
        <f>DR49/DQ49-1</f>
        <v/>
      </c>
      <c r="DY49" s="9" t="n">
        <v>1199.99</v>
      </c>
      <c r="DZ49" s="9" t="n">
        <v>1199.99</v>
      </c>
      <c r="EB49" t="inlineStr">
        <is>
          <t>SM-F776UZKAXAA</t>
        </is>
      </c>
      <c r="EC49" t="inlineStr">
        <is>
          <t>sm-f776uzkaxaa</t>
        </is>
      </c>
      <c r="EE49">
        <f>DY49/DZ49-1</f>
        <v/>
      </c>
      <c r="EF49">
        <f>EA49/DZ49-1</f>
        <v/>
      </c>
      <c r="EH49" s="9" t="n">
        <v>1399.99</v>
      </c>
      <c r="EI49" s="9" t="n">
        <v>1399.99</v>
      </c>
      <c r="EK49" t="inlineStr">
        <is>
          <t>SM-F776ULIEXAA</t>
        </is>
      </c>
      <c r="EL49" t="inlineStr">
        <is>
          <t>sm-f776uliexaa</t>
        </is>
      </c>
      <c r="EN49">
        <f>EH49/EI49-1</f>
        <v/>
      </c>
      <c r="EO49">
        <f>EJ49/EI49-1</f>
        <v/>
      </c>
      <c r="EQ49" s="9" t="n">
        <v>1399.99</v>
      </c>
      <c r="ER49" s="9" t="n">
        <v>1399.99</v>
      </c>
      <c r="ET49" t="inlineStr">
        <is>
          <t>SM-F776UZWEXAA</t>
        </is>
      </c>
      <c r="EU49" t="inlineStr">
        <is>
          <t>sm-f776uzwexaa</t>
        </is>
      </c>
      <c r="EW49">
        <f>EQ49/ER49-1</f>
        <v/>
      </c>
      <c r="EX49">
        <f>ES49/ER49-1</f>
        <v/>
      </c>
      <c r="EZ49" s="9" t="n">
        <v>1399.99</v>
      </c>
      <c r="FA49" s="9" t="n">
        <v>1399.99</v>
      </c>
      <c r="FC49" t="inlineStr">
        <is>
          <t>SM-F776UZKEXAA</t>
        </is>
      </c>
      <c r="FD49" t="inlineStr">
        <is>
          <t>sm-f776uzkexaa</t>
        </is>
      </c>
      <c r="FF49">
        <f>EZ49/FA49-1</f>
        <v/>
      </c>
      <c r="FG49">
        <f>FB49/FA49-1</f>
        <v/>
      </c>
    </row>
    <row r="50">
      <c r="B50" t="inlineStr">
        <is>
          <t>03 Aug 2026, 06:00</t>
        </is>
      </c>
      <c r="C50" s="9" t="n">
        <v>2099.99</v>
      </c>
      <c r="D50" s="9" t="n">
        <v>2099.99</v>
      </c>
      <c r="F50" t="inlineStr">
        <is>
          <t>SM-F976UZVAXAA</t>
        </is>
      </c>
      <c r="G50" t="inlineStr">
        <is>
          <t>sm-f976uzvaxaa</t>
        </is>
      </c>
      <c r="I50">
        <f>C50/D50-1</f>
        <v/>
      </c>
      <c r="J50">
        <f>E50/D50-1</f>
        <v/>
      </c>
      <c r="L50" s="9" t="n">
        <v>2099.99</v>
      </c>
      <c r="M50" s="9" t="n">
        <v>2099.99</v>
      </c>
      <c r="O50" t="inlineStr">
        <is>
          <t>SM-F976UZWAXAA</t>
        </is>
      </c>
      <c r="P50" t="inlineStr">
        <is>
          <t>sm-f976uzwaxaa</t>
        </is>
      </c>
      <c r="R50">
        <f>L50/M50-1</f>
        <v/>
      </c>
      <c r="S50">
        <f>N50/M50-1</f>
        <v/>
      </c>
      <c r="U50" s="9" t="n">
        <v>2099.99</v>
      </c>
      <c r="V50" s="9" t="n">
        <v>2099.99</v>
      </c>
      <c r="X50" t="inlineStr">
        <is>
          <t>SM-F976UZKAXAA</t>
        </is>
      </c>
      <c r="Y50" t="inlineStr">
        <is>
          <t>sm-f976uzkaxaa</t>
        </is>
      </c>
      <c r="AA50">
        <f>U50/V50-1</f>
        <v/>
      </c>
      <c r="AB50">
        <f>W50/V50-1</f>
        <v/>
      </c>
      <c r="AD50" s="9" t="n">
        <v>2299.99</v>
      </c>
      <c r="AE50" s="9" t="n">
        <v>2299.99</v>
      </c>
      <c r="AG50" t="inlineStr">
        <is>
          <t>SM-F976UZVEXAA</t>
        </is>
      </c>
      <c r="AH50" t="inlineStr">
        <is>
          <t>sm-f976uzvexaa</t>
        </is>
      </c>
      <c r="AJ50">
        <f>AD50/AE50-1</f>
        <v/>
      </c>
      <c r="AK50">
        <f>AF50/AE50-1</f>
        <v/>
      </c>
      <c r="AM50" s="9" t="n">
        <v>2299.99</v>
      </c>
      <c r="AN50" s="9" t="n">
        <v>2299.99</v>
      </c>
      <c r="AP50" t="inlineStr">
        <is>
          <t>SM-F976UZWEXAA</t>
        </is>
      </c>
      <c r="AQ50" t="inlineStr">
        <is>
          <t>sm-f976uzwexaa</t>
        </is>
      </c>
      <c r="AS50">
        <f>AM50/AN50-1</f>
        <v/>
      </c>
      <c r="AT50">
        <f>AO50/AN50-1</f>
        <v/>
      </c>
      <c r="AV50" s="9" t="n">
        <v>2299.99</v>
      </c>
      <c r="AW50" s="9" t="n">
        <v>2299.99</v>
      </c>
      <c r="AY50" t="inlineStr">
        <is>
          <t>SM-F976UZKEXAA</t>
        </is>
      </c>
      <c r="AZ50" t="inlineStr">
        <is>
          <t>sm-f976uzkexaa</t>
        </is>
      </c>
      <c r="BB50">
        <f>AV50/AW50-1</f>
        <v/>
      </c>
      <c r="BC50">
        <f>AX50/AW50-1</f>
        <v/>
      </c>
      <c r="BE50" s="9" t="n">
        <v>1899.99</v>
      </c>
      <c r="BF50" s="9" t="n">
        <v>1899.99</v>
      </c>
      <c r="BH50" t="inlineStr">
        <is>
          <t>SM-F971ULVAXAA</t>
        </is>
      </c>
      <c r="BI50" t="inlineStr">
        <is>
          <t>sm-f971ulvaxaa</t>
        </is>
      </c>
      <c r="BK50">
        <f>BE50/BF50-1</f>
        <v/>
      </c>
      <c r="BL50">
        <f>BG50/BF50-1</f>
        <v/>
      </c>
      <c r="BN50" s="9" t="n">
        <v>1899.99</v>
      </c>
      <c r="BO50" s="9" t="n">
        <v>1899.99</v>
      </c>
      <c r="BQ50" t="inlineStr">
        <is>
          <t>SM-F971UZWAXAA</t>
        </is>
      </c>
      <c r="BR50" t="inlineStr">
        <is>
          <t>sm-f971uzwaxaa</t>
        </is>
      </c>
      <c r="BT50">
        <f>BN50/BO50-1</f>
        <v/>
      </c>
      <c r="BU50">
        <f>BP50/BO50-1</f>
        <v/>
      </c>
      <c r="BW50" s="9" t="n">
        <v>1899.99</v>
      </c>
      <c r="BX50" s="9" t="n">
        <v>1899.99</v>
      </c>
      <c r="BZ50" t="inlineStr">
        <is>
          <t>SM-F971UZKAXAA</t>
        </is>
      </c>
      <c r="CA50" t="inlineStr">
        <is>
          <t>sm-f971uzkaxaa</t>
        </is>
      </c>
      <c r="CC50">
        <f>BW50/BX50-1</f>
        <v/>
      </c>
      <c r="CD50">
        <f>BY50/BX50-1</f>
        <v/>
      </c>
      <c r="CF50" s="9" t="n">
        <v>2099.99</v>
      </c>
      <c r="CG50" s="9" t="n">
        <v>2099.99</v>
      </c>
      <c r="CI50" t="inlineStr">
        <is>
          <t>SM-F971ULVEXAA</t>
        </is>
      </c>
      <c r="CJ50" t="inlineStr">
        <is>
          <t>sm-f971ulvexaa</t>
        </is>
      </c>
      <c r="CL50">
        <f>CF50/CG50-1</f>
        <v/>
      </c>
      <c r="CM50">
        <f>CH50/CG50-1</f>
        <v/>
      </c>
      <c r="CO50" s="9" t="n">
        <v>2099.99</v>
      </c>
      <c r="CP50" s="9" t="n">
        <v>2099.99</v>
      </c>
      <c r="CR50" t="inlineStr">
        <is>
          <t>SM-F971UZWEXAA</t>
        </is>
      </c>
      <c r="CS50" t="inlineStr">
        <is>
          <t>sm-f971uzwexaa</t>
        </is>
      </c>
      <c r="CU50">
        <f>CO50/CP50-1</f>
        <v/>
      </c>
      <c r="CV50">
        <f>CQ50/CP50-1</f>
        <v/>
      </c>
      <c r="CX50" s="9" t="n">
        <v>2099.99</v>
      </c>
      <c r="CY50" s="9" t="n">
        <v>2099.99</v>
      </c>
      <c r="DA50" t="inlineStr">
        <is>
          <t>SM-F971UZKEXAA</t>
        </is>
      </c>
      <c r="DB50" t="inlineStr">
        <is>
          <t>sm-f971uzkexaa</t>
        </is>
      </c>
      <c r="DD50">
        <f>CX50/CY50-1</f>
        <v/>
      </c>
      <c r="DE50">
        <f>CZ50/CY50-1</f>
        <v/>
      </c>
      <c r="DG50" s="9" t="n">
        <v>1199.99</v>
      </c>
      <c r="DH50" s="9" t="n">
        <v>1199.99</v>
      </c>
      <c r="DJ50" t="inlineStr">
        <is>
          <t>SM-F776ULIAXAA</t>
        </is>
      </c>
      <c r="DK50" t="inlineStr">
        <is>
          <t>sm-f776uliaxaa</t>
        </is>
      </c>
      <c r="DM50">
        <f>DG50/DH50-1</f>
        <v/>
      </c>
      <c r="DN50">
        <f>DI50/DH50-1</f>
        <v/>
      </c>
      <c r="DP50" s="9" t="n">
        <v>1199.99</v>
      </c>
      <c r="DQ50" s="9" t="n">
        <v>1199.99</v>
      </c>
      <c r="DS50" t="inlineStr">
        <is>
          <t>SM-F776UZWAXAA</t>
        </is>
      </c>
      <c r="DT50" t="inlineStr">
        <is>
          <t>sm-f776uzwaxaa</t>
        </is>
      </c>
      <c r="DV50">
        <f>DP50/DQ50-1</f>
        <v/>
      </c>
      <c r="DW50">
        <f>DR50/DQ50-1</f>
        <v/>
      </c>
      <c r="DY50" s="9" t="n">
        <v>1199.99</v>
      </c>
      <c r="DZ50" s="9" t="n">
        <v>1199.99</v>
      </c>
      <c r="EB50" t="inlineStr">
        <is>
          <t>SM-F776UZKAXAA</t>
        </is>
      </c>
      <c r="EC50" t="inlineStr">
        <is>
          <t>sm-f776uzkaxaa</t>
        </is>
      </c>
      <c r="EE50">
        <f>DY50/DZ50-1</f>
        <v/>
      </c>
      <c r="EF50">
        <f>EA50/DZ50-1</f>
        <v/>
      </c>
      <c r="EH50" s="9" t="n">
        <v>1399.99</v>
      </c>
      <c r="EI50" s="9" t="n">
        <v>1399.99</v>
      </c>
      <c r="EK50" t="inlineStr">
        <is>
          <t>SM-F776ULIEXAA</t>
        </is>
      </c>
      <c r="EL50" t="inlineStr">
        <is>
          <t>sm-f776uliexaa</t>
        </is>
      </c>
      <c r="EN50">
        <f>EH50/EI50-1</f>
        <v/>
      </c>
      <c r="EO50">
        <f>EJ50/EI50-1</f>
        <v/>
      </c>
      <c r="EQ50" s="9" t="n">
        <v>1399.99</v>
      </c>
      <c r="ER50" s="9" t="n">
        <v>1399.99</v>
      </c>
      <c r="ET50" t="inlineStr">
        <is>
          <t>SM-F776UZWEXAA</t>
        </is>
      </c>
      <c r="EU50" t="inlineStr">
        <is>
          <t>sm-f776uzwexaa</t>
        </is>
      </c>
      <c r="EW50">
        <f>EQ50/ER50-1</f>
        <v/>
      </c>
      <c r="EX50">
        <f>ES50/ER50-1</f>
        <v/>
      </c>
      <c r="EZ50" s="9" t="n">
        <v>1399.99</v>
      </c>
      <c r="FA50" s="9" t="n">
        <v>1399.99</v>
      </c>
      <c r="FC50" t="inlineStr">
        <is>
          <t>SM-F776UZKEXAA</t>
        </is>
      </c>
      <c r="FD50" t="inlineStr">
        <is>
          <t>sm-f776uzkexaa</t>
        </is>
      </c>
      <c r="FF50">
        <f>EZ50/FA50-1</f>
        <v/>
      </c>
      <c r="FG50">
        <f>FB50/FA50-1</f>
        <v/>
      </c>
    </row>
    <row r="51">
      <c r="B51" t="inlineStr">
        <is>
          <t>03 Aug 2026, 12:00</t>
        </is>
      </c>
      <c r="C51" s="9" t="n">
        <v>2099.99</v>
      </c>
      <c r="D51" s="9" t="n">
        <v>2099.99</v>
      </c>
      <c r="F51" t="inlineStr">
        <is>
          <t>SM-F976UZVAXAA</t>
        </is>
      </c>
      <c r="G51" t="inlineStr">
        <is>
          <t>sm-f976uzvaxaa</t>
        </is>
      </c>
      <c r="I51">
        <f>C51/D51-1</f>
        <v/>
      </c>
      <c r="J51">
        <f>E51/D51-1</f>
        <v/>
      </c>
      <c r="L51" s="9" t="n">
        <v>2099.99</v>
      </c>
      <c r="M51" s="9" t="n">
        <v>2099.99</v>
      </c>
      <c r="O51" t="inlineStr">
        <is>
          <t>SM-F976UZWAXAA</t>
        </is>
      </c>
      <c r="P51" t="inlineStr">
        <is>
          <t>sm-f976uzwaxaa</t>
        </is>
      </c>
      <c r="R51">
        <f>L51/M51-1</f>
        <v/>
      </c>
      <c r="S51">
        <f>N51/M51-1</f>
        <v/>
      </c>
      <c r="U51" s="9" t="n">
        <v>2099.99</v>
      </c>
      <c r="V51" s="9" t="n">
        <v>2099.99</v>
      </c>
      <c r="X51" t="inlineStr">
        <is>
          <t>SM-F976UZKAXAA</t>
        </is>
      </c>
      <c r="Y51" t="inlineStr">
        <is>
          <t>sm-f976uzkaxaa</t>
        </is>
      </c>
      <c r="AA51">
        <f>U51/V51-1</f>
        <v/>
      </c>
      <c r="AB51">
        <f>W51/V51-1</f>
        <v/>
      </c>
      <c r="AD51" s="9" t="n">
        <v>2299.99</v>
      </c>
      <c r="AE51" s="9" t="n">
        <v>2299.99</v>
      </c>
      <c r="AG51" t="inlineStr">
        <is>
          <t>SM-F976UZVEXAA</t>
        </is>
      </c>
      <c r="AH51" t="inlineStr">
        <is>
          <t>sm-f976uzvexaa</t>
        </is>
      </c>
      <c r="AJ51">
        <f>AD51/AE51-1</f>
        <v/>
      </c>
      <c r="AK51">
        <f>AF51/AE51-1</f>
        <v/>
      </c>
      <c r="AM51" s="9" t="n">
        <v>2299.99</v>
      </c>
      <c r="AN51" s="9" t="n">
        <v>2299.99</v>
      </c>
      <c r="AP51" t="inlineStr">
        <is>
          <t>SM-F976UZWEXAA</t>
        </is>
      </c>
      <c r="AQ51" t="inlineStr">
        <is>
          <t>sm-f976uzwexaa</t>
        </is>
      </c>
      <c r="AS51">
        <f>AM51/AN51-1</f>
        <v/>
      </c>
      <c r="AT51">
        <f>AO51/AN51-1</f>
        <v/>
      </c>
      <c r="AV51" s="9" t="n">
        <v>2299.99</v>
      </c>
      <c r="AW51" s="9" t="n">
        <v>2299.99</v>
      </c>
      <c r="AY51" t="inlineStr">
        <is>
          <t>SM-F976UZKEXAA</t>
        </is>
      </c>
      <c r="AZ51" t="inlineStr">
        <is>
          <t>sm-f976uzkexaa</t>
        </is>
      </c>
      <c r="BB51">
        <f>AV51/AW51-1</f>
        <v/>
      </c>
      <c r="BC51">
        <f>AX51/AW51-1</f>
        <v/>
      </c>
      <c r="BE51" s="9" t="n">
        <v>1899.99</v>
      </c>
      <c r="BF51" s="9" t="n">
        <v>1899.99</v>
      </c>
      <c r="BH51" t="inlineStr">
        <is>
          <t>SM-F971ULVAXAA</t>
        </is>
      </c>
      <c r="BI51" t="inlineStr">
        <is>
          <t>sm-f971ulvaxaa</t>
        </is>
      </c>
      <c r="BK51">
        <f>BE51/BF51-1</f>
        <v/>
      </c>
      <c r="BL51">
        <f>BG51/BF51-1</f>
        <v/>
      </c>
      <c r="BN51" s="9" t="n">
        <v>1899.99</v>
      </c>
      <c r="BO51" s="9" t="n">
        <v>1899.99</v>
      </c>
      <c r="BQ51" t="inlineStr">
        <is>
          <t>SM-F971UZWAXAA</t>
        </is>
      </c>
      <c r="BR51" t="inlineStr">
        <is>
          <t>sm-f971uzwaxaa</t>
        </is>
      </c>
      <c r="BT51">
        <f>BN51/BO51-1</f>
        <v/>
      </c>
      <c r="BU51">
        <f>BP51/BO51-1</f>
        <v/>
      </c>
      <c r="BW51" s="9" t="n">
        <v>1899.99</v>
      </c>
      <c r="BX51" s="9" t="n">
        <v>1899.99</v>
      </c>
      <c r="BZ51" t="inlineStr">
        <is>
          <t>SM-F971UZKAXAA</t>
        </is>
      </c>
      <c r="CA51" t="inlineStr">
        <is>
          <t>sm-f971uzkaxaa</t>
        </is>
      </c>
      <c r="CC51">
        <f>BW51/BX51-1</f>
        <v/>
      </c>
      <c r="CD51">
        <f>BY51/BX51-1</f>
        <v/>
      </c>
      <c r="CF51" s="9" t="n">
        <v>2099.99</v>
      </c>
      <c r="CG51" s="9" t="n">
        <v>2099.99</v>
      </c>
      <c r="CI51" t="inlineStr">
        <is>
          <t>SM-F971ULVEXAA</t>
        </is>
      </c>
      <c r="CJ51" t="inlineStr">
        <is>
          <t>sm-f971ulvexaa</t>
        </is>
      </c>
      <c r="CL51">
        <f>CF51/CG51-1</f>
        <v/>
      </c>
      <c r="CM51">
        <f>CH51/CG51-1</f>
        <v/>
      </c>
      <c r="CO51" s="9" t="n">
        <v>2099.99</v>
      </c>
      <c r="CP51" s="9" t="n">
        <v>2099.99</v>
      </c>
      <c r="CR51" t="inlineStr">
        <is>
          <t>SM-F971UZWEXAA</t>
        </is>
      </c>
      <c r="CS51" t="inlineStr">
        <is>
          <t>sm-f971uzwexaa</t>
        </is>
      </c>
      <c r="CU51">
        <f>CO51/CP51-1</f>
        <v/>
      </c>
      <c r="CV51">
        <f>CQ51/CP51-1</f>
        <v/>
      </c>
      <c r="CX51" s="9" t="n">
        <v>2099.99</v>
      </c>
      <c r="CY51" s="9" t="n">
        <v>2099.99</v>
      </c>
      <c r="DA51" t="inlineStr">
        <is>
          <t>SM-F971UZKEXAA</t>
        </is>
      </c>
      <c r="DB51" t="inlineStr">
        <is>
          <t>sm-f971uzkexaa</t>
        </is>
      </c>
      <c r="DD51">
        <f>CX51/CY51-1</f>
        <v/>
      </c>
      <c r="DE51">
        <f>CZ51/CY51-1</f>
        <v/>
      </c>
      <c r="DG51" s="9" t="n">
        <v>1199.99</v>
      </c>
      <c r="DH51" s="9" t="n">
        <v>1199.99</v>
      </c>
      <c r="DJ51" t="inlineStr">
        <is>
          <t>SM-F776ULIAXAA</t>
        </is>
      </c>
      <c r="DK51" t="inlineStr">
        <is>
          <t>sm-f776uliaxaa</t>
        </is>
      </c>
      <c r="DM51">
        <f>DG51/DH51-1</f>
        <v/>
      </c>
      <c r="DN51">
        <f>DI51/DH51-1</f>
        <v/>
      </c>
      <c r="DP51" s="9" t="n">
        <v>1199.99</v>
      </c>
      <c r="DQ51" s="9" t="n">
        <v>1199.99</v>
      </c>
      <c r="DS51" t="inlineStr">
        <is>
          <t>SM-F776UZWAXAA</t>
        </is>
      </c>
      <c r="DT51" t="inlineStr">
        <is>
          <t>sm-f776uzwaxaa</t>
        </is>
      </c>
      <c r="DV51">
        <f>DP51/DQ51-1</f>
        <v/>
      </c>
      <c r="DW51">
        <f>DR51/DQ51-1</f>
        <v/>
      </c>
      <c r="DY51" s="9" t="n">
        <v>1199.99</v>
      </c>
      <c r="DZ51" s="9" t="n">
        <v>1199.99</v>
      </c>
      <c r="EB51" t="inlineStr">
        <is>
          <t>SM-F776UZKAXAA</t>
        </is>
      </c>
      <c r="EC51" t="inlineStr">
        <is>
          <t>sm-f776uzkaxaa</t>
        </is>
      </c>
      <c r="EE51">
        <f>DY51/DZ51-1</f>
        <v/>
      </c>
      <c r="EF51">
        <f>EA51/DZ51-1</f>
        <v/>
      </c>
      <c r="EH51" s="9" t="n">
        <v>1399.99</v>
      </c>
      <c r="EI51" s="9" t="n">
        <v>1399.99</v>
      </c>
      <c r="EK51" t="inlineStr">
        <is>
          <t>SM-F776ULIEXAA</t>
        </is>
      </c>
      <c r="EL51" t="inlineStr">
        <is>
          <t>sm-f776uliexaa</t>
        </is>
      </c>
      <c r="EN51">
        <f>EH51/EI51-1</f>
        <v/>
      </c>
      <c r="EO51">
        <f>EJ51/EI51-1</f>
        <v/>
      </c>
      <c r="EQ51" s="9" t="n">
        <v>1399.99</v>
      </c>
      <c r="ER51" s="9" t="n">
        <v>1399.99</v>
      </c>
      <c r="ET51" t="inlineStr">
        <is>
          <t>SM-F776UZWEXAA</t>
        </is>
      </c>
      <c r="EU51" t="inlineStr">
        <is>
          <t>sm-f776uzwexaa</t>
        </is>
      </c>
      <c r="EW51">
        <f>EQ51/ER51-1</f>
        <v/>
      </c>
      <c r="EX51">
        <f>ES51/ER51-1</f>
        <v/>
      </c>
      <c r="EZ51" s="9" t="n">
        <v>1399.99</v>
      </c>
      <c r="FA51" s="9" t="n">
        <v>1399.99</v>
      </c>
      <c r="FC51" t="inlineStr">
        <is>
          <t>SM-F776UZKEXAA</t>
        </is>
      </c>
      <c r="FD51" t="inlineStr">
        <is>
          <t>sm-f776uzkexaa</t>
        </is>
      </c>
      <c r="FF51">
        <f>EZ51/FA51-1</f>
        <v/>
      </c>
      <c r="FG51">
        <f>FB51/FA51-1</f>
        <v/>
      </c>
    </row>
    <row r="52">
      <c r="B52" t="inlineStr">
        <is>
          <t>03 Aug 2026, 18:00</t>
        </is>
      </c>
      <c r="C52" s="9" t="n">
        <v>2099.99</v>
      </c>
      <c r="D52" s="9" t="n">
        <v>2099.99</v>
      </c>
      <c r="F52" t="inlineStr">
        <is>
          <t>SM-F976UZVAXAA</t>
        </is>
      </c>
      <c r="G52" t="inlineStr">
        <is>
          <t>sm-f976uzvaxaa</t>
        </is>
      </c>
      <c r="I52">
        <f>C52/D52-1</f>
        <v/>
      </c>
      <c r="J52">
        <f>E52/D52-1</f>
        <v/>
      </c>
      <c r="L52" s="9" t="n">
        <v>2099.99</v>
      </c>
      <c r="M52" s="9" t="n">
        <v>2099.99</v>
      </c>
      <c r="O52" t="inlineStr">
        <is>
          <t>SM-F976UZWAXAA</t>
        </is>
      </c>
      <c r="P52" t="inlineStr">
        <is>
          <t>sm-f976uzwaxaa</t>
        </is>
      </c>
      <c r="R52">
        <f>L52/M52-1</f>
        <v/>
      </c>
      <c r="S52">
        <f>N52/M52-1</f>
        <v/>
      </c>
      <c r="U52" s="9" t="n">
        <v>2099.99</v>
      </c>
      <c r="V52" s="9" t="n">
        <v>2099.99</v>
      </c>
      <c r="X52" t="inlineStr">
        <is>
          <t>SM-F976UZKAXAA</t>
        </is>
      </c>
      <c r="Y52" t="inlineStr">
        <is>
          <t>sm-f976uzkaxaa</t>
        </is>
      </c>
      <c r="AA52">
        <f>U52/V52-1</f>
        <v/>
      </c>
      <c r="AB52">
        <f>W52/V52-1</f>
        <v/>
      </c>
      <c r="AD52" s="9" t="n">
        <v>2299.99</v>
      </c>
      <c r="AE52" s="9" t="n">
        <v>2299.99</v>
      </c>
      <c r="AG52" t="inlineStr">
        <is>
          <t>SM-F976UZVEXAA</t>
        </is>
      </c>
      <c r="AH52" t="inlineStr">
        <is>
          <t>sm-f976uzvexaa</t>
        </is>
      </c>
      <c r="AJ52">
        <f>AD52/AE52-1</f>
        <v/>
      </c>
      <c r="AK52">
        <f>AF52/AE52-1</f>
        <v/>
      </c>
      <c r="AM52" s="9" t="n">
        <v>2299.99</v>
      </c>
      <c r="AN52" s="9" t="n">
        <v>2299.99</v>
      </c>
      <c r="AP52" t="inlineStr">
        <is>
          <t>SM-F976UZWEXAA</t>
        </is>
      </c>
      <c r="AQ52" t="inlineStr">
        <is>
          <t>sm-f976uzwexaa</t>
        </is>
      </c>
      <c r="AS52">
        <f>AM52/AN52-1</f>
        <v/>
      </c>
      <c r="AT52">
        <f>AO52/AN52-1</f>
        <v/>
      </c>
      <c r="AV52" s="9" t="n">
        <v>2299.99</v>
      </c>
      <c r="AW52" s="9" t="n">
        <v>2299.99</v>
      </c>
      <c r="AY52" t="inlineStr">
        <is>
          <t>SM-F976UZKEXAA</t>
        </is>
      </c>
      <c r="AZ52" t="inlineStr">
        <is>
          <t>sm-f976uzkexaa</t>
        </is>
      </c>
      <c r="BB52">
        <f>AV52/AW52-1</f>
        <v/>
      </c>
      <c r="BC52">
        <f>AX52/AW52-1</f>
        <v/>
      </c>
      <c r="BE52" s="9" t="n">
        <v>1899.99</v>
      </c>
      <c r="BF52" s="9" t="n">
        <v>1899.99</v>
      </c>
      <c r="BH52" t="inlineStr">
        <is>
          <t>SM-F971ULVAXAA</t>
        </is>
      </c>
      <c r="BI52" t="inlineStr">
        <is>
          <t>sm-f971ulvaxaa</t>
        </is>
      </c>
      <c r="BK52">
        <f>BE52/BF52-1</f>
        <v/>
      </c>
      <c r="BL52">
        <f>BG52/BF52-1</f>
        <v/>
      </c>
      <c r="BN52" s="9" t="n">
        <v>1899.99</v>
      </c>
      <c r="BO52" s="9" t="n">
        <v>1899.99</v>
      </c>
      <c r="BQ52" t="inlineStr">
        <is>
          <t>SM-F971UZWAXAA</t>
        </is>
      </c>
      <c r="BR52" t="inlineStr">
        <is>
          <t>sm-f971uzwaxaa</t>
        </is>
      </c>
      <c r="BT52">
        <f>BN52/BO52-1</f>
        <v/>
      </c>
      <c r="BU52">
        <f>BP52/BO52-1</f>
        <v/>
      </c>
      <c r="BW52" s="9" t="n">
        <v>1899.99</v>
      </c>
      <c r="BX52" s="9" t="n">
        <v>1899.99</v>
      </c>
      <c r="BZ52" t="inlineStr">
        <is>
          <t>SM-F971UZKAXAA</t>
        </is>
      </c>
      <c r="CA52" t="inlineStr">
        <is>
          <t>sm-f971uzkaxaa</t>
        </is>
      </c>
      <c r="CC52">
        <f>BW52/BX52-1</f>
        <v/>
      </c>
      <c r="CD52">
        <f>BY52/BX52-1</f>
        <v/>
      </c>
      <c r="CF52" s="9" t="n">
        <v>2099.99</v>
      </c>
      <c r="CG52" s="9" t="n">
        <v>2099.99</v>
      </c>
      <c r="CI52" t="inlineStr">
        <is>
          <t>SM-F971ULVEXAA</t>
        </is>
      </c>
      <c r="CJ52" t="inlineStr">
        <is>
          <t>sm-f971ulvexaa</t>
        </is>
      </c>
      <c r="CL52">
        <f>CF52/CG52-1</f>
        <v/>
      </c>
      <c r="CM52">
        <f>CH52/CG52-1</f>
        <v/>
      </c>
      <c r="CO52" s="9" t="n">
        <v>2099.99</v>
      </c>
      <c r="CP52" s="9" t="n">
        <v>2099.99</v>
      </c>
      <c r="CR52" t="inlineStr">
        <is>
          <t>SM-F971UZWEXAA</t>
        </is>
      </c>
      <c r="CS52" t="inlineStr">
        <is>
          <t>sm-f971uzwexaa</t>
        </is>
      </c>
      <c r="CU52">
        <f>CO52/CP52-1</f>
        <v/>
      </c>
      <c r="CV52">
        <f>CQ52/CP52-1</f>
        <v/>
      </c>
      <c r="CX52" s="9" t="n">
        <v>2099.99</v>
      </c>
      <c r="CY52" s="9" t="n">
        <v>2099.99</v>
      </c>
      <c r="DA52" t="inlineStr">
        <is>
          <t>SM-F971UZKEXAA</t>
        </is>
      </c>
      <c r="DB52" t="inlineStr">
        <is>
          <t>sm-f971uzkexaa</t>
        </is>
      </c>
      <c r="DD52">
        <f>CX52/CY52-1</f>
        <v/>
      </c>
      <c r="DE52">
        <f>CZ52/CY52-1</f>
        <v/>
      </c>
      <c r="DG52" s="9" t="n">
        <v>1199.99</v>
      </c>
      <c r="DH52" s="9" t="n">
        <v>1199.99</v>
      </c>
      <c r="DJ52" t="inlineStr">
        <is>
          <t>SM-F776ULIAXAA</t>
        </is>
      </c>
      <c r="DK52" t="inlineStr">
        <is>
          <t>sm-f776uliaxaa</t>
        </is>
      </c>
      <c r="DM52">
        <f>DG52/DH52-1</f>
        <v/>
      </c>
      <c r="DN52">
        <f>DI52/DH52-1</f>
        <v/>
      </c>
      <c r="DP52" s="9" t="n">
        <v>1199.99</v>
      </c>
      <c r="DQ52" s="9" t="n">
        <v>1199.99</v>
      </c>
      <c r="DS52" t="inlineStr">
        <is>
          <t>SM-F776UZWAXAA</t>
        </is>
      </c>
      <c r="DT52" t="inlineStr">
        <is>
          <t>sm-f776uzwaxaa</t>
        </is>
      </c>
      <c r="DV52">
        <f>DP52/DQ52-1</f>
        <v/>
      </c>
      <c r="DW52">
        <f>DR52/DQ52-1</f>
        <v/>
      </c>
      <c r="DY52" s="9" t="n">
        <v>1199.99</v>
      </c>
      <c r="DZ52" s="9" t="n">
        <v>1199.99</v>
      </c>
      <c r="EB52" t="inlineStr">
        <is>
          <t>SM-F776UZKAXAA</t>
        </is>
      </c>
      <c r="EC52" t="inlineStr">
        <is>
          <t>sm-f776uzkaxaa</t>
        </is>
      </c>
      <c r="EE52">
        <f>DY52/DZ52-1</f>
        <v/>
      </c>
      <c r="EF52">
        <f>EA52/DZ52-1</f>
        <v/>
      </c>
      <c r="EH52" s="9" t="n">
        <v>1399.99</v>
      </c>
      <c r="EI52" s="9" t="n">
        <v>1399.99</v>
      </c>
      <c r="EK52" t="inlineStr">
        <is>
          <t>SM-F776ULIEXAA</t>
        </is>
      </c>
      <c r="EL52" t="inlineStr">
        <is>
          <t>sm-f776uliexaa</t>
        </is>
      </c>
      <c r="EN52">
        <f>EH52/EI52-1</f>
        <v/>
      </c>
      <c r="EO52">
        <f>EJ52/EI52-1</f>
        <v/>
      </c>
      <c r="EQ52" s="9" t="n">
        <v>1399.99</v>
      </c>
      <c r="ER52" s="9" t="n">
        <v>1399.99</v>
      </c>
      <c r="ET52" t="inlineStr">
        <is>
          <t>SM-F776UZWEXAA</t>
        </is>
      </c>
      <c r="EU52" t="inlineStr">
        <is>
          <t>sm-f776uzwexaa</t>
        </is>
      </c>
      <c r="EW52">
        <f>EQ52/ER52-1</f>
        <v/>
      </c>
      <c r="EX52">
        <f>ES52/ER52-1</f>
        <v/>
      </c>
      <c r="EZ52" s="9" t="n">
        <v>1399.99</v>
      </c>
      <c r="FA52" s="9" t="n">
        <v>1399.99</v>
      </c>
      <c r="FC52" t="inlineStr">
        <is>
          <t>SM-F776UZKEXAA</t>
        </is>
      </c>
      <c r="FD52" t="inlineStr">
        <is>
          <t>sm-f776uzkexaa</t>
        </is>
      </c>
      <c r="FF52">
        <f>EZ52/FA52-1</f>
        <v/>
      </c>
      <c r="FG52">
        <f>FB52/FA52-1</f>
        <v/>
      </c>
    </row>
    <row r="53">
      <c r="B53" t="inlineStr">
        <is>
          <t>04 Aug 2026, 00:00</t>
        </is>
      </c>
      <c r="C53" s="9" t="n">
        <v>2099.99</v>
      </c>
      <c r="D53" s="9" t="n">
        <v>2099.99</v>
      </c>
      <c r="F53" t="inlineStr">
        <is>
          <t>SM-F976UZVAXAA</t>
        </is>
      </c>
      <c r="G53" t="inlineStr">
        <is>
          <t>sm-f976uzvaxaa</t>
        </is>
      </c>
      <c r="I53">
        <f>C53/D53-1</f>
        <v/>
      </c>
      <c r="J53">
        <f>E53/D53-1</f>
        <v/>
      </c>
      <c r="L53" s="9" t="n">
        <v>2099.99</v>
      </c>
      <c r="M53" s="9" t="n">
        <v>2099.99</v>
      </c>
      <c r="O53" t="inlineStr">
        <is>
          <t>SM-F976UZWAXAA</t>
        </is>
      </c>
      <c r="P53" t="inlineStr">
        <is>
          <t>sm-f976uzwaxaa</t>
        </is>
      </c>
      <c r="R53">
        <f>L53/M53-1</f>
        <v/>
      </c>
      <c r="S53">
        <f>N53/M53-1</f>
        <v/>
      </c>
      <c r="U53" s="9" t="n">
        <v>2099.99</v>
      </c>
      <c r="V53" s="9" t="n">
        <v>2099.99</v>
      </c>
      <c r="X53" t="inlineStr">
        <is>
          <t>SM-F976UZKAXAA</t>
        </is>
      </c>
      <c r="Y53" t="inlineStr">
        <is>
          <t>sm-f976uzkaxaa</t>
        </is>
      </c>
      <c r="AA53">
        <f>U53/V53-1</f>
        <v/>
      </c>
      <c r="AB53">
        <f>W53/V53-1</f>
        <v/>
      </c>
      <c r="AD53" s="9" t="n">
        <v>2299.99</v>
      </c>
      <c r="AE53" s="9" t="n">
        <v>2299.99</v>
      </c>
      <c r="AG53" t="inlineStr">
        <is>
          <t>SM-F976UZVEXAA</t>
        </is>
      </c>
      <c r="AH53" t="inlineStr">
        <is>
          <t>sm-f976uzvexaa</t>
        </is>
      </c>
      <c r="AJ53">
        <f>AD53/AE53-1</f>
        <v/>
      </c>
      <c r="AK53">
        <f>AF53/AE53-1</f>
        <v/>
      </c>
      <c r="AM53" s="9" t="n">
        <v>2299.99</v>
      </c>
      <c r="AN53" s="9" t="n">
        <v>2299.99</v>
      </c>
      <c r="AP53" t="inlineStr">
        <is>
          <t>SM-F976UZWEXAA</t>
        </is>
      </c>
      <c r="AQ53" t="inlineStr">
        <is>
          <t>sm-f976uzwexaa</t>
        </is>
      </c>
      <c r="AS53">
        <f>AM53/AN53-1</f>
        <v/>
      </c>
      <c r="AT53">
        <f>AO53/AN53-1</f>
        <v/>
      </c>
      <c r="AV53" s="9" t="n">
        <v>2299.99</v>
      </c>
      <c r="AW53" s="9" t="n">
        <v>2299.99</v>
      </c>
      <c r="AY53" t="inlineStr">
        <is>
          <t>SM-F976UZKEXAA</t>
        </is>
      </c>
      <c r="AZ53" t="inlineStr">
        <is>
          <t>sm-f976uzkexaa</t>
        </is>
      </c>
      <c r="BB53">
        <f>AV53/AW53-1</f>
        <v/>
      </c>
      <c r="BC53">
        <f>AX53/AW53-1</f>
        <v/>
      </c>
      <c r="BE53" s="9" t="n">
        <v>1899.99</v>
      </c>
      <c r="BF53" s="9" t="n">
        <v>1899.99</v>
      </c>
      <c r="BH53" t="inlineStr">
        <is>
          <t>SM-F971ULVAXAA</t>
        </is>
      </c>
      <c r="BI53" t="inlineStr">
        <is>
          <t>sm-f971ulvaxaa</t>
        </is>
      </c>
      <c r="BK53">
        <f>BE53/BF53-1</f>
        <v/>
      </c>
      <c r="BL53">
        <f>BG53/BF53-1</f>
        <v/>
      </c>
      <c r="BN53" s="9" t="n">
        <v>1899.99</v>
      </c>
      <c r="BO53" s="9" t="n">
        <v>1899.99</v>
      </c>
      <c r="BQ53" t="inlineStr">
        <is>
          <t>SM-F971UZWAXAA</t>
        </is>
      </c>
      <c r="BR53" t="inlineStr">
        <is>
          <t>sm-f971uzwaxaa</t>
        </is>
      </c>
      <c r="BT53">
        <f>BN53/BO53-1</f>
        <v/>
      </c>
      <c r="BU53">
        <f>BP53/BO53-1</f>
        <v/>
      </c>
      <c r="BW53" s="9" t="n">
        <v>1899.99</v>
      </c>
      <c r="BX53" s="9" t="n">
        <v>1899.99</v>
      </c>
      <c r="BZ53" t="inlineStr">
        <is>
          <t>SM-F971UZKAXAA</t>
        </is>
      </c>
      <c r="CA53" t="inlineStr">
        <is>
          <t>sm-f971uzkaxaa</t>
        </is>
      </c>
      <c r="CC53">
        <f>BW53/BX53-1</f>
        <v/>
      </c>
      <c r="CD53">
        <f>BY53/BX53-1</f>
        <v/>
      </c>
      <c r="CF53" s="9" t="n">
        <v>2099.99</v>
      </c>
      <c r="CG53" s="9" t="n">
        <v>2099.99</v>
      </c>
      <c r="CI53" t="inlineStr">
        <is>
          <t>SM-F971ULVEXAA</t>
        </is>
      </c>
      <c r="CJ53" t="inlineStr">
        <is>
          <t>sm-f971ulvexaa</t>
        </is>
      </c>
      <c r="CL53">
        <f>CF53/CG53-1</f>
        <v/>
      </c>
      <c r="CM53">
        <f>CH53/CG53-1</f>
        <v/>
      </c>
      <c r="CO53" s="9" t="n">
        <v>2099.99</v>
      </c>
      <c r="CP53" s="9" t="n">
        <v>2099.99</v>
      </c>
      <c r="CR53" t="inlineStr">
        <is>
          <t>SM-F971UZWEXAA</t>
        </is>
      </c>
      <c r="CS53" t="inlineStr">
        <is>
          <t>sm-f971uzwexaa</t>
        </is>
      </c>
      <c r="CU53">
        <f>CO53/CP53-1</f>
        <v/>
      </c>
      <c r="CV53">
        <f>CQ53/CP53-1</f>
        <v/>
      </c>
      <c r="CX53" s="9" t="n">
        <v>2099.99</v>
      </c>
      <c r="CY53" s="9" t="n">
        <v>2099.99</v>
      </c>
      <c r="DA53" t="inlineStr">
        <is>
          <t>SM-F971UZKEXAA</t>
        </is>
      </c>
      <c r="DB53" t="inlineStr">
        <is>
          <t>sm-f971uzkexaa</t>
        </is>
      </c>
      <c r="DD53">
        <f>CX53/CY53-1</f>
        <v/>
      </c>
      <c r="DE53">
        <f>CZ53/CY53-1</f>
        <v/>
      </c>
      <c r="DG53" s="9" t="n">
        <v>1199.99</v>
      </c>
      <c r="DH53" s="9" t="n">
        <v>1199.99</v>
      </c>
      <c r="DJ53" t="inlineStr">
        <is>
          <t>SM-F776ULIAXAA</t>
        </is>
      </c>
      <c r="DK53" t="inlineStr">
        <is>
          <t>sm-f776uliaxaa</t>
        </is>
      </c>
      <c r="DM53">
        <f>DG53/DH53-1</f>
        <v/>
      </c>
      <c r="DN53">
        <f>DI53/DH53-1</f>
        <v/>
      </c>
      <c r="DP53" s="9" t="n">
        <v>1199.99</v>
      </c>
      <c r="DQ53" s="9" t="n">
        <v>1199.99</v>
      </c>
      <c r="DS53" t="inlineStr">
        <is>
          <t>SM-F776UZWAXAA</t>
        </is>
      </c>
      <c r="DT53" t="inlineStr">
        <is>
          <t>sm-f776uzwaxaa</t>
        </is>
      </c>
      <c r="DV53">
        <f>DP53/DQ53-1</f>
        <v/>
      </c>
      <c r="DW53">
        <f>DR53/DQ53-1</f>
        <v/>
      </c>
      <c r="DY53" s="9" t="n">
        <v>1199.99</v>
      </c>
      <c r="DZ53" s="9" t="n">
        <v>1199.99</v>
      </c>
      <c r="EB53" t="inlineStr">
        <is>
          <t>SM-F776UZKAXAA</t>
        </is>
      </c>
      <c r="EC53" t="inlineStr">
        <is>
          <t>sm-f776uzkaxaa</t>
        </is>
      </c>
      <c r="EE53">
        <f>DY53/DZ53-1</f>
        <v/>
      </c>
      <c r="EF53">
        <f>EA53/DZ53-1</f>
        <v/>
      </c>
      <c r="EH53" s="9" t="n">
        <v>1399.99</v>
      </c>
      <c r="EI53" s="9" t="n">
        <v>1399.99</v>
      </c>
      <c r="EK53" t="inlineStr">
        <is>
          <t>SM-F776ULIEXAA</t>
        </is>
      </c>
      <c r="EL53" t="inlineStr">
        <is>
          <t>sm-f776uliexaa</t>
        </is>
      </c>
      <c r="EN53">
        <f>EH53/EI53-1</f>
        <v/>
      </c>
      <c r="EO53">
        <f>EJ53/EI53-1</f>
        <v/>
      </c>
      <c r="EQ53" s="9" t="n">
        <v>1399.99</v>
      </c>
      <c r="ER53" s="9" t="n">
        <v>1399.99</v>
      </c>
      <c r="ET53" t="inlineStr">
        <is>
          <t>SM-F776UZWEXAA</t>
        </is>
      </c>
      <c r="EU53" t="inlineStr">
        <is>
          <t>sm-f776uzwexaa</t>
        </is>
      </c>
      <c r="EW53">
        <f>EQ53/ER53-1</f>
        <v/>
      </c>
      <c r="EX53">
        <f>ES53/ER53-1</f>
        <v/>
      </c>
      <c r="EZ53" s="9" t="n">
        <v>1399.99</v>
      </c>
      <c r="FA53" s="9" t="n">
        <v>1399.99</v>
      </c>
      <c r="FC53" t="inlineStr">
        <is>
          <t>SM-F776UZKEXAA</t>
        </is>
      </c>
      <c r="FD53" t="inlineStr">
        <is>
          <t>sm-f776uzkexaa</t>
        </is>
      </c>
      <c r="FF53">
        <f>EZ53/FA53-1</f>
        <v/>
      </c>
      <c r="FG53">
        <f>FB53/FA53-1</f>
        <v/>
      </c>
    </row>
    <row r="54">
      <c r="B54" t="inlineStr">
        <is>
          <t>04 Aug 2026, 06:00</t>
        </is>
      </c>
      <c r="C54" s="9" t="n">
        <v>2099.99</v>
      </c>
      <c r="D54" s="9" t="n">
        <v>2099.99</v>
      </c>
      <c r="F54" t="inlineStr">
        <is>
          <t>SM-F976UZVAXAA</t>
        </is>
      </c>
      <c r="G54" t="inlineStr">
        <is>
          <t>sm-f976uzvaxaa</t>
        </is>
      </c>
      <c r="I54">
        <f>C54/D54-1</f>
        <v/>
      </c>
      <c r="J54">
        <f>E54/D54-1</f>
        <v/>
      </c>
      <c r="L54" s="9" t="n">
        <v>2099.99</v>
      </c>
      <c r="M54" s="9" t="n">
        <v>2099.99</v>
      </c>
      <c r="O54" t="inlineStr">
        <is>
          <t>SM-F976UZWAXAA</t>
        </is>
      </c>
      <c r="P54" t="inlineStr">
        <is>
          <t>sm-f976uzwaxaa</t>
        </is>
      </c>
      <c r="R54">
        <f>L54/M54-1</f>
        <v/>
      </c>
      <c r="S54">
        <f>N54/M54-1</f>
        <v/>
      </c>
      <c r="U54" s="9" t="n">
        <v>2099.99</v>
      </c>
      <c r="V54" s="9" t="n">
        <v>2099.99</v>
      </c>
      <c r="X54" t="inlineStr">
        <is>
          <t>SM-F976UZKAXAA</t>
        </is>
      </c>
      <c r="Y54" t="inlineStr">
        <is>
          <t>sm-f976uzkaxaa</t>
        </is>
      </c>
      <c r="AA54">
        <f>U54/V54-1</f>
        <v/>
      </c>
      <c r="AB54">
        <f>W54/V54-1</f>
        <v/>
      </c>
      <c r="AD54" s="9" t="n">
        <v>2299.99</v>
      </c>
      <c r="AE54" s="9" t="n">
        <v>2299.99</v>
      </c>
      <c r="AG54" t="inlineStr">
        <is>
          <t>SM-F976UZVEXAA</t>
        </is>
      </c>
      <c r="AH54" t="inlineStr">
        <is>
          <t>sm-f976uzvexaa</t>
        </is>
      </c>
      <c r="AJ54">
        <f>AD54/AE54-1</f>
        <v/>
      </c>
      <c r="AK54">
        <f>AF54/AE54-1</f>
        <v/>
      </c>
      <c r="AM54" s="9" t="n">
        <v>2299.99</v>
      </c>
      <c r="AN54" s="9" t="n">
        <v>2299.99</v>
      </c>
      <c r="AP54" t="inlineStr">
        <is>
          <t>SM-F976UZWEXAA</t>
        </is>
      </c>
      <c r="AQ54" t="inlineStr">
        <is>
          <t>sm-f976uzwexaa</t>
        </is>
      </c>
      <c r="AS54">
        <f>AM54/AN54-1</f>
        <v/>
      </c>
      <c r="AT54">
        <f>AO54/AN54-1</f>
        <v/>
      </c>
      <c r="AV54" s="9" t="n">
        <v>2299.99</v>
      </c>
      <c r="AW54" s="9" t="n">
        <v>2299.99</v>
      </c>
      <c r="AY54" t="inlineStr">
        <is>
          <t>SM-F976UZKEXAA</t>
        </is>
      </c>
      <c r="AZ54" t="inlineStr">
        <is>
          <t>sm-f976uzkexaa</t>
        </is>
      </c>
      <c r="BB54">
        <f>AV54/AW54-1</f>
        <v/>
      </c>
      <c r="BC54">
        <f>AX54/AW54-1</f>
        <v/>
      </c>
      <c r="BE54" s="9" t="n">
        <v>1899.99</v>
      </c>
      <c r="BF54" s="9" t="n">
        <v>1899.99</v>
      </c>
      <c r="BH54" t="inlineStr">
        <is>
          <t>SM-F971ULVAXAA</t>
        </is>
      </c>
      <c r="BI54" t="inlineStr">
        <is>
          <t>sm-f971ulvaxaa</t>
        </is>
      </c>
      <c r="BK54">
        <f>BE54/BF54-1</f>
        <v/>
      </c>
      <c r="BL54">
        <f>BG54/BF54-1</f>
        <v/>
      </c>
      <c r="BN54" s="9" t="n">
        <v>1899.99</v>
      </c>
      <c r="BO54" s="9" t="n">
        <v>1899.99</v>
      </c>
      <c r="BQ54" t="inlineStr">
        <is>
          <t>SM-F971UZWAXAA</t>
        </is>
      </c>
      <c r="BR54" t="inlineStr">
        <is>
          <t>sm-f971uzwaxaa</t>
        </is>
      </c>
      <c r="BT54">
        <f>BN54/BO54-1</f>
        <v/>
      </c>
      <c r="BU54">
        <f>BP54/BO54-1</f>
        <v/>
      </c>
      <c r="BW54" s="9" t="n">
        <v>1899.99</v>
      </c>
      <c r="BX54" s="9" t="n">
        <v>1899.99</v>
      </c>
      <c r="BZ54" t="inlineStr">
        <is>
          <t>SM-F971UZKAXAA</t>
        </is>
      </c>
      <c r="CA54" t="inlineStr">
        <is>
          <t>sm-f971uzkaxaa</t>
        </is>
      </c>
      <c r="CC54">
        <f>BW54/BX54-1</f>
        <v/>
      </c>
      <c r="CD54">
        <f>BY54/BX54-1</f>
        <v/>
      </c>
      <c r="CF54" s="9" t="n">
        <v>2099.99</v>
      </c>
      <c r="CG54" s="9" t="n">
        <v>2099.99</v>
      </c>
      <c r="CI54" t="inlineStr">
        <is>
          <t>SM-F971ULVEXAA</t>
        </is>
      </c>
      <c r="CJ54" t="inlineStr">
        <is>
          <t>sm-f971ulvexaa</t>
        </is>
      </c>
      <c r="CL54">
        <f>CF54/CG54-1</f>
        <v/>
      </c>
      <c r="CM54">
        <f>CH54/CG54-1</f>
        <v/>
      </c>
      <c r="CO54" s="9" t="n">
        <v>2099.99</v>
      </c>
      <c r="CP54" s="9" t="n">
        <v>2099.99</v>
      </c>
      <c r="CR54" t="inlineStr">
        <is>
          <t>SM-F971UZWEXAA</t>
        </is>
      </c>
      <c r="CS54" t="inlineStr">
        <is>
          <t>sm-f971uzwexaa</t>
        </is>
      </c>
      <c r="CU54">
        <f>CO54/CP54-1</f>
        <v/>
      </c>
      <c r="CV54">
        <f>CQ54/CP54-1</f>
        <v/>
      </c>
      <c r="CX54" s="9" t="n">
        <v>2099.99</v>
      </c>
      <c r="CY54" s="9" t="n">
        <v>2099.99</v>
      </c>
      <c r="DA54" t="inlineStr">
        <is>
          <t>SM-F971UZKEXAA</t>
        </is>
      </c>
      <c r="DB54" t="inlineStr">
        <is>
          <t>sm-f971uzkexaa</t>
        </is>
      </c>
      <c r="DD54">
        <f>CX54/CY54-1</f>
        <v/>
      </c>
      <c r="DE54">
        <f>CZ54/CY54-1</f>
        <v/>
      </c>
      <c r="DG54" s="9" t="n">
        <v>1199.99</v>
      </c>
      <c r="DH54" s="9" t="n">
        <v>1199.99</v>
      </c>
      <c r="DJ54" t="inlineStr">
        <is>
          <t>SM-F776ULIAXAA</t>
        </is>
      </c>
      <c r="DK54" t="inlineStr">
        <is>
          <t>sm-f776uliaxaa</t>
        </is>
      </c>
      <c r="DM54">
        <f>DG54/DH54-1</f>
        <v/>
      </c>
      <c r="DN54">
        <f>DI54/DH54-1</f>
        <v/>
      </c>
      <c r="DP54" s="9" t="n">
        <v>1199.99</v>
      </c>
      <c r="DQ54" s="9" t="n">
        <v>1199.99</v>
      </c>
      <c r="DS54" t="inlineStr">
        <is>
          <t>SM-F776UZWAXAA</t>
        </is>
      </c>
      <c r="DT54" t="inlineStr">
        <is>
          <t>sm-f776uzwaxaa</t>
        </is>
      </c>
      <c r="DV54">
        <f>DP54/DQ54-1</f>
        <v/>
      </c>
      <c r="DW54">
        <f>DR54/DQ54-1</f>
        <v/>
      </c>
      <c r="DY54" s="9" t="n">
        <v>1199.99</v>
      </c>
      <c r="DZ54" s="9" t="n">
        <v>1199.99</v>
      </c>
      <c r="EB54" t="inlineStr">
        <is>
          <t>SM-F776UZKAXAA</t>
        </is>
      </c>
      <c r="EC54" t="inlineStr">
        <is>
          <t>sm-f776uzkaxaa</t>
        </is>
      </c>
      <c r="EE54">
        <f>DY54/DZ54-1</f>
        <v/>
      </c>
      <c r="EF54">
        <f>EA54/DZ54-1</f>
        <v/>
      </c>
      <c r="EH54" s="9" t="n">
        <v>1399.99</v>
      </c>
      <c r="EI54" t="inlineStr">
        <is>
          <t>not available</t>
        </is>
      </c>
      <c r="EK54" t="inlineStr">
        <is>
          <t>SM-F776ULIEXAA</t>
        </is>
      </c>
      <c r="EL54" t="inlineStr">
        <is>
          <t>not available</t>
        </is>
      </c>
      <c r="EN54">
        <f>EH54/EI54-1</f>
        <v/>
      </c>
      <c r="EO54">
        <f>EJ54/EI54-1</f>
        <v/>
      </c>
      <c r="EQ54" s="9" t="n">
        <v>1399.99</v>
      </c>
      <c r="ER54" t="inlineStr">
        <is>
          <t>not available</t>
        </is>
      </c>
      <c r="ET54" t="inlineStr">
        <is>
          <t>SM-F776UZWEXAA</t>
        </is>
      </c>
      <c r="EU54" t="inlineStr">
        <is>
          <t>not available</t>
        </is>
      </c>
      <c r="EW54">
        <f>EQ54/ER54-1</f>
        <v/>
      </c>
      <c r="EX54">
        <f>ES54/ER54-1</f>
        <v/>
      </c>
      <c r="EZ54" s="9" t="n">
        <v>1399.99</v>
      </c>
      <c r="FA54" s="9" t="n">
        <v>1399.99</v>
      </c>
      <c r="FC54" t="inlineStr">
        <is>
          <t>SM-F776UZKEXAA</t>
        </is>
      </c>
      <c r="FD54" t="inlineStr">
        <is>
          <t>sm-f776uzkexaa</t>
        </is>
      </c>
      <c r="FF54">
        <f>EZ54/FA54-1</f>
        <v/>
      </c>
      <c r="FG54">
        <f>FB54/FA54-1</f>
        <v/>
      </c>
    </row>
    <row r="55">
      <c r="B55" t="inlineStr">
        <is>
          <t>04 Aug 2026, 12:00</t>
        </is>
      </c>
      <c r="C55" s="9" t="n">
        <v>2099.99</v>
      </c>
      <c r="D55" s="9" t="n">
        <v>2099.99</v>
      </c>
      <c r="F55" t="inlineStr">
        <is>
          <t>SM-F976UZVAXAA</t>
        </is>
      </c>
      <c r="G55" t="inlineStr">
        <is>
          <t>sm-f976uzvaxaa</t>
        </is>
      </c>
      <c r="I55">
        <f>C55/D55-1</f>
        <v/>
      </c>
      <c r="J55">
        <f>E55/D55-1</f>
        <v/>
      </c>
      <c r="L55" s="9" t="n">
        <v>2099.99</v>
      </c>
      <c r="M55" s="9" t="n">
        <v>2099.99</v>
      </c>
      <c r="O55" t="inlineStr">
        <is>
          <t>SM-F976UZWAXAA</t>
        </is>
      </c>
      <c r="P55" t="inlineStr">
        <is>
          <t>sm-f976uzwaxaa</t>
        </is>
      </c>
      <c r="R55">
        <f>L55/M55-1</f>
        <v/>
      </c>
      <c r="S55">
        <f>N55/M55-1</f>
        <v/>
      </c>
      <c r="U55" s="9" t="n">
        <v>2099.99</v>
      </c>
      <c r="V55" s="9" t="n">
        <v>2099.99</v>
      </c>
      <c r="X55" t="inlineStr">
        <is>
          <t>SM-F976UZKAXAA</t>
        </is>
      </c>
      <c r="Y55" t="inlineStr">
        <is>
          <t>sm-f976uzkaxaa</t>
        </is>
      </c>
      <c r="AA55">
        <f>U55/V55-1</f>
        <v/>
      </c>
      <c r="AB55">
        <f>W55/V55-1</f>
        <v/>
      </c>
      <c r="AD55" s="9" t="n">
        <v>2299.99</v>
      </c>
      <c r="AE55" s="9" t="n">
        <v>2299.99</v>
      </c>
      <c r="AG55" t="inlineStr">
        <is>
          <t>SM-F976UZVEXAA</t>
        </is>
      </c>
      <c r="AH55" t="inlineStr">
        <is>
          <t>sm-f976uzvexaa</t>
        </is>
      </c>
      <c r="AJ55">
        <f>AD55/AE55-1</f>
        <v/>
      </c>
      <c r="AK55">
        <f>AF55/AE55-1</f>
        <v/>
      </c>
      <c r="AM55" s="9" t="n">
        <v>2299.99</v>
      </c>
      <c r="AN55" s="9" t="n">
        <v>2299.99</v>
      </c>
      <c r="AP55" t="inlineStr">
        <is>
          <t>SM-F976UZWEXAA</t>
        </is>
      </c>
      <c r="AQ55" t="inlineStr">
        <is>
          <t>sm-f976uzwexaa</t>
        </is>
      </c>
      <c r="AS55">
        <f>AM55/AN55-1</f>
        <v/>
      </c>
      <c r="AT55">
        <f>AO55/AN55-1</f>
        <v/>
      </c>
      <c r="AV55" s="9" t="n">
        <v>2299.99</v>
      </c>
      <c r="AW55" s="9" t="n">
        <v>2299.99</v>
      </c>
      <c r="AY55" t="inlineStr">
        <is>
          <t>SM-F976UZKEXAA</t>
        </is>
      </c>
      <c r="AZ55" t="inlineStr">
        <is>
          <t>sm-f976uzkexaa</t>
        </is>
      </c>
      <c r="BB55">
        <f>AV55/AW55-1</f>
        <v/>
      </c>
      <c r="BC55">
        <f>AX55/AW55-1</f>
        <v/>
      </c>
      <c r="BE55" s="9" t="n">
        <v>1899.99</v>
      </c>
      <c r="BF55" s="9" t="n">
        <v>1899.99</v>
      </c>
      <c r="BH55" t="inlineStr">
        <is>
          <t>SM-F971ULVAXAA</t>
        </is>
      </c>
      <c r="BI55" t="inlineStr">
        <is>
          <t>sm-f971ulvaxaa</t>
        </is>
      </c>
      <c r="BK55">
        <f>BE55/BF55-1</f>
        <v/>
      </c>
      <c r="BL55">
        <f>BG55/BF55-1</f>
        <v/>
      </c>
      <c r="BN55" s="9" t="n">
        <v>1899.99</v>
      </c>
      <c r="BO55" s="9" t="n">
        <v>1899.99</v>
      </c>
      <c r="BQ55" t="inlineStr">
        <is>
          <t>SM-F971UZWAXAA</t>
        </is>
      </c>
      <c r="BR55" t="inlineStr">
        <is>
          <t>sm-f971uzwaxaa</t>
        </is>
      </c>
      <c r="BT55">
        <f>BN55/BO55-1</f>
        <v/>
      </c>
      <c r="BU55">
        <f>BP55/BO55-1</f>
        <v/>
      </c>
      <c r="BW55" s="9" t="n">
        <v>1899.99</v>
      </c>
      <c r="BX55" s="9" t="n">
        <v>1899.99</v>
      </c>
      <c r="BZ55" t="inlineStr">
        <is>
          <t>SM-F971UZKAXAA</t>
        </is>
      </c>
      <c r="CA55" t="inlineStr">
        <is>
          <t>sm-f971uzkaxaa</t>
        </is>
      </c>
      <c r="CC55">
        <f>BW55/BX55-1</f>
        <v/>
      </c>
      <c r="CD55">
        <f>BY55/BX55-1</f>
        <v/>
      </c>
      <c r="CF55" s="9" t="n">
        <v>2099.99</v>
      </c>
      <c r="CG55" s="9" t="n">
        <v>2099.99</v>
      </c>
      <c r="CI55" t="inlineStr">
        <is>
          <t>SM-F971ULVEXAA</t>
        </is>
      </c>
      <c r="CJ55" t="inlineStr">
        <is>
          <t>sm-f971ulvexaa</t>
        </is>
      </c>
      <c r="CL55">
        <f>CF55/CG55-1</f>
        <v/>
      </c>
      <c r="CM55">
        <f>CH55/CG55-1</f>
        <v/>
      </c>
      <c r="CO55" s="9" t="n">
        <v>2099.99</v>
      </c>
      <c r="CP55" s="9" t="n">
        <v>2099.99</v>
      </c>
      <c r="CR55" t="inlineStr">
        <is>
          <t>SM-F971UZWEXAA</t>
        </is>
      </c>
      <c r="CS55" t="inlineStr">
        <is>
          <t>sm-f971uzwexaa</t>
        </is>
      </c>
      <c r="CU55">
        <f>CO55/CP55-1</f>
        <v/>
      </c>
      <c r="CV55">
        <f>CQ55/CP55-1</f>
        <v/>
      </c>
      <c r="CX55" s="9" t="n">
        <v>2099.99</v>
      </c>
      <c r="CY55" s="9" t="n">
        <v>2099.99</v>
      </c>
      <c r="DA55" t="inlineStr">
        <is>
          <t>SM-F971UZKEXAA</t>
        </is>
      </c>
      <c r="DB55" t="inlineStr">
        <is>
          <t>sm-f971uzkexaa</t>
        </is>
      </c>
      <c r="DD55">
        <f>CX55/CY55-1</f>
        <v/>
      </c>
      <c r="DE55">
        <f>CZ55/CY55-1</f>
        <v/>
      </c>
      <c r="DG55" s="9" t="n">
        <v>1199.99</v>
      </c>
      <c r="DH55" s="9" t="n">
        <v>1199.99</v>
      </c>
      <c r="DJ55" t="inlineStr">
        <is>
          <t>SM-F776ULIAXAA</t>
        </is>
      </c>
      <c r="DK55" t="inlineStr">
        <is>
          <t>sm-f776uliaxaa</t>
        </is>
      </c>
      <c r="DM55">
        <f>DG55/DH55-1</f>
        <v/>
      </c>
      <c r="DN55">
        <f>DI55/DH55-1</f>
        <v/>
      </c>
      <c r="DP55" s="9" t="n">
        <v>1199.99</v>
      </c>
      <c r="DQ55" s="9" t="n">
        <v>1199.99</v>
      </c>
      <c r="DS55" t="inlineStr">
        <is>
          <t>SM-F776UZWAXAA</t>
        </is>
      </c>
      <c r="DT55" t="inlineStr">
        <is>
          <t>sm-f776uzwaxaa</t>
        </is>
      </c>
      <c r="DV55">
        <f>DP55/DQ55-1</f>
        <v/>
      </c>
      <c r="DW55">
        <f>DR55/DQ55-1</f>
        <v/>
      </c>
      <c r="DY55" s="9" t="n">
        <v>1199.99</v>
      </c>
      <c r="DZ55" s="9" t="n">
        <v>1199.99</v>
      </c>
      <c r="EB55" t="inlineStr">
        <is>
          <t>SM-F776UZKAXAA</t>
        </is>
      </c>
      <c r="EC55" t="inlineStr">
        <is>
          <t>sm-f776uzkaxaa</t>
        </is>
      </c>
      <c r="EE55">
        <f>DY55/DZ55-1</f>
        <v/>
      </c>
      <c r="EF55">
        <f>EA55/DZ55-1</f>
        <v/>
      </c>
      <c r="EH55" s="9" t="n">
        <v>1399.99</v>
      </c>
      <c r="EI55" s="9" t="n">
        <v>1399.99</v>
      </c>
      <c r="EK55" t="inlineStr">
        <is>
          <t>SM-F776ULIEXAA</t>
        </is>
      </c>
      <c r="EL55" t="inlineStr">
        <is>
          <t>sm-f776uliexaa</t>
        </is>
      </c>
      <c r="EN55">
        <f>EH55/EI55-1</f>
        <v/>
      </c>
      <c r="EO55">
        <f>EJ55/EI55-1</f>
        <v/>
      </c>
      <c r="EQ55" s="9" t="n">
        <v>1399.99</v>
      </c>
      <c r="ER55" s="9" t="n">
        <v>1399.99</v>
      </c>
      <c r="ET55" t="inlineStr">
        <is>
          <t>SM-F776UZWEXAA</t>
        </is>
      </c>
      <c r="EU55" t="inlineStr">
        <is>
          <t>sm-f776uzwexaa</t>
        </is>
      </c>
      <c r="EW55">
        <f>EQ55/ER55-1</f>
        <v/>
      </c>
      <c r="EX55">
        <f>ES55/ER55-1</f>
        <v/>
      </c>
      <c r="EZ55" s="9" t="n">
        <v>1399.99</v>
      </c>
      <c r="FA55" s="9" t="n">
        <v>1399.99</v>
      </c>
      <c r="FC55" t="inlineStr">
        <is>
          <t>SM-F776UZKEXAA</t>
        </is>
      </c>
      <c r="FD55" t="inlineStr">
        <is>
          <t>sm-f776uzkexaa</t>
        </is>
      </c>
      <c r="FF55">
        <f>EZ55/FA55-1</f>
        <v/>
      </c>
      <c r="FG55">
        <f>FB55/FA55-1</f>
        <v/>
      </c>
    </row>
    <row r="56">
      <c r="B56" t="inlineStr">
        <is>
          <t>04 Aug 2026, 18:00</t>
        </is>
      </c>
      <c r="C56" s="9" t="n">
        <v>2099.99</v>
      </c>
      <c r="D56" s="9" t="n">
        <v>2099.99</v>
      </c>
      <c r="F56" t="inlineStr">
        <is>
          <t>SM-F976UZVAXAA</t>
        </is>
      </c>
      <c r="G56" t="inlineStr">
        <is>
          <t>sm-f976uzvaxaa</t>
        </is>
      </c>
      <c r="I56">
        <f>C56/D56-1</f>
        <v/>
      </c>
      <c r="J56">
        <f>E56/D56-1</f>
        <v/>
      </c>
      <c r="L56" s="9" t="n">
        <v>2099.99</v>
      </c>
      <c r="M56" s="9" t="n">
        <v>2099.99</v>
      </c>
      <c r="O56" t="inlineStr">
        <is>
          <t>SM-F976UZWAXAA</t>
        </is>
      </c>
      <c r="P56" t="inlineStr">
        <is>
          <t>sm-f976uzwaxaa</t>
        </is>
      </c>
      <c r="R56">
        <f>L56/M56-1</f>
        <v/>
      </c>
      <c r="S56">
        <f>N56/M56-1</f>
        <v/>
      </c>
      <c r="U56" s="9" t="n">
        <v>2099.99</v>
      </c>
      <c r="V56" s="9" t="n">
        <v>2099.99</v>
      </c>
      <c r="X56" t="inlineStr">
        <is>
          <t>SM-F976UZKAXAA</t>
        </is>
      </c>
      <c r="Y56" t="inlineStr">
        <is>
          <t>sm-f976uzkaxaa</t>
        </is>
      </c>
      <c r="AA56">
        <f>U56/V56-1</f>
        <v/>
      </c>
      <c r="AB56">
        <f>W56/V56-1</f>
        <v/>
      </c>
      <c r="AD56" s="9" t="n">
        <v>2299.99</v>
      </c>
      <c r="AE56" s="9" t="n">
        <v>2299.99</v>
      </c>
      <c r="AG56" t="inlineStr">
        <is>
          <t>SM-F976UZVEXAA</t>
        </is>
      </c>
      <c r="AH56" t="inlineStr">
        <is>
          <t>sm-f976uzvexaa</t>
        </is>
      </c>
      <c r="AJ56">
        <f>AD56/AE56-1</f>
        <v/>
      </c>
      <c r="AK56">
        <f>AF56/AE56-1</f>
        <v/>
      </c>
      <c r="AM56" s="9" t="n">
        <v>2299.99</v>
      </c>
      <c r="AN56" s="9" t="n">
        <v>2299.99</v>
      </c>
      <c r="AP56" t="inlineStr">
        <is>
          <t>SM-F976UZWEXAA</t>
        </is>
      </c>
      <c r="AQ56" t="inlineStr">
        <is>
          <t>sm-f976uzwexaa</t>
        </is>
      </c>
      <c r="AS56">
        <f>AM56/AN56-1</f>
        <v/>
      </c>
      <c r="AT56">
        <f>AO56/AN56-1</f>
        <v/>
      </c>
      <c r="AV56" s="9" t="n">
        <v>2299.99</v>
      </c>
      <c r="AW56" t="inlineStr">
        <is>
          <t>not available</t>
        </is>
      </c>
      <c r="AY56" t="inlineStr">
        <is>
          <t>SM-F976UZKEXAA</t>
        </is>
      </c>
      <c r="AZ56" t="inlineStr">
        <is>
          <t>not available</t>
        </is>
      </c>
      <c r="BB56">
        <f>AV56/AW56-1</f>
        <v/>
      </c>
      <c r="BC56">
        <f>AX56/AW56-1</f>
        <v/>
      </c>
      <c r="BE56" s="9" t="n">
        <v>1899.99</v>
      </c>
      <c r="BF56" s="9" t="n">
        <v>1899.99</v>
      </c>
      <c r="BH56" t="inlineStr">
        <is>
          <t>SM-F971ULVAXAA</t>
        </is>
      </c>
      <c r="BI56" t="inlineStr">
        <is>
          <t>sm-f971ulvaxaa</t>
        </is>
      </c>
      <c r="BK56">
        <f>BE56/BF56-1</f>
        <v/>
      </c>
      <c r="BL56">
        <f>BG56/BF56-1</f>
        <v/>
      </c>
      <c r="BN56" s="9" t="n">
        <v>1899.99</v>
      </c>
      <c r="BO56" s="9" t="n">
        <v>1899.99</v>
      </c>
      <c r="BQ56" t="inlineStr">
        <is>
          <t>SM-F971UZWAXAA</t>
        </is>
      </c>
      <c r="BR56" t="inlineStr">
        <is>
          <t>sm-f971uzwaxaa</t>
        </is>
      </c>
      <c r="BT56">
        <f>BN56/BO56-1</f>
        <v/>
      </c>
      <c r="BU56">
        <f>BP56/BO56-1</f>
        <v/>
      </c>
      <c r="BW56" s="9" t="n">
        <v>1899.99</v>
      </c>
      <c r="BX56" s="9" t="n">
        <v>1899.99</v>
      </c>
      <c r="BZ56" t="inlineStr">
        <is>
          <t>SM-F971UZKAXAA</t>
        </is>
      </c>
      <c r="CA56" t="inlineStr">
        <is>
          <t>sm-f971uzkaxaa</t>
        </is>
      </c>
      <c r="CC56">
        <f>BW56/BX56-1</f>
        <v/>
      </c>
      <c r="CD56">
        <f>BY56/BX56-1</f>
        <v/>
      </c>
      <c r="CF56" s="9" t="n">
        <v>2099.99</v>
      </c>
      <c r="CG56" s="9" t="n">
        <v>2099.99</v>
      </c>
      <c r="CI56" t="inlineStr">
        <is>
          <t>SM-F971ULVEXAA</t>
        </is>
      </c>
      <c r="CJ56" t="inlineStr">
        <is>
          <t>sm-f971ulvexaa</t>
        </is>
      </c>
      <c r="CL56">
        <f>CF56/CG56-1</f>
        <v/>
      </c>
      <c r="CM56">
        <f>CH56/CG56-1</f>
        <v/>
      </c>
      <c r="CO56" s="9" t="n">
        <v>2099.99</v>
      </c>
      <c r="CP56" s="9" t="n">
        <v>2099.99</v>
      </c>
      <c r="CR56" t="inlineStr">
        <is>
          <t>SM-F971UZWEXAA</t>
        </is>
      </c>
      <c r="CS56" t="inlineStr">
        <is>
          <t>sm-f971uzwexaa</t>
        </is>
      </c>
      <c r="CU56">
        <f>CO56/CP56-1</f>
        <v/>
      </c>
      <c r="CV56">
        <f>CQ56/CP56-1</f>
        <v/>
      </c>
      <c r="CX56" s="9" t="n">
        <v>2099.99</v>
      </c>
      <c r="CY56" s="9" t="n">
        <v>2099.99</v>
      </c>
      <c r="DA56" t="inlineStr">
        <is>
          <t>SM-F971UZKEXAA</t>
        </is>
      </c>
      <c r="DB56" t="inlineStr">
        <is>
          <t>sm-f971uzkexaa</t>
        </is>
      </c>
      <c r="DD56">
        <f>CX56/CY56-1</f>
        <v/>
      </c>
      <c r="DE56">
        <f>CZ56/CY56-1</f>
        <v/>
      </c>
      <c r="DG56" s="9" t="n">
        <v>1199.99</v>
      </c>
      <c r="DH56" s="9" t="n">
        <v>1199.99</v>
      </c>
      <c r="DJ56" t="inlineStr">
        <is>
          <t>SM-F776ULIAXAA</t>
        </is>
      </c>
      <c r="DK56" t="inlineStr">
        <is>
          <t>sm-f776uliaxaa</t>
        </is>
      </c>
      <c r="DM56">
        <f>DG56/DH56-1</f>
        <v/>
      </c>
      <c r="DN56">
        <f>DI56/DH56-1</f>
        <v/>
      </c>
      <c r="DP56" s="9" t="n">
        <v>1199.99</v>
      </c>
      <c r="DQ56" s="9" t="n">
        <v>1199.99</v>
      </c>
      <c r="DS56" t="inlineStr">
        <is>
          <t>SM-F776UZWAXAA</t>
        </is>
      </c>
      <c r="DT56" t="inlineStr">
        <is>
          <t>sm-f776uzwaxaa</t>
        </is>
      </c>
      <c r="DV56">
        <f>DP56/DQ56-1</f>
        <v/>
      </c>
      <c r="DW56">
        <f>DR56/DQ56-1</f>
        <v/>
      </c>
      <c r="DY56" s="9" t="n">
        <v>1199.99</v>
      </c>
      <c r="DZ56" s="9" t="n">
        <v>1199.99</v>
      </c>
      <c r="EB56" t="inlineStr">
        <is>
          <t>SM-F776UZKAXAA</t>
        </is>
      </c>
      <c r="EC56" t="inlineStr">
        <is>
          <t>sm-f776uzkaxaa</t>
        </is>
      </c>
      <c r="EE56">
        <f>DY56/DZ56-1</f>
        <v/>
      </c>
      <c r="EF56">
        <f>EA56/DZ56-1</f>
        <v/>
      </c>
      <c r="EH56" s="9" t="n">
        <v>1399.99</v>
      </c>
      <c r="EI56" s="9" t="n">
        <v>1399.99</v>
      </c>
      <c r="EK56" t="inlineStr">
        <is>
          <t>SM-F776ULIEXAA</t>
        </is>
      </c>
      <c r="EL56" t="inlineStr">
        <is>
          <t>sm-f776uliexaa</t>
        </is>
      </c>
      <c r="EN56">
        <f>EH56/EI56-1</f>
        <v/>
      </c>
      <c r="EO56">
        <f>EJ56/EI56-1</f>
        <v/>
      </c>
      <c r="EQ56" s="9" t="n">
        <v>1399.99</v>
      </c>
      <c r="ER56" s="9" t="n">
        <v>1399.99</v>
      </c>
      <c r="ET56" t="inlineStr">
        <is>
          <t>SM-F776UZWEXAA</t>
        </is>
      </c>
      <c r="EU56" t="inlineStr">
        <is>
          <t>sm-f776uzwexaa</t>
        </is>
      </c>
      <c r="EW56">
        <f>EQ56/ER56-1</f>
        <v/>
      </c>
      <c r="EX56">
        <f>ES56/ER56-1</f>
        <v/>
      </c>
      <c r="EZ56" s="9" t="n">
        <v>1399.99</v>
      </c>
      <c r="FA56" s="9" t="n">
        <v>1399.99</v>
      </c>
      <c r="FC56" t="inlineStr">
        <is>
          <t>SM-F776UZKEXAA</t>
        </is>
      </c>
      <c r="FD56" t="inlineStr">
        <is>
          <t>sm-f776uzkexaa</t>
        </is>
      </c>
      <c r="FF56">
        <f>EZ56/FA56-1</f>
        <v/>
      </c>
      <c r="FG56">
        <f>FB56/FA56-1</f>
        <v/>
      </c>
    </row>
    <row r="57">
      <c r="B57" t="inlineStr">
        <is>
          <t>05 Aug 2026, 00:00</t>
        </is>
      </c>
      <c r="C57" s="9" t="n">
        <v>2099.99</v>
      </c>
      <c r="D57" s="9" t="n">
        <v>2099.99</v>
      </c>
      <c r="F57" t="inlineStr">
        <is>
          <t>SM-F976UZVAXAA</t>
        </is>
      </c>
      <c r="G57" t="inlineStr">
        <is>
          <t>sm-f976uzvaxaa</t>
        </is>
      </c>
      <c r="I57">
        <f>C57/D57-1</f>
        <v/>
      </c>
      <c r="J57">
        <f>E57/D57-1</f>
        <v/>
      </c>
      <c r="L57" s="9" t="n">
        <v>2099.99</v>
      </c>
      <c r="M57" s="9" t="n">
        <v>2099.99</v>
      </c>
      <c r="O57" t="inlineStr">
        <is>
          <t>SM-F976UZWAXAA</t>
        </is>
      </c>
      <c r="P57" t="inlineStr">
        <is>
          <t>sm-f976uzwaxaa</t>
        </is>
      </c>
      <c r="R57">
        <f>L57/M57-1</f>
        <v/>
      </c>
      <c r="S57">
        <f>N57/M57-1</f>
        <v/>
      </c>
      <c r="U57" s="9" t="n">
        <v>2099.99</v>
      </c>
      <c r="V57" s="9" t="n">
        <v>2099.99</v>
      </c>
      <c r="X57" t="inlineStr">
        <is>
          <t>SM-F976UZKAXAA</t>
        </is>
      </c>
      <c r="Y57" t="inlineStr">
        <is>
          <t>sm-f976uzkaxaa</t>
        </is>
      </c>
      <c r="AA57">
        <f>U57/V57-1</f>
        <v/>
      </c>
      <c r="AB57">
        <f>W57/V57-1</f>
        <v/>
      </c>
      <c r="AD57" s="9" t="n">
        <v>2299.99</v>
      </c>
      <c r="AE57" s="9" t="n">
        <v>2299.99</v>
      </c>
      <c r="AG57" t="inlineStr">
        <is>
          <t>SM-F976UZVEXAA</t>
        </is>
      </c>
      <c r="AH57" t="inlineStr">
        <is>
          <t>sm-f976uzvexaa</t>
        </is>
      </c>
      <c r="AJ57">
        <f>AD57/AE57-1</f>
        <v/>
      </c>
      <c r="AK57">
        <f>AF57/AE57-1</f>
        <v/>
      </c>
      <c r="AM57" s="9" t="n">
        <v>2299.99</v>
      </c>
      <c r="AN57" s="9" t="n">
        <v>2299.99</v>
      </c>
      <c r="AP57" t="inlineStr">
        <is>
          <t>SM-F976UZWEXAA</t>
        </is>
      </c>
      <c r="AQ57" t="inlineStr">
        <is>
          <t>sm-f976uzwexaa</t>
        </is>
      </c>
      <c r="AS57">
        <f>AM57/AN57-1</f>
        <v/>
      </c>
      <c r="AT57">
        <f>AO57/AN57-1</f>
        <v/>
      </c>
      <c r="AV57" s="9" t="n">
        <v>2299.99</v>
      </c>
      <c r="AW57" s="9" t="n">
        <v>2299.99</v>
      </c>
      <c r="AY57" t="inlineStr">
        <is>
          <t>SM-F976UZKEXAA</t>
        </is>
      </c>
      <c r="AZ57" t="inlineStr">
        <is>
          <t>sm-f976uzkexaa</t>
        </is>
      </c>
      <c r="BB57">
        <f>AV57/AW57-1</f>
        <v/>
      </c>
      <c r="BC57">
        <f>AX57/AW57-1</f>
        <v/>
      </c>
      <c r="BE57" s="9" t="n">
        <v>1899.99</v>
      </c>
      <c r="BF57" s="9" t="n">
        <v>1899.99</v>
      </c>
      <c r="BH57" t="inlineStr">
        <is>
          <t>SM-F971ULVAXAA</t>
        </is>
      </c>
      <c r="BI57" t="inlineStr">
        <is>
          <t>sm-f971ulvaxaa</t>
        </is>
      </c>
      <c r="BK57">
        <f>BE57/BF57-1</f>
        <v/>
      </c>
      <c r="BL57">
        <f>BG57/BF57-1</f>
        <v/>
      </c>
      <c r="BN57" s="9" t="n">
        <v>1899.99</v>
      </c>
      <c r="BO57" s="9" t="n">
        <v>1899.99</v>
      </c>
      <c r="BQ57" t="inlineStr">
        <is>
          <t>SM-F971UZWAXAA</t>
        </is>
      </c>
      <c r="BR57" t="inlineStr">
        <is>
          <t>sm-f971uzwaxaa</t>
        </is>
      </c>
      <c r="BT57">
        <f>BN57/BO57-1</f>
        <v/>
      </c>
      <c r="BU57">
        <f>BP57/BO57-1</f>
        <v/>
      </c>
      <c r="BW57" s="9" t="n">
        <v>1899.99</v>
      </c>
      <c r="BX57" s="9" t="n">
        <v>1899.99</v>
      </c>
      <c r="BZ57" t="inlineStr">
        <is>
          <t>SM-F971UZKAXAA</t>
        </is>
      </c>
      <c r="CA57" t="inlineStr">
        <is>
          <t>sm-f971uzkaxaa</t>
        </is>
      </c>
      <c r="CC57">
        <f>BW57/BX57-1</f>
        <v/>
      </c>
      <c r="CD57">
        <f>BY57/BX57-1</f>
        <v/>
      </c>
      <c r="CF57" s="9" t="n">
        <v>2099.99</v>
      </c>
      <c r="CG57" s="9" t="n">
        <v>2099.99</v>
      </c>
      <c r="CI57" t="inlineStr">
        <is>
          <t>SM-F971ULVEXAA</t>
        </is>
      </c>
      <c r="CJ57" t="inlineStr">
        <is>
          <t>sm-f971ulvexaa</t>
        </is>
      </c>
      <c r="CL57">
        <f>CF57/CG57-1</f>
        <v/>
      </c>
      <c r="CM57">
        <f>CH57/CG57-1</f>
        <v/>
      </c>
      <c r="CO57" s="9" t="n">
        <v>2099.99</v>
      </c>
      <c r="CP57" s="9" t="n">
        <v>2099.99</v>
      </c>
      <c r="CR57" t="inlineStr">
        <is>
          <t>SM-F971UZWEXAA</t>
        </is>
      </c>
      <c r="CS57" t="inlineStr">
        <is>
          <t>sm-f971uzwexaa</t>
        </is>
      </c>
      <c r="CU57">
        <f>CO57/CP57-1</f>
        <v/>
      </c>
      <c r="CV57">
        <f>CQ57/CP57-1</f>
        <v/>
      </c>
      <c r="CX57" s="9" t="n">
        <v>2099.99</v>
      </c>
      <c r="CY57" s="9" t="n">
        <v>2099.99</v>
      </c>
      <c r="DA57" t="inlineStr">
        <is>
          <t>SM-F971UZKEXAA</t>
        </is>
      </c>
      <c r="DB57" t="inlineStr">
        <is>
          <t>sm-f971uzkexaa</t>
        </is>
      </c>
      <c r="DD57">
        <f>CX57/CY57-1</f>
        <v/>
      </c>
      <c r="DE57">
        <f>CZ57/CY57-1</f>
        <v/>
      </c>
      <c r="DG57" s="9" t="n">
        <v>1199.99</v>
      </c>
      <c r="DH57" s="9" t="n">
        <v>1199.99</v>
      </c>
      <c r="DJ57" t="inlineStr">
        <is>
          <t>SM-F776ULIAXAA</t>
        </is>
      </c>
      <c r="DK57" t="inlineStr">
        <is>
          <t>sm-f776uliaxaa</t>
        </is>
      </c>
      <c r="DM57">
        <f>DG57/DH57-1</f>
        <v/>
      </c>
      <c r="DN57">
        <f>DI57/DH57-1</f>
        <v/>
      </c>
      <c r="DP57" s="9" t="n">
        <v>1199.99</v>
      </c>
      <c r="DQ57" s="9" t="n">
        <v>1199.99</v>
      </c>
      <c r="DS57" t="inlineStr">
        <is>
          <t>SM-F776UZWAXAA</t>
        </is>
      </c>
      <c r="DT57" t="inlineStr">
        <is>
          <t>sm-f776uzwaxaa</t>
        </is>
      </c>
      <c r="DV57">
        <f>DP57/DQ57-1</f>
        <v/>
      </c>
      <c r="DW57">
        <f>DR57/DQ57-1</f>
        <v/>
      </c>
      <c r="DY57" s="9" t="n">
        <v>1199.99</v>
      </c>
      <c r="DZ57" s="9" t="n">
        <v>1199.99</v>
      </c>
      <c r="EB57" t="inlineStr">
        <is>
          <t>SM-F776UZKAXAA</t>
        </is>
      </c>
      <c r="EC57" t="inlineStr">
        <is>
          <t>sm-f776uzkaxaa</t>
        </is>
      </c>
      <c r="EE57">
        <f>DY57/DZ57-1</f>
        <v/>
      </c>
      <c r="EF57">
        <f>EA57/DZ57-1</f>
        <v/>
      </c>
      <c r="EH57" s="9" t="n">
        <v>1399.99</v>
      </c>
      <c r="EI57" s="9" t="n">
        <v>1399.99</v>
      </c>
      <c r="EK57" t="inlineStr">
        <is>
          <t>SM-F776ULIEXAA</t>
        </is>
      </c>
      <c r="EL57" t="inlineStr">
        <is>
          <t>sm-f776uliexaa</t>
        </is>
      </c>
      <c r="EN57">
        <f>EH57/EI57-1</f>
        <v/>
      </c>
      <c r="EO57">
        <f>EJ57/EI57-1</f>
        <v/>
      </c>
      <c r="EQ57" s="9" t="n">
        <v>1399.99</v>
      </c>
      <c r="ER57" s="9" t="n">
        <v>1399.99</v>
      </c>
      <c r="ET57" t="inlineStr">
        <is>
          <t>SM-F776UZWEXAA</t>
        </is>
      </c>
      <c r="EU57" t="inlineStr">
        <is>
          <t>sm-f776uzwexaa</t>
        </is>
      </c>
      <c r="EW57">
        <f>EQ57/ER57-1</f>
        <v/>
      </c>
      <c r="EX57">
        <f>ES57/ER57-1</f>
        <v/>
      </c>
      <c r="EZ57" s="9" t="n">
        <v>1399.99</v>
      </c>
      <c r="FA57" s="9" t="n">
        <v>1399.99</v>
      </c>
      <c r="FC57" t="inlineStr">
        <is>
          <t>SM-F776UZKEXAA</t>
        </is>
      </c>
      <c r="FD57" t="inlineStr">
        <is>
          <t>sm-f776uzkexaa</t>
        </is>
      </c>
      <c r="FF57">
        <f>EZ57/FA57-1</f>
        <v/>
      </c>
      <c r="FG57">
        <f>FB57/FA57-1</f>
        <v/>
      </c>
    </row>
    <row r="58">
      <c r="B58" t="inlineStr">
        <is>
          <t>05 Aug 2026, 06:00</t>
        </is>
      </c>
      <c r="C58" s="9" t="n">
        <v>2099.99</v>
      </c>
      <c r="D58" s="9" t="n">
        <v>2099.99</v>
      </c>
      <c r="F58" t="inlineStr">
        <is>
          <t>SM-F976UZVAXAA</t>
        </is>
      </c>
      <c r="G58" t="inlineStr">
        <is>
          <t>sm-f976uzvaxaa</t>
        </is>
      </c>
      <c r="I58">
        <f>C58/D58-1</f>
        <v/>
      </c>
      <c r="J58">
        <f>E58/D58-1</f>
        <v/>
      </c>
      <c r="L58" s="9" t="n">
        <v>2099.99</v>
      </c>
      <c r="M58" s="9" t="n">
        <v>2099.99</v>
      </c>
      <c r="O58" t="inlineStr">
        <is>
          <t>SM-F976UZWAXAA</t>
        </is>
      </c>
      <c r="P58" t="inlineStr">
        <is>
          <t>sm-f976uzwaxaa</t>
        </is>
      </c>
      <c r="R58">
        <f>L58/M58-1</f>
        <v/>
      </c>
      <c r="S58">
        <f>N58/M58-1</f>
        <v/>
      </c>
      <c r="U58" s="9" t="n">
        <v>2099.99</v>
      </c>
      <c r="V58" s="9" t="n">
        <v>2099.99</v>
      </c>
      <c r="X58" t="inlineStr">
        <is>
          <t>SM-F976UZKAXAA</t>
        </is>
      </c>
      <c r="Y58" t="inlineStr">
        <is>
          <t>sm-f976uzkaxaa</t>
        </is>
      </c>
      <c r="AA58">
        <f>U58/V58-1</f>
        <v/>
      </c>
      <c r="AB58">
        <f>W58/V58-1</f>
        <v/>
      </c>
      <c r="AD58" s="9" t="n">
        <v>2299.99</v>
      </c>
      <c r="AE58" s="9" t="n">
        <v>2299.99</v>
      </c>
      <c r="AG58" t="inlineStr">
        <is>
          <t>SM-F976UZVEXAA</t>
        </is>
      </c>
      <c r="AH58" t="inlineStr">
        <is>
          <t>sm-f976uzvexaa</t>
        </is>
      </c>
      <c r="AJ58">
        <f>AD58/AE58-1</f>
        <v/>
      </c>
      <c r="AK58">
        <f>AF58/AE58-1</f>
        <v/>
      </c>
      <c r="AM58" s="9" t="n">
        <v>2299.99</v>
      </c>
      <c r="AN58" s="9" t="n">
        <v>2299.99</v>
      </c>
      <c r="AP58" t="inlineStr">
        <is>
          <t>SM-F976UZWEXAA</t>
        </is>
      </c>
      <c r="AQ58" t="inlineStr">
        <is>
          <t>sm-f976uzwexaa</t>
        </is>
      </c>
      <c r="AS58">
        <f>AM58/AN58-1</f>
        <v/>
      </c>
      <c r="AT58">
        <f>AO58/AN58-1</f>
        <v/>
      </c>
      <c r="AV58" s="9" t="n">
        <v>2299.99</v>
      </c>
      <c r="AW58" s="9" t="n">
        <v>2299.99</v>
      </c>
      <c r="AY58" t="inlineStr">
        <is>
          <t>SM-F976UZKEXAA</t>
        </is>
      </c>
      <c r="AZ58" t="inlineStr">
        <is>
          <t>sm-f976uzkexaa</t>
        </is>
      </c>
      <c r="BB58">
        <f>AV58/AW58-1</f>
        <v/>
      </c>
      <c r="BC58">
        <f>AX58/AW58-1</f>
        <v/>
      </c>
      <c r="BE58" s="9" t="n">
        <v>1899.99</v>
      </c>
      <c r="BF58" s="9" t="n">
        <v>1899.99</v>
      </c>
      <c r="BH58" t="inlineStr">
        <is>
          <t>SM-F971ULVAXAA</t>
        </is>
      </c>
      <c r="BI58" t="inlineStr">
        <is>
          <t>sm-f971ulvaxaa</t>
        </is>
      </c>
      <c r="BK58">
        <f>BE58/BF58-1</f>
        <v/>
      </c>
      <c r="BL58">
        <f>BG58/BF58-1</f>
        <v/>
      </c>
      <c r="BN58" s="9" t="n">
        <v>1899.99</v>
      </c>
      <c r="BO58" s="9" t="n">
        <v>1899.99</v>
      </c>
      <c r="BQ58" t="inlineStr">
        <is>
          <t>SM-F971UZWAXAA</t>
        </is>
      </c>
      <c r="BR58" t="inlineStr">
        <is>
          <t>sm-f971uzwaxaa</t>
        </is>
      </c>
      <c r="BT58">
        <f>BN58/BO58-1</f>
        <v/>
      </c>
      <c r="BU58">
        <f>BP58/BO58-1</f>
        <v/>
      </c>
      <c r="BW58" s="9" t="n">
        <v>1899.99</v>
      </c>
      <c r="BX58" s="9" t="n">
        <v>1899.99</v>
      </c>
      <c r="BZ58" t="inlineStr">
        <is>
          <t>SM-F971UZKAXAA</t>
        </is>
      </c>
      <c r="CA58" t="inlineStr">
        <is>
          <t>sm-f971uzkaxaa</t>
        </is>
      </c>
      <c r="CC58">
        <f>BW58/BX58-1</f>
        <v/>
      </c>
      <c r="CD58">
        <f>BY58/BX58-1</f>
        <v/>
      </c>
      <c r="CF58" s="9" t="n">
        <v>2099.99</v>
      </c>
      <c r="CG58" s="9" t="n">
        <v>2099.99</v>
      </c>
      <c r="CI58" t="inlineStr">
        <is>
          <t>SM-F971ULVEXAA</t>
        </is>
      </c>
      <c r="CJ58" t="inlineStr">
        <is>
          <t>sm-f971ulvexaa</t>
        </is>
      </c>
      <c r="CL58">
        <f>CF58/CG58-1</f>
        <v/>
      </c>
      <c r="CM58">
        <f>CH58/CG58-1</f>
        <v/>
      </c>
      <c r="CO58" s="9" t="n">
        <v>2099.99</v>
      </c>
      <c r="CP58" s="9" t="n">
        <v>2099.99</v>
      </c>
      <c r="CR58" t="inlineStr">
        <is>
          <t>SM-F971UZWEXAA</t>
        </is>
      </c>
      <c r="CS58" t="inlineStr">
        <is>
          <t>sm-f971uzwexaa</t>
        </is>
      </c>
      <c r="CU58">
        <f>CO58/CP58-1</f>
        <v/>
      </c>
      <c r="CV58">
        <f>CQ58/CP58-1</f>
        <v/>
      </c>
      <c r="CX58" s="9" t="n">
        <v>2099.99</v>
      </c>
      <c r="CY58" s="9" t="n">
        <v>2099.99</v>
      </c>
      <c r="DA58" t="inlineStr">
        <is>
          <t>SM-F971UZKEXAA</t>
        </is>
      </c>
      <c r="DB58" t="inlineStr">
        <is>
          <t>sm-f971uzkexaa</t>
        </is>
      </c>
      <c r="DD58">
        <f>CX58/CY58-1</f>
        <v/>
      </c>
      <c r="DE58">
        <f>CZ58/CY58-1</f>
        <v/>
      </c>
      <c r="DG58" s="9" t="n">
        <v>1199.99</v>
      </c>
      <c r="DH58" s="9" t="n">
        <v>1199.99</v>
      </c>
      <c r="DJ58" t="inlineStr">
        <is>
          <t>SM-F776ULIAXAA</t>
        </is>
      </c>
      <c r="DK58" t="inlineStr">
        <is>
          <t>sm-f776uliaxaa</t>
        </is>
      </c>
      <c r="DM58">
        <f>DG58/DH58-1</f>
        <v/>
      </c>
      <c r="DN58">
        <f>DI58/DH58-1</f>
        <v/>
      </c>
      <c r="DP58" s="9" t="n">
        <v>1199.99</v>
      </c>
      <c r="DQ58" s="9" t="n">
        <v>1199.99</v>
      </c>
      <c r="DS58" t="inlineStr">
        <is>
          <t>SM-F776UZWAXAA</t>
        </is>
      </c>
      <c r="DT58" t="inlineStr">
        <is>
          <t>sm-f776uzwaxaa</t>
        </is>
      </c>
      <c r="DV58">
        <f>DP58/DQ58-1</f>
        <v/>
      </c>
      <c r="DW58">
        <f>DR58/DQ58-1</f>
        <v/>
      </c>
      <c r="DY58" s="9" t="n">
        <v>1199.99</v>
      </c>
      <c r="DZ58" s="9" t="n">
        <v>1199.99</v>
      </c>
      <c r="EB58" t="inlineStr">
        <is>
          <t>SM-F776UZKAXAA</t>
        </is>
      </c>
      <c r="EC58" t="inlineStr">
        <is>
          <t>sm-f776uzkaxaa</t>
        </is>
      </c>
      <c r="EE58">
        <f>DY58/DZ58-1</f>
        <v/>
      </c>
      <c r="EF58">
        <f>EA58/DZ58-1</f>
        <v/>
      </c>
      <c r="EH58" s="9" t="n">
        <v>1399.99</v>
      </c>
      <c r="EI58" s="9" t="n">
        <v>1399.99</v>
      </c>
      <c r="EK58" t="inlineStr">
        <is>
          <t>SM-F776ULIEXAA</t>
        </is>
      </c>
      <c r="EL58" t="inlineStr">
        <is>
          <t>sm-f776uliexaa</t>
        </is>
      </c>
      <c r="EN58">
        <f>EH58/EI58-1</f>
        <v/>
      </c>
      <c r="EO58">
        <f>EJ58/EI58-1</f>
        <v/>
      </c>
      <c r="EQ58" s="9" t="n">
        <v>1399.99</v>
      </c>
      <c r="ER58" s="9" t="n">
        <v>1399.99</v>
      </c>
      <c r="ET58" t="inlineStr">
        <is>
          <t>SM-F776UZWEXAA</t>
        </is>
      </c>
      <c r="EU58" t="inlineStr">
        <is>
          <t>sm-f776uzwexaa</t>
        </is>
      </c>
      <c r="EW58">
        <f>EQ58/ER58-1</f>
        <v/>
      </c>
      <c r="EX58">
        <f>ES58/ER58-1</f>
        <v/>
      </c>
      <c r="EZ58" s="9" t="n">
        <v>1399.99</v>
      </c>
      <c r="FA58" s="9" t="n">
        <v>1399.99</v>
      </c>
      <c r="FC58" t="inlineStr">
        <is>
          <t>SM-F776UZKEXAA</t>
        </is>
      </c>
      <c r="FD58" t="inlineStr">
        <is>
          <t>sm-f776uzkexaa</t>
        </is>
      </c>
      <c r="FF58">
        <f>EZ58/FA58-1</f>
        <v/>
      </c>
      <c r="FG58">
        <f>FB58/FA58-1</f>
        <v/>
      </c>
    </row>
    <row r="59">
      <c r="B59" t="inlineStr">
        <is>
          <t>05 Aug 2026, 12:00</t>
        </is>
      </c>
      <c r="C59" s="9" t="n">
        <v>2099.99</v>
      </c>
      <c r="D59" s="9" t="n">
        <v>2099.99</v>
      </c>
      <c r="F59" t="inlineStr">
        <is>
          <t>SM-F976UZVAXAA</t>
        </is>
      </c>
      <c r="G59" t="inlineStr">
        <is>
          <t>sm-f976uzvaxaa</t>
        </is>
      </c>
      <c r="I59">
        <f>C59/D59-1</f>
        <v/>
      </c>
      <c r="J59">
        <f>E59/D59-1</f>
        <v/>
      </c>
      <c r="L59" s="9" t="n">
        <v>2099.99</v>
      </c>
      <c r="M59" s="9" t="n">
        <v>2099.99</v>
      </c>
      <c r="O59" t="inlineStr">
        <is>
          <t>SM-F976UZWAXAA</t>
        </is>
      </c>
      <c r="P59" t="inlineStr">
        <is>
          <t>sm-f976uzwaxaa</t>
        </is>
      </c>
      <c r="R59">
        <f>L59/M59-1</f>
        <v/>
      </c>
      <c r="S59">
        <f>N59/M59-1</f>
        <v/>
      </c>
      <c r="U59" s="9" t="n">
        <v>2099.99</v>
      </c>
      <c r="V59" s="9" t="n">
        <v>2099.99</v>
      </c>
      <c r="X59" t="inlineStr">
        <is>
          <t>SM-F976UZKAXAA</t>
        </is>
      </c>
      <c r="Y59" t="inlineStr">
        <is>
          <t>sm-f976uzkaxaa</t>
        </is>
      </c>
      <c r="AA59">
        <f>U59/V59-1</f>
        <v/>
      </c>
      <c r="AB59">
        <f>W59/V59-1</f>
        <v/>
      </c>
      <c r="AD59" s="9" t="n">
        <v>2299.99</v>
      </c>
      <c r="AE59" s="9" t="n">
        <v>2299.99</v>
      </c>
      <c r="AG59" t="inlineStr">
        <is>
          <t>SM-F976UZVEXAA</t>
        </is>
      </c>
      <c r="AH59" t="inlineStr">
        <is>
          <t>sm-f976uzvexaa</t>
        </is>
      </c>
      <c r="AJ59">
        <f>AD59/AE59-1</f>
        <v/>
      </c>
      <c r="AK59">
        <f>AF59/AE59-1</f>
        <v/>
      </c>
      <c r="AM59" s="9" t="n">
        <v>2299.99</v>
      </c>
      <c r="AN59" s="9" t="n">
        <v>2299.99</v>
      </c>
      <c r="AP59" t="inlineStr">
        <is>
          <t>SM-F976UZWEXAA</t>
        </is>
      </c>
      <c r="AQ59" t="inlineStr">
        <is>
          <t>sm-f976uzwexaa</t>
        </is>
      </c>
      <c r="AS59">
        <f>AM59/AN59-1</f>
        <v/>
      </c>
      <c r="AT59">
        <f>AO59/AN59-1</f>
        <v/>
      </c>
      <c r="AV59" s="9" t="n">
        <v>2299.99</v>
      </c>
      <c r="AW59" s="9" t="n">
        <v>2299.99</v>
      </c>
      <c r="AY59" t="inlineStr">
        <is>
          <t>SM-F976UZKEXAA</t>
        </is>
      </c>
      <c r="AZ59" t="inlineStr">
        <is>
          <t>sm-f976uzkexaa</t>
        </is>
      </c>
      <c r="BB59">
        <f>AV59/AW59-1</f>
        <v/>
      </c>
      <c r="BC59">
        <f>AX59/AW59-1</f>
        <v/>
      </c>
      <c r="BE59" s="9" t="n">
        <v>1899.99</v>
      </c>
      <c r="BF59" s="9" t="n">
        <v>1899.99</v>
      </c>
      <c r="BH59" t="inlineStr">
        <is>
          <t>SM-F971ULVAXAA</t>
        </is>
      </c>
      <c r="BI59" t="inlineStr">
        <is>
          <t>sm-f971ulvaxaa</t>
        </is>
      </c>
      <c r="BK59">
        <f>BE59/BF59-1</f>
        <v/>
      </c>
      <c r="BL59">
        <f>BG59/BF59-1</f>
        <v/>
      </c>
      <c r="BN59" s="9" t="n">
        <v>1899.99</v>
      </c>
      <c r="BO59" s="9" t="n">
        <v>1899.99</v>
      </c>
      <c r="BQ59" t="inlineStr">
        <is>
          <t>SM-F971UZWAXAA</t>
        </is>
      </c>
      <c r="BR59" t="inlineStr">
        <is>
          <t>sm-f971uzwaxaa</t>
        </is>
      </c>
      <c r="BT59">
        <f>BN59/BO59-1</f>
        <v/>
      </c>
      <c r="BU59">
        <f>BP59/BO59-1</f>
        <v/>
      </c>
      <c r="BW59" s="9" t="n">
        <v>1899.99</v>
      </c>
      <c r="BX59" s="9" t="n">
        <v>1899.99</v>
      </c>
      <c r="BZ59" t="inlineStr">
        <is>
          <t>SM-F971UZKAXAA</t>
        </is>
      </c>
      <c r="CA59" t="inlineStr">
        <is>
          <t>sm-f971uzkaxaa</t>
        </is>
      </c>
      <c r="CC59">
        <f>BW59/BX59-1</f>
        <v/>
      </c>
      <c r="CD59">
        <f>BY59/BX59-1</f>
        <v/>
      </c>
      <c r="CF59" s="9" t="n">
        <v>2099.99</v>
      </c>
      <c r="CG59" s="9" t="n">
        <v>2099.99</v>
      </c>
      <c r="CI59" t="inlineStr">
        <is>
          <t>SM-F971ULVEXAA</t>
        </is>
      </c>
      <c r="CJ59" t="inlineStr">
        <is>
          <t>sm-f971ulvexaa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9" t="n">
        <v>2099.99</v>
      </c>
      <c r="CR59" t="inlineStr">
        <is>
          <t>not available</t>
        </is>
      </c>
      <c r="CS59" t="inlineStr">
        <is>
          <t>sm-f971uzwexaa</t>
        </is>
      </c>
      <c r="CU59">
        <f>CO59/CP59-1</f>
        <v/>
      </c>
      <c r="CV59">
        <f>CQ59/CP59-1</f>
        <v/>
      </c>
      <c r="CX59" s="9" t="n">
        <v>2099.99</v>
      </c>
      <c r="CY59" s="9" t="n">
        <v>2099.99</v>
      </c>
      <c r="DA59" t="inlineStr">
        <is>
          <t>SM-F971UZKEXAA</t>
        </is>
      </c>
      <c r="DB59" t="inlineStr">
        <is>
          <t>sm-f971uzkexaa</t>
        </is>
      </c>
      <c r="DD59">
        <f>CX59/CY59-1</f>
        <v/>
      </c>
      <c r="DE59">
        <f>CZ59/CY59-1</f>
        <v/>
      </c>
      <c r="DG59" s="9" t="n">
        <v>1199.99</v>
      </c>
      <c r="DH59" s="9" t="n">
        <v>1199.99</v>
      </c>
      <c r="DJ59" t="inlineStr">
        <is>
          <t>SM-F776ULIAXAA</t>
        </is>
      </c>
      <c r="DK59" t="inlineStr">
        <is>
          <t>sm-f776uliaxaa</t>
        </is>
      </c>
      <c r="DM59">
        <f>DG59/DH59-1</f>
        <v/>
      </c>
      <c r="DN59">
        <f>DI59/DH59-1</f>
        <v/>
      </c>
      <c r="DP59" s="9" t="n">
        <v>1199.99</v>
      </c>
      <c r="DQ59" t="inlineStr">
        <is>
          <t>not available</t>
        </is>
      </c>
      <c r="DS59" t="inlineStr">
        <is>
          <t>SM-F776UZWAXAA</t>
        </is>
      </c>
      <c r="DT59" t="inlineStr">
        <is>
          <t>not available</t>
        </is>
      </c>
      <c r="DV59">
        <f>DP59/DQ59-1</f>
        <v/>
      </c>
      <c r="DW59">
        <f>DR59/DQ59-1</f>
        <v/>
      </c>
      <c r="DY59" s="9" t="n">
        <v>1199.99</v>
      </c>
      <c r="DZ59" s="9" t="n">
        <v>1199.99</v>
      </c>
      <c r="EB59" t="inlineStr">
        <is>
          <t>SM-F776UZKAXAA</t>
        </is>
      </c>
      <c r="EC59" t="inlineStr">
        <is>
          <t>sm-f776uzkaxaa</t>
        </is>
      </c>
      <c r="EE59">
        <f>DY59/DZ59-1</f>
        <v/>
      </c>
      <c r="EF59">
        <f>EA59/DZ59-1</f>
        <v/>
      </c>
      <c r="EH59" s="9" t="n">
        <v>1399.99</v>
      </c>
      <c r="EI59" s="9" t="n">
        <v>1399.99</v>
      </c>
      <c r="EK59" t="inlineStr">
        <is>
          <t>SM-F776ULIEXAA</t>
        </is>
      </c>
      <c r="EL59" t="inlineStr">
        <is>
          <t>sm-f776uliexaa</t>
        </is>
      </c>
      <c r="EN59">
        <f>EH59/EI59-1</f>
        <v/>
      </c>
      <c r="EO59">
        <f>EJ59/EI59-1</f>
        <v/>
      </c>
      <c r="EQ59" s="9" t="n">
        <v>1399.99</v>
      </c>
      <c r="ER59" s="9" t="n">
        <v>1399.99</v>
      </c>
      <c r="ET59" t="inlineStr">
        <is>
          <t>SM-F776UZWEXAA</t>
        </is>
      </c>
      <c r="EU59" t="inlineStr">
        <is>
          <t>sm-f776uzwexaa</t>
        </is>
      </c>
      <c r="EW59">
        <f>EQ59/ER59-1</f>
        <v/>
      </c>
      <c r="EX59">
        <f>ES59/ER59-1</f>
        <v/>
      </c>
      <c r="EZ59" s="9" t="n">
        <v>1399.99</v>
      </c>
      <c r="FA59" s="9" t="n">
        <v>1399.99</v>
      </c>
      <c r="FC59" t="inlineStr">
        <is>
          <t>SM-F776UZKEXAA</t>
        </is>
      </c>
      <c r="FD59" t="inlineStr">
        <is>
          <t>sm-f776uzkexaa</t>
        </is>
      </c>
      <c r="FF59">
        <f>EZ59/FA59-1</f>
        <v/>
      </c>
      <c r="FG59">
        <f>FB59/FA59-1</f>
        <v/>
      </c>
    </row>
    <row r="60">
      <c r="B60" t="inlineStr">
        <is>
          <t>05 Aug 2026, 18:00</t>
        </is>
      </c>
      <c r="C60" s="9" t="n">
        <v>2099.99</v>
      </c>
      <c r="D60" s="9" t="n">
        <v>2099.99</v>
      </c>
      <c r="F60" t="inlineStr">
        <is>
          <t>SM-F976UZVAXAA</t>
        </is>
      </c>
      <c r="G60" t="inlineStr">
        <is>
          <t>sm-f976uzvaxaa</t>
        </is>
      </c>
      <c r="I60">
        <f>C60/D60-1</f>
        <v/>
      </c>
      <c r="J60">
        <f>E60/D60-1</f>
        <v/>
      </c>
      <c r="L60" s="9" t="n">
        <v>2099.99</v>
      </c>
      <c r="M60" s="9" t="n">
        <v>2099.99</v>
      </c>
      <c r="O60" t="inlineStr">
        <is>
          <t>SM-F976UZWAXAA</t>
        </is>
      </c>
      <c r="P60" t="inlineStr">
        <is>
          <t>sm-f976uzwaxaa</t>
        </is>
      </c>
      <c r="R60">
        <f>L60/M60-1</f>
        <v/>
      </c>
      <c r="S60">
        <f>N60/M60-1</f>
        <v/>
      </c>
      <c r="U60" s="9" t="n">
        <v>2099.99</v>
      </c>
      <c r="V60" s="9" t="n">
        <v>2099.99</v>
      </c>
      <c r="X60" t="inlineStr">
        <is>
          <t>SM-F976UZKAXAA</t>
        </is>
      </c>
      <c r="Y60" t="inlineStr">
        <is>
          <t>sm-f976uzkaxaa</t>
        </is>
      </c>
      <c r="AA60">
        <f>U60/V60-1</f>
        <v/>
      </c>
      <c r="AB60">
        <f>W60/V60-1</f>
        <v/>
      </c>
      <c r="AD60" s="9" t="n">
        <v>2299.99</v>
      </c>
      <c r="AE60" s="9" t="n">
        <v>2299.99</v>
      </c>
      <c r="AG60" t="inlineStr">
        <is>
          <t>SM-F976UZVEXAA</t>
        </is>
      </c>
      <c r="AH60" t="inlineStr">
        <is>
          <t>sm-f976uzvexaa</t>
        </is>
      </c>
      <c r="AJ60">
        <f>AD60/AE60-1</f>
        <v/>
      </c>
      <c r="AK60">
        <f>AF60/AE60-1</f>
        <v/>
      </c>
      <c r="AM60" s="9" t="n">
        <v>2299.99</v>
      </c>
      <c r="AN60" s="9" t="n">
        <v>2299.99</v>
      </c>
      <c r="AP60" t="inlineStr">
        <is>
          <t>SM-F976UZWEXAA</t>
        </is>
      </c>
      <c r="AQ60" t="inlineStr">
        <is>
          <t>sm-f976uzwexaa</t>
        </is>
      </c>
      <c r="AS60">
        <f>AM60/AN60-1</f>
        <v/>
      </c>
      <c r="AT60">
        <f>AO60/AN60-1</f>
        <v/>
      </c>
      <c r="AV60" s="9" t="n">
        <v>2299.99</v>
      </c>
      <c r="AW60" s="9" t="n">
        <v>2299.99</v>
      </c>
      <c r="AY60" t="inlineStr">
        <is>
          <t>SM-F976UZKEXAA</t>
        </is>
      </c>
      <c r="AZ60" t="inlineStr">
        <is>
          <t>sm-f976uzkexaa</t>
        </is>
      </c>
      <c r="BB60">
        <f>AV60/AW60-1</f>
        <v/>
      </c>
      <c r="BC60">
        <f>AX60/AW60-1</f>
        <v/>
      </c>
      <c r="BE60" s="9" t="n">
        <v>1899.99</v>
      </c>
      <c r="BF60" s="9" t="n">
        <v>1899.99</v>
      </c>
      <c r="BH60" t="inlineStr">
        <is>
          <t>SM-F971ULVAXAA</t>
        </is>
      </c>
      <c r="BI60" t="inlineStr">
        <is>
          <t>sm-f971ulvaxaa</t>
        </is>
      </c>
      <c r="BK60">
        <f>BE60/BF60-1</f>
        <v/>
      </c>
      <c r="BL60">
        <f>BG60/BF60-1</f>
        <v/>
      </c>
      <c r="BN60" s="9" t="n">
        <v>1899.99</v>
      </c>
      <c r="BO60" s="9" t="n">
        <v>1899.99</v>
      </c>
      <c r="BQ60" t="inlineStr">
        <is>
          <t>SM-F971UZWAXAA</t>
        </is>
      </c>
      <c r="BR60" t="inlineStr">
        <is>
          <t>sm-f971uzwaxaa</t>
        </is>
      </c>
      <c r="BT60">
        <f>BN60/BO60-1</f>
        <v/>
      </c>
      <c r="BU60">
        <f>BP60/BO60-1</f>
        <v/>
      </c>
      <c r="BW60" s="9" t="n">
        <v>1899.99</v>
      </c>
      <c r="BX60" s="9" t="n">
        <v>1899.99</v>
      </c>
      <c r="BZ60" t="inlineStr">
        <is>
          <t>SM-F971UZKAXAA</t>
        </is>
      </c>
      <c r="CA60" t="inlineStr">
        <is>
          <t>sm-f971uzkaxaa</t>
        </is>
      </c>
      <c r="CC60">
        <f>BW60/BX60-1</f>
        <v/>
      </c>
      <c r="CD60">
        <f>BY60/BX60-1</f>
        <v/>
      </c>
      <c r="CF60" s="9" t="n">
        <v>2099.99</v>
      </c>
      <c r="CG60" s="9" t="n">
        <v>2099.99</v>
      </c>
      <c r="CI60" t="inlineStr">
        <is>
          <t>SM-F971ULVEXAA</t>
        </is>
      </c>
      <c r="CJ60" t="inlineStr">
        <is>
          <t>sm-f971ulvexaa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9" t="n">
        <v>2099.99</v>
      </c>
      <c r="CR60" t="inlineStr">
        <is>
          <t>not available</t>
        </is>
      </c>
      <c r="CS60" t="inlineStr">
        <is>
          <t>sm-f971uzwexaa</t>
        </is>
      </c>
      <c r="CU60">
        <f>CO60/CP60-1</f>
        <v/>
      </c>
      <c r="CV60">
        <f>CQ60/CP60-1</f>
        <v/>
      </c>
      <c r="CX60" s="9" t="n">
        <v>2099.99</v>
      </c>
      <c r="CY60" s="9" t="n">
        <v>2099.99</v>
      </c>
      <c r="DA60" t="inlineStr">
        <is>
          <t>SM-F971UZKEXAA</t>
        </is>
      </c>
      <c r="DB60" t="inlineStr">
        <is>
          <t>sm-f971uzkexaa</t>
        </is>
      </c>
      <c r="DD60">
        <f>CX60/CY60-1</f>
        <v/>
      </c>
      <c r="DE60">
        <f>CZ60/CY60-1</f>
        <v/>
      </c>
      <c r="DG60" s="9" t="n">
        <v>1199.99</v>
      </c>
      <c r="DH60" s="9" t="n">
        <v>1199.99</v>
      </c>
      <c r="DJ60" t="inlineStr">
        <is>
          <t>SM-F776ULIAXAA</t>
        </is>
      </c>
      <c r="DK60" t="inlineStr">
        <is>
          <t>sm-f776uliaxaa</t>
        </is>
      </c>
      <c r="DM60">
        <f>DG60/DH60-1</f>
        <v/>
      </c>
      <c r="DN60">
        <f>DI60/DH60-1</f>
        <v/>
      </c>
      <c r="DP60" s="9" t="n">
        <v>1199.99</v>
      </c>
      <c r="DQ60" s="9" t="n">
        <v>1199.99</v>
      </c>
      <c r="DS60" t="inlineStr">
        <is>
          <t>SM-F776UZWAXAA</t>
        </is>
      </c>
      <c r="DT60" t="inlineStr">
        <is>
          <t>sm-f776uzwaxaa</t>
        </is>
      </c>
      <c r="DV60">
        <f>DP60/DQ60-1</f>
        <v/>
      </c>
      <c r="DW60">
        <f>DR60/DQ60-1</f>
        <v/>
      </c>
      <c r="DY60" s="9" t="n">
        <v>1199.99</v>
      </c>
      <c r="DZ60" s="9" t="n">
        <v>1199.99</v>
      </c>
      <c r="EB60" t="inlineStr">
        <is>
          <t>SM-F776UZKAXAA</t>
        </is>
      </c>
      <c r="EC60" t="inlineStr">
        <is>
          <t>sm-f776uzkaxaa</t>
        </is>
      </c>
      <c r="EE60">
        <f>DY60/DZ60-1</f>
        <v/>
      </c>
      <c r="EF60">
        <f>EA60/DZ60-1</f>
        <v/>
      </c>
      <c r="EH60" s="9" t="n">
        <v>1399.99</v>
      </c>
      <c r="EI60" s="9" t="n">
        <v>1399.99</v>
      </c>
      <c r="EK60" t="inlineStr">
        <is>
          <t>SM-F776ULIEXAA</t>
        </is>
      </c>
      <c r="EL60" t="inlineStr">
        <is>
          <t>sm-f776uliexaa</t>
        </is>
      </c>
      <c r="EN60">
        <f>EH60/EI60-1</f>
        <v/>
      </c>
      <c r="EO60">
        <f>EJ60/EI60-1</f>
        <v/>
      </c>
      <c r="EQ60" s="9" t="n">
        <v>1399.99</v>
      </c>
      <c r="ER60" s="9" t="n">
        <v>1399.99</v>
      </c>
      <c r="ET60" t="inlineStr">
        <is>
          <t>SM-F776UZWEXAA</t>
        </is>
      </c>
      <c r="EU60" t="inlineStr">
        <is>
          <t>sm-f776uzwexaa</t>
        </is>
      </c>
      <c r="EW60">
        <f>EQ60/ER60-1</f>
        <v/>
      </c>
      <c r="EX60">
        <f>ES60/ER60-1</f>
        <v/>
      </c>
      <c r="EZ60" s="9" t="n">
        <v>1399.99</v>
      </c>
      <c r="FA60" s="9" t="n">
        <v>1399.99</v>
      </c>
      <c r="FC60" t="inlineStr">
        <is>
          <t>SM-F776UZKEXAA</t>
        </is>
      </c>
      <c r="FD60" t="inlineStr">
        <is>
          <t>sm-f776uzkexaa</t>
        </is>
      </c>
      <c r="FF60">
        <f>EZ60/FA60-1</f>
        <v/>
      </c>
      <c r="FG60">
        <f>FB60/FA60-1</f>
        <v/>
      </c>
    </row>
    <row r="61">
      <c r="B61" t="inlineStr">
        <is>
          <t>06 Aug 2026, 00:00</t>
        </is>
      </c>
      <c r="C61" s="9" t="n">
        <v>2099.99</v>
      </c>
      <c r="D61" s="9" t="n">
        <v>2099.99</v>
      </c>
      <c r="F61" t="inlineStr">
        <is>
          <t>SM-F976UZVAXAA</t>
        </is>
      </c>
      <c r="G61" t="inlineStr">
        <is>
          <t>sm-f976uzvaxaa</t>
        </is>
      </c>
      <c r="I61">
        <f>C61/D61-1</f>
        <v/>
      </c>
      <c r="J61">
        <f>E61/D61-1</f>
        <v/>
      </c>
      <c r="L61" s="9" t="n">
        <v>2099.99</v>
      </c>
      <c r="M61" s="9" t="n">
        <v>2099.99</v>
      </c>
      <c r="O61" t="inlineStr">
        <is>
          <t>SM-F976UZWAXAA</t>
        </is>
      </c>
      <c r="P61" t="inlineStr">
        <is>
          <t>sm-f976uzwaxaa</t>
        </is>
      </c>
      <c r="R61">
        <f>L61/M61-1</f>
        <v/>
      </c>
      <c r="S61">
        <f>N61/M61-1</f>
        <v/>
      </c>
      <c r="U61" s="9" t="n">
        <v>2099.99</v>
      </c>
      <c r="V61" s="9" t="n">
        <v>2099.99</v>
      </c>
      <c r="X61" t="inlineStr">
        <is>
          <t>SM-F976UZKAXAA</t>
        </is>
      </c>
      <c r="Y61" t="inlineStr">
        <is>
          <t>sm-f976uzkaxaa</t>
        </is>
      </c>
      <c r="AA61">
        <f>U61/V61-1</f>
        <v/>
      </c>
      <c r="AB61">
        <f>W61/V61-1</f>
        <v/>
      </c>
      <c r="AD61" s="9" t="n">
        <v>2299.99</v>
      </c>
      <c r="AE61" s="9" t="n">
        <v>2299.99</v>
      </c>
      <c r="AG61" t="inlineStr">
        <is>
          <t>SM-F976UZVEXAA</t>
        </is>
      </c>
      <c r="AH61" t="inlineStr">
        <is>
          <t>sm-f976uzvexaa</t>
        </is>
      </c>
      <c r="AJ61">
        <f>AD61/AE61-1</f>
        <v/>
      </c>
      <c r="AK61">
        <f>AF61/AE61-1</f>
        <v/>
      </c>
      <c r="AM61" s="9" t="n">
        <v>2299.99</v>
      </c>
      <c r="AN61" s="9" t="n">
        <v>2299.99</v>
      </c>
      <c r="AP61" t="inlineStr">
        <is>
          <t>SM-F976UZWEXAA</t>
        </is>
      </c>
      <c r="AQ61" t="inlineStr">
        <is>
          <t>sm-f976uzwexaa</t>
        </is>
      </c>
      <c r="AS61">
        <f>AM61/AN61-1</f>
        <v/>
      </c>
      <c r="AT61">
        <f>AO61/AN61-1</f>
        <v/>
      </c>
      <c r="AV61" s="9" t="n">
        <v>2299.99</v>
      </c>
      <c r="AW61" s="9" t="n">
        <v>2299.99</v>
      </c>
      <c r="AY61" t="inlineStr">
        <is>
          <t>SM-F976UZKEXAA</t>
        </is>
      </c>
      <c r="AZ61" t="inlineStr">
        <is>
          <t>sm-f976uzkexaa</t>
        </is>
      </c>
      <c r="BB61">
        <f>AV61/AW61-1</f>
        <v/>
      </c>
      <c r="BC61">
        <f>AX61/AW61-1</f>
        <v/>
      </c>
      <c r="BE61" s="9" t="n">
        <v>1899.99</v>
      </c>
      <c r="BF61" s="9" t="n">
        <v>1899.99</v>
      </c>
      <c r="BH61" t="inlineStr">
        <is>
          <t>SM-F971ULVAXAA</t>
        </is>
      </c>
      <c r="BI61" t="inlineStr">
        <is>
          <t>sm-f971ulvaxaa</t>
        </is>
      </c>
      <c r="BK61">
        <f>BE61/BF61-1</f>
        <v/>
      </c>
      <c r="BL61">
        <f>BG61/BF61-1</f>
        <v/>
      </c>
      <c r="BN61" s="9" t="n">
        <v>1899.99</v>
      </c>
      <c r="BO61" s="9" t="n">
        <v>1899.99</v>
      </c>
      <c r="BQ61" t="inlineStr">
        <is>
          <t>SM-F971UZWAXAA</t>
        </is>
      </c>
      <c r="BR61" t="inlineStr">
        <is>
          <t>sm-f971uzwaxaa</t>
        </is>
      </c>
      <c r="BT61">
        <f>BN61/BO61-1</f>
        <v/>
      </c>
      <c r="BU61">
        <f>BP61/BO61-1</f>
        <v/>
      </c>
      <c r="BW61" s="9" t="n">
        <v>1899.99</v>
      </c>
      <c r="BX61" s="9" t="n">
        <v>1899.99</v>
      </c>
      <c r="BZ61" t="inlineStr">
        <is>
          <t>SM-F971UZKAXAA</t>
        </is>
      </c>
      <c r="CA61" t="inlineStr">
        <is>
          <t>sm-f971uzkaxaa</t>
        </is>
      </c>
      <c r="CC61">
        <f>BW61/BX61-1</f>
        <v/>
      </c>
      <c r="CD61">
        <f>BY61/BX61-1</f>
        <v/>
      </c>
      <c r="CF61" s="9" t="n">
        <v>2099.99</v>
      </c>
      <c r="CG61" s="9" t="n">
        <v>2099.99</v>
      </c>
      <c r="CI61" t="inlineStr">
        <is>
          <t>SM-F971ULVEXAA</t>
        </is>
      </c>
      <c r="CJ61" t="inlineStr">
        <is>
          <t>sm-f971ulvexaa</t>
        </is>
      </c>
      <c r="CL61">
        <f>CF61/CG61-1</f>
        <v/>
      </c>
      <c r="CM61">
        <f>CH61/CG61-1</f>
        <v/>
      </c>
      <c r="CO61" s="9" t="n">
        <v>2099.99</v>
      </c>
      <c r="CP61" s="9" t="n">
        <v>2099.99</v>
      </c>
      <c r="CR61" t="inlineStr">
        <is>
          <t>SM-F971UZWEXAA</t>
        </is>
      </c>
      <c r="CS61" t="inlineStr">
        <is>
          <t>sm-f971uzwexaa</t>
        </is>
      </c>
      <c r="CU61">
        <f>CO61/CP61-1</f>
        <v/>
      </c>
      <c r="CV61">
        <f>CQ61/CP61-1</f>
        <v/>
      </c>
      <c r="CX61" s="9" t="n">
        <v>2099.99</v>
      </c>
      <c r="CY61" s="9" t="n">
        <v>2099.99</v>
      </c>
      <c r="DA61" t="inlineStr">
        <is>
          <t>SM-F971UZKEXAA</t>
        </is>
      </c>
      <c r="DB61" t="inlineStr">
        <is>
          <t>sm-f971uzkexaa</t>
        </is>
      </c>
      <c r="DD61">
        <f>CX61/CY61-1</f>
        <v/>
      </c>
      <c r="DE61">
        <f>CZ61/CY61-1</f>
        <v/>
      </c>
      <c r="DG61" s="9" t="n">
        <v>1199.99</v>
      </c>
      <c r="DH61" s="9" t="n">
        <v>1199.99</v>
      </c>
      <c r="DJ61" t="inlineStr">
        <is>
          <t>SM-F776ULIAXAA</t>
        </is>
      </c>
      <c r="DK61" t="inlineStr">
        <is>
          <t>sm-f776uliaxaa</t>
        </is>
      </c>
      <c r="DM61">
        <f>DG61/DH61-1</f>
        <v/>
      </c>
      <c r="DN61">
        <f>DI61/DH61-1</f>
        <v/>
      </c>
      <c r="DP61" s="9" t="n">
        <v>1199.99</v>
      </c>
      <c r="DQ61" s="9" t="n">
        <v>1199.99</v>
      </c>
      <c r="DS61" t="inlineStr">
        <is>
          <t>SM-F776UZWAXAA</t>
        </is>
      </c>
      <c r="DT61" t="inlineStr">
        <is>
          <t>sm-f776uzwaxaa</t>
        </is>
      </c>
      <c r="DV61">
        <f>DP61/DQ61-1</f>
        <v/>
      </c>
      <c r="DW61">
        <f>DR61/DQ61-1</f>
        <v/>
      </c>
      <c r="DY61" s="9" t="n">
        <v>1199.99</v>
      </c>
      <c r="DZ61" s="9" t="n">
        <v>1199.99</v>
      </c>
      <c r="EB61" t="inlineStr">
        <is>
          <t>SM-F776UZKAXAA</t>
        </is>
      </c>
      <c r="EC61" t="inlineStr">
        <is>
          <t>sm-f776uzkaxaa</t>
        </is>
      </c>
      <c r="EE61">
        <f>DY61/DZ61-1</f>
        <v/>
      </c>
      <c r="EF61">
        <f>EA61/DZ61-1</f>
        <v/>
      </c>
      <c r="EH61" s="9" t="n">
        <v>1399.99</v>
      </c>
      <c r="EI61" s="9" t="n">
        <v>1399.99</v>
      </c>
      <c r="EK61" t="inlineStr">
        <is>
          <t>SM-F776ULIEXAA</t>
        </is>
      </c>
      <c r="EL61" t="inlineStr">
        <is>
          <t>sm-f776uliexaa</t>
        </is>
      </c>
      <c r="EN61">
        <f>EH61/EI61-1</f>
        <v/>
      </c>
      <c r="EO61">
        <f>EJ61/EI61-1</f>
        <v/>
      </c>
      <c r="EQ61" s="9" t="n">
        <v>1399.99</v>
      </c>
      <c r="ER61" s="9" t="n">
        <v>1399.99</v>
      </c>
      <c r="ET61" t="inlineStr">
        <is>
          <t>SM-F776UZWEXAA</t>
        </is>
      </c>
      <c r="EU61" t="inlineStr">
        <is>
          <t>sm-f776uzwexaa</t>
        </is>
      </c>
      <c r="EW61">
        <f>EQ61/ER61-1</f>
        <v/>
      </c>
      <c r="EX61">
        <f>ES61/ER61-1</f>
        <v/>
      </c>
      <c r="EZ61" s="9" t="n">
        <v>1399.99</v>
      </c>
      <c r="FA61" s="9" t="n">
        <v>1399.99</v>
      </c>
      <c r="FC61" t="inlineStr">
        <is>
          <t>SM-F776UZKEXAA</t>
        </is>
      </c>
      <c r="FD61" t="inlineStr">
        <is>
          <t>sm-f776uzkexaa</t>
        </is>
      </c>
      <c r="FF61">
        <f>EZ61/FA61-1</f>
        <v/>
      </c>
      <c r="FG61">
        <f>FB61/FA61-1</f>
        <v/>
      </c>
    </row>
    <row r="62">
      <c r="B62" t="inlineStr">
        <is>
          <t>06 Aug 2026, 06:00</t>
        </is>
      </c>
      <c r="C62" s="9" t="n">
        <v>2099.99</v>
      </c>
      <c r="D62" s="9" t="n">
        <v>2099.99</v>
      </c>
      <c r="F62" t="inlineStr">
        <is>
          <t>SM-F976UZVAXAA</t>
        </is>
      </c>
      <c r="G62" t="inlineStr">
        <is>
          <t>sm-f976uzvaxaa</t>
        </is>
      </c>
      <c r="I62">
        <f>C62/D62-1</f>
        <v/>
      </c>
      <c r="J62">
        <f>E62/D62-1</f>
        <v/>
      </c>
      <c r="L62" s="9" t="n">
        <v>2099.99</v>
      </c>
      <c r="M62" s="9" t="n">
        <v>2099.99</v>
      </c>
      <c r="O62" t="inlineStr">
        <is>
          <t>SM-F976UZWAXAA</t>
        </is>
      </c>
      <c r="P62" t="inlineStr">
        <is>
          <t>sm-f976uzwaxaa</t>
        </is>
      </c>
      <c r="R62">
        <f>L62/M62-1</f>
        <v/>
      </c>
      <c r="S62">
        <f>N62/M62-1</f>
        <v/>
      </c>
      <c r="U62" s="9" t="n">
        <v>2099.99</v>
      </c>
      <c r="V62" s="9" t="n">
        <v>2099.99</v>
      </c>
      <c r="X62" t="inlineStr">
        <is>
          <t>SM-F976UZKAXAA</t>
        </is>
      </c>
      <c r="Y62" t="inlineStr">
        <is>
          <t>sm-f976uzkaxaa</t>
        </is>
      </c>
      <c r="AA62">
        <f>U62/V62-1</f>
        <v/>
      </c>
      <c r="AB62">
        <f>W62/V62-1</f>
        <v/>
      </c>
      <c r="AD62" s="9" t="n">
        <v>2299.99</v>
      </c>
      <c r="AE62" s="9" t="n">
        <v>2299.99</v>
      </c>
      <c r="AG62" t="inlineStr">
        <is>
          <t>SM-F976UZVEXAA</t>
        </is>
      </c>
      <c r="AH62" t="inlineStr">
        <is>
          <t>sm-f976uzvexaa</t>
        </is>
      </c>
      <c r="AJ62">
        <f>AD62/AE62-1</f>
        <v/>
      </c>
      <c r="AK62">
        <f>AF62/AE62-1</f>
        <v/>
      </c>
      <c r="AM62" s="9" t="n">
        <v>2299.99</v>
      </c>
      <c r="AN62" s="9" t="n">
        <v>2299.99</v>
      </c>
      <c r="AP62" t="inlineStr">
        <is>
          <t>SM-F976UZWEXAA</t>
        </is>
      </c>
      <c r="AQ62" t="inlineStr">
        <is>
          <t>sm-f976uzwexaa</t>
        </is>
      </c>
      <c r="AS62">
        <f>AM62/AN62-1</f>
        <v/>
      </c>
      <c r="AT62">
        <f>AO62/AN62-1</f>
        <v/>
      </c>
      <c r="AV62" s="9" t="n">
        <v>2299.99</v>
      </c>
      <c r="AW62" s="9" t="n">
        <v>2299.99</v>
      </c>
      <c r="AY62" t="inlineStr">
        <is>
          <t>SM-F976UZKEXAA</t>
        </is>
      </c>
      <c r="AZ62" t="inlineStr">
        <is>
          <t>sm-f976uzkexaa</t>
        </is>
      </c>
      <c r="BB62">
        <f>AV62/AW62-1</f>
        <v/>
      </c>
      <c r="BC62">
        <f>AX62/AW62-1</f>
        <v/>
      </c>
      <c r="BE62" s="9" t="n">
        <v>1899.99</v>
      </c>
      <c r="BF62" s="9" t="n">
        <v>1899.99</v>
      </c>
      <c r="BH62" t="inlineStr">
        <is>
          <t>SM-F971ULVAXAA</t>
        </is>
      </c>
      <c r="BI62" t="inlineStr">
        <is>
          <t>sm-f971ulvaxaa</t>
        </is>
      </c>
      <c r="BK62">
        <f>BE62/BF62-1</f>
        <v/>
      </c>
      <c r="BL62">
        <f>BG62/BF62-1</f>
        <v/>
      </c>
      <c r="BN62" s="9" t="n">
        <v>1899.99</v>
      </c>
      <c r="BO62" s="9" t="n">
        <v>1899.99</v>
      </c>
      <c r="BQ62" t="inlineStr">
        <is>
          <t>SM-F971UZWAXAA</t>
        </is>
      </c>
      <c r="BR62" t="inlineStr">
        <is>
          <t>sm-f971uzwaxaa</t>
        </is>
      </c>
      <c r="BT62">
        <f>BN62/BO62-1</f>
        <v/>
      </c>
      <c r="BU62">
        <f>BP62/BO62-1</f>
        <v/>
      </c>
      <c r="BW62" s="9" t="n">
        <v>1899.99</v>
      </c>
      <c r="BX62" s="9" t="n">
        <v>1899.99</v>
      </c>
      <c r="BZ62" t="inlineStr">
        <is>
          <t>SM-F971UZKAXAA</t>
        </is>
      </c>
      <c r="CA62" t="inlineStr">
        <is>
          <t>sm-f971uzkaxaa</t>
        </is>
      </c>
      <c r="CC62">
        <f>BW62/BX62-1</f>
        <v/>
      </c>
      <c r="CD62">
        <f>BY62/BX62-1</f>
        <v/>
      </c>
      <c r="CF62" s="9" t="n">
        <v>2099.99</v>
      </c>
      <c r="CG62" s="9" t="n">
        <v>2099.99</v>
      </c>
      <c r="CI62" t="inlineStr">
        <is>
          <t>SM-F971ULVEXAA</t>
        </is>
      </c>
      <c r="CJ62" t="inlineStr">
        <is>
          <t>sm-f971ulvexaa</t>
        </is>
      </c>
      <c r="CL62">
        <f>CF62/CG62-1</f>
        <v/>
      </c>
      <c r="CM62">
        <f>CH62/CG62-1</f>
        <v/>
      </c>
      <c r="CO62" s="9" t="n">
        <v>2099.99</v>
      </c>
      <c r="CP62" s="9" t="n">
        <v>2099.99</v>
      </c>
      <c r="CR62" t="inlineStr">
        <is>
          <t>SM-F971UZWEXAA</t>
        </is>
      </c>
      <c r="CS62" t="inlineStr">
        <is>
          <t>sm-f971uzwexaa</t>
        </is>
      </c>
      <c r="CU62">
        <f>CO62/CP62-1</f>
        <v/>
      </c>
      <c r="CV62">
        <f>CQ62/CP62-1</f>
        <v/>
      </c>
      <c r="CX62" s="9" t="n">
        <v>2099.99</v>
      </c>
      <c r="CY62" s="9" t="n">
        <v>2099.99</v>
      </c>
      <c r="DA62" t="inlineStr">
        <is>
          <t>SM-F971UZKEXAA</t>
        </is>
      </c>
      <c r="DB62" t="inlineStr">
        <is>
          <t>sm-f971uzkexaa</t>
        </is>
      </c>
      <c r="DD62">
        <f>CX62/CY62-1</f>
        <v/>
      </c>
      <c r="DE62">
        <f>CZ62/CY62-1</f>
        <v/>
      </c>
      <c r="DG62" s="9" t="n">
        <v>1199.99</v>
      </c>
      <c r="DH62" s="9" t="n">
        <v>1199.99</v>
      </c>
      <c r="DJ62" t="inlineStr">
        <is>
          <t>SM-F776ULIAXAA</t>
        </is>
      </c>
      <c r="DK62" t="inlineStr">
        <is>
          <t>sm-f776uliaxaa</t>
        </is>
      </c>
      <c r="DM62">
        <f>DG62/DH62-1</f>
        <v/>
      </c>
      <c r="DN62">
        <f>DI62/DH62-1</f>
        <v/>
      </c>
      <c r="DP62" s="9" t="n">
        <v>1199.99</v>
      </c>
      <c r="DQ62" s="9" t="n">
        <v>1199.99</v>
      </c>
      <c r="DS62" t="inlineStr">
        <is>
          <t>SM-F776UZWAXAA</t>
        </is>
      </c>
      <c r="DT62" t="inlineStr">
        <is>
          <t>sm-f776uzwaxaa</t>
        </is>
      </c>
      <c r="DV62">
        <f>DP62/DQ62-1</f>
        <v/>
      </c>
      <c r="DW62">
        <f>DR62/DQ62-1</f>
        <v/>
      </c>
      <c r="DY62" s="9" t="n">
        <v>1199.99</v>
      </c>
      <c r="DZ62" s="9" t="n">
        <v>1199.99</v>
      </c>
      <c r="EB62" t="inlineStr">
        <is>
          <t>SM-F776UZKAXAA</t>
        </is>
      </c>
      <c r="EC62" t="inlineStr">
        <is>
          <t>sm-f776uzkaxaa</t>
        </is>
      </c>
      <c r="EE62">
        <f>DY62/DZ62-1</f>
        <v/>
      </c>
      <c r="EF62">
        <f>EA62/DZ62-1</f>
        <v/>
      </c>
      <c r="EH62" s="9" t="n">
        <v>1399.99</v>
      </c>
      <c r="EI62" s="9" t="n">
        <v>1399.99</v>
      </c>
      <c r="EK62" t="inlineStr">
        <is>
          <t>SM-F776ULIEXAA</t>
        </is>
      </c>
      <c r="EL62" t="inlineStr">
        <is>
          <t>sm-f776uliexaa</t>
        </is>
      </c>
      <c r="EN62">
        <f>EH62/EI62-1</f>
        <v/>
      </c>
      <c r="EO62">
        <f>EJ62/EI62-1</f>
        <v/>
      </c>
      <c r="EQ62" s="9" t="n">
        <v>1399.99</v>
      </c>
      <c r="ER62" s="9" t="n">
        <v>1399.99</v>
      </c>
      <c r="ET62" t="inlineStr">
        <is>
          <t>SM-F776UZWEXAA</t>
        </is>
      </c>
      <c r="EU62" t="inlineStr">
        <is>
          <t>sm-f776uzwexaa</t>
        </is>
      </c>
      <c r="EW62">
        <f>EQ62/ER62-1</f>
        <v/>
      </c>
      <c r="EX62">
        <f>ES62/ER62-1</f>
        <v/>
      </c>
      <c r="EZ62" s="9" t="n">
        <v>1399.99</v>
      </c>
      <c r="FA62" s="9" t="n">
        <v>1399.99</v>
      </c>
      <c r="FC62" t="inlineStr">
        <is>
          <t>SM-F776UZKEXAA</t>
        </is>
      </c>
      <c r="FD62" t="inlineStr">
        <is>
          <t>sm-f776uzkexaa</t>
        </is>
      </c>
      <c r="FF62">
        <f>EZ62/FA62-1</f>
        <v/>
      </c>
      <c r="FG62">
        <f>FB62/FA62-1</f>
        <v/>
      </c>
    </row>
    <row r="63">
      <c r="B63" t="inlineStr">
        <is>
          <t>07 Aug 2026, 00:00</t>
        </is>
      </c>
      <c r="C63" s="9" t="n">
        <v>2099.99</v>
      </c>
      <c r="D63" s="9" t="n">
        <v>2099.99</v>
      </c>
      <c r="F63" t="inlineStr">
        <is>
          <t>SM-F976UZVAXAA</t>
        </is>
      </c>
      <c r="G63" t="inlineStr">
        <is>
          <t>sm-f976uzvaxaa</t>
        </is>
      </c>
      <c r="I63">
        <f>C63/D63-1</f>
        <v/>
      </c>
      <c r="J63">
        <f>E63/D63-1</f>
        <v/>
      </c>
      <c r="L63" s="9" t="n">
        <v>2099.99</v>
      </c>
      <c r="M63" s="9" t="n">
        <v>2099.99</v>
      </c>
      <c r="O63" t="inlineStr">
        <is>
          <t>SM-F976UZWAXAA</t>
        </is>
      </c>
      <c r="P63" t="inlineStr">
        <is>
          <t>sm-f976uzwaxaa</t>
        </is>
      </c>
      <c r="R63">
        <f>L63/M63-1</f>
        <v/>
      </c>
      <c r="S63">
        <f>N63/M63-1</f>
        <v/>
      </c>
      <c r="U63" s="9" t="n">
        <v>2099.99</v>
      </c>
      <c r="V63" s="9" t="n">
        <v>2099.99</v>
      </c>
      <c r="X63" t="inlineStr">
        <is>
          <t>SM-F976UZKAXAA</t>
        </is>
      </c>
      <c r="Y63" t="inlineStr">
        <is>
          <t>sm-f976uzkaxaa</t>
        </is>
      </c>
      <c r="AA63">
        <f>U63/V63-1</f>
        <v/>
      </c>
      <c r="AB63">
        <f>W63/V63-1</f>
        <v/>
      </c>
      <c r="AD63" s="9" t="n">
        <v>2299.99</v>
      </c>
      <c r="AE63" s="9" t="n">
        <v>2299.99</v>
      </c>
      <c r="AG63" t="inlineStr">
        <is>
          <t>SM-F976UZVEXAA</t>
        </is>
      </c>
      <c r="AH63" t="inlineStr">
        <is>
          <t>sm-f976uzvexaa</t>
        </is>
      </c>
      <c r="AJ63">
        <f>AD63/AE63-1</f>
        <v/>
      </c>
      <c r="AK63">
        <f>AF63/AE63-1</f>
        <v/>
      </c>
      <c r="AM63" s="9" t="n">
        <v>2299.99</v>
      </c>
      <c r="AN63" s="9" t="n">
        <v>2299.99</v>
      </c>
      <c r="AP63" t="inlineStr">
        <is>
          <t>SM-F976UZWEXAA</t>
        </is>
      </c>
      <c r="AQ63" t="inlineStr">
        <is>
          <t>sm-f976uzwexaa</t>
        </is>
      </c>
      <c r="AS63">
        <f>AM63/AN63-1</f>
        <v/>
      </c>
      <c r="AT63">
        <f>AO63/AN63-1</f>
        <v/>
      </c>
      <c r="AV63" s="9" t="n">
        <v>2299.99</v>
      </c>
      <c r="AW63" s="9" t="n">
        <v>2299.99</v>
      </c>
      <c r="AY63" t="inlineStr">
        <is>
          <t>SM-F976UZKEXAA</t>
        </is>
      </c>
      <c r="AZ63" t="inlineStr">
        <is>
          <t>sm-f976uzkexaa</t>
        </is>
      </c>
      <c r="BB63">
        <f>AV63/AW63-1</f>
        <v/>
      </c>
      <c r="BC63">
        <f>AX63/AW63-1</f>
        <v/>
      </c>
      <c r="BE63" s="9" t="n">
        <v>1899.99</v>
      </c>
      <c r="BF63" s="9" t="n">
        <v>1899.99</v>
      </c>
      <c r="BH63" t="inlineStr">
        <is>
          <t>SM-F971ULVAXAA</t>
        </is>
      </c>
      <c r="BI63" t="inlineStr">
        <is>
          <t>sm-f971ulvaxaa</t>
        </is>
      </c>
      <c r="BK63">
        <f>BE63/BF63-1</f>
        <v/>
      </c>
      <c r="BL63">
        <f>BG63/BF63-1</f>
        <v/>
      </c>
      <c r="BN63" s="9" t="n">
        <v>1899.99</v>
      </c>
      <c r="BO63" s="9" t="n">
        <v>1899.99</v>
      </c>
      <c r="BQ63" t="inlineStr">
        <is>
          <t>SM-F971UZWAXAA</t>
        </is>
      </c>
      <c r="BR63" t="inlineStr">
        <is>
          <t>sm-f971uzwaxaa</t>
        </is>
      </c>
      <c r="BT63">
        <f>BN63/BO63-1</f>
        <v/>
      </c>
      <c r="BU63">
        <f>BP63/BO63-1</f>
        <v/>
      </c>
      <c r="BW63" s="9" t="n">
        <v>1899.99</v>
      </c>
      <c r="BX63" s="9" t="n">
        <v>1899.99</v>
      </c>
      <c r="BZ63" t="inlineStr">
        <is>
          <t>SM-F971UZKAXAA</t>
        </is>
      </c>
      <c r="CA63" t="inlineStr">
        <is>
          <t>sm-f971uzkaxaa</t>
        </is>
      </c>
      <c r="CC63">
        <f>BW63/BX63-1</f>
        <v/>
      </c>
      <c r="CD63">
        <f>BY63/BX63-1</f>
        <v/>
      </c>
      <c r="CF63" s="9" t="n">
        <v>2099.99</v>
      </c>
      <c r="CG63" s="9" t="n">
        <v>2099.99</v>
      </c>
      <c r="CI63" t="inlineStr">
        <is>
          <t>SM-F971ULVEXAA</t>
        </is>
      </c>
      <c r="CJ63" t="inlineStr">
        <is>
          <t>sm-f971ulvexaa</t>
        </is>
      </c>
      <c r="CL63">
        <f>CF63/CG63-1</f>
        <v/>
      </c>
      <c r="CM63">
        <f>CH63/CG63-1</f>
        <v/>
      </c>
      <c r="CO63" s="9" t="n">
        <v>2099.99</v>
      </c>
      <c r="CP63" s="9" t="n">
        <v>2099.99</v>
      </c>
      <c r="CR63" t="inlineStr">
        <is>
          <t>SM-F971UZWEXAA</t>
        </is>
      </c>
      <c r="CS63" t="inlineStr">
        <is>
          <t>sm-f971uzwexaa</t>
        </is>
      </c>
      <c r="CU63">
        <f>CO63/CP63-1</f>
        <v/>
      </c>
      <c r="CV63">
        <f>CQ63/CP63-1</f>
        <v/>
      </c>
      <c r="CX63" s="9" t="n">
        <v>2099.99</v>
      </c>
      <c r="CY63" s="9" t="n">
        <v>2099.99</v>
      </c>
      <c r="DA63" t="inlineStr">
        <is>
          <t>SM-F971UZKEXAA</t>
        </is>
      </c>
      <c r="DB63" t="inlineStr">
        <is>
          <t>sm-f971uzkexaa</t>
        </is>
      </c>
      <c r="DD63">
        <f>CX63/CY63-1</f>
        <v/>
      </c>
      <c r="DE63">
        <f>CZ63/CY63-1</f>
        <v/>
      </c>
      <c r="DG63" s="9" t="n">
        <v>1199.99</v>
      </c>
      <c r="DH63" s="9" t="n">
        <v>1199.99</v>
      </c>
      <c r="DJ63" t="inlineStr">
        <is>
          <t>SM-F776ULIAXAA</t>
        </is>
      </c>
      <c r="DK63" t="inlineStr">
        <is>
          <t>sm-f776uliaxaa</t>
        </is>
      </c>
      <c r="DM63">
        <f>DG63/DH63-1</f>
        <v/>
      </c>
      <c r="DN63">
        <f>DI63/DH63-1</f>
        <v/>
      </c>
      <c r="DP63" s="9" t="n">
        <v>1199.99</v>
      </c>
      <c r="DQ63" s="9" t="n">
        <v>1199.99</v>
      </c>
      <c r="DS63" t="inlineStr">
        <is>
          <t>SM-F776UZWAXAA</t>
        </is>
      </c>
      <c r="DT63" t="inlineStr">
        <is>
          <t>sm-f776uzwaxaa</t>
        </is>
      </c>
      <c r="DV63">
        <f>DP63/DQ63-1</f>
        <v/>
      </c>
      <c r="DW63">
        <f>DR63/DQ63-1</f>
        <v/>
      </c>
      <c r="DY63" s="9" t="n">
        <v>1199.99</v>
      </c>
      <c r="DZ63" s="9" t="n">
        <v>1199.99</v>
      </c>
      <c r="EB63" t="inlineStr">
        <is>
          <t>SM-F776UZKAXAA</t>
        </is>
      </c>
      <c r="EC63" t="inlineStr">
        <is>
          <t>sm-f776uzkaxaa</t>
        </is>
      </c>
      <c r="EE63">
        <f>DY63/DZ63-1</f>
        <v/>
      </c>
      <c r="EF63">
        <f>EA63/DZ63-1</f>
        <v/>
      </c>
      <c r="EH63" s="9" t="n">
        <v>1399.99</v>
      </c>
      <c r="EI63" s="9" t="n">
        <v>1399.99</v>
      </c>
      <c r="EK63" t="inlineStr">
        <is>
          <t>SM-F776ULIEXAA</t>
        </is>
      </c>
      <c r="EL63" t="inlineStr">
        <is>
          <t>sm-f776uliexaa</t>
        </is>
      </c>
      <c r="EN63">
        <f>EH63/EI63-1</f>
        <v/>
      </c>
      <c r="EO63">
        <f>EJ63/EI63-1</f>
        <v/>
      </c>
      <c r="EQ63" s="9" t="n">
        <v>1399.99</v>
      </c>
      <c r="ER63" s="9" t="n">
        <v>1399.99</v>
      </c>
      <c r="ET63" t="inlineStr">
        <is>
          <t>SM-F776UZWEXAA</t>
        </is>
      </c>
      <c r="EU63" t="inlineStr">
        <is>
          <t>sm-f776uzwexaa</t>
        </is>
      </c>
      <c r="EW63">
        <f>EQ63/ER63-1</f>
        <v/>
      </c>
      <c r="EX63">
        <f>ES63/ER63-1</f>
        <v/>
      </c>
      <c r="EZ63" s="9" t="n">
        <v>1399.99</v>
      </c>
      <c r="FA63" t="inlineStr">
        <is>
          <t>not available</t>
        </is>
      </c>
      <c r="FC63" t="inlineStr">
        <is>
          <t>SM-F776UZKEXAA</t>
        </is>
      </c>
      <c r="FD63" t="inlineStr">
        <is>
          <t>not available</t>
        </is>
      </c>
      <c r="FF63">
        <f>EZ63/FA63-1</f>
        <v/>
      </c>
      <c r="FG63">
        <f>FB63/FA63-1</f>
        <v/>
      </c>
    </row>
    <row r="64">
      <c r="B64" t="inlineStr">
        <is>
          <t>07 Aug 2026, 00:00</t>
        </is>
      </c>
      <c r="C64" s="9" t="n">
        <v>2099.99</v>
      </c>
      <c r="D64" s="9" t="n">
        <v>2099.99</v>
      </c>
      <c r="F64" t="inlineStr">
        <is>
          <t>SM-F976UZVAXAA</t>
        </is>
      </c>
      <c r="G64" t="inlineStr">
        <is>
          <t>sm-f976uzvaxaa</t>
        </is>
      </c>
      <c r="I64">
        <f>C64/D64-1</f>
        <v/>
      </c>
      <c r="J64">
        <f>E64/D64-1</f>
        <v/>
      </c>
      <c r="L64" s="9" t="n">
        <v>2099.99</v>
      </c>
      <c r="M64" s="9" t="n">
        <v>2099.99</v>
      </c>
      <c r="O64" t="inlineStr">
        <is>
          <t>SM-F976UZWAXAA</t>
        </is>
      </c>
      <c r="P64" t="inlineStr">
        <is>
          <t>sm-f976uzwaxaa</t>
        </is>
      </c>
      <c r="R64">
        <f>L64/M64-1</f>
        <v/>
      </c>
      <c r="S64">
        <f>N64/M64-1</f>
        <v/>
      </c>
      <c r="U64" s="9" t="n">
        <v>2099.99</v>
      </c>
      <c r="V64" s="9" t="n">
        <v>2099.99</v>
      </c>
      <c r="X64" t="inlineStr">
        <is>
          <t>SM-F976UZKAXAA</t>
        </is>
      </c>
      <c r="Y64" t="inlineStr">
        <is>
          <t>sm-f976uzkaxaa</t>
        </is>
      </c>
      <c r="AA64">
        <f>U64/V64-1</f>
        <v/>
      </c>
      <c r="AB64">
        <f>W64/V64-1</f>
        <v/>
      </c>
      <c r="AD64" s="9" t="n">
        <v>2299.99</v>
      </c>
      <c r="AE64" s="9" t="n">
        <v>2299.99</v>
      </c>
      <c r="AG64" t="inlineStr">
        <is>
          <t>SM-F976UZVEXAA</t>
        </is>
      </c>
      <c r="AH64" t="inlineStr">
        <is>
          <t>sm-f976uzvexaa</t>
        </is>
      </c>
      <c r="AJ64">
        <f>AD64/AE64-1</f>
        <v/>
      </c>
      <c r="AK64">
        <f>AF64/AE64-1</f>
        <v/>
      </c>
      <c r="AM64" s="9" t="n">
        <v>2299.99</v>
      </c>
      <c r="AN64" s="9" t="n">
        <v>2299.99</v>
      </c>
      <c r="AP64" t="inlineStr">
        <is>
          <t>SM-F976UZWEXAA</t>
        </is>
      </c>
      <c r="AQ64" t="inlineStr">
        <is>
          <t>sm-f976uzwexaa</t>
        </is>
      </c>
      <c r="AS64">
        <f>AM64/AN64-1</f>
        <v/>
      </c>
      <c r="AT64">
        <f>AO64/AN64-1</f>
        <v/>
      </c>
      <c r="AV64" s="9" t="n">
        <v>2299.99</v>
      </c>
      <c r="AW64" s="9" t="n">
        <v>2299.99</v>
      </c>
      <c r="AY64" t="inlineStr">
        <is>
          <t>SM-F976UZKEXAA</t>
        </is>
      </c>
      <c r="AZ64" t="inlineStr">
        <is>
          <t>sm-f976uzkexaa</t>
        </is>
      </c>
      <c r="BB64">
        <f>AV64/AW64-1</f>
        <v/>
      </c>
      <c r="BC64">
        <f>AX64/AW64-1</f>
        <v/>
      </c>
      <c r="BE64" s="9" t="n">
        <v>1899.99</v>
      </c>
      <c r="BF64" s="9" t="n">
        <v>1899.99</v>
      </c>
      <c r="BH64" t="inlineStr">
        <is>
          <t>SM-F971ULVAXAA</t>
        </is>
      </c>
      <c r="BI64" t="inlineStr">
        <is>
          <t>sm-f971ulvaxaa</t>
        </is>
      </c>
      <c r="BK64">
        <f>BE64/BF64-1</f>
        <v/>
      </c>
      <c r="BL64">
        <f>BG64/BF64-1</f>
        <v/>
      </c>
      <c r="BN64" s="9" t="n">
        <v>1899.99</v>
      </c>
      <c r="BO64" s="9" t="n">
        <v>1899.99</v>
      </c>
      <c r="BQ64" t="inlineStr">
        <is>
          <t>SM-F971UZWAXAA</t>
        </is>
      </c>
      <c r="BR64" t="inlineStr">
        <is>
          <t>sm-f971uzwaxaa</t>
        </is>
      </c>
      <c r="BT64">
        <f>BN64/BO64-1</f>
        <v/>
      </c>
      <c r="BU64">
        <f>BP64/BO64-1</f>
        <v/>
      </c>
      <c r="BW64" s="9" t="n">
        <v>1899.99</v>
      </c>
      <c r="BX64" s="9" t="n">
        <v>1899.99</v>
      </c>
      <c r="BZ64" t="inlineStr">
        <is>
          <t>SM-F971UZKAXAA</t>
        </is>
      </c>
      <c r="CA64" t="inlineStr">
        <is>
          <t>sm-f971uzkaxaa</t>
        </is>
      </c>
      <c r="CC64">
        <f>BW64/BX64-1</f>
        <v/>
      </c>
      <c r="CD64">
        <f>BY64/BX64-1</f>
        <v/>
      </c>
      <c r="CF64" s="9" t="n">
        <v>2099.99</v>
      </c>
      <c r="CG64" s="9" t="n">
        <v>2099.99</v>
      </c>
      <c r="CI64" t="inlineStr">
        <is>
          <t>SM-F971ULVEXAA</t>
        </is>
      </c>
      <c r="CJ64" t="inlineStr">
        <is>
          <t>sm-f971ulvexaa</t>
        </is>
      </c>
      <c r="CL64">
        <f>CF64/CG64-1</f>
        <v/>
      </c>
      <c r="CM64">
        <f>CH64/CG64-1</f>
        <v/>
      </c>
      <c r="CO64" s="9" t="n">
        <v>2099.99</v>
      </c>
      <c r="CP64" t="inlineStr">
        <is>
          <t>not available</t>
        </is>
      </c>
      <c r="CR64" t="inlineStr">
        <is>
          <t>SM-F971UZWEXAA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9" t="n">
        <v>2099.99</v>
      </c>
      <c r="CY64" s="9" t="n">
        <v>2099.99</v>
      </c>
      <c r="DA64" t="inlineStr">
        <is>
          <t>SM-F971UZKEXAA</t>
        </is>
      </c>
      <c r="DB64" t="inlineStr">
        <is>
          <t>sm-f971uzkexaa</t>
        </is>
      </c>
      <c r="DD64">
        <f>CX64/CY64-1</f>
        <v/>
      </c>
      <c r="DE64">
        <f>CZ64/CY64-1</f>
        <v/>
      </c>
      <c r="DG64" s="9" t="n">
        <v>1199.99</v>
      </c>
      <c r="DH64" s="9" t="n">
        <v>1199.99</v>
      </c>
      <c r="DJ64" t="inlineStr">
        <is>
          <t>SM-F776ULIAXAA</t>
        </is>
      </c>
      <c r="DK64" t="inlineStr">
        <is>
          <t>sm-f776uliaxaa</t>
        </is>
      </c>
      <c r="DM64">
        <f>DG64/DH64-1</f>
        <v/>
      </c>
      <c r="DN64">
        <f>DI64/DH64-1</f>
        <v/>
      </c>
      <c r="DP64" s="9" t="n">
        <v>1199.99</v>
      </c>
      <c r="DQ64" s="9" t="n">
        <v>1199.99</v>
      </c>
      <c r="DS64" t="inlineStr">
        <is>
          <t>SM-F776UZWAXAA</t>
        </is>
      </c>
      <c r="DT64" t="inlineStr">
        <is>
          <t>sm-f776uzwaxaa</t>
        </is>
      </c>
      <c r="DV64">
        <f>DP64/DQ64-1</f>
        <v/>
      </c>
      <c r="DW64">
        <f>DR64/DQ64-1</f>
        <v/>
      </c>
      <c r="DY64" s="9" t="n">
        <v>1199.99</v>
      </c>
      <c r="DZ64" s="9" t="n">
        <v>1199.99</v>
      </c>
      <c r="EB64" t="inlineStr">
        <is>
          <t>SM-F776UZKAXAA</t>
        </is>
      </c>
      <c r="EC64" t="inlineStr">
        <is>
          <t>sm-f776uzkaxaa</t>
        </is>
      </c>
      <c r="EE64">
        <f>DY64/DZ64-1</f>
        <v/>
      </c>
      <c r="EF64">
        <f>EA64/DZ64-1</f>
        <v/>
      </c>
      <c r="EH64" s="9" t="n">
        <v>1399.99</v>
      </c>
      <c r="EI64" s="9" t="n">
        <v>1399.99</v>
      </c>
      <c r="EK64" t="inlineStr">
        <is>
          <t>SM-F776ULIEXAA</t>
        </is>
      </c>
      <c r="EL64" t="inlineStr">
        <is>
          <t>sm-f776uliexaa</t>
        </is>
      </c>
      <c r="EN64">
        <f>EH64/EI64-1</f>
        <v/>
      </c>
      <c r="EO64">
        <f>EJ64/EI64-1</f>
        <v/>
      </c>
      <c r="EQ64" s="9" t="n">
        <v>1399.99</v>
      </c>
      <c r="ER64" s="9" t="n">
        <v>1399.99</v>
      </c>
      <c r="ET64" t="inlineStr">
        <is>
          <t>SM-F776UZWEXAA</t>
        </is>
      </c>
      <c r="EU64" t="inlineStr">
        <is>
          <t>sm-f776uzwexaa</t>
        </is>
      </c>
      <c r="EW64">
        <f>EQ64/ER64-1</f>
        <v/>
      </c>
      <c r="EX64">
        <f>ES64/ER64-1</f>
        <v/>
      </c>
      <c r="EZ64" s="9" t="n">
        <v>1399.99</v>
      </c>
      <c r="FA64" s="9" t="n">
        <v>1399.99</v>
      </c>
      <c r="FC64" t="inlineStr">
        <is>
          <t>SM-F776UZKEXAA</t>
        </is>
      </c>
      <c r="FD64" t="inlineStr">
        <is>
          <t>sm-f776uzkexaa</t>
        </is>
      </c>
      <c r="FF64">
        <f>EZ64/FA64-1</f>
        <v/>
      </c>
      <c r="FG64">
        <f>FB64/FA64-1</f>
        <v/>
      </c>
    </row>
    <row r="65">
      <c r="B65" t="inlineStr">
        <is>
          <t>07 Aug 2026, 06:00</t>
        </is>
      </c>
      <c r="C65" s="9" t="n">
        <v>2099.99</v>
      </c>
      <c r="D65" s="9" t="n">
        <v>2099.99</v>
      </c>
      <c r="F65" t="inlineStr">
        <is>
          <t>SM-F976UZVAXAA</t>
        </is>
      </c>
      <c r="G65" t="inlineStr">
        <is>
          <t>sm-f976uzvaxaa</t>
        </is>
      </c>
      <c r="I65">
        <f>C65/D65-1</f>
        <v/>
      </c>
      <c r="J65">
        <f>E65/D65-1</f>
        <v/>
      </c>
      <c r="L65" s="9" t="n">
        <v>2099.99</v>
      </c>
      <c r="M65" s="9" t="n">
        <v>2099.99</v>
      </c>
      <c r="O65" t="inlineStr">
        <is>
          <t>SM-F976UZWAXAA</t>
        </is>
      </c>
      <c r="P65" t="inlineStr">
        <is>
          <t>sm-f976uzwaxaa</t>
        </is>
      </c>
      <c r="R65">
        <f>L65/M65-1</f>
        <v/>
      </c>
      <c r="S65">
        <f>N65/M65-1</f>
        <v/>
      </c>
      <c r="U65" s="9" t="n">
        <v>2099.99</v>
      </c>
      <c r="V65" s="9" t="n">
        <v>2099.99</v>
      </c>
      <c r="X65" t="inlineStr">
        <is>
          <t>SM-F976UZKAXAA</t>
        </is>
      </c>
      <c r="Y65" t="inlineStr">
        <is>
          <t>sm-f976uzkaxaa</t>
        </is>
      </c>
      <c r="AA65">
        <f>U65/V65-1</f>
        <v/>
      </c>
      <c r="AB65">
        <f>W65/V65-1</f>
        <v/>
      </c>
      <c r="AD65" s="9" t="n">
        <v>2299.99</v>
      </c>
      <c r="AE65" s="9" t="n">
        <v>2299.99</v>
      </c>
      <c r="AG65" t="inlineStr">
        <is>
          <t>SM-F976UZVEXAA</t>
        </is>
      </c>
      <c r="AH65" t="inlineStr">
        <is>
          <t>sm-f976uzvexaa</t>
        </is>
      </c>
      <c r="AJ65">
        <f>AD65/AE65-1</f>
        <v/>
      </c>
      <c r="AK65">
        <f>AF65/AE65-1</f>
        <v/>
      </c>
      <c r="AM65" s="9" t="n">
        <v>2299.99</v>
      </c>
      <c r="AN65" s="9" t="n">
        <v>2299.99</v>
      </c>
      <c r="AP65" t="inlineStr">
        <is>
          <t>SM-F976UZWEXAA</t>
        </is>
      </c>
      <c r="AQ65" t="inlineStr">
        <is>
          <t>sm-f976uzwexaa</t>
        </is>
      </c>
      <c r="AS65">
        <f>AM65/AN65-1</f>
        <v/>
      </c>
      <c r="AT65">
        <f>AO65/AN65-1</f>
        <v/>
      </c>
      <c r="AV65" s="9" t="n">
        <v>2299.99</v>
      </c>
      <c r="AW65" s="9" t="n">
        <v>2299.99</v>
      </c>
      <c r="AY65" t="inlineStr">
        <is>
          <t>SM-F976UZKEXAA</t>
        </is>
      </c>
      <c r="AZ65" t="inlineStr">
        <is>
          <t>sm-f976uzkexaa</t>
        </is>
      </c>
      <c r="BB65">
        <f>AV65/AW65-1</f>
        <v/>
      </c>
      <c r="BC65">
        <f>AX65/AW65-1</f>
        <v/>
      </c>
      <c r="BE65" s="9" t="n">
        <v>1899.99</v>
      </c>
      <c r="BF65" s="9" t="n">
        <v>1899.99</v>
      </c>
      <c r="BH65" t="inlineStr">
        <is>
          <t>SM-F971ULVAXAA</t>
        </is>
      </c>
      <c r="BI65" t="inlineStr">
        <is>
          <t>sm-f971ulvaxaa</t>
        </is>
      </c>
      <c r="BK65">
        <f>BE65/BF65-1</f>
        <v/>
      </c>
      <c r="BL65">
        <f>BG65/BF65-1</f>
        <v/>
      </c>
      <c r="BN65" s="9" t="n">
        <v>1899.99</v>
      </c>
      <c r="BO65" s="9" t="n">
        <v>1899.99</v>
      </c>
      <c r="BQ65" t="inlineStr">
        <is>
          <t>SM-F971UZWAXAA</t>
        </is>
      </c>
      <c r="BR65" t="inlineStr">
        <is>
          <t>sm-f971uzwaxaa</t>
        </is>
      </c>
      <c r="BT65">
        <f>BN65/BO65-1</f>
        <v/>
      </c>
      <c r="BU65">
        <f>BP65/BO65-1</f>
        <v/>
      </c>
      <c r="BW65" s="9" t="n">
        <v>1899.99</v>
      </c>
      <c r="BX65" t="inlineStr">
        <is>
          <t>not available</t>
        </is>
      </c>
      <c r="BZ65" t="inlineStr">
        <is>
          <t>SM-F971UZKAXAA</t>
        </is>
      </c>
      <c r="CA65" t="inlineStr">
        <is>
          <t>not available</t>
        </is>
      </c>
      <c r="CC65">
        <f>BW65/BX65-1</f>
        <v/>
      </c>
      <c r="CD65">
        <f>BY65/BX65-1</f>
        <v/>
      </c>
      <c r="CF65" s="9" t="n">
        <v>2099.99</v>
      </c>
      <c r="CG65" s="9" t="n">
        <v>2099.99</v>
      </c>
      <c r="CI65" t="inlineStr">
        <is>
          <t>SM-F971ULVEXAA</t>
        </is>
      </c>
      <c r="CJ65" t="inlineStr">
        <is>
          <t>sm-f971ulvexaa</t>
        </is>
      </c>
      <c r="CL65">
        <f>CF65/CG65-1</f>
        <v/>
      </c>
      <c r="CM65">
        <f>CH65/CG65-1</f>
        <v/>
      </c>
      <c r="CO65" s="9" t="n">
        <v>2099.99</v>
      </c>
      <c r="CP65" s="9" t="n">
        <v>2099.99</v>
      </c>
      <c r="CR65" t="inlineStr">
        <is>
          <t>SM-F971UZWEXAA</t>
        </is>
      </c>
      <c r="CS65" t="inlineStr">
        <is>
          <t>sm-f971uzwexaa</t>
        </is>
      </c>
      <c r="CU65">
        <f>CO65/CP65-1</f>
        <v/>
      </c>
      <c r="CV65">
        <f>CQ65/CP65-1</f>
        <v/>
      </c>
      <c r="CX65" s="9" t="n">
        <v>2099.99</v>
      </c>
      <c r="CY65" s="9" t="n">
        <v>2099.99</v>
      </c>
      <c r="DA65" t="inlineStr">
        <is>
          <t>SM-F971UZKEXAA</t>
        </is>
      </c>
      <c r="DB65" t="inlineStr">
        <is>
          <t>sm-f971uzkexaa</t>
        </is>
      </c>
      <c r="DD65">
        <f>CX65/CY65-1</f>
        <v/>
      </c>
      <c r="DE65">
        <f>CZ65/CY65-1</f>
        <v/>
      </c>
      <c r="DG65" s="9" t="n">
        <v>1199.99</v>
      </c>
      <c r="DH65" s="9" t="n">
        <v>1199.99</v>
      </c>
      <c r="DJ65" t="inlineStr">
        <is>
          <t>SM-F776ULIAXAA</t>
        </is>
      </c>
      <c r="DK65" t="inlineStr">
        <is>
          <t>sm-f776uliaxaa</t>
        </is>
      </c>
      <c r="DM65">
        <f>DG65/DH65-1</f>
        <v/>
      </c>
      <c r="DN65">
        <f>DI65/DH65-1</f>
        <v/>
      </c>
      <c r="DP65" s="9" t="n">
        <v>1199.99</v>
      </c>
      <c r="DQ65" t="inlineStr">
        <is>
          <t>not available</t>
        </is>
      </c>
      <c r="DS65" t="inlineStr">
        <is>
          <t>SM-F776UZWAXAA</t>
        </is>
      </c>
      <c r="DT65" t="inlineStr">
        <is>
          <t>not available</t>
        </is>
      </c>
      <c r="DV65">
        <f>DP65/DQ65-1</f>
        <v/>
      </c>
      <c r="DW65">
        <f>DR65/DQ65-1</f>
        <v/>
      </c>
      <c r="DY65" s="9" t="n">
        <v>1199.99</v>
      </c>
      <c r="DZ65" s="9" t="n">
        <v>1199.99</v>
      </c>
      <c r="EB65" t="inlineStr">
        <is>
          <t>SM-F776UZKAXAA</t>
        </is>
      </c>
      <c r="EC65" t="inlineStr">
        <is>
          <t>sm-f776uzkaxaa</t>
        </is>
      </c>
      <c r="EE65">
        <f>DY65/DZ65-1</f>
        <v/>
      </c>
      <c r="EF65">
        <f>EA65/DZ65-1</f>
        <v/>
      </c>
      <c r="EH65" s="9" t="n">
        <v>1399.99</v>
      </c>
      <c r="EI65" s="9" t="n">
        <v>1399.99</v>
      </c>
      <c r="EK65" t="inlineStr">
        <is>
          <t>SM-F776ULIEXAA</t>
        </is>
      </c>
      <c r="EL65" t="inlineStr">
        <is>
          <t>sm-f776uliexaa</t>
        </is>
      </c>
      <c r="EN65">
        <f>EH65/EI65-1</f>
        <v/>
      </c>
      <c r="EO65">
        <f>EJ65/EI65-1</f>
        <v/>
      </c>
      <c r="EQ65" s="9" t="n">
        <v>1399.99</v>
      </c>
      <c r="ER65" s="9" t="n">
        <v>1399.99</v>
      </c>
      <c r="ET65" t="inlineStr">
        <is>
          <t>SM-F776UZWEXAA</t>
        </is>
      </c>
      <c r="EU65" t="inlineStr">
        <is>
          <t>sm-f776uzwexaa</t>
        </is>
      </c>
      <c r="EW65">
        <f>EQ65/ER65-1</f>
        <v/>
      </c>
      <c r="EX65">
        <f>ES65/ER65-1</f>
        <v/>
      </c>
      <c r="EZ65" s="9" t="n">
        <v>1399.99</v>
      </c>
      <c r="FA65" s="9" t="n">
        <v>1399.99</v>
      </c>
      <c r="FC65" t="inlineStr">
        <is>
          <t>SM-F776UZKEXAA</t>
        </is>
      </c>
      <c r="FD65" t="inlineStr">
        <is>
          <t>sm-f776uzkexaa</t>
        </is>
      </c>
      <c r="FF65">
        <f>EZ65/FA65-1</f>
        <v/>
      </c>
      <c r="FG65">
        <f>FB65/FA65-1</f>
        <v/>
      </c>
    </row>
    <row r="66">
      <c r="B66" t="inlineStr">
        <is>
          <t>07 Aug 2026, 12:00</t>
        </is>
      </c>
      <c r="C66" s="9" t="n">
        <v>2099.99</v>
      </c>
      <c r="D66" s="9" t="n">
        <v>2099.99</v>
      </c>
      <c r="F66" t="inlineStr">
        <is>
          <t>SM-F976UZVAXAA</t>
        </is>
      </c>
      <c r="G66" t="inlineStr">
        <is>
          <t>sm-f976uzvaxaa</t>
        </is>
      </c>
      <c r="I66">
        <f>C66/D66-1</f>
        <v/>
      </c>
      <c r="J66">
        <f>E66/D66-1</f>
        <v/>
      </c>
      <c r="L66" s="9" t="n">
        <v>2099.99</v>
      </c>
      <c r="M66" s="9" t="n">
        <v>2099.99</v>
      </c>
      <c r="O66" t="inlineStr">
        <is>
          <t>SM-F976UZWAXAA</t>
        </is>
      </c>
      <c r="P66" t="inlineStr">
        <is>
          <t>sm-f976uzwaxaa</t>
        </is>
      </c>
      <c r="R66">
        <f>L66/M66-1</f>
        <v/>
      </c>
      <c r="S66">
        <f>N66/M66-1</f>
        <v/>
      </c>
      <c r="U66" s="9" t="n">
        <v>2099.99</v>
      </c>
      <c r="V66" s="9" t="n">
        <v>2099.99</v>
      </c>
      <c r="X66" t="inlineStr">
        <is>
          <t>SM-F976UZKAXAA</t>
        </is>
      </c>
      <c r="Y66" t="inlineStr">
        <is>
          <t>sm-f976uzkaxaa</t>
        </is>
      </c>
      <c r="AA66">
        <f>U66/V66-1</f>
        <v/>
      </c>
      <c r="AB66">
        <f>W66/V66-1</f>
        <v/>
      </c>
      <c r="AD66" s="9" t="n">
        <v>2299.99</v>
      </c>
      <c r="AE66" t="inlineStr">
        <is>
          <t>not available</t>
        </is>
      </c>
      <c r="AG66" t="inlineStr">
        <is>
          <t>SM-F976UZVEXAA</t>
        </is>
      </c>
      <c r="AH66" t="inlineStr">
        <is>
          <t>not available</t>
        </is>
      </c>
      <c r="AJ66">
        <f>AD66/AE66-1</f>
        <v/>
      </c>
      <c r="AK66">
        <f>AF66/AE66-1</f>
        <v/>
      </c>
      <c r="AM66" s="9" t="n">
        <v>2299.99</v>
      </c>
      <c r="AN66" t="inlineStr">
        <is>
          <t>not available</t>
        </is>
      </c>
      <c r="AP66" t="inlineStr">
        <is>
          <t>SM-F976UZWEXAA</t>
        </is>
      </c>
      <c r="AQ66" t="inlineStr">
        <is>
          <t>not available</t>
        </is>
      </c>
      <c r="AS66">
        <f>AM66/AN66-1</f>
        <v/>
      </c>
      <c r="AT66">
        <f>AO66/AN66-1</f>
        <v/>
      </c>
      <c r="AV66" s="9" t="n">
        <v>2299.99</v>
      </c>
      <c r="AW66" t="inlineStr">
        <is>
          <t>not available</t>
        </is>
      </c>
      <c r="AY66" t="inlineStr">
        <is>
          <t>SM-F976UZKEXAA</t>
        </is>
      </c>
      <c r="AZ66" t="inlineStr">
        <is>
          <t>not available</t>
        </is>
      </c>
      <c r="BB66">
        <f>AV66/AW66-1</f>
        <v/>
      </c>
      <c r="BC66">
        <f>AX66/AW66-1</f>
        <v/>
      </c>
      <c r="BE66" s="9" t="n">
        <v>1899.99</v>
      </c>
      <c r="BF66" s="9" t="n">
        <v>1899.99</v>
      </c>
      <c r="BH66" t="inlineStr">
        <is>
          <t>SM-F971ULVAXAA</t>
        </is>
      </c>
      <c r="BI66" t="inlineStr">
        <is>
          <t>sm-f971ulvaxaa</t>
        </is>
      </c>
      <c r="BK66">
        <f>BE66/BF66-1</f>
        <v/>
      </c>
      <c r="BL66">
        <f>BG66/BF66-1</f>
        <v/>
      </c>
      <c r="BN66" s="9" t="n">
        <v>1899.99</v>
      </c>
      <c r="BO66" s="9" t="n">
        <v>1899.99</v>
      </c>
      <c r="BQ66" t="inlineStr">
        <is>
          <t>SM-F971UZWAXAA</t>
        </is>
      </c>
      <c r="BR66" t="inlineStr">
        <is>
          <t>sm-f971uzwaxaa</t>
        </is>
      </c>
      <c r="BT66">
        <f>BN66/BO66-1</f>
        <v/>
      </c>
      <c r="BU66">
        <f>BP66/BO66-1</f>
        <v/>
      </c>
      <c r="BW66" s="9" t="n">
        <v>1899.99</v>
      </c>
      <c r="BX66" s="9" t="n">
        <v>1899.99</v>
      </c>
      <c r="BZ66" t="inlineStr">
        <is>
          <t>SM-F971UZKAXAA</t>
        </is>
      </c>
      <c r="CA66" t="inlineStr">
        <is>
          <t>sm-f971uzkaxaa</t>
        </is>
      </c>
      <c r="CC66">
        <f>BW66/BX66-1</f>
        <v/>
      </c>
      <c r="CD66">
        <f>BY66/BX66-1</f>
        <v/>
      </c>
      <c r="CF66" s="9" t="n">
        <v>2099.99</v>
      </c>
      <c r="CG66" s="9" t="n">
        <v>2099.99</v>
      </c>
      <c r="CI66" t="inlineStr">
        <is>
          <t>SM-F971ULVEXAA</t>
        </is>
      </c>
      <c r="CJ66" t="inlineStr">
        <is>
          <t>sm-f971ulvexaa</t>
        </is>
      </c>
      <c r="CL66">
        <f>CF66/CG66-1</f>
        <v/>
      </c>
      <c r="CM66">
        <f>CH66/CG66-1</f>
        <v/>
      </c>
      <c r="CO66" s="9" t="n">
        <v>2099.99</v>
      </c>
      <c r="CP66" s="9" t="n">
        <v>2099.99</v>
      </c>
      <c r="CR66" t="inlineStr">
        <is>
          <t>SM-F971UZWEXAA</t>
        </is>
      </c>
      <c r="CS66" t="inlineStr">
        <is>
          <t>sm-f971uzwexaa</t>
        </is>
      </c>
      <c r="CU66">
        <f>CO66/CP66-1</f>
        <v/>
      </c>
      <c r="CV66">
        <f>CQ66/CP66-1</f>
        <v/>
      </c>
      <c r="CX66" s="9" t="n">
        <v>2099.99</v>
      </c>
      <c r="CY66" s="9" t="n">
        <v>2099.99</v>
      </c>
      <c r="DA66" t="inlineStr">
        <is>
          <t>SM-F971UZKEXAA</t>
        </is>
      </c>
      <c r="DB66" t="inlineStr">
        <is>
          <t>sm-f971uzkexaa</t>
        </is>
      </c>
      <c r="DD66">
        <f>CX66/CY66-1</f>
        <v/>
      </c>
      <c r="DE66">
        <f>CZ66/CY66-1</f>
        <v/>
      </c>
      <c r="DG66" s="9" t="n">
        <v>1199.99</v>
      </c>
      <c r="DH66" s="9" t="n">
        <v>1199.99</v>
      </c>
      <c r="DJ66" t="inlineStr">
        <is>
          <t>SM-F776ULIAXAA</t>
        </is>
      </c>
      <c r="DK66" t="inlineStr">
        <is>
          <t>sm-f776uliaxaa</t>
        </is>
      </c>
      <c r="DM66">
        <f>DG66/DH66-1</f>
        <v/>
      </c>
      <c r="DN66">
        <f>DI66/DH66-1</f>
        <v/>
      </c>
      <c r="DP66" s="9" t="n">
        <v>1199.99</v>
      </c>
      <c r="DQ66" s="9" t="n">
        <v>1199.99</v>
      </c>
      <c r="DS66" t="inlineStr">
        <is>
          <t>SM-F776UZWAXAA</t>
        </is>
      </c>
      <c r="DT66" t="inlineStr">
        <is>
          <t>sm-f776uzwaxaa</t>
        </is>
      </c>
      <c r="DV66">
        <f>DP66/DQ66-1</f>
        <v/>
      </c>
      <c r="DW66">
        <f>DR66/DQ66-1</f>
        <v/>
      </c>
      <c r="DY66" s="9" t="n">
        <v>1199.99</v>
      </c>
      <c r="DZ66" s="9" t="n">
        <v>1199.99</v>
      </c>
      <c r="EB66" t="inlineStr">
        <is>
          <t>SM-F776UZKAXAA</t>
        </is>
      </c>
      <c r="EC66" t="inlineStr">
        <is>
          <t>sm-f776uzkaxaa</t>
        </is>
      </c>
      <c r="EE66">
        <f>DY66/DZ66-1</f>
        <v/>
      </c>
      <c r="EF66">
        <f>EA66/DZ66-1</f>
        <v/>
      </c>
      <c r="EH66" s="9" t="n">
        <v>1399.99</v>
      </c>
      <c r="EI66" s="9" t="n">
        <v>1399.99</v>
      </c>
      <c r="EK66" t="inlineStr">
        <is>
          <t>SM-F776ULIEXAA</t>
        </is>
      </c>
      <c r="EL66" t="inlineStr">
        <is>
          <t>sm-f776uliexaa</t>
        </is>
      </c>
      <c r="EN66">
        <f>EH66/EI66-1</f>
        <v/>
      </c>
      <c r="EO66">
        <f>EJ66/EI66-1</f>
        <v/>
      </c>
      <c r="EQ66" s="9" t="n">
        <v>1399.99</v>
      </c>
      <c r="ER66" s="9" t="n">
        <v>1399.99</v>
      </c>
      <c r="ET66" t="inlineStr">
        <is>
          <t>SM-F776UZWEXAA</t>
        </is>
      </c>
      <c r="EU66" t="inlineStr">
        <is>
          <t>sm-f776uzwexaa</t>
        </is>
      </c>
      <c r="EW66">
        <f>EQ66/ER66-1</f>
        <v/>
      </c>
      <c r="EX66">
        <f>ES66/ER66-1</f>
        <v/>
      </c>
      <c r="EZ66" s="9" t="n">
        <v>1399.99</v>
      </c>
      <c r="FA66" s="9" t="n">
        <v>1399.99</v>
      </c>
      <c r="FC66" t="inlineStr">
        <is>
          <t>SM-F776UZKEXAA</t>
        </is>
      </c>
      <c r="FD66" t="inlineStr">
        <is>
          <t>sm-f776uzkexaa</t>
        </is>
      </c>
      <c r="FF66">
        <f>EZ66/FA66-1</f>
        <v/>
      </c>
      <c r="FG66">
        <f>FB66/FA66-1</f>
        <v/>
      </c>
    </row>
    <row r="67">
      <c r="B67" t="inlineStr">
        <is>
          <t>07 Aug 2026, 18:00</t>
        </is>
      </c>
      <c r="C67" s="9" t="n">
        <v>2099.99</v>
      </c>
      <c r="D67" s="9" t="n">
        <v>2099.99</v>
      </c>
      <c r="F67" t="inlineStr">
        <is>
          <t>SM-F976UZVAXAA</t>
        </is>
      </c>
      <c r="G67" t="inlineStr">
        <is>
          <t>sm-f976uzvaxaa</t>
        </is>
      </c>
      <c r="I67">
        <f>C67/D67-1</f>
        <v/>
      </c>
      <c r="J67">
        <f>E67/D67-1</f>
        <v/>
      </c>
      <c r="L67" s="9" t="n">
        <v>2099.99</v>
      </c>
      <c r="M67" s="9" t="n">
        <v>2099.99</v>
      </c>
      <c r="O67" t="inlineStr">
        <is>
          <t>SM-F976UZWAXAA</t>
        </is>
      </c>
      <c r="P67" t="inlineStr">
        <is>
          <t>sm-f976uzwaxaa</t>
        </is>
      </c>
      <c r="R67">
        <f>L67/M67-1</f>
        <v/>
      </c>
      <c r="S67">
        <f>N67/M67-1</f>
        <v/>
      </c>
      <c r="U67" s="9" t="n">
        <v>2099.99</v>
      </c>
      <c r="V67" s="9" t="n">
        <v>2099.99</v>
      </c>
      <c r="X67" t="inlineStr">
        <is>
          <t>SM-F976UZKAXAA</t>
        </is>
      </c>
      <c r="Y67" t="inlineStr">
        <is>
          <t>sm-f976uzkaxaa</t>
        </is>
      </c>
      <c r="AA67">
        <f>U67/V67-1</f>
        <v/>
      </c>
      <c r="AB67">
        <f>W67/V67-1</f>
        <v/>
      </c>
      <c r="AD67" s="9" t="n">
        <v>2299.99</v>
      </c>
      <c r="AE67" s="9" t="n">
        <v>2299.99</v>
      </c>
      <c r="AG67" t="inlineStr">
        <is>
          <t>SM-F976UZVEXAA</t>
        </is>
      </c>
      <c r="AH67" t="inlineStr">
        <is>
          <t>sm-f976uzvexaa</t>
        </is>
      </c>
      <c r="AJ67">
        <f>AD67/AE67-1</f>
        <v/>
      </c>
      <c r="AK67">
        <f>AF67/AE67-1</f>
        <v/>
      </c>
      <c r="AM67" s="9" t="n">
        <v>2299.99</v>
      </c>
      <c r="AN67" s="9" t="n">
        <v>2299.99</v>
      </c>
      <c r="AP67" t="inlineStr">
        <is>
          <t>SM-F976UZWEXAA</t>
        </is>
      </c>
      <c r="AQ67" t="inlineStr">
        <is>
          <t>sm-f976uzwexaa</t>
        </is>
      </c>
      <c r="AS67">
        <f>AM67/AN67-1</f>
        <v/>
      </c>
      <c r="AT67">
        <f>AO67/AN67-1</f>
        <v/>
      </c>
      <c r="AV67" s="9" t="n">
        <v>2299.99</v>
      </c>
      <c r="AW67" s="9" t="n">
        <v>2299.99</v>
      </c>
      <c r="AY67" t="inlineStr">
        <is>
          <t>SM-F976UZKEXAA</t>
        </is>
      </c>
      <c r="AZ67" t="inlineStr">
        <is>
          <t>sm-f976uzkexaa</t>
        </is>
      </c>
      <c r="BB67">
        <f>AV67/AW67-1</f>
        <v/>
      </c>
      <c r="BC67">
        <f>AX67/AW67-1</f>
        <v/>
      </c>
      <c r="BE67" s="9" t="n">
        <v>1899.99</v>
      </c>
      <c r="BF67" s="9" t="n">
        <v>1899.99</v>
      </c>
      <c r="BH67" t="inlineStr">
        <is>
          <t>SM-F971ULVAXAA</t>
        </is>
      </c>
      <c r="BI67" t="inlineStr">
        <is>
          <t>sm-f971ulvaxaa</t>
        </is>
      </c>
      <c r="BK67">
        <f>BE67/BF67-1</f>
        <v/>
      </c>
      <c r="BL67">
        <f>BG67/BF67-1</f>
        <v/>
      </c>
      <c r="BN67" s="9" t="n">
        <v>1899.99</v>
      </c>
      <c r="BO67" s="9" t="n">
        <v>1899.99</v>
      </c>
      <c r="BQ67" t="inlineStr">
        <is>
          <t>SM-F971UZWAXAA</t>
        </is>
      </c>
      <c r="BR67" t="inlineStr">
        <is>
          <t>sm-f971uzwaxaa</t>
        </is>
      </c>
      <c r="BT67">
        <f>BN67/BO67-1</f>
        <v/>
      </c>
      <c r="BU67">
        <f>BP67/BO67-1</f>
        <v/>
      </c>
      <c r="BW67" s="9" t="n">
        <v>1899.99</v>
      </c>
      <c r="BX67" s="9" t="n">
        <v>1899.99</v>
      </c>
      <c r="BZ67" t="inlineStr">
        <is>
          <t>SM-F971UZKAXAA</t>
        </is>
      </c>
      <c r="CA67" t="inlineStr">
        <is>
          <t>sm-f971uzkaxaa</t>
        </is>
      </c>
      <c r="CC67">
        <f>BW67/BX67-1</f>
        <v/>
      </c>
      <c r="CD67">
        <f>BY67/BX67-1</f>
        <v/>
      </c>
      <c r="CF67" s="9" t="n">
        <v>2099.99</v>
      </c>
      <c r="CG67" s="9" t="n">
        <v>2099.99</v>
      </c>
      <c r="CI67" t="inlineStr">
        <is>
          <t>SM-F971ULVEXAA</t>
        </is>
      </c>
      <c r="CJ67" t="inlineStr">
        <is>
          <t>sm-f971ulvexaa</t>
        </is>
      </c>
      <c r="CL67">
        <f>CF67/CG67-1</f>
        <v/>
      </c>
      <c r="CM67">
        <f>CH67/CG67-1</f>
        <v/>
      </c>
      <c r="CO67" s="9" t="n">
        <v>2099.99</v>
      </c>
      <c r="CP67" t="inlineStr">
        <is>
          <t>not available</t>
        </is>
      </c>
      <c r="CR67" t="inlineStr">
        <is>
          <t>SM-F971UZWEXAA</t>
        </is>
      </c>
      <c r="CS67" t="inlineStr">
        <is>
          <t>not available</t>
        </is>
      </c>
      <c r="CU67">
        <f>CO67/CP67-1</f>
        <v/>
      </c>
      <c r="CV67">
        <f>CQ67/CP67-1</f>
        <v/>
      </c>
      <c r="CX67" s="9" t="n">
        <v>2099.99</v>
      </c>
      <c r="CY67" s="9" t="n">
        <v>2099.99</v>
      </c>
      <c r="DA67" t="inlineStr">
        <is>
          <t>SM-F971UZKEXAA</t>
        </is>
      </c>
      <c r="DB67" t="inlineStr">
        <is>
          <t>sm-f971uzkexaa</t>
        </is>
      </c>
      <c r="DD67">
        <f>CX67/CY67-1</f>
        <v/>
      </c>
      <c r="DE67">
        <f>CZ67/CY67-1</f>
        <v/>
      </c>
      <c r="DG67" s="9" t="n">
        <v>1199.99</v>
      </c>
      <c r="DH67" s="9" t="n">
        <v>1199.99</v>
      </c>
      <c r="DJ67" t="inlineStr">
        <is>
          <t>SM-F776ULIAXAA</t>
        </is>
      </c>
      <c r="DK67" t="inlineStr">
        <is>
          <t>sm-f776uliaxaa</t>
        </is>
      </c>
      <c r="DM67">
        <f>DG67/DH67-1</f>
        <v/>
      </c>
      <c r="DN67">
        <f>DI67/DH67-1</f>
        <v/>
      </c>
      <c r="DP67" s="9" t="n">
        <v>1199.99</v>
      </c>
      <c r="DQ67" t="inlineStr">
        <is>
          <t>not available</t>
        </is>
      </c>
      <c r="DS67" t="inlineStr">
        <is>
          <t>SM-F776UZWAXAA</t>
        </is>
      </c>
      <c r="DT67" t="inlineStr">
        <is>
          <t>not available</t>
        </is>
      </c>
      <c r="DV67">
        <f>DP67/DQ67-1</f>
        <v/>
      </c>
      <c r="DW67">
        <f>DR67/DQ67-1</f>
        <v/>
      </c>
      <c r="DY67" s="9" t="n">
        <v>1199.99</v>
      </c>
      <c r="DZ67" s="9" t="n">
        <v>1199.99</v>
      </c>
      <c r="EB67" t="inlineStr">
        <is>
          <t>SM-F776UZKAXAA</t>
        </is>
      </c>
      <c r="EC67" t="inlineStr">
        <is>
          <t>sm-f776uzkaxaa</t>
        </is>
      </c>
      <c r="EE67">
        <f>DY67/DZ67-1</f>
        <v/>
      </c>
      <c r="EF67">
        <f>EA67/DZ67-1</f>
        <v/>
      </c>
      <c r="EH67" s="9" t="n">
        <v>1399.99</v>
      </c>
      <c r="EI67" s="9" t="n">
        <v>1399.99</v>
      </c>
      <c r="EK67" t="inlineStr">
        <is>
          <t>SM-F776ULIEXAA</t>
        </is>
      </c>
      <c r="EL67" t="inlineStr">
        <is>
          <t>sm-f776uliexaa</t>
        </is>
      </c>
      <c r="EN67">
        <f>EH67/EI67-1</f>
        <v/>
      </c>
      <c r="EO67">
        <f>EJ67/EI67-1</f>
        <v/>
      </c>
      <c r="EQ67" s="9" t="n">
        <v>1399.99</v>
      </c>
      <c r="ER67" s="9" t="n">
        <v>1399.99</v>
      </c>
      <c r="ET67" t="inlineStr">
        <is>
          <t>SM-F776UZWEXAA</t>
        </is>
      </c>
      <c r="EU67" t="inlineStr">
        <is>
          <t>sm-f776uzwexaa</t>
        </is>
      </c>
      <c r="EW67">
        <f>EQ67/ER67-1</f>
        <v/>
      </c>
      <c r="EX67">
        <f>ES67/ER67-1</f>
        <v/>
      </c>
      <c r="EZ67" s="9" t="n">
        <v>1399.99</v>
      </c>
      <c r="FA67" s="9" t="n">
        <v>1399.99</v>
      </c>
      <c r="FC67" t="inlineStr">
        <is>
          <t>SM-F776UZKEXAA</t>
        </is>
      </c>
      <c r="FD67" t="inlineStr">
        <is>
          <t>sm-f776uzkexaa</t>
        </is>
      </c>
      <c r="FF67">
        <f>EZ67/FA67-1</f>
        <v/>
      </c>
      <c r="FG67">
        <f>FB67/FA67-1</f>
        <v/>
      </c>
    </row>
    <row r="68">
      <c r="B68" t="inlineStr">
        <is>
          <t>08 Aug 2026, 00:00</t>
        </is>
      </c>
      <c r="C68" s="9" t="n">
        <v>2099.99</v>
      </c>
      <c r="D68" s="9" t="n">
        <v>2099.99</v>
      </c>
      <c r="F68" t="inlineStr">
        <is>
          <t>SM-F976UZVAXAA</t>
        </is>
      </c>
      <c r="G68" t="inlineStr">
        <is>
          <t>sm-f976uzvaxaa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9" t="n">
        <v>2099.99</v>
      </c>
      <c r="O68" t="inlineStr">
        <is>
          <t>not available</t>
        </is>
      </c>
      <c r="P68" t="inlineStr">
        <is>
          <t>sm-f976uzwaxaa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9" t="n">
        <v>2099.99</v>
      </c>
      <c r="X68" t="inlineStr">
        <is>
          <t>not available</t>
        </is>
      </c>
      <c r="Y68" t="inlineStr">
        <is>
          <t>sm-f976uzkaxaa</t>
        </is>
      </c>
      <c r="AA68">
        <f>U68/V68-1</f>
        <v/>
      </c>
      <c r="AB68">
        <f>W68/V68-1</f>
        <v/>
      </c>
      <c r="AD68" s="9" t="n">
        <v>2299.99</v>
      </c>
      <c r="AE68" s="9" t="n">
        <v>2299.99</v>
      </c>
      <c r="AG68" t="inlineStr">
        <is>
          <t>SM-F976UZVEXAA</t>
        </is>
      </c>
      <c r="AH68" t="inlineStr">
        <is>
          <t>sm-f976uzvexaa</t>
        </is>
      </c>
      <c r="AJ68">
        <f>AD68/AE68-1</f>
        <v/>
      </c>
      <c r="AK68">
        <f>AF68/AE68-1</f>
        <v/>
      </c>
      <c r="AM68" s="9" t="n">
        <v>2299.99</v>
      </c>
      <c r="AN68" s="9" t="n">
        <v>2299.99</v>
      </c>
      <c r="AP68" t="inlineStr">
        <is>
          <t>SM-F976UZWEXAA</t>
        </is>
      </c>
      <c r="AQ68" t="inlineStr">
        <is>
          <t>sm-f976uzwexaa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9" t="n">
        <v>2299.99</v>
      </c>
      <c r="AY68" t="inlineStr">
        <is>
          <t>not available</t>
        </is>
      </c>
      <c r="AZ68" t="inlineStr">
        <is>
          <t>sm-f976uzkexaa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9" t="n">
        <v>1899.99</v>
      </c>
      <c r="BH68" t="inlineStr">
        <is>
          <t>not available</t>
        </is>
      </c>
      <c r="BI68" t="inlineStr">
        <is>
          <t>sm-f971ulvaxaa</t>
        </is>
      </c>
      <c r="BK68">
        <f>BE68/BF68-1</f>
        <v/>
      </c>
      <c r="BL68">
        <f>BG68/BF68-1</f>
        <v/>
      </c>
      <c r="BN68" t="inlineStr">
        <is>
          <t>not available</t>
        </is>
      </c>
      <c r="BO68" s="9" t="n">
        <v>1899.99</v>
      </c>
      <c r="BQ68" t="inlineStr">
        <is>
          <t>not available</t>
        </is>
      </c>
      <c r="BR68" t="inlineStr">
        <is>
          <t>sm-f971uzwaxaa</t>
        </is>
      </c>
      <c r="BT68">
        <f>BN68/BO68-1</f>
        <v/>
      </c>
      <c r="BU68">
        <f>BP68/BO68-1</f>
        <v/>
      </c>
      <c r="BW68" t="inlineStr">
        <is>
          <t>not available</t>
        </is>
      </c>
      <c r="BX68" t="inlineStr">
        <is>
          <t>not available</t>
        </is>
      </c>
      <c r="BZ68" t="inlineStr">
        <is>
          <t>not available</t>
        </is>
      </c>
      <c r="CA68" t="inlineStr">
        <is>
          <t>not available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9" t="n">
        <v>2099.99</v>
      </c>
      <c r="CI68" t="inlineStr">
        <is>
          <t>not available</t>
        </is>
      </c>
      <c r="CJ68" t="inlineStr">
        <is>
          <t>sm-f971ulvexaa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t="inlineStr">
        <is>
          <t>not available</t>
        </is>
      </c>
      <c r="CR68" t="inlineStr">
        <is>
          <t>not available</t>
        </is>
      </c>
      <c r="CS68" t="inlineStr">
        <is>
          <t>not available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9" t="n">
        <v>2099.99</v>
      </c>
      <c r="DA68" t="inlineStr">
        <is>
          <t>not available</t>
        </is>
      </c>
      <c r="DB68" t="inlineStr">
        <is>
          <t>sm-f971uzkexaa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9" t="n">
        <v>1199.99</v>
      </c>
      <c r="DJ68" t="inlineStr">
        <is>
          <t>not available</t>
        </is>
      </c>
      <c r="DK68" t="inlineStr">
        <is>
          <t>sm-f776uliaxaa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9" t="n">
        <v>1199.99</v>
      </c>
      <c r="DS68" t="inlineStr">
        <is>
          <t>not available</t>
        </is>
      </c>
      <c r="DT68" t="inlineStr">
        <is>
          <t>sm-f776uzwaxaa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9" t="n">
        <v>1199.99</v>
      </c>
      <c r="EB68" t="inlineStr">
        <is>
          <t>not available</t>
        </is>
      </c>
      <c r="EC68" t="inlineStr">
        <is>
          <t>sm-f776uzkaxaa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9" t="n">
        <v>1399.99</v>
      </c>
      <c r="EK68" t="inlineStr">
        <is>
          <t>not available</t>
        </is>
      </c>
      <c r="EL68" t="inlineStr">
        <is>
          <t>sm-f776uliexaa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9" t="n">
        <v>1399.99</v>
      </c>
      <c r="ET68" t="inlineStr">
        <is>
          <t>not available</t>
        </is>
      </c>
      <c r="EU68" t="inlineStr">
        <is>
          <t>sm-f776uzwexaa</t>
        </is>
      </c>
      <c r="EW68">
        <f>EQ68/ER68-1</f>
        <v/>
      </c>
      <c r="EX68">
        <f>ES68/ER68-1</f>
        <v/>
      </c>
      <c r="EZ68" t="inlineStr">
        <is>
          <t>not available</t>
        </is>
      </c>
      <c r="FA68" s="9" t="n">
        <v>1399.99</v>
      </c>
      <c r="FC68" t="inlineStr">
        <is>
          <t>not available</t>
        </is>
      </c>
      <c r="FD68" t="inlineStr">
        <is>
          <t>sm-f776uzkexaa</t>
        </is>
      </c>
      <c r="FF68">
        <f>EZ68/FA68-1</f>
        <v/>
      </c>
      <c r="FG68">
        <f>FB68/FA68-1</f>
        <v/>
      </c>
    </row>
    <row r="69">
      <c r="B69" t="inlineStr">
        <is>
          <t>08 Aug 2026, 06:00</t>
        </is>
      </c>
      <c r="C69" s="9" t="n">
        <v>2099.99</v>
      </c>
      <c r="D69" s="9" t="n">
        <v>2099.99</v>
      </c>
      <c r="F69" t="inlineStr">
        <is>
          <t>SM-F976UZVAXAA</t>
        </is>
      </c>
      <c r="G69" t="inlineStr">
        <is>
          <t>sm-f976uzvaxaa</t>
        </is>
      </c>
      <c r="I69">
        <f>C69/D69-1</f>
        <v/>
      </c>
      <c r="J69">
        <f>E69/D69-1</f>
        <v/>
      </c>
      <c r="L69" s="9" t="n">
        <v>2099.99</v>
      </c>
      <c r="M69" s="9" t="n">
        <v>2099.99</v>
      </c>
      <c r="O69" t="inlineStr">
        <is>
          <t>SM-F976UZWAXAA</t>
        </is>
      </c>
      <c r="P69" t="inlineStr">
        <is>
          <t>sm-f976uzwaxaa</t>
        </is>
      </c>
      <c r="R69">
        <f>L69/M69-1</f>
        <v/>
      </c>
      <c r="S69">
        <f>N69/M69-1</f>
        <v/>
      </c>
      <c r="U69" s="9" t="n">
        <v>2099.99</v>
      </c>
      <c r="V69" t="inlineStr">
        <is>
          <t>not available</t>
        </is>
      </c>
      <c r="X69" t="inlineStr">
        <is>
          <t>SM-F976UZKAXAA</t>
        </is>
      </c>
      <c r="Y69" t="inlineStr">
        <is>
          <t>not available</t>
        </is>
      </c>
      <c r="AA69">
        <f>U69/V69-1</f>
        <v/>
      </c>
      <c r="AB69">
        <f>W69/V69-1</f>
        <v/>
      </c>
      <c r="AD69" s="9" t="n">
        <v>2299.99</v>
      </c>
      <c r="AE69" s="9" t="n">
        <v>2299.99</v>
      </c>
      <c r="AG69" t="inlineStr">
        <is>
          <t>SM-F976UZVEXAA</t>
        </is>
      </c>
      <c r="AH69" t="inlineStr">
        <is>
          <t>sm-f976uzvexaa</t>
        </is>
      </c>
      <c r="AJ69">
        <f>AD69/AE69-1</f>
        <v/>
      </c>
      <c r="AK69">
        <f>AF69/AE69-1</f>
        <v/>
      </c>
      <c r="AM69" s="9" t="n">
        <v>2299.99</v>
      </c>
      <c r="AN69" s="9" t="n">
        <v>2299.99</v>
      </c>
      <c r="AP69" t="inlineStr">
        <is>
          <t>SM-F976UZWEXAA</t>
        </is>
      </c>
      <c r="AQ69" t="inlineStr">
        <is>
          <t>sm-f976uzwexaa</t>
        </is>
      </c>
      <c r="AS69">
        <f>AM69/AN69-1</f>
        <v/>
      </c>
      <c r="AT69">
        <f>AO69/AN69-1</f>
        <v/>
      </c>
      <c r="AV69" s="9" t="n">
        <v>2299.99</v>
      </c>
      <c r="AW69" s="9" t="n">
        <v>2299.99</v>
      </c>
      <c r="AY69" t="inlineStr">
        <is>
          <t>SM-F976UZKEXAA</t>
        </is>
      </c>
      <c r="AZ69" t="inlineStr">
        <is>
          <t>sm-f976uzkexaa</t>
        </is>
      </c>
      <c r="BB69">
        <f>AV69/AW69-1</f>
        <v/>
      </c>
      <c r="BC69">
        <f>AX69/AW69-1</f>
        <v/>
      </c>
      <c r="BE69" s="9" t="n">
        <v>1899.99</v>
      </c>
      <c r="BF69" s="9" t="n">
        <v>1899.99</v>
      </c>
      <c r="BH69" t="inlineStr">
        <is>
          <t>SM-F971ULVAXAA</t>
        </is>
      </c>
      <c r="BI69" t="inlineStr">
        <is>
          <t>sm-f971ulvaxaa</t>
        </is>
      </c>
      <c r="BK69">
        <f>BE69/BF69-1</f>
        <v/>
      </c>
      <c r="BL69">
        <f>BG69/BF69-1</f>
        <v/>
      </c>
      <c r="BN69" s="9" t="n">
        <v>1899.99</v>
      </c>
      <c r="BO69" s="9" t="n">
        <v>1899.99</v>
      </c>
      <c r="BQ69" t="inlineStr">
        <is>
          <t>SM-F971UZWAXAA</t>
        </is>
      </c>
      <c r="BR69" t="inlineStr">
        <is>
          <t>sm-f971uzwaxaa</t>
        </is>
      </c>
      <c r="BT69">
        <f>BN69/BO69-1</f>
        <v/>
      </c>
      <c r="BU69">
        <f>BP69/BO69-1</f>
        <v/>
      </c>
      <c r="BW69" s="9" t="n">
        <v>1899.99</v>
      </c>
      <c r="BX69" s="9" t="n">
        <v>1899.99</v>
      </c>
      <c r="BZ69" t="inlineStr">
        <is>
          <t>SM-F971UZKAXAA</t>
        </is>
      </c>
      <c r="CA69" t="inlineStr">
        <is>
          <t>sm-f971uzkaxaa</t>
        </is>
      </c>
      <c r="CC69">
        <f>BW69/BX69-1</f>
        <v/>
      </c>
      <c r="CD69">
        <f>BY69/BX69-1</f>
        <v/>
      </c>
      <c r="CF69" s="9" t="n">
        <v>2099.99</v>
      </c>
      <c r="CG69" s="9" t="n">
        <v>2099.99</v>
      </c>
      <c r="CI69" t="inlineStr">
        <is>
          <t>SM-F971ULVEXAA</t>
        </is>
      </c>
      <c r="CJ69" t="inlineStr">
        <is>
          <t>sm-f971ulvexaa</t>
        </is>
      </c>
      <c r="CL69">
        <f>CF69/CG69-1</f>
        <v/>
      </c>
      <c r="CM69">
        <f>CH69/CG69-1</f>
        <v/>
      </c>
      <c r="CO69" s="9" t="n">
        <v>2099.99</v>
      </c>
      <c r="CP69" s="9" t="n">
        <v>2099.99</v>
      </c>
      <c r="CR69" t="inlineStr">
        <is>
          <t>SM-F971UZWEXAA</t>
        </is>
      </c>
      <c r="CS69" t="inlineStr">
        <is>
          <t>sm-f971uzwexaa</t>
        </is>
      </c>
      <c r="CU69">
        <f>CO69/CP69-1</f>
        <v/>
      </c>
      <c r="CV69">
        <f>CQ69/CP69-1</f>
        <v/>
      </c>
      <c r="CX69" s="9" t="n">
        <v>2099.99</v>
      </c>
      <c r="CY69" s="9" t="n">
        <v>2099.99</v>
      </c>
      <c r="DA69" t="inlineStr">
        <is>
          <t>SM-F971UZKEXAA</t>
        </is>
      </c>
      <c r="DB69" t="inlineStr">
        <is>
          <t>sm-f971uzkexaa</t>
        </is>
      </c>
      <c r="DD69">
        <f>CX69/CY69-1</f>
        <v/>
      </c>
      <c r="DE69">
        <f>CZ69/CY69-1</f>
        <v/>
      </c>
      <c r="DG69" s="9" t="n">
        <v>1199.99</v>
      </c>
      <c r="DH69" s="9" t="n">
        <v>1199.99</v>
      </c>
      <c r="DJ69" t="inlineStr">
        <is>
          <t>SM-F776ULIAXAA</t>
        </is>
      </c>
      <c r="DK69" t="inlineStr">
        <is>
          <t>sm-f776uliaxaa</t>
        </is>
      </c>
      <c r="DM69">
        <f>DG69/DH69-1</f>
        <v/>
      </c>
      <c r="DN69">
        <f>DI69/DH69-1</f>
        <v/>
      </c>
      <c r="DP69" s="9" t="n">
        <v>1199.99</v>
      </c>
      <c r="DQ69" s="9" t="n">
        <v>1199.99</v>
      </c>
      <c r="DS69" t="inlineStr">
        <is>
          <t>SM-F776UZWAXAA</t>
        </is>
      </c>
      <c r="DT69" t="inlineStr">
        <is>
          <t>sm-f776uzwaxaa</t>
        </is>
      </c>
      <c r="DV69">
        <f>DP69/DQ69-1</f>
        <v/>
      </c>
      <c r="DW69">
        <f>DR69/DQ69-1</f>
        <v/>
      </c>
      <c r="DY69" s="9" t="n">
        <v>1199.99</v>
      </c>
      <c r="DZ69" s="9" t="n">
        <v>1199.99</v>
      </c>
      <c r="EB69" t="inlineStr">
        <is>
          <t>SM-F776UZKAXAA</t>
        </is>
      </c>
      <c r="EC69" t="inlineStr">
        <is>
          <t>sm-f776uzkaxaa</t>
        </is>
      </c>
      <c r="EE69">
        <f>DY69/DZ69-1</f>
        <v/>
      </c>
      <c r="EF69">
        <f>EA69/DZ69-1</f>
        <v/>
      </c>
      <c r="EH69" s="9" t="n">
        <v>1399.99</v>
      </c>
      <c r="EI69" s="9" t="n">
        <v>1399.99</v>
      </c>
      <c r="EK69" t="inlineStr">
        <is>
          <t>SM-F776ULIEXAA</t>
        </is>
      </c>
      <c r="EL69" t="inlineStr">
        <is>
          <t>sm-f776uliexaa</t>
        </is>
      </c>
      <c r="EN69">
        <f>EH69/EI69-1</f>
        <v/>
      </c>
      <c r="EO69">
        <f>EJ69/EI69-1</f>
        <v/>
      </c>
      <c r="EQ69" s="9" t="n">
        <v>1399.99</v>
      </c>
      <c r="ER69" s="9" t="n">
        <v>1399.99</v>
      </c>
      <c r="ET69" t="inlineStr">
        <is>
          <t>SM-F776UZWEXAA</t>
        </is>
      </c>
      <c r="EU69" t="inlineStr">
        <is>
          <t>sm-f776uzwexaa</t>
        </is>
      </c>
      <c r="EW69">
        <f>EQ69/ER69-1</f>
        <v/>
      </c>
      <c r="EX69">
        <f>ES69/ER69-1</f>
        <v/>
      </c>
      <c r="EZ69" s="9" t="n">
        <v>1399.99</v>
      </c>
      <c r="FA69" s="9" t="n">
        <v>1399.99</v>
      </c>
      <c r="FC69" t="inlineStr">
        <is>
          <t>SM-F776UZKEXAA</t>
        </is>
      </c>
      <c r="FD69" t="inlineStr">
        <is>
          <t>sm-f776uzkexaa</t>
        </is>
      </c>
      <c r="FF69">
        <f>EZ69/FA69-1</f>
        <v/>
      </c>
      <c r="FG69">
        <f>FB69/FA69-1</f>
        <v/>
      </c>
    </row>
    <row r="70">
      <c r="B70" t="inlineStr">
        <is>
          <t>08 Aug 2026, 12:00</t>
        </is>
      </c>
      <c r="C70" s="9" t="n">
        <v>2099.99</v>
      </c>
      <c r="D70" s="9" t="n">
        <v>2099.99</v>
      </c>
      <c r="F70" t="inlineStr">
        <is>
          <t>SM-F976UZVAXAA</t>
        </is>
      </c>
      <c r="G70" t="inlineStr">
        <is>
          <t>sm-f976uzvaxaa</t>
        </is>
      </c>
      <c r="I70">
        <f>C70/D70-1</f>
        <v/>
      </c>
      <c r="J70">
        <f>E70/D70-1</f>
        <v/>
      </c>
      <c r="L70" s="9" t="n">
        <v>2099.99</v>
      </c>
      <c r="M70" s="9" t="n">
        <v>2099.99</v>
      </c>
      <c r="O70" t="inlineStr">
        <is>
          <t>SM-F976UZWAXAA</t>
        </is>
      </c>
      <c r="P70" t="inlineStr">
        <is>
          <t>sm-f976uzwaxaa</t>
        </is>
      </c>
      <c r="R70">
        <f>L70/M70-1</f>
        <v/>
      </c>
      <c r="S70">
        <f>N70/M70-1</f>
        <v/>
      </c>
      <c r="U70" s="9" t="n">
        <v>2099.99</v>
      </c>
      <c r="V70" s="9" t="n">
        <v>2099.99</v>
      </c>
      <c r="X70" t="inlineStr">
        <is>
          <t>SM-F976UZKAXAA</t>
        </is>
      </c>
      <c r="Y70" t="inlineStr">
        <is>
          <t>sm-f976uzkaxaa</t>
        </is>
      </c>
      <c r="AA70">
        <f>U70/V70-1</f>
        <v/>
      </c>
      <c r="AB70">
        <f>W70/V70-1</f>
        <v/>
      </c>
      <c r="AD70" s="9" t="n">
        <v>2299.99</v>
      </c>
      <c r="AE70" s="9" t="n">
        <v>2299.99</v>
      </c>
      <c r="AG70" t="inlineStr">
        <is>
          <t>SM-F976UZVEXAA</t>
        </is>
      </c>
      <c r="AH70" t="inlineStr">
        <is>
          <t>sm-f976uzvexaa</t>
        </is>
      </c>
      <c r="AJ70">
        <f>AD70/AE70-1</f>
        <v/>
      </c>
      <c r="AK70">
        <f>AF70/AE70-1</f>
        <v/>
      </c>
      <c r="AM70" s="9" t="n">
        <v>2299.99</v>
      </c>
      <c r="AN70" t="inlineStr">
        <is>
          <t>not available</t>
        </is>
      </c>
      <c r="AP70" t="inlineStr">
        <is>
          <t>SM-F976UZWEXAA</t>
        </is>
      </c>
      <c r="AQ70" t="inlineStr">
        <is>
          <t>not available</t>
        </is>
      </c>
      <c r="AS70">
        <f>AM70/AN70-1</f>
        <v/>
      </c>
      <c r="AT70">
        <f>AO70/AN70-1</f>
        <v/>
      </c>
      <c r="AV70" s="9" t="n">
        <v>2299.99</v>
      </c>
      <c r="AW70" s="9" t="n">
        <v>2299.99</v>
      </c>
      <c r="AY70" t="inlineStr">
        <is>
          <t>SM-F976UZKEXAA</t>
        </is>
      </c>
      <c r="AZ70" t="inlineStr">
        <is>
          <t>sm-f976uzkexaa</t>
        </is>
      </c>
      <c r="BB70">
        <f>AV70/AW70-1</f>
        <v/>
      </c>
      <c r="BC70">
        <f>AX70/AW70-1</f>
        <v/>
      </c>
      <c r="BE70" s="9" t="n">
        <v>1899.99</v>
      </c>
      <c r="BF70" s="9" t="n">
        <v>1899.99</v>
      </c>
      <c r="BH70" t="inlineStr">
        <is>
          <t>SM-F971ULVAXAA</t>
        </is>
      </c>
      <c r="BI70" t="inlineStr">
        <is>
          <t>sm-f971ulvaxaa</t>
        </is>
      </c>
      <c r="BK70">
        <f>BE70/BF70-1</f>
        <v/>
      </c>
      <c r="BL70">
        <f>BG70/BF70-1</f>
        <v/>
      </c>
      <c r="BN70" s="9" t="n">
        <v>1899.99</v>
      </c>
      <c r="BO70" s="9" t="n">
        <v>1899.99</v>
      </c>
      <c r="BQ70" t="inlineStr">
        <is>
          <t>SM-F971UZWAXAA</t>
        </is>
      </c>
      <c r="BR70" t="inlineStr">
        <is>
          <t>sm-f971uzwaxaa</t>
        </is>
      </c>
      <c r="BT70">
        <f>BN70/BO70-1</f>
        <v/>
      </c>
      <c r="BU70">
        <f>BP70/BO70-1</f>
        <v/>
      </c>
      <c r="BW70" s="9" t="n">
        <v>1899.99</v>
      </c>
      <c r="BX70" s="9" t="n">
        <v>1899.99</v>
      </c>
      <c r="BZ70" t="inlineStr">
        <is>
          <t>SM-F971UZKAXAA</t>
        </is>
      </c>
      <c r="CA70" t="inlineStr">
        <is>
          <t>sm-f971uzkaxaa</t>
        </is>
      </c>
      <c r="CC70">
        <f>BW70/BX70-1</f>
        <v/>
      </c>
      <c r="CD70">
        <f>BY70/BX70-1</f>
        <v/>
      </c>
      <c r="CF70" s="9" t="n">
        <v>2099.99</v>
      </c>
      <c r="CG70" s="9" t="n">
        <v>2099.99</v>
      </c>
      <c r="CI70" t="inlineStr">
        <is>
          <t>SM-F971ULVEXAA</t>
        </is>
      </c>
      <c r="CJ70" t="inlineStr">
        <is>
          <t>sm-f971ulvexaa</t>
        </is>
      </c>
      <c r="CL70">
        <f>CF70/CG70-1</f>
        <v/>
      </c>
      <c r="CM70">
        <f>CH70/CG70-1</f>
        <v/>
      </c>
      <c r="CO70" s="9" t="n">
        <v>2099.99</v>
      </c>
      <c r="CP70" s="9" t="n">
        <v>2099.99</v>
      </c>
      <c r="CR70" t="inlineStr">
        <is>
          <t>SM-F971UZWEXAA</t>
        </is>
      </c>
      <c r="CS70" t="inlineStr">
        <is>
          <t>sm-f971uzwexaa</t>
        </is>
      </c>
      <c r="CU70">
        <f>CO70/CP70-1</f>
        <v/>
      </c>
      <c r="CV70">
        <f>CQ70/CP70-1</f>
        <v/>
      </c>
      <c r="CX70" s="9" t="n">
        <v>2099.99</v>
      </c>
      <c r="CY70" s="9" t="n">
        <v>2099.99</v>
      </c>
      <c r="DA70" t="inlineStr">
        <is>
          <t>SM-F971UZKEXAA</t>
        </is>
      </c>
      <c r="DB70" t="inlineStr">
        <is>
          <t>sm-f971uzkexaa</t>
        </is>
      </c>
      <c r="DD70">
        <f>CX70/CY70-1</f>
        <v/>
      </c>
      <c r="DE70">
        <f>CZ70/CY70-1</f>
        <v/>
      </c>
      <c r="DG70" s="9" t="n">
        <v>1199.99</v>
      </c>
      <c r="DH70" s="9" t="n">
        <v>1199.99</v>
      </c>
      <c r="DJ70" t="inlineStr">
        <is>
          <t>SM-F776ULIAXAA</t>
        </is>
      </c>
      <c r="DK70" t="inlineStr">
        <is>
          <t>sm-f776uliaxaa</t>
        </is>
      </c>
      <c r="DM70">
        <f>DG70/DH70-1</f>
        <v/>
      </c>
      <c r="DN70">
        <f>DI70/DH70-1</f>
        <v/>
      </c>
      <c r="DP70" s="9" t="n">
        <v>1199.99</v>
      </c>
      <c r="DQ70" t="inlineStr">
        <is>
          <t>not available</t>
        </is>
      </c>
      <c r="DS70" t="inlineStr">
        <is>
          <t>SM-F776UZWAXAA</t>
        </is>
      </c>
      <c r="DT70" t="inlineStr">
        <is>
          <t>not available</t>
        </is>
      </c>
      <c r="DV70">
        <f>DP70/DQ70-1</f>
        <v/>
      </c>
      <c r="DW70">
        <f>DR70/DQ70-1</f>
        <v/>
      </c>
      <c r="DY70" s="9" t="n">
        <v>1199.99</v>
      </c>
      <c r="DZ70" s="9" t="n">
        <v>1199.99</v>
      </c>
      <c r="EB70" t="inlineStr">
        <is>
          <t>SM-F776UZKAXAA</t>
        </is>
      </c>
      <c r="EC70" t="inlineStr">
        <is>
          <t>sm-f776uzkaxaa</t>
        </is>
      </c>
      <c r="EE70">
        <f>DY70/DZ70-1</f>
        <v/>
      </c>
      <c r="EF70">
        <f>EA70/DZ70-1</f>
        <v/>
      </c>
      <c r="EH70" s="9" t="n">
        <v>1399.99</v>
      </c>
      <c r="EI70" s="9" t="n">
        <v>1399.99</v>
      </c>
      <c r="EK70" t="inlineStr">
        <is>
          <t>SM-F776ULIEXAA</t>
        </is>
      </c>
      <c r="EL70" t="inlineStr">
        <is>
          <t>sm-f776uliexaa</t>
        </is>
      </c>
      <c r="EN70">
        <f>EH70/EI70-1</f>
        <v/>
      </c>
      <c r="EO70">
        <f>EJ70/EI70-1</f>
        <v/>
      </c>
      <c r="EQ70" s="9" t="n">
        <v>1399.99</v>
      </c>
      <c r="ER70" s="9" t="n">
        <v>1399.99</v>
      </c>
      <c r="ET70" t="inlineStr">
        <is>
          <t>SM-F776UZWEXAA</t>
        </is>
      </c>
      <c r="EU70" t="inlineStr">
        <is>
          <t>sm-f776uzwexaa</t>
        </is>
      </c>
      <c r="EW70">
        <f>EQ70/ER70-1</f>
        <v/>
      </c>
      <c r="EX70">
        <f>ES70/ER70-1</f>
        <v/>
      </c>
      <c r="EZ70" s="9" t="n">
        <v>1399.99</v>
      </c>
      <c r="FA70" s="9" t="n">
        <v>1399.99</v>
      </c>
      <c r="FC70" t="inlineStr">
        <is>
          <t>SM-F776UZKEXAA</t>
        </is>
      </c>
      <c r="FD70" t="inlineStr">
        <is>
          <t>sm-f776uzkexaa</t>
        </is>
      </c>
      <c r="FF70">
        <f>EZ70/FA70-1</f>
        <v/>
      </c>
      <c r="FG70">
        <f>FB70/FA70-1</f>
        <v/>
      </c>
    </row>
    <row r="71">
      <c r="B71" t="inlineStr">
        <is>
          <t>08 Aug 2026, 18:00</t>
        </is>
      </c>
      <c r="C71" s="9" t="n">
        <v>2099.99</v>
      </c>
      <c r="D71" s="9" t="n">
        <v>2099.99</v>
      </c>
      <c r="F71" t="inlineStr">
        <is>
          <t>SM-F976UZVAXAA</t>
        </is>
      </c>
      <c r="G71" t="inlineStr">
        <is>
          <t>sm-f976uzvaxaa</t>
        </is>
      </c>
      <c r="I71">
        <f>C71/D71-1</f>
        <v/>
      </c>
      <c r="J71">
        <f>E71/D71-1</f>
        <v/>
      </c>
      <c r="L71" s="9" t="n">
        <v>2099.99</v>
      </c>
      <c r="M71" s="9" t="n">
        <v>2099.99</v>
      </c>
      <c r="O71" t="inlineStr">
        <is>
          <t>SM-F976UZWAXAA</t>
        </is>
      </c>
      <c r="P71" t="inlineStr">
        <is>
          <t>sm-f976uzwaxaa</t>
        </is>
      </c>
      <c r="R71">
        <f>L71/M71-1</f>
        <v/>
      </c>
      <c r="S71">
        <f>N71/M71-1</f>
        <v/>
      </c>
      <c r="U71" s="9" t="n">
        <v>2099.99</v>
      </c>
      <c r="V71" s="9" t="n">
        <v>2099.99</v>
      </c>
      <c r="X71" t="inlineStr">
        <is>
          <t>SM-F976UZKAXAA</t>
        </is>
      </c>
      <c r="Y71" t="inlineStr">
        <is>
          <t>sm-f976uzkaxaa</t>
        </is>
      </c>
      <c r="AA71">
        <f>U71/V71-1</f>
        <v/>
      </c>
      <c r="AB71">
        <f>W71/V71-1</f>
        <v/>
      </c>
      <c r="AD71" s="9" t="n">
        <v>2299.99</v>
      </c>
      <c r="AE71" s="9" t="n">
        <v>2299.99</v>
      </c>
      <c r="AG71" t="inlineStr">
        <is>
          <t>SM-F976UZVEXAA</t>
        </is>
      </c>
      <c r="AH71" t="inlineStr">
        <is>
          <t>sm-f976uzvexaa</t>
        </is>
      </c>
      <c r="AJ71">
        <f>AD71/AE71-1</f>
        <v/>
      </c>
      <c r="AK71">
        <f>AF71/AE71-1</f>
        <v/>
      </c>
      <c r="AM71" s="9" t="n">
        <v>2299.99</v>
      </c>
      <c r="AN71" s="9" t="n">
        <v>2299.99</v>
      </c>
      <c r="AP71" t="inlineStr">
        <is>
          <t>SM-F976UZWEXAA</t>
        </is>
      </c>
      <c r="AQ71" t="inlineStr">
        <is>
          <t>sm-f976uzwexaa</t>
        </is>
      </c>
      <c r="AS71">
        <f>AM71/AN71-1</f>
        <v/>
      </c>
      <c r="AT71">
        <f>AO71/AN71-1</f>
        <v/>
      </c>
      <c r="AV71" s="9" t="n">
        <v>2299.99</v>
      </c>
      <c r="AW71" s="9" t="n">
        <v>2299.99</v>
      </c>
      <c r="AY71" t="inlineStr">
        <is>
          <t>SM-F976UZKEXAA</t>
        </is>
      </c>
      <c r="AZ71" t="inlineStr">
        <is>
          <t>sm-f976uzkexaa</t>
        </is>
      </c>
      <c r="BB71">
        <f>AV71/AW71-1</f>
        <v/>
      </c>
      <c r="BC71">
        <f>AX71/AW71-1</f>
        <v/>
      </c>
      <c r="BE71" s="9" t="n">
        <v>1899.99</v>
      </c>
      <c r="BF71" s="9" t="n">
        <v>1899.99</v>
      </c>
      <c r="BH71" t="inlineStr">
        <is>
          <t>SM-F971ULVAXAA</t>
        </is>
      </c>
      <c r="BI71" t="inlineStr">
        <is>
          <t>sm-f971ulvaxaa</t>
        </is>
      </c>
      <c r="BK71">
        <f>BE71/BF71-1</f>
        <v/>
      </c>
      <c r="BL71">
        <f>BG71/BF71-1</f>
        <v/>
      </c>
      <c r="BN71" s="9" t="n">
        <v>1899.99</v>
      </c>
      <c r="BO71" s="9" t="n">
        <v>1899.99</v>
      </c>
      <c r="BQ71" t="inlineStr">
        <is>
          <t>SM-F971UZWAXAA</t>
        </is>
      </c>
      <c r="BR71" t="inlineStr">
        <is>
          <t>sm-f971uzwaxaa</t>
        </is>
      </c>
      <c r="BT71">
        <f>BN71/BO71-1</f>
        <v/>
      </c>
      <c r="BU71">
        <f>BP71/BO71-1</f>
        <v/>
      </c>
      <c r="BW71" s="9" t="n">
        <v>1899.99</v>
      </c>
      <c r="BX71" s="9" t="n">
        <v>1899.99</v>
      </c>
      <c r="BZ71" t="inlineStr">
        <is>
          <t>SM-F971UZKAXAA</t>
        </is>
      </c>
      <c r="CA71" t="inlineStr">
        <is>
          <t>sm-f971uzkaxaa</t>
        </is>
      </c>
      <c r="CC71">
        <f>BW71/BX71-1</f>
        <v/>
      </c>
      <c r="CD71">
        <f>BY71/BX71-1</f>
        <v/>
      </c>
      <c r="CF71" s="9" t="n">
        <v>2099.99</v>
      </c>
      <c r="CG71" s="9" t="n">
        <v>2099.99</v>
      </c>
      <c r="CI71" t="inlineStr">
        <is>
          <t>SM-F971ULVEXAA</t>
        </is>
      </c>
      <c r="CJ71" t="inlineStr">
        <is>
          <t>sm-f971ulvexaa</t>
        </is>
      </c>
      <c r="CL71">
        <f>CF71/CG71-1</f>
        <v/>
      </c>
      <c r="CM71">
        <f>CH71/CG71-1</f>
        <v/>
      </c>
      <c r="CO71" s="9" t="n">
        <v>2099.99</v>
      </c>
      <c r="CP71" s="9" t="n">
        <v>2099.99</v>
      </c>
      <c r="CR71" t="inlineStr">
        <is>
          <t>SM-F971UZWEXAA</t>
        </is>
      </c>
      <c r="CS71" t="inlineStr">
        <is>
          <t>sm-f971uzwexaa</t>
        </is>
      </c>
      <c r="CU71">
        <f>CO71/CP71-1</f>
        <v/>
      </c>
      <c r="CV71">
        <f>CQ71/CP71-1</f>
        <v/>
      </c>
      <c r="CX71" s="9" t="n">
        <v>2099.99</v>
      </c>
      <c r="CY71" s="9" t="n">
        <v>2099.99</v>
      </c>
      <c r="DA71" t="inlineStr">
        <is>
          <t>SM-F971UZKEXAA</t>
        </is>
      </c>
      <c r="DB71" t="inlineStr">
        <is>
          <t>sm-f971uzkexaa</t>
        </is>
      </c>
      <c r="DD71">
        <f>CX71/CY71-1</f>
        <v/>
      </c>
      <c r="DE71">
        <f>CZ71/CY71-1</f>
        <v/>
      </c>
      <c r="DG71" s="9" t="n">
        <v>1199.99</v>
      </c>
      <c r="DH71" s="9" t="n">
        <v>1199.99</v>
      </c>
      <c r="DJ71" t="inlineStr">
        <is>
          <t>SM-F776ULIAXAA</t>
        </is>
      </c>
      <c r="DK71" t="inlineStr">
        <is>
          <t>sm-f776uliaxaa</t>
        </is>
      </c>
      <c r="DM71">
        <f>DG71/DH71-1</f>
        <v/>
      </c>
      <c r="DN71">
        <f>DI71/DH71-1</f>
        <v/>
      </c>
      <c r="DP71" s="9" t="n">
        <v>1199.99</v>
      </c>
      <c r="DQ71" t="inlineStr">
        <is>
          <t>not available</t>
        </is>
      </c>
      <c r="DS71" t="inlineStr">
        <is>
          <t>SM-F776UZWAXAA</t>
        </is>
      </c>
      <c r="DT71" t="inlineStr">
        <is>
          <t>not available</t>
        </is>
      </c>
      <c r="DV71">
        <f>DP71/DQ71-1</f>
        <v/>
      </c>
      <c r="DW71">
        <f>DR71/DQ71-1</f>
        <v/>
      </c>
      <c r="DY71" s="9" t="n">
        <v>1199.99</v>
      </c>
      <c r="DZ71" s="9" t="n">
        <v>1199.99</v>
      </c>
      <c r="EB71" t="inlineStr">
        <is>
          <t>SM-F776UZKAXAA</t>
        </is>
      </c>
      <c r="EC71" t="inlineStr">
        <is>
          <t>sm-f776uzkaxaa</t>
        </is>
      </c>
      <c r="EE71">
        <f>DY71/DZ71-1</f>
        <v/>
      </c>
      <c r="EF71">
        <f>EA71/DZ71-1</f>
        <v/>
      </c>
      <c r="EH71" s="9" t="n">
        <v>1399.99</v>
      </c>
      <c r="EI71" s="9" t="n">
        <v>1399.99</v>
      </c>
      <c r="EK71" t="inlineStr">
        <is>
          <t>SM-F776ULIEXAA</t>
        </is>
      </c>
      <c r="EL71" t="inlineStr">
        <is>
          <t>sm-f776uliexaa</t>
        </is>
      </c>
      <c r="EN71">
        <f>EH71/EI71-1</f>
        <v/>
      </c>
      <c r="EO71">
        <f>EJ71/EI71-1</f>
        <v/>
      </c>
      <c r="EQ71" s="9" t="n">
        <v>1399.99</v>
      </c>
      <c r="ER71" s="9" t="n">
        <v>1399.99</v>
      </c>
      <c r="ET71" t="inlineStr">
        <is>
          <t>SM-F776UZWEXAA</t>
        </is>
      </c>
      <c r="EU71" t="inlineStr">
        <is>
          <t>sm-f776uzwexaa</t>
        </is>
      </c>
      <c r="EW71">
        <f>EQ71/ER71-1</f>
        <v/>
      </c>
      <c r="EX71">
        <f>ES71/ER71-1</f>
        <v/>
      </c>
      <c r="EZ71" s="9" t="n">
        <v>1399.99</v>
      </c>
      <c r="FA71" s="9" t="n">
        <v>1399.99</v>
      </c>
      <c r="FC71" t="inlineStr">
        <is>
          <t>SM-F776UZKEXAA</t>
        </is>
      </c>
      <c r="FD71" t="inlineStr">
        <is>
          <t>sm-f776uzkexaa</t>
        </is>
      </c>
      <c r="FF71">
        <f>EZ71/FA71-1</f>
        <v/>
      </c>
      <c r="FG71">
        <f>FB71/FA71-1</f>
        <v/>
      </c>
    </row>
    <row r="72">
      <c r="B72" t="inlineStr">
        <is>
          <t>09 Aug 2026, 00:00</t>
        </is>
      </c>
      <c r="C72" s="9" t="n">
        <v>2099.99</v>
      </c>
      <c r="D72" s="9" t="n">
        <v>2099.99</v>
      </c>
      <c r="F72" t="inlineStr">
        <is>
          <t>SM-F976UZVAXAA</t>
        </is>
      </c>
      <c r="G72" t="inlineStr">
        <is>
          <t>sm-f976uzvaxaa</t>
        </is>
      </c>
      <c r="I72">
        <f>C72/D72-1</f>
        <v/>
      </c>
      <c r="J72">
        <f>E72/D72-1</f>
        <v/>
      </c>
      <c r="L72" s="9" t="n">
        <v>2099.99</v>
      </c>
      <c r="M72" s="9" t="n">
        <v>2099.99</v>
      </c>
      <c r="O72" t="inlineStr">
        <is>
          <t>SM-F976UZWAXAA</t>
        </is>
      </c>
      <c r="P72" t="inlineStr">
        <is>
          <t>sm-f976uzwaxaa</t>
        </is>
      </c>
      <c r="R72">
        <f>L72/M72-1</f>
        <v/>
      </c>
      <c r="S72">
        <f>N72/M72-1</f>
        <v/>
      </c>
      <c r="U72" s="9" t="n">
        <v>2099.99</v>
      </c>
      <c r="V72" s="9" t="n">
        <v>2099.99</v>
      </c>
      <c r="X72" t="inlineStr">
        <is>
          <t>SM-F976UZKAXAA</t>
        </is>
      </c>
      <c r="Y72" t="inlineStr">
        <is>
          <t>sm-f976uzkaxaa</t>
        </is>
      </c>
      <c r="AA72">
        <f>U72/V72-1</f>
        <v/>
      </c>
      <c r="AB72">
        <f>W72/V72-1</f>
        <v/>
      </c>
      <c r="AD72" s="9" t="n">
        <v>2299.99</v>
      </c>
      <c r="AE72" s="9" t="n">
        <v>2299.99</v>
      </c>
      <c r="AG72" t="inlineStr">
        <is>
          <t>SM-F976UZVEXAA</t>
        </is>
      </c>
      <c r="AH72" t="inlineStr">
        <is>
          <t>sm-f976uzvexaa</t>
        </is>
      </c>
      <c r="AJ72">
        <f>AD72/AE72-1</f>
        <v/>
      </c>
      <c r="AK72">
        <f>AF72/AE72-1</f>
        <v/>
      </c>
      <c r="AM72" s="9" t="n">
        <v>2299.99</v>
      </c>
      <c r="AN72" s="9" t="n">
        <v>2299.99</v>
      </c>
      <c r="AP72" t="inlineStr">
        <is>
          <t>SM-F976UZWEXAA</t>
        </is>
      </c>
      <c r="AQ72" t="inlineStr">
        <is>
          <t>sm-f976uzwexaa</t>
        </is>
      </c>
      <c r="AS72">
        <f>AM72/AN72-1</f>
        <v/>
      </c>
      <c r="AT72">
        <f>AO72/AN72-1</f>
        <v/>
      </c>
      <c r="AV72" s="9" t="n">
        <v>2299.99</v>
      </c>
      <c r="AW72" s="9" t="n">
        <v>2299.99</v>
      </c>
      <c r="AY72" t="inlineStr">
        <is>
          <t>SM-F976UZKEXAA</t>
        </is>
      </c>
      <c r="AZ72" t="inlineStr">
        <is>
          <t>sm-f976uzkexaa</t>
        </is>
      </c>
      <c r="BB72">
        <f>AV72/AW72-1</f>
        <v/>
      </c>
      <c r="BC72">
        <f>AX72/AW72-1</f>
        <v/>
      </c>
      <c r="BE72" s="9" t="n">
        <v>1899.99</v>
      </c>
      <c r="BF72" s="9" t="n">
        <v>1899.99</v>
      </c>
      <c r="BH72" t="inlineStr">
        <is>
          <t>SM-F971ULVAXAA</t>
        </is>
      </c>
      <c r="BI72" t="inlineStr">
        <is>
          <t>sm-f971ulvaxaa</t>
        </is>
      </c>
      <c r="BK72">
        <f>BE72/BF72-1</f>
        <v/>
      </c>
      <c r="BL72">
        <f>BG72/BF72-1</f>
        <v/>
      </c>
      <c r="BN72" s="9" t="n">
        <v>1899.99</v>
      </c>
      <c r="BO72" s="9" t="n">
        <v>1899.99</v>
      </c>
      <c r="BQ72" t="inlineStr">
        <is>
          <t>SM-F971UZWAXAA</t>
        </is>
      </c>
      <c r="BR72" t="inlineStr">
        <is>
          <t>sm-f971uzwaxaa</t>
        </is>
      </c>
      <c r="BT72">
        <f>BN72/BO72-1</f>
        <v/>
      </c>
      <c r="BU72">
        <f>BP72/BO72-1</f>
        <v/>
      </c>
      <c r="BW72" s="9" t="n">
        <v>1899.99</v>
      </c>
      <c r="BX72" s="9" t="n">
        <v>1899.99</v>
      </c>
      <c r="BZ72" t="inlineStr">
        <is>
          <t>SM-F971UZKAXAA</t>
        </is>
      </c>
      <c r="CA72" t="inlineStr">
        <is>
          <t>sm-f971uzkaxaa</t>
        </is>
      </c>
      <c r="CC72">
        <f>BW72/BX72-1</f>
        <v/>
      </c>
      <c r="CD72">
        <f>BY72/BX72-1</f>
        <v/>
      </c>
      <c r="CF72" s="9" t="n">
        <v>2099.99</v>
      </c>
      <c r="CG72" s="9" t="n">
        <v>2099.99</v>
      </c>
      <c r="CI72" t="inlineStr">
        <is>
          <t>SM-F971ULVEXAA</t>
        </is>
      </c>
      <c r="CJ72" t="inlineStr">
        <is>
          <t>sm-f971ulvexaa</t>
        </is>
      </c>
      <c r="CL72">
        <f>CF72/CG72-1</f>
        <v/>
      </c>
      <c r="CM72">
        <f>CH72/CG72-1</f>
        <v/>
      </c>
      <c r="CO72" s="9" t="n">
        <v>2099.99</v>
      </c>
      <c r="CP72" s="9" t="n">
        <v>2099.99</v>
      </c>
      <c r="CR72" t="inlineStr">
        <is>
          <t>SM-F971UZWEXAA</t>
        </is>
      </c>
      <c r="CS72" t="inlineStr">
        <is>
          <t>sm-f971uzwexaa</t>
        </is>
      </c>
      <c r="CU72">
        <f>CO72/CP72-1</f>
        <v/>
      </c>
      <c r="CV72">
        <f>CQ72/CP72-1</f>
        <v/>
      </c>
      <c r="CX72" s="9" t="n">
        <v>2099.99</v>
      </c>
      <c r="CY72" s="9" t="n">
        <v>2099.99</v>
      </c>
      <c r="DA72" t="inlineStr">
        <is>
          <t>SM-F971UZKEXAA</t>
        </is>
      </c>
      <c r="DB72" t="inlineStr">
        <is>
          <t>sm-f971uzkexaa</t>
        </is>
      </c>
      <c r="DD72">
        <f>CX72/CY72-1</f>
        <v/>
      </c>
      <c r="DE72">
        <f>CZ72/CY72-1</f>
        <v/>
      </c>
      <c r="DG72" s="9" t="n">
        <v>1199.99</v>
      </c>
      <c r="DH72" s="9" t="n">
        <v>1199.99</v>
      </c>
      <c r="DJ72" t="inlineStr">
        <is>
          <t>SM-F776ULIAXAA</t>
        </is>
      </c>
      <c r="DK72" t="inlineStr">
        <is>
          <t>sm-f776uliaxaa</t>
        </is>
      </c>
      <c r="DM72">
        <f>DG72/DH72-1</f>
        <v/>
      </c>
      <c r="DN72">
        <f>DI72/DH72-1</f>
        <v/>
      </c>
      <c r="DP72" s="9" t="n">
        <v>1199.99</v>
      </c>
      <c r="DQ72" s="9" t="n">
        <v>1199.99</v>
      </c>
      <c r="DS72" t="inlineStr">
        <is>
          <t>SM-F776UZWAXAA</t>
        </is>
      </c>
      <c r="DT72" t="inlineStr">
        <is>
          <t>sm-f776uzwaxaa</t>
        </is>
      </c>
      <c r="DV72">
        <f>DP72/DQ72-1</f>
        <v/>
      </c>
      <c r="DW72">
        <f>DR72/DQ72-1</f>
        <v/>
      </c>
      <c r="DY72" s="9" t="n">
        <v>1199.99</v>
      </c>
      <c r="DZ72" s="9" t="n">
        <v>1199.99</v>
      </c>
      <c r="EB72" t="inlineStr">
        <is>
          <t>SM-F776UZKAXAA</t>
        </is>
      </c>
      <c r="EC72" t="inlineStr">
        <is>
          <t>sm-f776uzkaxaa</t>
        </is>
      </c>
      <c r="EE72">
        <f>DY72/DZ72-1</f>
        <v/>
      </c>
      <c r="EF72">
        <f>EA72/DZ72-1</f>
        <v/>
      </c>
      <c r="EH72" s="9" t="n">
        <v>1399.99</v>
      </c>
      <c r="EI72" s="9" t="n">
        <v>1399.99</v>
      </c>
      <c r="EK72" t="inlineStr">
        <is>
          <t>SM-F776ULIEXAA</t>
        </is>
      </c>
      <c r="EL72" t="inlineStr">
        <is>
          <t>sm-f776uliexaa</t>
        </is>
      </c>
      <c r="EN72">
        <f>EH72/EI72-1</f>
        <v/>
      </c>
      <c r="EO72">
        <f>EJ72/EI72-1</f>
        <v/>
      </c>
      <c r="EQ72" s="9" t="n">
        <v>1399.99</v>
      </c>
      <c r="ER72" s="9" t="n">
        <v>1399.99</v>
      </c>
      <c r="ET72" t="inlineStr">
        <is>
          <t>SM-F776UZWEXAA</t>
        </is>
      </c>
      <c r="EU72" t="inlineStr">
        <is>
          <t>sm-f776uzwexaa</t>
        </is>
      </c>
      <c r="EW72">
        <f>EQ72/ER72-1</f>
        <v/>
      </c>
      <c r="EX72">
        <f>ES72/ER72-1</f>
        <v/>
      </c>
      <c r="EZ72" s="9" t="n">
        <v>1399.99</v>
      </c>
      <c r="FA72" s="9" t="n">
        <v>1399.99</v>
      </c>
      <c r="FC72" t="inlineStr">
        <is>
          <t>SM-F776UZKEXAA</t>
        </is>
      </c>
      <c r="FD72" t="inlineStr">
        <is>
          <t>sm-f776uzkexaa</t>
        </is>
      </c>
      <c r="FF72">
        <f>EZ72/FA72-1</f>
        <v/>
      </c>
      <c r="FG72">
        <f>FB72/FA72-1</f>
        <v/>
      </c>
    </row>
    <row r="73">
      <c r="B73" t="inlineStr">
        <is>
          <t>09 Aug 2026, 06:00</t>
        </is>
      </c>
      <c r="C73" s="9" t="n">
        <v>2099.99</v>
      </c>
      <c r="D73" s="9" t="n">
        <v>2099.99</v>
      </c>
      <c r="F73" t="inlineStr">
        <is>
          <t>SM-F976UZVAXAA</t>
        </is>
      </c>
      <c r="G73" t="inlineStr">
        <is>
          <t>sm-f976uzvaxaa</t>
        </is>
      </c>
      <c r="I73">
        <f>C73/D73-1</f>
        <v/>
      </c>
      <c r="J73">
        <f>E73/D73-1</f>
        <v/>
      </c>
      <c r="L73" s="9" t="n">
        <v>2099.99</v>
      </c>
      <c r="M73" s="9" t="n">
        <v>2099.99</v>
      </c>
      <c r="O73" t="inlineStr">
        <is>
          <t>SM-F976UZWAXAA</t>
        </is>
      </c>
      <c r="P73" t="inlineStr">
        <is>
          <t>sm-f976uzwaxaa</t>
        </is>
      </c>
      <c r="R73">
        <f>L73/M73-1</f>
        <v/>
      </c>
      <c r="S73">
        <f>N73/M73-1</f>
        <v/>
      </c>
      <c r="U73" s="9" t="n">
        <v>2099.99</v>
      </c>
      <c r="V73" s="9" t="n">
        <v>2099.99</v>
      </c>
      <c r="X73" t="inlineStr">
        <is>
          <t>SM-F976UZKAXAA</t>
        </is>
      </c>
      <c r="Y73" t="inlineStr">
        <is>
          <t>sm-f976uzkaxaa</t>
        </is>
      </c>
      <c r="AA73">
        <f>U73/V73-1</f>
        <v/>
      </c>
      <c r="AB73">
        <f>W73/V73-1</f>
        <v/>
      </c>
      <c r="AD73" s="9" t="n">
        <v>2299.99</v>
      </c>
      <c r="AE73" s="9" t="n">
        <v>2299.99</v>
      </c>
      <c r="AG73" t="inlineStr">
        <is>
          <t>SM-F976UZVEXAA</t>
        </is>
      </c>
      <c r="AH73" t="inlineStr">
        <is>
          <t>sm-f976uzvexaa</t>
        </is>
      </c>
      <c r="AJ73">
        <f>AD73/AE73-1</f>
        <v/>
      </c>
      <c r="AK73">
        <f>AF73/AE73-1</f>
        <v/>
      </c>
      <c r="AM73" s="9" t="n">
        <v>2299.99</v>
      </c>
      <c r="AN73" s="9" t="n">
        <v>2299.99</v>
      </c>
      <c r="AP73" t="inlineStr">
        <is>
          <t>SM-F976UZWEXAA</t>
        </is>
      </c>
      <c r="AQ73" t="inlineStr">
        <is>
          <t>sm-f976uzwexaa</t>
        </is>
      </c>
      <c r="AS73">
        <f>AM73/AN73-1</f>
        <v/>
      </c>
      <c r="AT73">
        <f>AO73/AN73-1</f>
        <v/>
      </c>
      <c r="AV73" s="9" t="n">
        <v>2299.99</v>
      </c>
      <c r="AW73" s="9" t="n">
        <v>2299.99</v>
      </c>
      <c r="AY73" t="inlineStr">
        <is>
          <t>SM-F976UZKEXAA</t>
        </is>
      </c>
      <c r="AZ73" t="inlineStr">
        <is>
          <t>sm-f976uzkexaa</t>
        </is>
      </c>
      <c r="BB73">
        <f>AV73/AW73-1</f>
        <v/>
      </c>
      <c r="BC73">
        <f>AX73/AW73-1</f>
        <v/>
      </c>
      <c r="BE73" s="9" t="n">
        <v>1899.99</v>
      </c>
      <c r="BF73" s="9" t="n">
        <v>1899.99</v>
      </c>
      <c r="BH73" t="inlineStr">
        <is>
          <t>SM-F971ULVAXAA</t>
        </is>
      </c>
      <c r="BI73" t="inlineStr">
        <is>
          <t>sm-f971ulvaxaa</t>
        </is>
      </c>
      <c r="BK73">
        <f>BE73/BF73-1</f>
        <v/>
      </c>
      <c r="BL73">
        <f>BG73/BF73-1</f>
        <v/>
      </c>
      <c r="BN73" s="9" t="n">
        <v>1899.99</v>
      </c>
      <c r="BO73" s="9" t="n">
        <v>1899.99</v>
      </c>
      <c r="BQ73" t="inlineStr">
        <is>
          <t>SM-F971UZWAXAA</t>
        </is>
      </c>
      <c r="BR73" t="inlineStr">
        <is>
          <t>sm-f971uzwaxaa</t>
        </is>
      </c>
      <c r="BT73">
        <f>BN73/BO73-1</f>
        <v/>
      </c>
      <c r="BU73">
        <f>BP73/BO73-1</f>
        <v/>
      </c>
      <c r="BW73" s="9" t="n">
        <v>1899.99</v>
      </c>
      <c r="BX73" s="9" t="n">
        <v>1899.99</v>
      </c>
      <c r="BZ73" t="inlineStr">
        <is>
          <t>SM-F971UZKAXAA</t>
        </is>
      </c>
      <c r="CA73" t="inlineStr">
        <is>
          <t>sm-f971uzkaxaa</t>
        </is>
      </c>
      <c r="CC73">
        <f>BW73/BX73-1</f>
        <v/>
      </c>
      <c r="CD73">
        <f>BY73/BX73-1</f>
        <v/>
      </c>
      <c r="CF73" s="9" t="n">
        <v>2099.99</v>
      </c>
      <c r="CG73" s="9" t="n">
        <v>2099.99</v>
      </c>
      <c r="CI73" t="inlineStr">
        <is>
          <t>SM-F971ULVEXAA</t>
        </is>
      </c>
      <c r="CJ73" t="inlineStr">
        <is>
          <t>sm-f971ulvexaa</t>
        </is>
      </c>
      <c r="CL73">
        <f>CF73/CG73-1</f>
        <v/>
      </c>
      <c r="CM73">
        <f>CH73/CG73-1</f>
        <v/>
      </c>
      <c r="CO73" s="9" t="n">
        <v>2099.99</v>
      </c>
      <c r="CP73" s="9" t="n">
        <v>2099.99</v>
      </c>
      <c r="CR73" t="inlineStr">
        <is>
          <t>SM-F971UZWEXAA</t>
        </is>
      </c>
      <c r="CS73" t="inlineStr">
        <is>
          <t>sm-f971uzwexaa</t>
        </is>
      </c>
      <c r="CU73">
        <f>CO73/CP73-1</f>
        <v/>
      </c>
      <c r="CV73">
        <f>CQ73/CP73-1</f>
        <v/>
      </c>
      <c r="CX73" s="9" t="n">
        <v>2099.99</v>
      </c>
      <c r="CY73" s="9" t="n">
        <v>2099.99</v>
      </c>
      <c r="DA73" t="inlineStr">
        <is>
          <t>SM-F971UZKEXAA</t>
        </is>
      </c>
      <c r="DB73" t="inlineStr">
        <is>
          <t>sm-f971uzkexaa</t>
        </is>
      </c>
      <c r="DD73">
        <f>CX73/CY73-1</f>
        <v/>
      </c>
      <c r="DE73">
        <f>CZ73/CY73-1</f>
        <v/>
      </c>
      <c r="DG73" s="9" t="n">
        <v>1199.99</v>
      </c>
      <c r="DH73" s="9" t="n">
        <v>1199.99</v>
      </c>
      <c r="DJ73" t="inlineStr">
        <is>
          <t>SM-F776ULIAXAA</t>
        </is>
      </c>
      <c r="DK73" t="inlineStr">
        <is>
          <t>sm-f776uliaxaa</t>
        </is>
      </c>
      <c r="DM73">
        <f>DG73/DH73-1</f>
        <v/>
      </c>
      <c r="DN73">
        <f>DI73/DH73-1</f>
        <v/>
      </c>
      <c r="DP73" s="9" t="n">
        <v>1199.99</v>
      </c>
      <c r="DQ73" s="9" t="n">
        <v>1199.99</v>
      </c>
      <c r="DS73" t="inlineStr">
        <is>
          <t>SM-F776UZWAXAA</t>
        </is>
      </c>
      <c r="DT73" t="inlineStr">
        <is>
          <t>sm-f776uzwaxaa</t>
        </is>
      </c>
      <c r="DV73">
        <f>DP73/DQ73-1</f>
        <v/>
      </c>
      <c r="DW73">
        <f>DR73/DQ73-1</f>
        <v/>
      </c>
      <c r="DY73" s="9" t="n">
        <v>1199.99</v>
      </c>
      <c r="DZ73" s="9" t="n">
        <v>1199.99</v>
      </c>
      <c r="EB73" t="inlineStr">
        <is>
          <t>SM-F776UZKAXAA</t>
        </is>
      </c>
      <c r="EC73" t="inlineStr">
        <is>
          <t>sm-f776uzkaxaa</t>
        </is>
      </c>
      <c r="EE73">
        <f>DY73/DZ73-1</f>
        <v/>
      </c>
      <c r="EF73">
        <f>EA73/DZ73-1</f>
        <v/>
      </c>
      <c r="EH73" s="9" t="n">
        <v>1399.99</v>
      </c>
      <c r="EI73" t="inlineStr">
        <is>
          <t>not available</t>
        </is>
      </c>
      <c r="EK73" t="inlineStr">
        <is>
          <t>SM-F776ULIEXAA</t>
        </is>
      </c>
      <c r="EL73" t="inlineStr">
        <is>
          <t>not available</t>
        </is>
      </c>
      <c r="EN73">
        <f>EH73/EI73-1</f>
        <v/>
      </c>
      <c r="EO73">
        <f>EJ73/EI73-1</f>
        <v/>
      </c>
      <c r="EQ73" s="9" t="n">
        <v>1399.99</v>
      </c>
      <c r="ER73" s="9" t="n">
        <v>1399.99</v>
      </c>
      <c r="ET73" t="inlineStr">
        <is>
          <t>SM-F776UZWEXAA</t>
        </is>
      </c>
      <c r="EU73" t="inlineStr">
        <is>
          <t>sm-f776uzwexaa</t>
        </is>
      </c>
      <c r="EW73">
        <f>EQ73/ER73-1</f>
        <v/>
      </c>
      <c r="EX73">
        <f>ES73/ER73-1</f>
        <v/>
      </c>
      <c r="EZ73" s="9" t="n">
        <v>1399.99</v>
      </c>
      <c r="FA73" s="9" t="n">
        <v>1399.99</v>
      </c>
      <c r="FC73" t="inlineStr">
        <is>
          <t>SM-F776UZKEXAA</t>
        </is>
      </c>
      <c r="FD73" t="inlineStr">
        <is>
          <t>sm-f776uzkexaa</t>
        </is>
      </c>
      <c r="FF73">
        <f>EZ73/FA73-1</f>
        <v/>
      </c>
      <c r="FG73">
        <f>FB73/FA73-1</f>
        <v/>
      </c>
    </row>
    <row r="74">
      <c r="B74" t="inlineStr">
        <is>
          <t>09 Aug 2026, 12:00</t>
        </is>
      </c>
      <c r="C74" s="9" t="n">
        <v>2099.99</v>
      </c>
      <c r="D74" s="9" t="n">
        <v>2099.99</v>
      </c>
      <c r="F74" t="inlineStr">
        <is>
          <t>SM-F976UZVAXAA</t>
        </is>
      </c>
      <c r="G74" t="inlineStr">
        <is>
          <t>sm-f976uzvaxaa</t>
        </is>
      </c>
      <c r="I74">
        <f>C74/D74-1</f>
        <v/>
      </c>
      <c r="J74">
        <f>E74/D74-1</f>
        <v/>
      </c>
      <c r="L74" s="9" t="n">
        <v>2099.99</v>
      </c>
      <c r="M74" s="9" t="n">
        <v>2099.99</v>
      </c>
      <c r="O74" t="inlineStr">
        <is>
          <t>SM-F976UZWAXAA</t>
        </is>
      </c>
      <c r="P74" t="inlineStr">
        <is>
          <t>sm-f976uzwaxaa</t>
        </is>
      </c>
      <c r="R74">
        <f>L74/M74-1</f>
        <v/>
      </c>
      <c r="S74">
        <f>N74/M74-1</f>
        <v/>
      </c>
      <c r="U74" s="9" t="n">
        <v>2099.99</v>
      </c>
      <c r="V74" s="9" t="n">
        <v>2099.99</v>
      </c>
      <c r="X74" t="inlineStr">
        <is>
          <t>SM-F976UZKAXAA</t>
        </is>
      </c>
      <c r="Y74" t="inlineStr">
        <is>
          <t>sm-f976uzkaxaa</t>
        </is>
      </c>
      <c r="AA74">
        <f>U74/V74-1</f>
        <v/>
      </c>
      <c r="AB74">
        <f>W74/V74-1</f>
        <v/>
      </c>
      <c r="AD74" s="9" t="n">
        <v>2299.99</v>
      </c>
      <c r="AE74" s="9" t="n">
        <v>2299.99</v>
      </c>
      <c r="AG74" t="inlineStr">
        <is>
          <t>SM-F976UZVEXAA</t>
        </is>
      </c>
      <c r="AH74" t="inlineStr">
        <is>
          <t>sm-f976uzvexaa</t>
        </is>
      </c>
      <c r="AJ74">
        <f>AD74/AE74-1</f>
        <v/>
      </c>
      <c r="AK74">
        <f>AF74/AE74-1</f>
        <v/>
      </c>
      <c r="AM74" s="9" t="n">
        <v>2299.99</v>
      </c>
      <c r="AN74" s="9" t="n">
        <v>2299.99</v>
      </c>
      <c r="AP74" t="inlineStr">
        <is>
          <t>SM-F976UZWEXAA</t>
        </is>
      </c>
      <c r="AQ74" t="inlineStr">
        <is>
          <t>sm-f976uzwexaa</t>
        </is>
      </c>
      <c r="AS74">
        <f>AM74/AN74-1</f>
        <v/>
      </c>
      <c r="AT74">
        <f>AO74/AN74-1</f>
        <v/>
      </c>
      <c r="AV74" s="9" t="n">
        <v>2299.99</v>
      </c>
      <c r="AW74" s="9" t="n">
        <v>2299.99</v>
      </c>
      <c r="AY74" t="inlineStr">
        <is>
          <t>SM-F976UZKEXAA</t>
        </is>
      </c>
      <c r="AZ74" t="inlineStr">
        <is>
          <t>sm-f976uzkexaa</t>
        </is>
      </c>
      <c r="BB74">
        <f>AV74/AW74-1</f>
        <v/>
      </c>
      <c r="BC74">
        <f>AX74/AW74-1</f>
        <v/>
      </c>
      <c r="BE74" s="9" t="n">
        <v>1899.99</v>
      </c>
      <c r="BF74" s="9" t="n">
        <v>1899.99</v>
      </c>
      <c r="BH74" t="inlineStr">
        <is>
          <t>SM-F971ULVAXAA</t>
        </is>
      </c>
      <c r="BI74" t="inlineStr">
        <is>
          <t>sm-f971ulvaxaa</t>
        </is>
      </c>
      <c r="BK74">
        <f>BE74/BF74-1</f>
        <v/>
      </c>
      <c r="BL74">
        <f>BG74/BF74-1</f>
        <v/>
      </c>
      <c r="BN74" s="9" t="n">
        <v>1899.99</v>
      </c>
      <c r="BO74" s="9" t="n">
        <v>1899.99</v>
      </c>
      <c r="BQ74" t="inlineStr">
        <is>
          <t>SM-F971UZWAXAA</t>
        </is>
      </c>
      <c r="BR74" t="inlineStr">
        <is>
          <t>sm-f971uzwaxaa</t>
        </is>
      </c>
      <c r="BT74">
        <f>BN74/BO74-1</f>
        <v/>
      </c>
      <c r="BU74">
        <f>BP74/BO74-1</f>
        <v/>
      </c>
      <c r="BW74" s="9" t="n">
        <v>1899.99</v>
      </c>
      <c r="BX74" s="9" t="n">
        <v>1899.99</v>
      </c>
      <c r="BZ74" t="inlineStr">
        <is>
          <t>SM-F971UZKAXAA</t>
        </is>
      </c>
      <c r="CA74" t="inlineStr">
        <is>
          <t>sm-f971uzkaxaa</t>
        </is>
      </c>
      <c r="CC74">
        <f>BW74/BX74-1</f>
        <v/>
      </c>
      <c r="CD74">
        <f>BY74/BX74-1</f>
        <v/>
      </c>
      <c r="CF74" s="9" t="n">
        <v>2099.99</v>
      </c>
      <c r="CG74" s="9" t="n">
        <v>2099.99</v>
      </c>
      <c r="CI74" t="inlineStr">
        <is>
          <t>SM-F971ULVEXAA</t>
        </is>
      </c>
      <c r="CJ74" t="inlineStr">
        <is>
          <t>sm-f971ulvexaa</t>
        </is>
      </c>
      <c r="CL74">
        <f>CF74/CG74-1</f>
        <v/>
      </c>
      <c r="CM74">
        <f>CH74/CG74-1</f>
        <v/>
      </c>
      <c r="CO74" s="9" t="n">
        <v>2099.99</v>
      </c>
      <c r="CP74" s="9" t="n">
        <v>2099.99</v>
      </c>
      <c r="CR74" t="inlineStr">
        <is>
          <t>SM-F971UZWEXAA</t>
        </is>
      </c>
      <c r="CS74" t="inlineStr">
        <is>
          <t>sm-f971uzwexaa</t>
        </is>
      </c>
      <c r="CU74">
        <f>CO74/CP74-1</f>
        <v/>
      </c>
      <c r="CV74">
        <f>CQ74/CP74-1</f>
        <v/>
      </c>
      <c r="CX74" s="9" t="n">
        <v>2099.99</v>
      </c>
      <c r="CY74" s="9" t="n">
        <v>2099.99</v>
      </c>
      <c r="DA74" t="inlineStr">
        <is>
          <t>SM-F971UZKEXAA</t>
        </is>
      </c>
      <c r="DB74" t="inlineStr">
        <is>
          <t>sm-f971uzkexaa</t>
        </is>
      </c>
      <c r="DD74">
        <f>CX74/CY74-1</f>
        <v/>
      </c>
      <c r="DE74">
        <f>CZ74/CY74-1</f>
        <v/>
      </c>
      <c r="DG74" s="9" t="n">
        <v>1199.99</v>
      </c>
      <c r="DH74" s="9" t="n">
        <v>1199.99</v>
      </c>
      <c r="DJ74" t="inlineStr">
        <is>
          <t>SM-F776ULIAXAA</t>
        </is>
      </c>
      <c r="DK74" t="inlineStr">
        <is>
          <t>sm-f776uliaxaa</t>
        </is>
      </c>
      <c r="DM74">
        <f>DG74/DH74-1</f>
        <v/>
      </c>
      <c r="DN74">
        <f>DI74/DH74-1</f>
        <v/>
      </c>
      <c r="DP74" s="9" t="n">
        <v>1199.99</v>
      </c>
      <c r="DQ74" s="9" t="n">
        <v>1199.99</v>
      </c>
      <c r="DS74" t="inlineStr">
        <is>
          <t>SM-F776UZWAXAA</t>
        </is>
      </c>
      <c r="DT74" t="inlineStr">
        <is>
          <t>sm-f776uzwaxaa</t>
        </is>
      </c>
      <c r="DV74">
        <f>DP74/DQ74-1</f>
        <v/>
      </c>
      <c r="DW74">
        <f>DR74/DQ74-1</f>
        <v/>
      </c>
      <c r="DY74" s="9" t="n">
        <v>1199.99</v>
      </c>
      <c r="DZ74" s="9" t="n">
        <v>1199.99</v>
      </c>
      <c r="EB74" t="inlineStr">
        <is>
          <t>SM-F776UZKAXAA</t>
        </is>
      </c>
      <c r="EC74" t="inlineStr">
        <is>
          <t>sm-f776uzkaxaa</t>
        </is>
      </c>
      <c r="EE74">
        <f>DY74/DZ74-1</f>
        <v/>
      </c>
      <c r="EF74">
        <f>EA74/DZ74-1</f>
        <v/>
      </c>
      <c r="EH74" s="9" t="n">
        <v>1399.99</v>
      </c>
      <c r="EI74" s="9" t="n">
        <v>1399.99</v>
      </c>
      <c r="EK74" t="inlineStr">
        <is>
          <t>SM-F776ULIEXAA</t>
        </is>
      </c>
      <c r="EL74" t="inlineStr">
        <is>
          <t>sm-f776uliexaa</t>
        </is>
      </c>
      <c r="EN74">
        <f>EH74/EI74-1</f>
        <v/>
      </c>
      <c r="EO74">
        <f>EJ74/EI74-1</f>
        <v/>
      </c>
      <c r="EQ74" s="9" t="n">
        <v>1399.99</v>
      </c>
      <c r="ER74" s="9" t="n">
        <v>1399.99</v>
      </c>
      <c r="ET74" t="inlineStr">
        <is>
          <t>SM-F776UZWEXAA</t>
        </is>
      </c>
      <c r="EU74" t="inlineStr">
        <is>
          <t>sm-f776uzwexaa</t>
        </is>
      </c>
      <c r="EW74">
        <f>EQ74/ER74-1</f>
        <v/>
      </c>
      <c r="EX74">
        <f>ES74/ER74-1</f>
        <v/>
      </c>
      <c r="EZ74" s="9" t="n">
        <v>1399.99</v>
      </c>
      <c r="FA74" s="9" t="n">
        <v>1399.99</v>
      </c>
      <c r="FC74" t="inlineStr">
        <is>
          <t>SM-F776UZKEXAA</t>
        </is>
      </c>
      <c r="FD74" t="inlineStr">
        <is>
          <t>sm-f776uzkexaa</t>
        </is>
      </c>
      <c r="FF74">
        <f>EZ74/FA74-1</f>
        <v/>
      </c>
      <c r="FG74">
        <f>FB74/FA74-1</f>
        <v/>
      </c>
    </row>
    <row r="75">
      <c r="B75" t="inlineStr">
        <is>
          <t>09 Aug 2026, 18:00</t>
        </is>
      </c>
      <c r="C75" s="9" t="n">
        <v>2099.99</v>
      </c>
      <c r="D75" s="9" t="n">
        <v>2099.99</v>
      </c>
      <c r="F75" t="inlineStr">
        <is>
          <t>SM-F976UZVAXAA</t>
        </is>
      </c>
      <c r="G75" t="inlineStr">
        <is>
          <t>sm-f976uzvaxaa</t>
        </is>
      </c>
      <c r="I75">
        <f>C75/D75-1</f>
        <v/>
      </c>
      <c r="J75">
        <f>E75/D75-1</f>
        <v/>
      </c>
      <c r="L75" s="9" t="n">
        <v>2099.99</v>
      </c>
      <c r="M75" s="9" t="n">
        <v>2099.99</v>
      </c>
      <c r="O75" t="inlineStr">
        <is>
          <t>SM-F976UZWAXAA</t>
        </is>
      </c>
      <c r="P75" t="inlineStr">
        <is>
          <t>sm-f976uzwaxaa</t>
        </is>
      </c>
      <c r="R75">
        <f>L75/M75-1</f>
        <v/>
      </c>
      <c r="S75">
        <f>N75/M75-1</f>
        <v/>
      </c>
      <c r="U75" s="9" t="n">
        <v>2099.99</v>
      </c>
      <c r="V75" s="9" t="n">
        <v>2099.99</v>
      </c>
      <c r="X75" t="inlineStr">
        <is>
          <t>SM-F976UZKAXAA</t>
        </is>
      </c>
      <c r="Y75" t="inlineStr">
        <is>
          <t>sm-f976uzkaxaa</t>
        </is>
      </c>
      <c r="AA75">
        <f>U75/V75-1</f>
        <v/>
      </c>
      <c r="AB75">
        <f>W75/V75-1</f>
        <v/>
      </c>
      <c r="AD75" s="9" t="n">
        <v>2299.99</v>
      </c>
      <c r="AE75" s="9" t="n">
        <v>2299.99</v>
      </c>
      <c r="AG75" t="inlineStr">
        <is>
          <t>SM-F976UZVEXAA</t>
        </is>
      </c>
      <c r="AH75" t="inlineStr">
        <is>
          <t>sm-f976uzvexaa</t>
        </is>
      </c>
      <c r="AJ75">
        <f>AD75/AE75-1</f>
        <v/>
      </c>
      <c r="AK75">
        <f>AF75/AE75-1</f>
        <v/>
      </c>
      <c r="AM75" s="9" t="n">
        <v>2299.99</v>
      </c>
      <c r="AN75" s="9" t="n">
        <v>2299.99</v>
      </c>
      <c r="AP75" t="inlineStr">
        <is>
          <t>SM-F976UZWEXAA</t>
        </is>
      </c>
      <c r="AQ75" t="inlineStr">
        <is>
          <t>sm-f976uzwexaa</t>
        </is>
      </c>
      <c r="AS75">
        <f>AM75/AN75-1</f>
        <v/>
      </c>
      <c r="AT75">
        <f>AO75/AN75-1</f>
        <v/>
      </c>
      <c r="AV75" s="9" t="n">
        <v>2299.99</v>
      </c>
      <c r="AW75" s="9" t="n">
        <v>2299.99</v>
      </c>
      <c r="AY75" t="inlineStr">
        <is>
          <t>SM-F976UZKEXAA</t>
        </is>
      </c>
      <c r="AZ75" t="inlineStr">
        <is>
          <t>sm-f976uzkexaa</t>
        </is>
      </c>
      <c r="BB75">
        <f>AV75/AW75-1</f>
        <v/>
      </c>
      <c r="BC75">
        <f>AX75/AW75-1</f>
        <v/>
      </c>
      <c r="BE75" s="9" t="n">
        <v>1899.99</v>
      </c>
      <c r="BF75" s="9" t="n">
        <v>1899.99</v>
      </c>
      <c r="BH75" t="inlineStr">
        <is>
          <t>SM-F971ULVAXAA</t>
        </is>
      </c>
      <c r="BI75" t="inlineStr">
        <is>
          <t>sm-f971ulvaxaa</t>
        </is>
      </c>
      <c r="BK75">
        <f>BE75/BF75-1</f>
        <v/>
      </c>
      <c r="BL75">
        <f>BG75/BF75-1</f>
        <v/>
      </c>
      <c r="BN75" s="9" t="n">
        <v>1899.99</v>
      </c>
      <c r="BO75" s="9" t="n">
        <v>1899.99</v>
      </c>
      <c r="BQ75" t="inlineStr">
        <is>
          <t>SM-F971UZWAXAA</t>
        </is>
      </c>
      <c r="BR75" t="inlineStr">
        <is>
          <t>sm-f971uzwaxaa</t>
        </is>
      </c>
      <c r="BT75">
        <f>BN75/BO75-1</f>
        <v/>
      </c>
      <c r="BU75">
        <f>BP75/BO75-1</f>
        <v/>
      </c>
      <c r="BW75" s="9" t="n">
        <v>1899.99</v>
      </c>
      <c r="BX75" s="9" t="n">
        <v>1899.99</v>
      </c>
      <c r="BZ75" t="inlineStr">
        <is>
          <t>SM-F971UZKAXAA</t>
        </is>
      </c>
      <c r="CA75" t="inlineStr">
        <is>
          <t>sm-f971uzkaxaa</t>
        </is>
      </c>
      <c r="CC75">
        <f>BW75/BX75-1</f>
        <v/>
      </c>
      <c r="CD75">
        <f>BY75/BX75-1</f>
        <v/>
      </c>
      <c r="CF75" s="9" t="n">
        <v>2099.99</v>
      </c>
      <c r="CG75" s="9" t="n">
        <v>2099.99</v>
      </c>
      <c r="CI75" t="inlineStr">
        <is>
          <t>SM-F971ULVEXAA</t>
        </is>
      </c>
      <c r="CJ75" t="inlineStr">
        <is>
          <t>sm-f971ulvexaa</t>
        </is>
      </c>
      <c r="CL75">
        <f>CF75/CG75-1</f>
        <v/>
      </c>
      <c r="CM75">
        <f>CH75/CG75-1</f>
        <v/>
      </c>
      <c r="CO75" s="9" t="n">
        <v>2099.99</v>
      </c>
      <c r="CP75" s="9" t="n">
        <v>2099.99</v>
      </c>
      <c r="CR75" t="inlineStr">
        <is>
          <t>SM-F971UZWEXAA</t>
        </is>
      </c>
      <c r="CS75" t="inlineStr">
        <is>
          <t>sm-f971uzwexaa</t>
        </is>
      </c>
      <c r="CU75">
        <f>CO75/CP75-1</f>
        <v/>
      </c>
      <c r="CV75">
        <f>CQ75/CP75-1</f>
        <v/>
      </c>
      <c r="CX75" s="9" t="n">
        <v>2099.99</v>
      </c>
      <c r="CY75" s="9" t="n">
        <v>2099.99</v>
      </c>
      <c r="DA75" t="inlineStr">
        <is>
          <t>SM-F971UZKEXAA</t>
        </is>
      </c>
      <c r="DB75" t="inlineStr">
        <is>
          <t>sm-f971uzkexaa</t>
        </is>
      </c>
      <c r="DD75">
        <f>CX75/CY75-1</f>
        <v/>
      </c>
      <c r="DE75">
        <f>CZ75/CY75-1</f>
        <v/>
      </c>
      <c r="DG75" s="9" t="n">
        <v>1199.99</v>
      </c>
      <c r="DH75" s="9" t="n">
        <v>1199.99</v>
      </c>
      <c r="DJ75" t="inlineStr">
        <is>
          <t>SM-F776ULIAXAA</t>
        </is>
      </c>
      <c r="DK75" t="inlineStr">
        <is>
          <t>sm-f776uliaxaa</t>
        </is>
      </c>
      <c r="DM75">
        <f>DG75/DH75-1</f>
        <v/>
      </c>
      <c r="DN75">
        <f>DI75/DH75-1</f>
        <v/>
      </c>
      <c r="DP75" s="9" t="n">
        <v>1199.99</v>
      </c>
      <c r="DQ75" s="9" t="n">
        <v>1199.99</v>
      </c>
      <c r="DS75" t="inlineStr">
        <is>
          <t>SM-F776UZWAXAA</t>
        </is>
      </c>
      <c r="DT75" t="inlineStr">
        <is>
          <t>sm-f776uzwaxaa</t>
        </is>
      </c>
      <c r="DV75">
        <f>DP75/DQ75-1</f>
        <v/>
      </c>
      <c r="DW75">
        <f>DR75/DQ75-1</f>
        <v/>
      </c>
      <c r="DY75" s="9" t="n">
        <v>1199.99</v>
      </c>
      <c r="DZ75" s="9" t="n">
        <v>1199.99</v>
      </c>
      <c r="EB75" t="inlineStr">
        <is>
          <t>SM-F776UZKAXAA</t>
        </is>
      </c>
      <c r="EC75" t="inlineStr">
        <is>
          <t>sm-f776uzkaxaa</t>
        </is>
      </c>
      <c r="EE75">
        <f>DY75/DZ75-1</f>
        <v/>
      </c>
      <c r="EF75">
        <f>EA75/DZ75-1</f>
        <v/>
      </c>
      <c r="EH75" s="9" t="n">
        <v>1399.99</v>
      </c>
      <c r="EI75" s="9" t="n">
        <v>1399.99</v>
      </c>
      <c r="EK75" t="inlineStr">
        <is>
          <t>SM-F776ULIEXAA</t>
        </is>
      </c>
      <c r="EL75" t="inlineStr">
        <is>
          <t>sm-f776uliexaa</t>
        </is>
      </c>
      <c r="EN75">
        <f>EH75/EI75-1</f>
        <v/>
      </c>
      <c r="EO75">
        <f>EJ75/EI75-1</f>
        <v/>
      </c>
      <c r="EQ75" s="9" t="n">
        <v>1399.99</v>
      </c>
      <c r="ER75" s="9" t="n">
        <v>1399.99</v>
      </c>
      <c r="ET75" t="inlineStr">
        <is>
          <t>SM-F776UZWEXAA</t>
        </is>
      </c>
      <c r="EU75" t="inlineStr">
        <is>
          <t>sm-f776uzwexaa</t>
        </is>
      </c>
      <c r="EW75">
        <f>EQ75/ER75-1</f>
        <v/>
      </c>
      <c r="EX75">
        <f>ES75/ER75-1</f>
        <v/>
      </c>
      <c r="EZ75" s="9" t="n">
        <v>1399.99</v>
      </c>
      <c r="FA75" s="9" t="n">
        <v>1399.99</v>
      </c>
      <c r="FC75" t="inlineStr">
        <is>
          <t>SM-F776UZKEXAA</t>
        </is>
      </c>
      <c r="FD75" t="inlineStr">
        <is>
          <t>sm-f776uzkexaa</t>
        </is>
      </c>
      <c r="FF75">
        <f>EZ75/FA75-1</f>
        <v/>
      </c>
      <c r="FG75">
        <f>FB75/FA75-1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2026-08-09T21:35:31Z</dcterms:modified>
</cp:coreProperties>
</file>