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5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  <row r="50">
      <c r="B50" t="inlineStr">
        <is>
          <t>03 Aug 2026, 06:00</t>
        </is>
      </c>
      <c r="C50" s="9" t="n">
        <v>2099.99</v>
      </c>
      <c r="D50" s="9" t="n">
        <v>2099.99</v>
      </c>
      <c r="F50" t="inlineStr">
        <is>
          <t>SM-F976UZVAXAA</t>
        </is>
      </c>
      <c r="G50" t="inlineStr">
        <is>
          <t>sm-f976uzvaxaa</t>
        </is>
      </c>
      <c r="I50">
        <f>C50/D50-1</f>
        <v/>
      </c>
      <c r="J50">
        <f>E50/D50-1</f>
        <v/>
      </c>
      <c r="L50" s="9" t="n">
        <v>2099.99</v>
      </c>
      <c r="M50" s="9" t="n">
        <v>2099.99</v>
      </c>
      <c r="O50" t="inlineStr">
        <is>
          <t>SM-F976UZWAXAA</t>
        </is>
      </c>
      <c r="P50" t="inlineStr">
        <is>
          <t>sm-f976uzwaxaa</t>
        </is>
      </c>
      <c r="R50">
        <f>L50/M50-1</f>
        <v/>
      </c>
      <c r="S50">
        <f>N50/M50-1</f>
        <v/>
      </c>
      <c r="U50" s="9" t="n">
        <v>2099.99</v>
      </c>
      <c r="V50" s="9" t="n">
        <v>2099.99</v>
      </c>
      <c r="X50" t="inlineStr">
        <is>
          <t>SM-F976UZKAXAA</t>
        </is>
      </c>
      <c r="Y50" t="inlineStr">
        <is>
          <t>sm-f976uzkaxaa</t>
        </is>
      </c>
      <c r="AA50">
        <f>U50/V50-1</f>
        <v/>
      </c>
      <c r="AB50">
        <f>W50/V50-1</f>
        <v/>
      </c>
      <c r="AD50" s="9" t="n">
        <v>2299.99</v>
      </c>
      <c r="AE50" s="9" t="n">
        <v>2299.99</v>
      </c>
      <c r="AG50" t="inlineStr">
        <is>
          <t>SM-F976UZVEXAA</t>
        </is>
      </c>
      <c r="AH50" t="inlineStr">
        <is>
          <t>sm-f976uzvexaa</t>
        </is>
      </c>
      <c r="AJ50">
        <f>AD50/AE50-1</f>
        <v/>
      </c>
      <c r="AK50">
        <f>AF50/AE50-1</f>
        <v/>
      </c>
      <c r="AM50" s="9" t="n">
        <v>2299.99</v>
      </c>
      <c r="AN50" s="9" t="n">
        <v>2299.99</v>
      </c>
      <c r="AP50" t="inlineStr">
        <is>
          <t>SM-F976UZWEXAA</t>
        </is>
      </c>
      <c r="AQ50" t="inlineStr">
        <is>
          <t>sm-f976uzwexaa</t>
        </is>
      </c>
      <c r="AS50">
        <f>AM50/AN50-1</f>
        <v/>
      </c>
      <c r="AT50">
        <f>AO50/AN50-1</f>
        <v/>
      </c>
      <c r="AV50" s="9" t="n">
        <v>2299.99</v>
      </c>
      <c r="AW50" s="9" t="n">
        <v>2299.99</v>
      </c>
      <c r="AY50" t="inlineStr">
        <is>
          <t>SM-F976UZKEXAA</t>
        </is>
      </c>
      <c r="AZ50" t="inlineStr">
        <is>
          <t>sm-f976uzkexaa</t>
        </is>
      </c>
      <c r="BB50">
        <f>AV50/AW50-1</f>
        <v/>
      </c>
      <c r="BC50">
        <f>AX50/AW50-1</f>
        <v/>
      </c>
      <c r="BE50" s="9" t="n">
        <v>1899.99</v>
      </c>
      <c r="BF50" s="9" t="n">
        <v>1899.99</v>
      </c>
      <c r="BH50" t="inlineStr">
        <is>
          <t>SM-F971ULVAXAA</t>
        </is>
      </c>
      <c r="BI50" t="inlineStr">
        <is>
          <t>sm-f971ulvaxaa</t>
        </is>
      </c>
      <c r="BK50">
        <f>BE50/BF50-1</f>
        <v/>
      </c>
      <c r="BL50">
        <f>BG50/BF50-1</f>
        <v/>
      </c>
      <c r="BN50" s="9" t="n">
        <v>1899.99</v>
      </c>
      <c r="BO50" s="9" t="n">
        <v>1899.99</v>
      </c>
      <c r="BQ50" t="inlineStr">
        <is>
          <t>SM-F971UZWAXAA</t>
        </is>
      </c>
      <c r="BR50" t="inlineStr">
        <is>
          <t>sm-f971uzwaxaa</t>
        </is>
      </c>
      <c r="BT50">
        <f>BN50/BO50-1</f>
        <v/>
      </c>
      <c r="BU50">
        <f>BP50/BO50-1</f>
        <v/>
      </c>
      <c r="BW50" s="9" t="n">
        <v>1899.99</v>
      </c>
      <c r="BX50" s="9" t="n">
        <v>1899.99</v>
      </c>
      <c r="BZ50" t="inlineStr">
        <is>
          <t>SM-F971UZKAXAA</t>
        </is>
      </c>
      <c r="CA50" t="inlineStr">
        <is>
          <t>sm-f971uzkaxaa</t>
        </is>
      </c>
      <c r="CC50">
        <f>BW50/BX50-1</f>
        <v/>
      </c>
      <c r="CD50">
        <f>BY50/BX50-1</f>
        <v/>
      </c>
      <c r="CF50" s="9" t="n">
        <v>2099.99</v>
      </c>
      <c r="CG50" s="9" t="n">
        <v>2099.99</v>
      </c>
      <c r="CI50" t="inlineStr">
        <is>
          <t>SM-F971ULVEXAA</t>
        </is>
      </c>
      <c r="CJ50" t="inlineStr">
        <is>
          <t>sm-f971ulvexaa</t>
        </is>
      </c>
      <c r="CL50">
        <f>CF50/CG50-1</f>
        <v/>
      </c>
      <c r="CM50">
        <f>CH50/CG50-1</f>
        <v/>
      </c>
      <c r="CO50" s="9" t="n">
        <v>2099.99</v>
      </c>
      <c r="CP50" s="9" t="n">
        <v>2099.99</v>
      </c>
      <c r="CR50" t="inlineStr">
        <is>
          <t>SM-F971UZWEXAA</t>
        </is>
      </c>
      <c r="CS50" t="inlineStr">
        <is>
          <t>sm-f971uzwexaa</t>
        </is>
      </c>
      <c r="CU50">
        <f>CO50/CP50-1</f>
        <v/>
      </c>
      <c r="CV50">
        <f>CQ50/CP50-1</f>
        <v/>
      </c>
      <c r="CX50" s="9" t="n">
        <v>2099.99</v>
      </c>
      <c r="CY50" s="9" t="n">
        <v>2099.99</v>
      </c>
      <c r="DA50" t="inlineStr">
        <is>
          <t>SM-F971UZKEXAA</t>
        </is>
      </c>
      <c r="DB50" t="inlineStr">
        <is>
          <t>sm-f971uzkexaa</t>
        </is>
      </c>
      <c r="DD50">
        <f>CX50/CY50-1</f>
        <v/>
      </c>
      <c r="DE50">
        <f>CZ50/CY50-1</f>
        <v/>
      </c>
      <c r="DG50" s="9" t="n">
        <v>1199.99</v>
      </c>
      <c r="DH50" s="9" t="n">
        <v>1199.99</v>
      </c>
      <c r="DJ50" t="inlineStr">
        <is>
          <t>SM-F776ULIAXAA</t>
        </is>
      </c>
      <c r="DK50" t="inlineStr">
        <is>
          <t>sm-f776uliaxaa</t>
        </is>
      </c>
      <c r="DM50">
        <f>DG50/DH50-1</f>
        <v/>
      </c>
      <c r="DN50">
        <f>DI50/DH50-1</f>
        <v/>
      </c>
      <c r="DP50" s="9" t="n">
        <v>1199.99</v>
      </c>
      <c r="DQ50" s="9" t="n">
        <v>1199.99</v>
      </c>
      <c r="DS50" t="inlineStr">
        <is>
          <t>SM-F776UZWAXAA</t>
        </is>
      </c>
      <c r="DT50" t="inlineStr">
        <is>
          <t>sm-f776uzwaxaa</t>
        </is>
      </c>
      <c r="DV50">
        <f>DP50/DQ50-1</f>
        <v/>
      </c>
      <c r="DW50">
        <f>DR50/DQ50-1</f>
        <v/>
      </c>
      <c r="DY50" s="9" t="n">
        <v>1199.99</v>
      </c>
      <c r="DZ50" s="9" t="n">
        <v>1199.99</v>
      </c>
      <c r="EB50" t="inlineStr">
        <is>
          <t>SM-F776UZKAXAA</t>
        </is>
      </c>
      <c r="EC50" t="inlineStr">
        <is>
          <t>sm-f776uzkaxaa</t>
        </is>
      </c>
      <c r="EE50">
        <f>DY50/DZ50-1</f>
        <v/>
      </c>
      <c r="EF50">
        <f>EA50/DZ50-1</f>
        <v/>
      </c>
      <c r="EH50" s="9" t="n">
        <v>1399.99</v>
      </c>
      <c r="EI50" s="9" t="n">
        <v>1399.99</v>
      </c>
      <c r="EK50" t="inlineStr">
        <is>
          <t>SM-F776ULIEXAA</t>
        </is>
      </c>
      <c r="EL50" t="inlineStr">
        <is>
          <t>sm-f776uliexaa</t>
        </is>
      </c>
      <c r="EN50">
        <f>EH50/EI50-1</f>
        <v/>
      </c>
      <c r="EO50">
        <f>EJ50/EI50-1</f>
        <v/>
      </c>
      <c r="EQ50" s="9" t="n">
        <v>1399.99</v>
      </c>
      <c r="ER50" s="9" t="n">
        <v>1399.99</v>
      </c>
      <c r="ET50" t="inlineStr">
        <is>
          <t>SM-F776UZWEXAA</t>
        </is>
      </c>
      <c r="EU50" t="inlineStr">
        <is>
          <t>sm-f776uzwexaa</t>
        </is>
      </c>
      <c r="EW50">
        <f>EQ50/ER50-1</f>
        <v/>
      </c>
      <c r="EX50">
        <f>ES50/ER50-1</f>
        <v/>
      </c>
      <c r="EZ50" s="9" t="n">
        <v>1399.99</v>
      </c>
      <c r="FA50" s="9" t="n">
        <v>1399.99</v>
      </c>
      <c r="FC50" t="inlineStr">
        <is>
          <t>SM-F776UZKEXAA</t>
        </is>
      </c>
      <c r="FD50" t="inlineStr">
        <is>
          <t>sm-f776uzkexaa</t>
        </is>
      </c>
      <c r="FF50">
        <f>EZ50/FA50-1</f>
        <v/>
      </c>
      <c r="FG50">
        <f>FB50/FA50-1</f>
        <v/>
      </c>
    </row>
    <row r="51">
      <c r="B51" t="inlineStr">
        <is>
          <t>03 Aug 2026, 12:00</t>
        </is>
      </c>
      <c r="C51" s="9" t="n">
        <v>2099.99</v>
      </c>
      <c r="D51" s="9" t="n">
        <v>2099.99</v>
      </c>
      <c r="F51" t="inlineStr">
        <is>
          <t>SM-F976UZVAXAA</t>
        </is>
      </c>
      <c r="G51" t="inlineStr">
        <is>
          <t>sm-f976uzvaxaa</t>
        </is>
      </c>
      <c r="I51">
        <f>C51/D51-1</f>
        <v/>
      </c>
      <c r="J51">
        <f>E51/D51-1</f>
        <v/>
      </c>
      <c r="L51" s="9" t="n">
        <v>2099.99</v>
      </c>
      <c r="M51" s="9" t="n">
        <v>2099.99</v>
      </c>
      <c r="O51" t="inlineStr">
        <is>
          <t>SM-F976UZWAXAA</t>
        </is>
      </c>
      <c r="P51" t="inlineStr">
        <is>
          <t>sm-f976uzwaxaa</t>
        </is>
      </c>
      <c r="R51">
        <f>L51/M51-1</f>
        <v/>
      </c>
      <c r="S51">
        <f>N51/M51-1</f>
        <v/>
      </c>
      <c r="U51" s="9" t="n">
        <v>2099.99</v>
      </c>
      <c r="V51" s="9" t="n">
        <v>2099.99</v>
      </c>
      <c r="X51" t="inlineStr">
        <is>
          <t>SM-F976UZKAXAA</t>
        </is>
      </c>
      <c r="Y51" t="inlineStr">
        <is>
          <t>sm-f976uzkaxaa</t>
        </is>
      </c>
      <c r="AA51">
        <f>U51/V51-1</f>
        <v/>
      </c>
      <c r="AB51">
        <f>W51/V51-1</f>
        <v/>
      </c>
      <c r="AD51" s="9" t="n">
        <v>2299.99</v>
      </c>
      <c r="AE51" s="9" t="n">
        <v>2299.99</v>
      </c>
      <c r="AG51" t="inlineStr">
        <is>
          <t>SM-F976UZVEXAA</t>
        </is>
      </c>
      <c r="AH51" t="inlineStr">
        <is>
          <t>sm-f976uzvexaa</t>
        </is>
      </c>
      <c r="AJ51">
        <f>AD51/AE51-1</f>
        <v/>
      </c>
      <c r="AK51">
        <f>AF51/AE51-1</f>
        <v/>
      </c>
      <c r="AM51" s="9" t="n">
        <v>2299.99</v>
      </c>
      <c r="AN51" s="9" t="n">
        <v>2299.99</v>
      </c>
      <c r="AP51" t="inlineStr">
        <is>
          <t>SM-F976UZWEXAA</t>
        </is>
      </c>
      <c r="AQ51" t="inlineStr">
        <is>
          <t>sm-f976uzwexaa</t>
        </is>
      </c>
      <c r="AS51">
        <f>AM51/AN51-1</f>
        <v/>
      </c>
      <c r="AT51">
        <f>AO51/AN51-1</f>
        <v/>
      </c>
      <c r="AV51" s="9" t="n">
        <v>2299.99</v>
      </c>
      <c r="AW51" s="9" t="n">
        <v>2299.99</v>
      </c>
      <c r="AY51" t="inlineStr">
        <is>
          <t>SM-F976UZKEXAA</t>
        </is>
      </c>
      <c r="AZ51" t="inlineStr">
        <is>
          <t>sm-f976uzkexaa</t>
        </is>
      </c>
      <c r="BB51">
        <f>AV51/AW51-1</f>
        <v/>
      </c>
      <c r="BC51">
        <f>AX51/AW51-1</f>
        <v/>
      </c>
      <c r="BE51" s="9" t="n">
        <v>1899.99</v>
      </c>
      <c r="BF51" s="9" t="n">
        <v>1899.99</v>
      </c>
      <c r="BH51" t="inlineStr">
        <is>
          <t>SM-F971ULVAXAA</t>
        </is>
      </c>
      <c r="BI51" t="inlineStr">
        <is>
          <t>sm-f971ulvaxaa</t>
        </is>
      </c>
      <c r="BK51">
        <f>BE51/BF51-1</f>
        <v/>
      </c>
      <c r="BL51">
        <f>BG51/BF51-1</f>
        <v/>
      </c>
      <c r="BN51" s="9" t="n">
        <v>1899.99</v>
      </c>
      <c r="BO51" s="9" t="n">
        <v>1899.99</v>
      </c>
      <c r="BQ51" t="inlineStr">
        <is>
          <t>SM-F971UZWAXAA</t>
        </is>
      </c>
      <c r="BR51" t="inlineStr">
        <is>
          <t>sm-f971uzwaxaa</t>
        </is>
      </c>
      <c r="BT51">
        <f>BN51/BO51-1</f>
        <v/>
      </c>
      <c r="BU51">
        <f>BP51/BO51-1</f>
        <v/>
      </c>
      <c r="BW51" s="9" t="n">
        <v>1899.99</v>
      </c>
      <c r="BX51" s="9" t="n">
        <v>1899.99</v>
      </c>
      <c r="BZ51" t="inlineStr">
        <is>
          <t>SM-F971UZKAXAA</t>
        </is>
      </c>
      <c r="CA51" t="inlineStr">
        <is>
          <t>sm-f971uzkaxaa</t>
        </is>
      </c>
      <c r="CC51">
        <f>BW51/BX51-1</f>
        <v/>
      </c>
      <c r="CD51">
        <f>BY51/BX51-1</f>
        <v/>
      </c>
      <c r="CF51" s="9" t="n">
        <v>2099.99</v>
      </c>
      <c r="CG51" s="9" t="n">
        <v>2099.99</v>
      </c>
      <c r="CI51" t="inlineStr">
        <is>
          <t>SM-F971ULVEXAA</t>
        </is>
      </c>
      <c r="CJ51" t="inlineStr">
        <is>
          <t>sm-f971ulvexaa</t>
        </is>
      </c>
      <c r="CL51">
        <f>CF51/CG51-1</f>
        <v/>
      </c>
      <c r="CM51">
        <f>CH51/CG51-1</f>
        <v/>
      </c>
      <c r="CO51" s="9" t="n">
        <v>2099.99</v>
      </c>
      <c r="CP51" s="9" t="n">
        <v>2099.99</v>
      </c>
      <c r="CR51" t="inlineStr">
        <is>
          <t>SM-F971UZWEXAA</t>
        </is>
      </c>
      <c r="CS51" t="inlineStr">
        <is>
          <t>sm-f971uzwexaa</t>
        </is>
      </c>
      <c r="CU51">
        <f>CO51/CP51-1</f>
        <v/>
      </c>
      <c r="CV51">
        <f>CQ51/CP51-1</f>
        <v/>
      </c>
      <c r="CX51" s="9" t="n">
        <v>2099.99</v>
      </c>
      <c r="CY51" s="9" t="n">
        <v>2099.99</v>
      </c>
      <c r="DA51" t="inlineStr">
        <is>
          <t>SM-F971UZKEXAA</t>
        </is>
      </c>
      <c r="DB51" t="inlineStr">
        <is>
          <t>sm-f971uzkexaa</t>
        </is>
      </c>
      <c r="DD51">
        <f>CX51/CY51-1</f>
        <v/>
      </c>
      <c r="DE51">
        <f>CZ51/CY51-1</f>
        <v/>
      </c>
      <c r="DG51" s="9" t="n">
        <v>1199.99</v>
      </c>
      <c r="DH51" s="9" t="n">
        <v>1199.99</v>
      </c>
      <c r="DJ51" t="inlineStr">
        <is>
          <t>SM-F776ULIAXAA</t>
        </is>
      </c>
      <c r="DK51" t="inlineStr">
        <is>
          <t>sm-f776uliaxaa</t>
        </is>
      </c>
      <c r="DM51">
        <f>DG51/DH51-1</f>
        <v/>
      </c>
      <c r="DN51">
        <f>DI51/DH51-1</f>
        <v/>
      </c>
      <c r="DP51" s="9" t="n">
        <v>1199.99</v>
      </c>
      <c r="DQ51" s="9" t="n">
        <v>1199.99</v>
      </c>
      <c r="DS51" t="inlineStr">
        <is>
          <t>SM-F776UZWAXAA</t>
        </is>
      </c>
      <c r="DT51" t="inlineStr">
        <is>
          <t>sm-f776uzwaxaa</t>
        </is>
      </c>
      <c r="DV51">
        <f>DP51/DQ51-1</f>
        <v/>
      </c>
      <c r="DW51">
        <f>DR51/DQ51-1</f>
        <v/>
      </c>
      <c r="DY51" s="9" t="n">
        <v>1199.99</v>
      </c>
      <c r="DZ51" s="9" t="n">
        <v>1199.99</v>
      </c>
      <c r="EB51" t="inlineStr">
        <is>
          <t>SM-F776UZKAXAA</t>
        </is>
      </c>
      <c r="EC51" t="inlineStr">
        <is>
          <t>sm-f776uzkaxaa</t>
        </is>
      </c>
      <c r="EE51">
        <f>DY51/DZ51-1</f>
        <v/>
      </c>
      <c r="EF51">
        <f>EA51/DZ51-1</f>
        <v/>
      </c>
      <c r="EH51" s="9" t="n">
        <v>1399.99</v>
      </c>
      <c r="EI51" s="9" t="n">
        <v>1399.99</v>
      </c>
      <c r="EK51" t="inlineStr">
        <is>
          <t>SM-F776ULIEXAA</t>
        </is>
      </c>
      <c r="EL51" t="inlineStr">
        <is>
          <t>sm-f776uliexaa</t>
        </is>
      </c>
      <c r="EN51">
        <f>EH51/EI51-1</f>
        <v/>
      </c>
      <c r="EO51">
        <f>EJ51/EI51-1</f>
        <v/>
      </c>
      <c r="EQ51" s="9" t="n">
        <v>1399.99</v>
      </c>
      <c r="ER51" s="9" t="n">
        <v>1399.99</v>
      </c>
      <c r="ET51" t="inlineStr">
        <is>
          <t>SM-F776UZWEXAA</t>
        </is>
      </c>
      <c r="EU51" t="inlineStr">
        <is>
          <t>sm-f776uzwexaa</t>
        </is>
      </c>
      <c r="EW51">
        <f>EQ51/ER51-1</f>
        <v/>
      </c>
      <c r="EX51">
        <f>ES51/ER51-1</f>
        <v/>
      </c>
      <c r="EZ51" s="9" t="n">
        <v>1399.99</v>
      </c>
      <c r="FA51" s="9" t="n">
        <v>1399.99</v>
      </c>
      <c r="FC51" t="inlineStr">
        <is>
          <t>SM-F776UZKEXAA</t>
        </is>
      </c>
      <c r="FD51" t="inlineStr">
        <is>
          <t>sm-f776uzkexaa</t>
        </is>
      </c>
      <c r="FF51">
        <f>EZ51/FA51-1</f>
        <v/>
      </c>
      <c r="FG51">
        <f>FB51/FA51-1</f>
        <v/>
      </c>
    </row>
    <row r="52">
      <c r="B52" t="inlineStr">
        <is>
          <t>03 Aug 2026, 18:00</t>
        </is>
      </c>
      <c r="C52" s="9" t="n">
        <v>2099.99</v>
      </c>
      <c r="D52" s="9" t="n">
        <v>2099.99</v>
      </c>
      <c r="F52" t="inlineStr">
        <is>
          <t>SM-F976UZVAXAA</t>
        </is>
      </c>
      <c r="G52" t="inlineStr">
        <is>
          <t>sm-f976uzvaxaa</t>
        </is>
      </c>
      <c r="I52">
        <f>C52/D52-1</f>
        <v/>
      </c>
      <c r="J52">
        <f>E52/D52-1</f>
        <v/>
      </c>
      <c r="L52" s="9" t="n">
        <v>2099.99</v>
      </c>
      <c r="M52" s="9" t="n">
        <v>2099.99</v>
      </c>
      <c r="O52" t="inlineStr">
        <is>
          <t>SM-F976UZWAXAA</t>
        </is>
      </c>
      <c r="P52" t="inlineStr">
        <is>
          <t>sm-f976uzwaxaa</t>
        </is>
      </c>
      <c r="R52">
        <f>L52/M52-1</f>
        <v/>
      </c>
      <c r="S52">
        <f>N52/M52-1</f>
        <v/>
      </c>
      <c r="U52" s="9" t="n">
        <v>2099.99</v>
      </c>
      <c r="V52" s="9" t="n">
        <v>2099.99</v>
      </c>
      <c r="X52" t="inlineStr">
        <is>
          <t>SM-F976UZKAXAA</t>
        </is>
      </c>
      <c r="Y52" t="inlineStr">
        <is>
          <t>sm-f976uzkaxaa</t>
        </is>
      </c>
      <c r="AA52">
        <f>U52/V52-1</f>
        <v/>
      </c>
      <c r="AB52">
        <f>W52/V52-1</f>
        <v/>
      </c>
      <c r="AD52" s="9" t="n">
        <v>2299.99</v>
      </c>
      <c r="AE52" s="9" t="n">
        <v>2299.99</v>
      </c>
      <c r="AG52" t="inlineStr">
        <is>
          <t>SM-F976UZVEXAA</t>
        </is>
      </c>
      <c r="AH52" t="inlineStr">
        <is>
          <t>sm-f976uzvexaa</t>
        </is>
      </c>
      <c r="AJ52">
        <f>AD52/AE52-1</f>
        <v/>
      </c>
      <c r="AK52">
        <f>AF52/AE52-1</f>
        <v/>
      </c>
      <c r="AM52" s="9" t="n">
        <v>2299.99</v>
      </c>
      <c r="AN52" s="9" t="n">
        <v>2299.99</v>
      </c>
      <c r="AP52" t="inlineStr">
        <is>
          <t>SM-F976UZWEXAA</t>
        </is>
      </c>
      <c r="AQ52" t="inlineStr">
        <is>
          <t>sm-f976uzwexaa</t>
        </is>
      </c>
      <c r="AS52">
        <f>AM52/AN52-1</f>
        <v/>
      </c>
      <c r="AT52">
        <f>AO52/AN52-1</f>
        <v/>
      </c>
      <c r="AV52" s="9" t="n">
        <v>2299.99</v>
      </c>
      <c r="AW52" s="9" t="n">
        <v>2299.99</v>
      </c>
      <c r="AY52" t="inlineStr">
        <is>
          <t>SM-F976UZKEXAA</t>
        </is>
      </c>
      <c r="AZ52" t="inlineStr">
        <is>
          <t>sm-f976uzkexaa</t>
        </is>
      </c>
      <c r="BB52">
        <f>AV52/AW52-1</f>
        <v/>
      </c>
      <c r="BC52">
        <f>AX52/AW52-1</f>
        <v/>
      </c>
      <c r="BE52" s="9" t="n">
        <v>1899.99</v>
      </c>
      <c r="BF52" s="9" t="n">
        <v>1899.99</v>
      </c>
      <c r="BH52" t="inlineStr">
        <is>
          <t>SM-F971ULVAXAA</t>
        </is>
      </c>
      <c r="BI52" t="inlineStr">
        <is>
          <t>sm-f971ulvaxaa</t>
        </is>
      </c>
      <c r="BK52">
        <f>BE52/BF52-1</f>
        <v/>
      </c>
      <c r="BL52">
        <f>BG52/BF52-1</f>
        <v/>
      </c>
      <c r="BN52" s="9" t="n">
        <v>1899.99</v>
      </c>
      <c r="BO52" s="9" t="n">
        <v>1899.99</v>
      </c>
      <c r="BQ52" t="inlineStr">
        <is>
          <t>SM-F971UZWAXAA</t>
        </is>
      </c>
      <c r="BR52" t="inlineStr">
        <is>
          <t>sm-f971uzwaxaa</t>
        </is>
      </c>
      <c r="BT52">
        <f>BN52/BO52-1</f>
        <v/>
      </c>
      <c r="BU52">
        <f>BP52/BO52-1</f>
        <v/>
      </c>
      <c r="BW52" s="9" t="n">
        <v>1899.99</v>
      </c>
      <c r="BX52" s="9" t="n">
        <v>1899.99</v>
      </c>
      <c r="BZ52" t="inlineStr">
        <is>
          <t>SM-F971UZKAXAA</t>
        </is>
      </c>
      <c r="CA52" t="inlineStr">
        <is>
          <t>sm-f971uzkaxaa</t>
        </is>
      </c>
      <c r="CC52">
        <f>BW52/BX52-1</f>
        <v/>
      </c>
      <c r="CD52">
        <f>BY52/BX52-1</f>
        <v/>
      </c>
      <c r="CF52" s="9" t="n">
        <v>2099.99</v>
      </c>
      <c r="CG52" s="9" t="n">
        <v>2099.99</v>
      </c>
      <c r="CI52" t="inlineStr">
        <is>
          <t>SM-F971ULVEXAA</t>
        </is>
      </c>
      <c r="CJ52" t="inlineStr">
        <is>
          <t>sm-f971ulvexaa</t>
        </is>
      </c>
      <c r="CL52">
        <f>CF52/CG52-1</f>
        <v/>
      </c>
      <c r="CM52">
        <f>CH52/CG52-1</f>
        <v/>
      </c>
      <c r="CO52" s="9" t="n">
        <v>2099.99</v>
      </c>
      <c r="CP52" s="9" t="n">
        <v>2099.99</v>
      </c>
      <c r="CR52" t="inlineStr">
        <is>
          <t>SM-F971UZWEXAA</t>
        </is>
      </c>
      <c r="CS52" t="inlineStr">
        <is>
          <t>sm-f971uzwexaa</t>
        </is>
      </c>
      <c r="CU52">
        <f>CO52/CP52-1</f>
        <v/>
      </c>
      <c r="CV52">
        <f>CQ52/CP52-1</f>
        <v/>
      </c>
      <c r="CX52" s="9" t="n">
        <v>2099.99</v>
      </c>
      <c r="CY52" s="9" t="n">
        <v>2099.99</v>
      </c>
      <c r="DA52" t="inlineStr">
        <is>
          <t>SM-F971UZKEXAA</t>
        </is>
      </c>
      <c r="DB52" t="inlineStr">
        <is>
          <t>sm-f971uzkexaa</t>
        </is>
      </c>
      <c r="DD52">
        <f>CX52/CY52-1</f>
        <v/>
      </c>
      <c r="DE52">
        <f>CZ52/CY52-1</f>
        <v/>
      </c>
      <c r="DG52" s="9" t="n">
        <v>1199.99</v>
      </c>
      <c r="DH52" s="9" t="n">
        <v>1199.99</v>
      </c>
      <c r="DJ52" t="inlineStr">
        <is>
          <t>SM-F776ULIAXAA</t>
        </is>
      </c>
      <c r="DK52" t="inlineStr">
        <is>
          <t>sm-f776uliaxaa</t>
        </is>
      </c>
      <c r="DM52">
        <f>DG52/DH52-1</f>
        <v/>
      </c>
      <c r="DN52">
        <f>DI52/DH52-1</f>
        <v/>
      </c>
      <c r="DP52" s="9" t="n">
        <v>1199.99</v>
      </c>
      <c r="DQ52" s="9" t="n">
        <v>1199.99</v>
      </c>
      <c r="DS52" t="inlineStr">
        <is>
          <t>SM-F776UZWAXAA</t>
        </is>
      </c>
      <c r="DT52" t="inlineStr">
        <is>
          <t>sm-f776uzwaxaa</t>
        </is>
      </c>
      <c r="DV52">
        <f>DP52/DQ52-1</f>
        <v/>
      </c>
      <c r="DW52">
        <f>DR52/DQ52-1</f>
        <v/>
      </c>
      <c r="DY52" s="9" t="n">
        <v>1199.99</v>
      </c>
      <c r="DZ52" s="9" t="n">
        <v>1199.99</v>
      </c>
      <c r="EB52" t="inlineStr">
        <is>
          <t>SM-F776UZKAXAA</t>
        </is>
      </c>
      <c r="EC52" t="inlineStr">
        <is>
          <t>sm-f776uzkaxaa</t>
        </is>
      </c>
      <c r="EE52">
        <f>DY52/DZ52-1</f>
        <v/>
      </c>
      <c r="EF52">
        <f>EA52/DZ52-1</f>
        <v/>
      </c>
      <c r="EH52" s="9" t="n">
        <v>1399.99</v>
      </c>
      <c r="EI52" s="9" t="n">
        <v>1399.99</v>
      </c>
      <c r="EK52" t="inlineStr">
        <is>
          <t>SM-F776ULIEXAA</t>
        </is>
      </c>
      <c r="EL52" t="inlineStr">
        <is>
          <t>sm-f776uliexaa</t>
        </is>
      </c>
      <c r="EN52">
        <f>EH52/EI52-1</f>
        <v/>
      </c>
      <c r="EO52">
        <f>EJ52/EI52-1</f>
        <v/>
      </c>
      <c r="EQ52" s="9" t="n">
        <v>1399.99</v>
      </c>
      <c r="ER52" s="9" t="n">
        <v>1399.99</v>
      </c>
      <c r="ET52" t="inlineStr">
        <is>
          <t>SM-F776UZWEXAA</t>
        </is>
      </c>
      <c r="EU52" t="inlineStr">
        <is>
          <t>sm-f776uzwexaa</t>
        </is>
      </c>
      <c r="EW52">
        <f>EQ52/ER52-1</f>
        <v/>
      </c>
      <c r="EX52">
        <f>ES52/ER52-1</f>
        <v/>
      </c>
      <c r="EZ52" s="9" t="n">
        <v>1399.99</v>
      </c>
      <c r="FA52" s="9" t="n">
        <v>1399.99</v>
      </c>
      <c r="FC52" t="inlineStr">
        <is>
          <t>SM-F776UZKEXAA</t>
        </is>
      </c>
      <c r="FD52" t="inlineStr">
        <is>
          <t>sm-f776uzkexaa</t>
        </is>
      </c>
      <c r="FF52">
        <f>EZ52/FA52-1</f>
        <v/>
      </c>
      <c r="FG52">
        <f>FB52/FA52-1</f>
        <v/>
      </c>
    </row>
    <row r="53">
      <c r="B53" t="inlineStr">
        <is>
          <t>04 Aug 2026, 00:00</t>
        </is>
      </c>
      <c r="C53" s="9" t="n">
        <v>2099.99</v>
      </c>
      <c r="D53" s="9" t="n">
        <v>2099.99</v>
      </c>
      <c r="F53" t="inlineStr">
        <is>
          <t>SM-F976UZVAXAA</t>
        </is>
      </c>
      <c r="G53" t="inlineStr">
        <is>
          <t>sm-f976uzvaxaa</t>
        </is>
      </c>
      <c r="I53">
        <f>C53/D53-1</f>
        <v/>
      </c>
      <c r="J53">
        <f>E53/D53-1</f>
        <v/>
      </c>
      <c r="L53" s="9" t="n">
        <v>2099.99</v>
      </c>
      <c r="M53" s="9" t="n">
        <v>2099.99</v>
      </c>
      <c r="O53" t="inlineStr">
        <is>
          <t>SM-F976UZWAXAA</t>
        </is>
      </c>
      <c r="P53" t="inlineStr">
        <is>
          <t>sm-f976uzwaxaa</t>
        </is>
      </c>
      <c r="R53">
        <f>L53/M53-1</f>
        <v/>
      </c>
      <c r="S53">
        <f>N53/M53-1</f>
        <v/>
      </c>
      <c r="U53" s="9" t="n">
        <v>2099.99</v>
      </c>
      <c r="V53" s="9" t="n">
        <v>2099.99</v>
      </c>
      <c r="X53" t="inlineStr">
        <is>
          <t>SM-F976UZKAXAA</t>
        </is>
      </c>
      <c r="Y53" t="inlineStr">
        <is>
          <t>sm-f976uzkaxaa</t>
        </is>
      </c>
      <c r="AA53">
        <f>U53/V53-1</f>
        <v/>
      </c>
      <c r="AB53">
        <f>W53/V53-1</f>
        <v/>
      </c>
      <c r="AD53" s="9" t="n">
        <v>2299.99</v>
      </c>
      <c r="AE53" s="9" t="n">
        <v>2299.99</v>
      </c>
      <c r="AG53" t="inlineStr">
        <is>
          <t>SM-F976UZVEXAA</t>
        </is>
      </c>
      <c r="AH53" t="inlineStr">
        <is>
          <t>sm-f976uzvexaa</t>
        </is>
      </c>
      <c r="AJ53">
        <f>AD53/AE53-1</f>
        <v/>
      </c>
      <c r="AK53">
        <f>AF53/AE53-1</f>
        <v/>
      </c>
      <c r="AM53" s="9" t="n">
        <v>2299.99</v>
      </c>
      <c r="AN53" s="9" t="n">
        <v>2299.99</v>
      </c>
      <c r="AP53" t="inlineStr">
        <is>
          <t>SM-F976UZWEXAA</t>
        </is>
      </c>
      <c r="AQ53" t="inlineStr">
        <is>
          <t>sm-f976uzwexaa</t>
        </is>
      </c>
      <c r="AS53">
        <f>AM53/AN53-1</f>
        <v/>
      </c>
      <c r="AT53">
        <f>AO53/AN53-1</f>
        <v/>
      </c>
      <c r="AV53" s="9" t="n">
        <v>2299.99</v>
      </c>
      <c r="AW53" s="9" t="n">
        <v>2299.99</v>
      </c>
      <c r="AY53" t="inlineStr">
        <is>
          <t>SM-F976UZKEXAA</t>
        </is>
      </c>
      <c r="AZ53" t="inlineStr">
        <is>
          <t>sm-f976uzkexaa</t>
        </is>
      </c>
      <c r="BB53">
        <f>AV53/AW53-1</f>
        <v/>
      </c>
      <c r="BC53">
        <f>AX53/AW53-1</f>
        <v/>
      </c>
      <c r="BE53" s="9" t="n">
        <v>1899.99</v>
      </c>
      <c r="BF53" s="9" t="n">
        <v>1899.99</v>
      </c>
      <c r="BH53" t="inlineStr">
        <is>
          <t>SM-F971ULVAXAA</t>
        </is>
      </c>
      <c r="BI53" t="inlineStr">
        <is>
          <t>sm-f971ulvaxaa</t>
        </is>
      </c>
      <c r="BK53">
        <f>BE53/BF53-1</f>
        <v/>
      </c>
      <c r="BL53">
        <f>BG53/BF53-1</f>
        <v/>
      </c>
      <c r="BN53" s="9" t="n">
        <v>1899.99</v>
      </c>
      <c r="BO53" s="9" t="n">
        <v>1899.99</v>
      </c>
      <c r="BQ53" t="inlineStr">
        <is>
          <t>SM-F971UZWAXAA</t>
        </is>
      </c>
      <c r="BR53" t="inlineStr">
        <is>
          <t>sm-f971uzwaxaa</t>
        </is>
      </c>
      <c r="BT53">
        <f>BN53/BO53-1</f>
        <v/>
      </c>
      <c r="BU53">
        <f>BP53/BO53-1</f>
        <v/>
      </c>
      <c r="BW53" s="9" t="n">
        <v>1899.99</v>
      </c>
      <c r="BX53" s="9" t="n">
        <v>1899.99</v>
      </c>
      <c r="BZ53" t="inlineStr">
        <is>
          <t>SM-F971UZKAXAA</t>
        </is>
      </c>
      <c r="CA53" t="inlineStr">
        <is>
          <t>sm-f971uzkaxaa</t>
        </is>
      </c>
      <c r="CC53">
        <f>BW53/BX53-1</f>
        <v/>
      </c>
      <c r="CD53">
        <f>BY53/BX53-1</f>
        <v/>
      </c>
      <c r="CF53" s="9" t="n">
        <v>2099.99</v>
      </c>
      <c r="CG53" s="9" t="n">
        <v>2099.99</v>
      </c>
      <c r="CI53" t="inlineStr">
        <is>
          <t>SM-F971ULVEXAA</t>
        </is>
      </c>
      <c r="CJ53" t="inlineStr">
        <is>
          <t>sm-f971ulvexaa</t>
        </is>
      </c>
      <c r="CL53">
        <f>CF53/CG53-1</f>
        <v/>
      </c>
      <c r="CM53">
        <f>CH53/CG53-1</f>
        <v/>
      </c>
      <c r="CO53" s="9" t="n">
        <v>2099.99</v>
      </c>
      <c r="CP53" s="9" t="n">
        <v>2099.99</v>
      </c>
      <c r="CR53" t="inlineStr">
        <is>
          <t>SM-F971UZWEXAA</t>
        </is>
      </c>
      <c r="CS53" t="inlineStr">
        <is>
          <t>sm-f971uzwexaa</t>
        </is>
      </c>
      <c r="CU53">
        <f>CO53/CP53-1</f>
        <v/>
      </c>
      <c r="CV53">
        <f>CQ53/CP53-1</f>
        <v/>
      </c>
      <c r="CX53" s="9" t="n">
        <v>2099.99</v>
      </c>
      <c r="CY53" s="9" t="n">
        <v>2099.99</v>
      </c>
      <c r="DA53" t="inlineStr">
        <is>
          <t>SM-F971UZKEXAA</t>
        </is>
      </c>
      <c r="DB53" t="inlineStr">
        <is>
          <t>sm-f971uzkexaa</t>
        </is>
      </c>
      <c r="DD53">
        <f>CX53/CY53-1</f>
        <v/>
      </c>
      <c r="DE53">
        <f>CZ53/CY53-1</f>
        <v/>
      </c>
      <c r="DG53" s="9" t="n">
        <v>1199.99</v>
      </c>
      <c r="DH53" s="9" t="n">
        <v>1199.99</v>
      </c>
      <c r="DJ53" t="inlineStr">
        <is>
          <t>SM-F776ULIAXAA</t>
        </is>
      </c>
      <c r="DK53" t="inlineStr">
        <is>
          <t>sm-f776uliaxaa</t>
        </is>
      </c>
      <c r="DM53">
        <f>DG53/DH53-1</f>
        <v/>
      </c>
      <c r="DN53">
        <f>DI53/DH53-1</f>
        <v/>
      </c>
      <c r="DP53" s="9" t="n">
        <v>1199.99</v>
      </c>
      <c r="DQ53" s="9" t="n">
        <v>1199.99</v>
      </c>
      <c r="DS53" t="inlineStr">
        <is>
          <t>SM-F776UZWAXAA</t>
        </is>
      </c>
      <c r="DT53" t="inlineStr">
        <is>
          <t>sm-f776uzwaxaa</t>
        </is>
      </c>
      <c r="DV53">
        <f>DP53/DQ53-1</f>
        <v/>
      </c>
      <c r="DW53">
        <f>DR53/DQ53-1</f>
        <v/>
      </c>
      <c r="DY53" s="9" t="n">
        <v>1199.99</v>
      </c>
      <c r="DZ53" s="9" t="n">
        <v>1199.99</v>
      </c>
      <c r="EB53" t="inlineStr">
        <is>
          <t>SM-F776UZKAXAA</t>
        </is>
      </c>
      <c r="EC53" t="inlineStr">
        <is>
          <t>sm-f776uzkaxaa</t>
        </is>
      </c>
      <c r="EE53">
        <f>DY53/DZ53-1</f>
        <v/>
      </c>
      <c r="EF53">
        <f>EA53/DZ53-1</f>
        <v/>
      </c>
      <c r="EH53" s="9" t="n">
        <v>1399.99</v>
      </c>
      <c r="EI53" s="9" t="n">
        <v>1399.99</v>
      </c>
      <c r="EK53" t="inlineStr">
        <is>
          <t>SM-F776ULIEXAA</t>
        </is>
      </c>
      <c r="EL53" t="inlineStr">
        <is>
          <t>sm-f776uliexaa</t>
        </is>
      </c>
      <c r="EN53">
        <f>EH53/EI53-1</f>
        <v/>
      </c>
      <c r="EO53">
        <f>EJ53/EI53-1</f>
        <v/>
      </c>
      <c r="EQ53" s="9" t="n">
        <v>1399.99</v>
      </c>
      <c r="ER53" s="9" t="n">
        <v>1399.99</v>
      </c>
      <c r="ET53" t="inlineStr">
        <is>
          <t>SM-F776UZWEXAA</t>
        </is>
      </c>
      <c r="EU53" t="inlineStr">
        <is>
          <t>sm-f776uzwexaa</t>
        </is>
      </c>
      <c r="EW53">
        <f>EQ53/ER53-1</f>
        <v/>
      </c>
      <c r="EX53">
        <f>ES53/ER53-1</f>
        <v/>
      </c>
      <c r="EZ53" s="9" t="n">
        <v>1399.99</v>
      </c>
      <c r="FA53" s="9" t="n">
        <v>1399.99</v>
      </c>
      <c r="FC53" t="inlineStr">
        <is>
          <t>SM-F776UZKEXAA</t>
        </is>
      </c>
      <c r="FD53" t="inlineStr">
        <is>
          <t>sm-f776uzkexaa</t>
        </is>
      </c>
      <c r="FF53">
        <f>EZ53/FA53-1</f>
        <v/>
      </c>
      <c r="FG53">
        <f>FB53/FA53-1</f>
        <v/>
      </c>
    </row>
    <row r="54">
      <c r="B54" t="inlineStr">
        <is>
          <t>04 Aug 2026, 06:00</t>
        </is>
      </c>
      <c r="C54" s="9" t="n">
        <v>2099.99</v>
      </c>
      <c r="D54" s="9" t="n">
        <v>2099.99</v>
      </c>
      <c r="F54" t="inlineStr">
        <is>
          <t>SM-F976UZVAXAA</t>
        </is>
      </c>
      <c r="G54" t="inlineStr">
        <is>
          <t>sm-f976uzvaxaa</t>
        </is>
      </c>
      <c r="I54">
        <f>C54/D54-1</f>
        <v/>
      </c>
      <c r="J54">
        <f>E54/D54-1</f>
        <v/>
      </c>
      <c r="L54" s="9" t="n">
        <v>2099.99</v>
      </c>
      <c r="M54" s="9" t="n">
        <v>2099.99</v>
      </c>
      <c r="O54" t="inlineStr">
        <is>
          <t>SM-F976UZWAXAA</t>
        </is>
      </c>
      <c r="P54" t="inlineStr">
        <is>
          <t>sm-f976uzwaxaa</t>
        </is>
      </c>
      <c r="R54">
        <f>L54/M54-1</f>
        <v/>
      </c>
      <c r="S54">
        <f>N54/M54-1</f>
        <v/>
      </c>
      <c r="U54" s="9" t="n">
        <v>2099.99</v>
      </c>
      <c r="V54" s="9" t="n">
        <v>2099.99</v>
      </c>
      <c r="X54" t="inlineStr">
        <is>
          <t>SM-F976UZKAXAA</t>
        </is>
      </c>
      <c r="Y54" t="inlineStr">
        <is>
          <t>sm-f976uzkaxaa</t>
        </is>
      </c>
      <c r="AA54">
        <f>U54/V54-1</f>
        <v/>
      </c>
      <c r="AB54">
        <f>W54/V54-1</f>
        <v/>
      </c>
      <c r="AD54" s="9" t="n">
        <v>2299.99</v>
      </c>
      <c r="AE54" s="9" t="n">
        <v>2299.99</v>
      </c>
      <c r="AG54" t="inlineStr">
        <is>
          <t>SM-F976UZVEXAA</t>
        </is>
      </c>
      <c r="AH54" t="inlineStr">
        <is>
          <t>sm-f976uzvexaa</t>
        </is>
      </c>
      <c r="AJ54">
        <f>AD54/AE54-1</f>
        <v/>
      </c>
      <c r="AK54">
        <f>AF54/AE54-1</f>
        <v/>
      </c>
      <c r="AM54" s="9" t="n">
        <v>2299.99</v>
      </c>
      <c r="AN54" s="9" t="n">
        <v>2299.99</v>
      </c>
      <c r="AP54" t="inlineStr">
        <is>
          <t>SM-F976UZWEXAA</t>
        </is>
      </c>
      <c r="AQ54" t="inlineStr">
        <is>
          <t>sm-f976uzwexaa</t>
        </is>
      </c>
      <c r="AS54">
        <f>AM54/AN54-1</f>
        <v/>
      </c>
      <c r="AT54">
        <f>AO54/AN54-1</f>
        <v/>
      </c>
      <c r="AV54" s="9" t="n">
        <v>2299.99</v>
      </c>
      <c r="AW54" s="9" t="n">
        <v>2299.99</v>
      </c>
      <c r="AY54" t="inlineStr">
        <is>
          <t>SM-F976UZKEXAA</t>
        </is>
      </c>
      <c r="AZ54" t="inlineStr">
        <is>
          <t>sm-f976uzkexaa</t>
        </is>
      </c>
      <c r="BB54">
        <f>AV54/AW54-1</f>
        <v/>
      </c>
      <c r="BC54">
        <f>AX54/AW54-1</f>
        <v/>
      </c>
      <c r="BE54" s="9" t="n">
        <v>1899.99</v>
      </c>
      <c r="BF54" s="9" t="n">
        <v>1899.99</v>
      </c>
      <c r="BH54" t="inlineStr">
        <is>
          <t>SM-F971ULVAXAA</t>
        </is>
      </c>
      <c r="BI54" t="inlineStr">
        <is>
          <t>sm-f971ulvaxaa</t>
        </is>
      </c>
      <c r="BK54">
        <f>BE54/BF54-1</f>
        <v/>
      </c>
      <c r="BL54">
        <f>BG54/BF54-1</f>
        <v/>
      </c>
      <c r="BN54" s="9" t="n">
        <v>1899.99</v>
      </c>
      <c r="BO54" s="9" t="n">
        <v>1899.99</v>
      </c>
      <c r="BQ54" t="inlineStr">
        <is>
          <t>SM-F971UZWAXAA</t>
        </is>
      </c>
      <c r="BR54" t="inlineStr">
        <is>
          <t>sm-f971uzwaxaa</t>
        </is>
      </c>
      <c r="BT54">
        <f>BN54/BO54-1</f>
        <v/>
      </c>
      <c r="BU54">
        <f>BP54/BO54-1</f>
        <v/>
      </c>
      <c r="BW54" s="9" t="n">
        <v>1899.99</v>
      </c>
      <c r="BX54" s="9" t="n">
        <v>1899.99</v>
      </c>
      <c r="BZ54" t="inlineStr">
        <is>
          <t>SM-F971UZKAXAA</t>
        </is>
      </c>
      <c r="CA54" t="inlineStr">
        <is>
          <t>sm-f971uzkaxaa</t>
        </is>
      </c>
      <c r="CC54">
        <f>BW54/BX54-1</f>
        <v/>
      </c>
      <c r="CD54">
        <f>BY54/BX54-1</f>
        <v/>
      </c>
      <c r="CF54" s="9" t="n">
        <v>2099.99</v>
      </c>
      <c r="CG54" s="9" t="n">
        <v>2099.99</v>
      </c>
      <c r="CI54" t="inlineStr">
        <is>
          <t>SM-F971ULVEXAA</t>
        </is>
      </c>
      <c r="CJ54" t="inlineStr">
        <is>
          <t>sm-f971ulvexaa</t>
        </is>
      </c>
      <c r="CL54">
        <f>CF54/CG54-1</f>
        <v/>
      </c>
      <c r="CM54">
        <f>CH54/CG54-1</f>
        <v/>
      </c>
      <c r="CO54" s="9" t="n">
        <v>2099.99</v>
      </c>
      <c r="CP54" s="9" t="n">
        <v>2099.99</v>
      </c>
      <c r="CR54" t="inlineStr">
        <is>
          <t>SM-F971UZWEXAA</t>
        </is>
      </c>
      <c r="CS54" t="inlineStr">
        <is>
          <t>sm-f971uzwexaa</t>
        </is>
      </c>
      <c r="CU54">
        <f>CO54/CP54-1</f>
        <v/>
      </c>
      <c r="CV54">
        <f>CQ54/CP54-1</f>
        <v/>
      </c>
      <c r="CX54" s="9" t="n">
        <v>2099.99</v>
      </c>
      <c r="CY54" s="9" t="n">
        <v>2099.99</v>
      </c>
      <c r="DA54" t="inlineStr">
        <is>
          <t>SM-F971UZKEXAA</t>
        </is>
      </c>
      <c r="DB54" t="inlineStr">
        <is>
          <t>sm-f971uzkexaa</t>
        </is>
      </c>
      <c r="DD54">
        <f>CX54/CY54-1</f>
        <v/>
      </c>
      <c r="DE54">
        <f>CZ54/CY54-1</f>
        <v/>
      </c>
      <c r="DG54" s="9" t="n">
        <v>1199.99</v>
      </c>
      <c r="DH54" s="9" t="n">
        <v>1199.99</v>
      </c>
      <c r="DJ54" t="inlineStr">
        <is>
          <t>SM-F776ULIAXAA</t>
        </is>
      </c>
      <c r="DK54" t="inlineStr">
        <is>
          <t>sm-f776uliaxaa</t>
        </is>
      </c>
      <c r="DM54">
        <f>DG54/DH54-1</f>
        <v/>
      </c>
      <c r="DN54">
        <f>DI54/DH54-1</f>
        <v/>
      </c>
      <c r="DP54" s="9" t="n">
        <v>1199.99</v>
      </c>
      <c r="DQ54" s="9" t="n">
        <v>1199.99</v>
      </c>
      <c r="DS54" t="inlineStr">
        <is>
          <t>SM-F776UZWAXAA</t>
        </is>
      </c>
      <c r="DT54" t="inlineStr">
        <is>
          <t>sm-f776uzwaxaa</t>
        </is>
      </c>
      <c r="DV54">
        <f>DP54/DQ54-1</f>
        <v/>
      </c>
      <c r="DW54">
        <f>DR54/DQ54-1</f>
        <v/>
      </c>
      <c r="DY54" s="9" t="n">
        <v>1199.99</v>
      </c>
      <c r="DZ54" s="9" t="n">
        <v>1199.99</v>
      </c>
      <c r="EB54" t="inlineStr">
        <is>
          <t>SM-F776UZKAXAA</t>
        </is>
      </c>
      <c r="EC54" t="inlineStr">
        <is>
          <t>sm-f776uzkaxaa</t>
        </is>
      </c>
      <c r="EE54">
        <f>DY54/DZ54-1</f>
        <v/>
      </c>
      <c r="EF54">
        <f>EA54/DZ54-1</f>
        <v/>
      </c>
      <c r="EH54" s="9" t="n">
        <v>1399.99</v>
      </c>
      <c r="EI54" t="inlineStr">
        <is>
          <t>not available</t>
        </is>
      </c>
      <c r="EK54" t="inlineStr">
        <is>
          <t>SM-F776ULIEXAA</t>
        </is>
      </c>
      <c r="EL54" t="inlineStr">
        <is>
          <t>not available</t>
        </is>
      </c>
      <c r="EN54">
        <f>EH54/EI54-1</f>
        <v/>
      </c>
      <c r="EO54">
        <f>EJ54/EI54-1</f>
        <v/>
      </c>
      <c r="EQ54" s="9" t="n">
        <v>1399.99</v>
      </c>
      <c r="ER54" t="inlineStr">
        <is>
          <t>not available</t>
        </is>
      </c>
      <c r="ET54" t="inlineStr">
        <is>
          <t>SM-F776UZWEXAA</t>
        </is>
      </c>
      <c r="EU54" t="inlineStr">
        <is>
          <t>not available</t>
        </is>
      </c>
      <c r="EW54">
        <f>EQ54/ER54-1</f>
        <v/>
      </c>
      <c r="EX54">
        <f>ES54/ER54-1</f>
        <v/>
      </c>
      <c r="EZ54" s="9" t="n">
        <v>1399.99</v>
      </c>
      <c r="FA54" s="9" t="n">
        <v>1399.99</v>
      </c>
      <c r="FC54" t="inlineStr">
        <is>
          <t>SM-F776UZKEXAA</t>
        </is>
      </c>
      <c r="FD54" t="inlineStr">
        <is>
          <t>sm-f776uzkexaa</t>
        </is>
      </c>
      <c r="FF54">
        <f>EZ54/FA54-1</f>
        <v/>
      </c>
      <c r="FG54">
        <f>FB54/FA54-1</f>
        <v/>
      </c>
    </row>
    <row r="55">
      <c r="B55" t="inlineStr">
        <is>
          <t>04 Aug 2026, 12:00</t>
        </is>
      </c>
      <c r="C55" s="9" t="n">
        <v>2099.99</v>
      </c>
      <c r="D55" s="9" t="n">
        <v>2099.99</v>
      </c>
      <c r="F55" t="inlineStr">
        <is>
          <t>SM-F976UZVAXAA</t>
        </is>
      </c>
      <c r="G55" t="inlineStr">
        <is>
          <t>sm-f976uzvaxaa</t>
        </is>
      </c>
      <c r="I55">
        <f>C55/D55-1</f>
        <v/>
      </c>
      <c r="J55">
        <f>E55/D55-1</f>
        <v/>
      </c>
      <c r="L55" s="9" t="n">
        <v>2099.99</v>
      </c>
      <c r="M55" s="9" t="n">
        <v>2099.99</v>
      </c>
      <c r="O55" t="inlineStr">
        <is>
          <t>SM-F976UZWAXAA</t>
        </is>
      </c>
      <c r="P55" t="inlineStr">
        <is>
          <t>sm-f976uzwaxaa</t>
        </is>
      </c>
      <c r="R55">
        <f>L55/M55-1</f>
        <v/>
      </c>
      <c r="S55">
        <f>N55/M55-1</f>
        <v/>
      </c>
      <c r="U55" s="9" t="n">
        <v>2099.99</v>
      </c>
      <c r="V55" s="9" t="n">
        <v>2099.99</v>
      </c>
      <c r="X55" t="inlineStr">
        <is>
          <t>SM-F976UZKAXAA</t>
        </is>
      </c>
      <c r="Y55" t="inlineStr">
        <is>
          <t>sm-f976uzkaxaa</t>
        </is>
      </c>
      <c r="AA55">
        <f>U55/V55-1</f>
        <v/>
      </c>
      <c r="AB55">
        <f>W55/V55-1</f>
        <v/>
      </c>
      <c r="AD55" s="9" t="n">
        <v>2299.99</v>
      </c>
      <c r="AE55" s="9" t="n">
        <v>2299.99</v>
      </c>
      <c r="AG55" t="inlineStr">
        <is>
          <t>SM-F976UZVEXAA</t>
        </is>
      </c>
      <c r="AH55" t="inlineStr">
        <is>
          <t>sm-f976uzvexaa</t>
        </is>
      </c>
      <c r="AJ55">
        <f>AD55/AE55-1</f>
        <v/>
      </c>
      <c r="AK55">
        <f>AF55/AE55-1</f>
        <v/>
      </c>
      <c r="AM55" s="9" t="n">
        <v>2299.99</v>
      </c>
      <c r="AN55" s="9" t="n">
        <v>2299.99</v>
      </c>
      <c r="AP55" t="inlineStr">
        <is>
          <t>SM-F976UZWEXAA</t>
        </is>
      </c>
      <c r="AQ55" t="inlineStr">
        <is>
          <t>sm-f976uzwexaa</t>
        </is>
      </c>
      <c r="AS55">
        <f>AM55/AN55-1</f>
        <v/>
      </c>
      <c r="AT55">
        <f>AO55/AN55-1</f>
        <v/>
      </c>
      <c r="AV55" s="9" t="n">
        <v>2299.99</v>
      </c>
      <c r="AW55" s="9" t="n">
        <v>2299.99</v>
      </c>
      <c r="AY55" t="inlineStr">
        <is>
          <t>SM-F976UZKEXAA</t>
        </is>
      </c>
      <c r="AZ55" t="inlineStr">
        <is>
          <t>sm-f976uzkexaa</t>
        </is>
      </c>
      <c r="BB55">
        <f>AV55/AW55-1</f>
        <v/>
      </c>
      <c r="BC55">
        <f>AX55/AW55-1</f>
        <v/>
      </c>
      <c r="BE55" s="9" t="n">
        <v>1899.99</v>
      </c>
      <c r="BF55" s="9" t="n">
        <v>1899.99</v>
      </c>
      <c r="BH55" t="inlineStr">
        <is>
          <t>SM-F971ULVAXAA</t>
        </is>
      </c>
      <c r="BI55" t="inlineStr">
        <is>
          <t>sm-f971ulvaxaa</t>
        </is>
      </c>
      <c r="BK55">
        <f>BE55/BF55-1</f>
        <v/>
      </c>
      <c r="BL55">
        <f>BG55/BF55-1</f>
        <v/>
      </c>
      <c r="BN55" s="9" t="n">
        <v>1899.99</v>
      </c>
      <c r="BO55" s="9" t="n">
        <v>1899.99</v>
      </c>
      <c r="BQ55" t="inlineStr">
        <is>
          <t>SM-F971UZWAXAA</t>
        </is>
      </c>
      <c r="BR55" t="inlineStr">
        <is>
          <t>sm-f971uzwaxaa</t>
        </is>
      </c>
      <c r="BT55">
        <f>BN55/BO55-1</f>
        <v/>
      </c>
      <c r="BU55">
        <f>BP55/BO55-1</f>
        <v/>
      </c>
      <c r="BW55" s="9" t="n">
        <v>1899.99</v>
      </c>
      <c r="BX55" s="9" t="n">
        <v>1899.99</v>
      </c>
      <c r="BZ55" t="inlineStr">
        <is>
          <t>SM-F971UZKAXAA</t>
        </is>
      </c>
      <c r="CA55" t="inlineStr">
        <is>
          <t>sm-f971uzkaxaa</t>
        </is>
      </c>
      <c r="CC55">
        <f>BW55/BX55-1</f>
        <v/>
      </c>
      <c r="CD55">
        <f>BY55/BX55-1</f>
        <v/>
      </c>
      <c r="CF55" s="9" t="n">
        <v>2099.99</v>
      </c>
      <c r="CG55" s="9" t="n">
        <v>2099.99</v>
      </c>
      <c r="CI55" t="inlineStr">
        <is>
          <t>SM-F971ULVEXAA</t>
        </is>
      </c>
      <c r="CJ55" t="inlineStr">
        <is>
          <t>sm-f971ulvexaa</t>
        </is>
      </c>
      <c r="CL55">
        <f>CF55/CG55-1</f>
        <v/>
      </c>
      <c r="CM55">
        <f>CH55/CG55-1</f>
        <v/>
      </c>
      <c r="CO55" s="9" t="n">
        <v>2099.99</v>
      </c>
      <c r="CP55" s="9" t="n">
        <v>2099.99</v>
      </c>
      <c r="CR55" t="inlineStr">
        <is>
          <t>SM-F971UZWEXAA</t>
        </is>
      </c>
      <c r="CS55" t="inlineStr">
        <is>
          <t>sm-f971uzwexaa</t>
        </is>
      </c>
      <c r="CU55">
        <f>CO55/CP55-1</f>
        <v/>
      </c>
      <c r="CV55">
        <f>CQ55/CP55-1</f>
        <v/>
      </c>
      <c r="CX55" s="9" t="n">
        <v>2099.99</v>
      </c>
      <c r="CY55" s="9" t="n">
        <v>2099.99</v>
      </c>
      <c r="DA55" t="inlineStr">
        <is>
          <t>SM-F971UZKEXAA</t>
        </is>
      </c>
      <c r="DB55" t="inlineStr">
        <is>
          <t>sm-f971uzkexaa</t>
        </is>
      </c>
      <c r="DD55">
        <f>CX55/CY55-1</f>
        <v/>
      </c>
      <c r="DE55">
        <f>CZ55/CY55-1</f>
        <v/>
      </c>
      <c r="DG55" s="9" t="n">
        <v>1199.99</v>
      </c>
      <c r="DH55" s="9" t="n">
        <v>1199.99</v>
      </c>
      <c r="DJ55" t="inlineStr">
        <is>
          <t>SM-F776ULIAXAA</t>
        </is>
      </c>
      <c r="DK55" t="inlineStr">
        <is>
          <t>sm-f776uliaxaa</t>
        </is>
      </c>
      <c r="DM55">
        <f>DG55/DH55-1</f>
        <v/>
      </c>
      <c r="DN55">
        <f>DI55/DH55-1</f>
        <v/>
      </c>
      <c r="DP55" s="9" t="n">
        <v>1199.99</v>
      </c>
      <c r="DQ55" s="9" t="n">
        <v>1199.99</v>
      </c>
      <c r="DS55" t="inlineStr">
        <is>
          <t>SM-F776UZWAXAA</t>
        </is>
      </c>
      <c r="DT55" t="inlineStr">
        <is>
          <t>sm-f776uzwaxaa</t>
        </is>
      </c>
      <c r="DV55">
        <f>DP55/DQ55-1</f>
        <v/>
      </c>
      <c r="DW55">
        <f>DR55/DQ55-1</f>
        <v/>
      </c>
      <c r="DY55" s="9" t="n">
        <v>1199.99</v>
      </c>
      <c r="DZ55" s="9" t="n">
        <v>1199.99</v>
      </c>
      <c r="EB55" t="inlineStr">
        <is>
          <t>SM-F776UZKAXAA</t>
        </is>
      </c>
      <c r="EC55" t="inlineStr">
        <is>
          <t>sm-f776uzkaxaa</t>
        </is>
      </c>
      <c r="EE55">
        <f>DY55/DZ55-1</f>
        <v/>
      </c>
      <c r="EF55">
        <f>EA55/DZ55-1</f>
        <v/>
      </c>
      <c r="EH55" s="9" t="n">
        <v>1399.99</v>
      </c>
      <c r="EI55" s="9" t="n">
        <v>1399.99</v>
      </c>
      <c r="EK55" t="inlineStr">
        <is>
          <t>SM-F776ULIEXAA</t>
        </is>
      </c>
      <c r="EL55" t="inlineStr">
        <is>
          <t>sm-f776uliexaa</t>
        </is>
      </c>
      <c r="EN55">
        <f>EH55/EI55-1</f>
        <v/>
      </c>
      <c r="EO55">
        <f>EJ55/EI55-1</f>
        <v/>
      </c>
      <c r="EQ55" s="9" t="n">
        <v>1399.99</v>
      </c>
      <c r="ER55" s="9" t="n">
        <v>1399.99</v>
      </c>
      <c r="ET55" t="inlineStr">
        <is>
          <t>SM-F776UZWEXAA</t>
        </is>
      </c>
      <c r="EU55" t="inlineStr">
        <is>
          <t>sm-f776uzwexaa</t>
        </is>
      </c>
      <c r="EW55">
        <f>EQ55/ER55-1</f>
        <v/>
      </c>
      <c r="EX55">
        <f>ES55/ER55-1</f>
        <v/>
      </c>
      <c r="EZ55" s="9" t="n">
        <v>1399.99</v>
      </c>
      <c r="FA55" s="9" t="n">
        <v>1399.99</v>
      </c>
      <c r="FC55" t="inlineStr">
        <is>
          <t>SM-F776UZKEXAA</t>
        </is>
      </c>
      <c r="FD55" t="inlineStr">
        <is>
          <t>sm-f776uzkexaa</t>
        </is>
      </c>
      <c r="FF55">
        <f>EZ55/FA55-1</f>
        <v/>
      </c>
      <c r="FG55">
        <f>FB55/FA55-1</f>
        <v/>
      </c>
    </row>
    <row r="56">
      <c r="B56" t="inlineStr">
        <is>
          <t>04 Aug 2026, 18:00</t>
        </is>
      </c>
      <c r="C56" s="9" t="n">
        <v>2099.99</v>
      </c>
      <c r="D56" s="9" t="n">
        <v>2099.99</v>
      </c>
      <c r="F56" t="inlineStr">
        <is>
          <t>SM-F976UZVAXAA</t>
        </is>
      </c>
      <c r="G56" t="inlineStr">
        <is>
          <t>sm-f976uzvaxaa</t>
        </is>
      </c>
      <c r="I56">
        <f>C56/D56-1</f>
        <v/>
      </c>
      <c r="J56">
        <f>E56/D56-1</f>
        <v/>
      </c>
      <c r="L56" s="9" t="n">
        <v>2099.99</v>
      </c>
      <c r="M56" s="9" t="n">
        <v>2099.99</v>
      </c>
      <c r="O56" t="inlineStr">
        <is>
          <t>SM-F976UZWAXAA</t>
        </is>
      </c>
      <c r="P56" t="inlineStr">
        <is>
          <t>sm-f976uzwaxaa</t>
        </is>
      </c>
      <c r="R56">
        <f>L56/M56-1</f>
        <v/>
      </c>
      <c r="S56">
        <f>N56/M56-1</f>
        <v/>
      </c>
      <c r="U56" s="9" t="n">
        <v>2099.99</v>
      </c>
      <c r="V56" s="9" t="n">
        <v>2099.99</v>
      </c>
      <c r="X56" t="inlineStr">
        <is>
          <t>SM-F976UZKAXAA</t>
        </is>
      </c>
      <c r="Y56" t="inlineStr">
        <is>
          <t>sm-f976uzkaxaa</t>
        </is>
      </c>
      <c r="AA56">
        <f>U56/V56-1</f>
        <v/>
      </c>
      <c r="AB56">
        <f>W56/V56-1</f>
        <v/>
      </c>
      <c r="AD56" s="9" t="n">
        <v>2299.99</v>
      </c>
      <c r="AE56" s="9" t="n">
        <v>2299.99</v>
      </c>
      <c r="AG56" t="inlineStr">
        <is>
          <t>SM-F976UZVEXAA</t>
        </is>
      </c>
      <c r="AH56" t="inlineStr">
        <is>
          <t>sm-f976uzvexaa</t>
        </is>
      </c>
      <c r="AJ56">
        <f>AD56/AE56-1</f>
        <v/>
      </c>
      <c r="AK56">
        <f>AF56/AE56-1</f>
        <v/>
      </c>
      <c r="AM56" s="9" t="n">
        <v>2299.99</v>
      </c>
      <c r="AN56" s="9" t="n">
        <v>2299.99</v>
      </c>
      <c r="AP56" t="inlineStr">
        <is>
          <t>SM-F976UZWEXAA</t>
        </is>
      </c>
      <c r="AQ56" t="inlineStr">
        <is>
          <t>sm-f976uzwexaa</t>
        </is>
      </c>
      <c r="AS56">
        <f>AM56/AN56-1</f>
        <v/>
      </c>
      <c r="AT56">
        <f>AO56/AN56-1</f>
        <v/>
      </c>
      <c r="AV56" s="9" t="n">
        <v>2299.99</v>
      </c>
      <c r="AW56" t="inlineStr">
        <is>
          <t>not available</t>
        </is>
      </c>
      <c r="AY56" t="inlineStr">
        <is>
          <t>SM-F976UZKEXAA</t>
        </is>
      </c>
      <c r="AZ56" t="inlineStr">
        <is>
          <t>not available</t>
        </is>
      </c>
      <c r="BB56">
        <f>AV56/AW56-1</f>
        <v/>
      </c>
      <c r="BC56">
        <f>AX56/AW56-1</f>
        <v/>
      </c>
      <c r="BE56" s="9" t="n">
        <v>1899.99</v>
      </c>
      <c r="BF56" s="9" t="n">
        <v>1899.99</v>
      </c>
      <c r="BH56" t="inlineStr">
        <is>
          <t>SM-F971ULVAXAA</t>
        </is>
      </c>
      <c r="BI56" t="inlineStr">
        <is>
          <t>sm-f971ulvaxaa</t>
        </is>
      </c>
      <c r="BK56">
        <f>BE56/BF56-1</f>
        <v/>
      </c>
      <c r="BL56">
        <f>BG56/BF56-1</f>
        <v/>
      </c>
      <c r="BN56" s="9" t="n">
        <v>1899.99</v>
      </c>
      <c r="BO56" s="9" t="n">
        <v>1899.99</v>
      </c>
      <c r="BQ56" t="inlineStr">
        <is>
          <t>SM-F971UZWAXAA</t>
        </is>
      </c>
      <c r="BR56" t="inlineStr">
        <is>
          <t>sm-f971uzwaxaa</t>
        </is>
      </c>
      <c r="BT56">
        <f>BN56/BO56-1</f>
        <v/>
      </c>
      <c r="BU56">
        <f>BP56/BO56-1</f>
        <v/>
      </c>
      <c r="BW56" s="9" t="n">
        <v>1899.99</v>
      </c>
      <c r="BX56" s="9" t="n">
        <v>1899.99</v>
      </c>
      <c r="BZ56" t="inlineStr">
        <is>
          <t>SM-F971UZKAXAA</t>
        </is>
      </c>
      <c r="CA56" t="inlineStr">
        <is>
          <t>sm-f971uzkaxaa</t>
        </is>
      </c>
      <c r="CC56">
        <f>BW56/BX56-1</f>
        <v/>
      </c>
      <c r="CD56">
        <f>BY56/BX56-1</f>
        <v/>
      </c>
      <c r="CF56" s="9" t="n">
        <v>2099.99</v>
      </c>
      <c r="CG56" s="9" t="n">
        <v>2099.99</v>
      </c>
      <c r="CI56" t="inlineStr">
        <is>
          <t>SM-F971ULVEXAA</t>
        </is>
      </c>
      <c r="CJ56" t="inlineStr">
        <is>
          <t>sm-f971ulvexaa</t>
        </is>
      </c>
      <c r="CL56">
        <f>CF56/CG56-1</f>
        <v/>
      </c>
      <c r="CM56">
        <f>CH56/CG56-1</f>
        <v/>
      </c>
      <c r="CO56" s="9" t="n">
        <v>2099.99</v>
      </c>
      <c r="CP56" s="9" t="n">
        <v>2099.99</v>
      </c>
      <c r="CR56" t="inlineStr">
        <is>
          <t>SM-F971UZWEXAA</t>
        </is>
      </c>
      <c r="CS56" t="inlineStr">
        <is>
          <t>sm-f971uzwexaa</t>
        </is>
      </c>
      <c r="CU56">
        <f>CO56/CP56-1</f>
        <v/>
      </c>
      <c r="CV56">
        <f>CQ56/CP56-1</f>
        <v/>
      </c>
      <c r="CX56" s="9" t="n">
        <v>2099.99</v>
      </c>
      <c r="CY56" s="9" t="n">
        <v>2099.99</v>
      </c>
      <c r="DA56" t="inlineStr">
        <is>
          <t>SM-F971UZKEXAA</t>
        </is>
      </c>
      <c r="DB56" t="inlineStr">
        <is>
          <t>sm-f971uzkexaa</t>
        </is>
      </c>
      <c r="DD56">
        <f>CX56/CY56-1</f>
        <v/>
      </c>
      <c r="DE56">
        <f>CZ56/CY56-1</f>
        <v/>
      </c>
      <c r="DG56" s="9" t="n">
        <v>1199.99</v>
      </c>
      <c r="DH56" s="9" t="n">
        <v>1199.99</v>
      </c>
      <c r="DJ56" t="inlineStr">
        <is>
          <t>SM-F776ULIAXAA</t>
        </is>
      </c>
      <c r="DK56" t="inlineStr">
        <is>
          <t>sm-f776uliaxaa</t>
        </is>
      </c>
      <c r="DM56">
        <f>DG56/DH56-1</f>
        <v/>
      </c>
      <c r="DN56">
        <f>DI56/DH56-1</f>
        <v/>
      </c>
      <c r="DP56" s="9" t="n">
        <v>1199.99</v>
      </c>
      <c r="DQ56" s="9" t="n">
        <v>1199.99</v>
      </c>
      <c r="DS56" t="inlineStr">
        <is>
          <t>SM-F776UZWAXAA</t>
        </is>
      </c>
      <c r="DT56" t="inlineStr">
        <is>
          <t>sm-f776uzwaxaa</t>
        </is>
      </c>
      <c r="DV56">
        <f>DP56/DQ56-1</f>
        <v/>
      </c>
      <c r="DW56">
        <f>DR56/DQ56-1</f>
        <v/>
      </c>
      <c r="DY56" s="9" t="n">
        <v>1199.99</v>
      </c>
      <c r="DZ56" s="9" t="n">
        <v>1199.99</v>
      </c>
      <c r="EB56" t="inlineStr">
        <is>
          <t>SM-F776UZKAXAA</t>
        </is>
      </c>
      <c r="EC56" t="inlineStr">
        <is>
          <t>sm-f776uzkaxaa</t>
        </is>
      </c>
      <c r="EE56">
        <f>DY56/DZ56-1</f>
        <v/>
      </c>
      <c r="EF56">
        <f>EA56/DZ56-1</f>
        <v/>
      </c>
      <c r="EH56" s="9" t="n">
        <v>1399.99</v>
      </c>
      <c r="EI56" s="9" t="n">
        <v>1399.99</v>
      </c>
      <c r="EK56" t="inlineStr">
        <is>
          <t>SM-F776ULIEXAA</t>
        </is>
      </c>
      <c r="EL56" t="inlineStr">
        <is>
          <t>sm-f776uliexaa</t>
        </is>
      </c>
      <c r="EN56">
        <f>EH56/EI56-1</f>
        <v/>
      </c>
      <c r="EO56">
        <f>EJ56/EI56-1</f>
        <v/>
      </c>
      <c r="EQ56" s="9" t="n">
        <v>1399.99</v>
      </c>
      <c r="ER56" s="9" t="n">
        <v>1399.99</v>
      </c>
      <c r="ET56" t="inlineStr">
        <is>
          <t>SM-F776UZWEXAA</t>
        </is>
      </c>
      <c r="EU56" t="inlineStr">
        <is>
          <t>sm-f776uzwexaa</t>
        </is>
      </c>
      <c r="EW56">
        <f>EQ56/ER56-1</f>
        <v/>
      </c>
      <c r="EX56">
        <f>ES56/ER56-1</f>
        <v/>
      </c>
      <c r="EZ56" s="9" t="n">
        <v>1399.99</v>
      </c>
      <c r="FA56" s="9" t="n">
        <v>1399.99</v>
      </c>
      <c r="FC56" t="inlineStr">
        <is>
          <t>SM-F776UZKEXAA</t>
        </is>
      </c>
      <c r="FD56" t="inlineStr">
        <is>
          <t>sm-f776uzkexaa</t>
        </is>
      </c>
      <c r="FF56">
        <f>EZ56/FA56-1</f>
        <v/>
      </c>
      <c r="FG56">
        <f>FB56/FA56-1</f>
        <v/>
      </c>
    </row>
    <row r="57">
      <c r="B57" t="inlineStr">
        <is>
          <t>05 Aug 2026, 00:00</t>
        </is>
      </c>
      <c r="C57" s="9" t="n">
        <v>2099.99</v>
      </c>
      <c r="D57" s="9" t="n">
        <v>2099.99</v>
      </c>
      <c r="F57" t="inlineStr">
        <is>
          <t>SM-F976UZVAXAA</t>
        </is>
      </c>
      <c r="G57" t="inlineStr">
        <is>
          <t>sm-f976uzvaxaa</t>
        </is>
      </c>
      <c r="I57">
        <f>C57/D57-1</f>
        <v/>
      </c>
      <c r="J57">
        <f>E57/D57-1</f>
        <v/>
      </c>
      <c r="L57" s="9" t="n">
        <v>2099.99</v>
      </c>
      <c r="M57" s="9" t="n">
        <v>2099.99</v>
      </c>
      <c r="O57" t="inlineStr">
        <is>
          <t>SM-F976UZWAXAA</t>
        </is>
      </c>
      <c r="P57" t="inlineStr">
        <is>
          <t>sm-f976uzwaxaa</t>
        </is>
      </c>
      <c r="R57">
        <f>L57/M57-1</f>
        <v/>
      </c>
      <c r="S57">
        <f>N57/M57-1</f>
        <v/>
      </c>
      <c r="U57" s="9" t="n">
        <v>2099.99</v>
      </c>
      <c r="V57" s="9" t="n">
        <v>2099.99</v>
      </c>
      <c r="X57" t="inlineStr">
        <is>
          <t>SM-F976UZKAXAA</t>
        </is>
      </c>
      <c r="Y57" t="inlineStr">
        <is>
          <t>sm-f976uzkaxaa</t>
        </is>
      </c>
      <c r="AA57">
        <f>U57/V57-1</f>
        <v/>
      </c>
      <c r="AB57">
        <f>W57/V57-1</f>
        <v/>
      </c>
      <c r="AD57" s="9" t="n">
        <v>2299.99</v>
      </c>
      <c r="AE57" s="9" t="n">
        <v>2299.99</v>
      </c>
      <c r="AG57" t="inlineStr">
        <is>
          <t>SM-F976UZVEXAA</t>
        </is>
      </c>
      <c r="AH57" t="inlineStr">
        <is>
          <t>sm-f976uzvexaa</t>
        </is>
      </c>
      <c r="AJ57">
        <f>AD57/AE57-1</f>
        <v/>
      </c>
      <c r="AK57">
        <f>AF57/AE57-1</f>
        <v/>
      </c>
      <c r="AM57" s="9" t="n">
        <v>2299.99</v>
      </c>
      <c r="AN57" s="9" t="n">
        <v>2299.99</v>
      </c>
      <c r="AP57" t="inlineStr">
        <is>
          <t>SM-F976UZWEXAA</t>
        </is>
      </c>
      <c r="AQ57" t="inlineStr">
        <is>
          <t>sm-f976uzwexaa</t>
        </is>
      </c>
      <c r="AS57">
        <f>AM57/AN57-1</f>
        <v/>
      </c>
      <c r="AT57">
        <f>AO57/AN57-1</f>
        <v/>
      </c>
      <c r="AV57" s="9" t="n">
        <v>2299.99</v>
      </c>
      <c r="AW57" s="9" t="n">
        <v>2299.99</v>
      </c>
      <c r="AY57" t="inlineStr">
        <is>
          <t>SM-F976UZKEXAA</t>
        </is>
      </c>
      <c r="AZ57" t="inlineStr">
        <is>
          <t>sm-f976uzkexaa</t>
        </is>
      </c>
      <c r="BB57">
        <f>AV57/AW57-1</f>
        <v/>
      </c>
      <c r="BC57">
        <f>AX57/AW57-1</f>
        <v/>
      </c>
      <c r="BE57" s="9" t="n">
        <v>1899.99</v>
      </c>
      <c r="BF57" s="9" t="n">
        <v>1899.99</v>
      </c>
      <c r="BH57" t="inlineStr">
        <is>
          <t>SM-F971ULVAXAA</t>
        </is>
      </c>
      <c r="BI57" t="inlineStr">
        <is>
          <t>sm-f971ulvaxaa</t>
        </is>
      </c>
      <c r="BK57">
        <f>BE57/BF57-1</f>
        <v/>
      </c>
      <c r="BL57">
        <f>BG57/BF57-1</f>
        <v/>
      </c>
      <c r="BN57" s="9" t="n">
        <v>1899.99</v>
      </c>
      <c r="BO57" s="9" t="n">
        <v>1899.99</v>
      </c>
      <c r="BQ57" t="inlineStr">
        <is>
          <t>SM-F971UZWAXAA</t>
        </is>
      </c>
      <c r="BR57" t="inlineStr">
        <is>
          <t>sm-f971uzwaxaa</t>
        </is>
      </c>
      <c r="BT57">
        <f>BN57/BO57-1</f>
        <v/>
      </c>
      <c r="BU57">
        <f>BP57/BO57-1</f>
        <v/>
      </c>
      <c r="BW57" s="9" t="n">
        <v>1899.99</v>
      </c>
      <c r="BX57" s="9" t="n">
        <v>1899.99</v>
      </c>
      <c r="BZ57" t="inlineStr">
        <is>
          <t>SM-F971UZKAXAA</t>
        </is>
      </c>
      <c r="CA57" t="inlineStr">
        <is>
          <t>sm-f971uzkaxaa</t>
        </is>
      </c>
      <c r="CC57">
        <f>BW57/BX57-1</f>
        <v/>
      </c>
      <c r="CD57">
        <f>BY57/BX57-1</f>
        <v/>
      </c>
      <c r="CF57" s="9" t="n">
        <v>2099.99</v>
      </c>
      <c r="CG57" s="9" t="n">
        <v>2099.99</v>
      </c>
      <c r="CI57" t="inlineStr">
        <is>
          <t>SM-F971ULVEXAA</t>
        </is>
      </c>
      <c r="CJ57" t="inlineStr">
        <is>
          <t>sm-f971ulvexaa</t>
        </is>
      </c>
      <c r="CL57">
        <f>CF57/CG57-1</f>
        <v/>
      </c>
      <c r="CM57">
        <f>CH57/CG57-1</f>
        <v/>
      </c>
      <c r="CO57" s="9" t="n">
        <v>2099.99</v>
      </c>
      <c r="CP57" s="9" t="n">
        <v>2099.99</v>
      </c>
      <c r="CR57" t="inlineStr">
        <is>
          <t>SM-F971UZWEXAA</t>
        </is>
      </c>
      <c r="CS57" t="inlineStr">
        <is>
          <t>sm-f971uzwexaa</t>
        </is>
      </c>
      <c r="CU57">
        <f>CO57/CP57-1</f>
        <v/>
      </c>
      <c r="CV57">
        <f>CQ57/CP57-1</f>
        <v/>
      </c>
      <c r="CX57" s="9" t="n">
        <v>2099.99</v>
      </c>
      <c r="CY57" s="9" t="n">
        <v>2099.99</v>
      </c>
      <c r="DA57" t="inlineStr">
        <is>
          <t>SM-F971UZKEXAA</t>
        </is>
      </c>
      <c r="DB57" t="inlineStr">
        <is>
          <t>sm-f971uzkexaa</t>
        </is>
      </c>
      <c r="DD57">
        <f>CX57/CY57-1</f>
        <v/>
      </c>
      <c r="DE57">
        <f>CZ57/CY57-1</f>
        <v/>
      </c>
      <c r="DG57" s="9" t="n">
        <v>1199.99</v>
      </c>
      <c r="DH57" s="9" t="n">
        <v>1199.99</v>
      </c>
      <c r="DJ57" t="inlineStr">
        <is>
          <t>SM-F776ULIAXAA</t>
        </is>
      </c>
      <c r="DK57" t="inlineStr">
        <is>
          <t>sm-f776uliaxaa</t>
        </is>
      </c>
      <c r="DM57">
        <f>DG57/DH57-1</f>
        <v/>
      </c>
      <c r="DN57">
        <f>DI57/DH57-1</f>
        <v/>
      </c>
      <c r="DP57" s="9" t="n">
        <v>1199.99</v>
      </c>
      <c r="DQ57" s="9" t="n">
        <v>1199.99</v>
      </c>
      <c r="DS57" t="inlineStr">
        <is>
          <t>SM-F776UZWAXAA</t>
        </is>
      </c>
      <c r="DT57" t="inlineStr">
        <is>
          <t>sm-f776uzwaxaa</t>
        </is>
      </c>
      <c r="DV57">
        <f>DP57/DQ57-1</f>
        <v/>
      </c>
      <c r="DW57">
        <f>DR57/DQ57-1</f>
        <v/>
      </c>
      <c r="DY57" s="9" t="n">
        <v>1199.99</v>
      </c>
      <c r="DZ57" s="9" t="n">
        <v>1199.99</v>
      </c>
      <c r="EB57" t="inlineStr">
        <is>
          <t>SM-F776UZKAXAA</t>
        </is>
      </c>
      <c r="EC57" t="inlineStr">
        <is>
          <t>sm-f776uzkaxaa</t>
        </is>
      </c>
      <c r="EE57">
        <f>DY57/DZ57-1</f>
        <v/>
      </c>
      <c r="EF57">
        <f>EA57/DZ57-1</f>
        <v/>
      </c>
      <c r="EH57" s="9" t="n">
        <v>1399.99</v>
      </c>
      <c r="EI57" s="9" t="n">
        <v>1399.99</v>
      </c>
      <c r="EK57" t="inlineStr">
        <is>
          <t>SM-F776ULIEXAA</t>
        </is>
      </c>
      <c r="EL57" t="inlineStr">
        <is>
          <t>sm-f776uliexaa</t>
        </is>
      </c>
      <c r="EN57">
        <f>EH57/EI57-1</f>
        <v/>
      </c>
      <c r="EO57">
        <f>EJ57/EI57-1</f>
        <v/>
      </c>
      <c r="EQ57" s="9" t="n">
        <v>1399.99</v>
      </c>
      <c r="ER57" s="9" t="n">
        <v>1399.99</v>
      </c>
      <c r="ET57" t="inlineStr">
        <is>
          <t>SM-F776UZWEXAA</t>
        </is>
      </c>
      <c r="EU57" t="inlineStr">
        <is>
          <t>sm-f776uzwexaa</t>
        </is>
      </c>
      <c r="EW57">
        <f>EQ57/ER57-1</f>
        <v/>
      </c>
      <c r="EX57">
        <f>ES57/ER57-1</f>
        <v/>
      </c>
      <c r="EZ57" s="9" t="n">
        <v>1399.99</v>
      </c>
      <c r="FA57" s="9" t="n">
        <v>1399.99</v>
      </c>
      <c r="FC57" t="inlineStr">
        <is>
          <t>SM-F776UZKEXAA</t>
        </is>
      </c>
      <c r="FD57" t="inlineStr">
        <is>
          <t>sm-f776uzkexaa</t>
        </is>
      </c>
      <c r="FF57">
        <f>EZ57/FA57-1</f>
        <v/>
      </c>
      <c r="FG57">
        <f>FB57/FA57-1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2026-08-05T05:51:30Z</dcterms:modified>
</cp:coreProperties>
</file>