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ink/ink13.xml" ContentType="application/inkml+xml"/>
  <Override PartName="/xl/drawings/drawing2.xml" ContentType="application/vnd.openxmlformats-officedocument.drawing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ink/ink474.xml" ContentType="application/inkml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novartis.net/personal/asokaar1_novartis_net/Documents/Personal/Work Personal/Inzz/Term1/3.Statistics Recap/"/>
    </mc:Choice>
  </mc:AlternateContent>
  <xr:revisionPtr revIDLastSave="108" documentId="13_ncr:1_{5B029407-2E61-4C6A-8133-16A88A491875}" xr6:coauthVersionLast="46" xr6:coauthVersionMax="46" xr10:uidLastSave="{CF925003-CA47-48B9-B0EB-6C5FE858831A}"/>
  <bookViews>
    <workbookView xWindow="-110" yWindow="-110" windowWidth="19420" windowHeight="10420" activeTab="2" xr2:uid="{B5FF88FD-5BF4-4DFD-848C-1722F84341EF}"/>
  </bookViews>
  <sheets>
    <sheet name="Link" sheetId="3" r:id="rId1"/>
    <sheet name="Demo" sheetId="1" r:id="rId2"/>
    <sheet name="Whiteboard" sheetId="2" r:id="rId3"/>
  </sheets>
  <definedNames>
    <definedName name="_xlnm._FilterDatabase" localSheetId="2" hidden="1">Whiteboard!$Y$190:$Y$197</definedName>
    <definedName name="_xlchart.v1.0" hidden="1">Demo!$AF$7:$AF$33</definedName>
    <definedName name="_xlchart.v1.1" hidden="1">Demo!$AF$7:$AF$33</definedName>
    <definedName name="_xlchart.v1.2" hidden="1">Demo!$W$6:$W$15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7" i="1" l="1"/>
  <c r="C14" i="1"/>
  <c r="D12" i="1"/>
  <c r="K12" i="1"/>
  <c r="Z15" i="1"/>
  <c r="L10" i="1"/>
  <c r="L9" i="1"/>
  <c r="AK271" i="2"/>
  <c r="V196" i="2"/>
  <c r="U198" i="2"/>
  <c r="K10" i="1"/>
  <c r="K9" i="1"/>
  <c r="K8" i="1"/>
  <c r="G11" i="1"/>
  <c r="D15" i="1"/>
  <c r="C15" i="1"/>
  <c r="D13" i="1"/>
  <c r="C13" i="1"/>
  <c r="C12" i="1"/>
  <c r="D14" i="1" l="1"/>
</calcChain>
</file>

<file path=xl/sharedStrings.xml><?xml version="1.0" encoding="utf-8"?>
<sst xmlns="http://schemas.openxmlformats.org/spreadsheetml/2006/main" count="71" uniqueCount="62">
  <si>
    <t>Mean</t>
  </si>
  <si>
    <t>CV</t>
  </si>
  <si>
    <t>Subject</t>
  </si>
  <si>
    <t>Marks</t>
  </si>
  <si>
    <t>Credits</t>
  </si>
  <si>
    <t>Statistics</t>
  </si>
  <si>
    <t>Probability</t>
  </si>
  <si>
    <t>Regression</t>
  </si>
  <si>
    <t>Classification</t>
  </si>
  <si>
    <t>Weighted Mean</t>
  </si>
  <si>
    <t>Std dev</t>
  </si>
  <si>
    <t>Geometric Mean</t>
  </si>
  <si>
    <t>Year</t>
  </si>
  <si>
    <t>Stock price</t>
  </si>
  <si>
    <t>Growth by year</t>
  </si>
  <si>
    <t xml:space="preserve">CAGR </t>
  </si>
  <si>
    <t>avg yearly rate of return</t>
  </si>
  <si>
    <t>Mode</t>
  </si>
  <si>
    <t># Children</t>
  </si>
  <si>
    <t>&gt;6</t>
  </si>
  <si>
    <t>MEAN OF MY DATA</t>
  </si>
  <si>
    <t>ORDERED DATA</t>
  </si>
  <si>
    <t>MEDIAN</t>
  </si>
  <si>
    <t>OUTLIER</t>
  </si>
  <si>
    <t>Player</t>
  </si>
  <si>
    <t>Body height</t>
  </si>
  <si>
    <t>Mean value</t>
  </si>
  <si>
    <t>Median</t>
  </si>
  <si>
    <t>Sum</t>
  </si>
  <si>
    <t>Standard deviation</t>
  </si>
  <si>
    <t>Variance</t>
  </si>
  <si>
    <t>Minimum</t>
  </si>
  <si>
    <t>Maximum</t>
  </si>
  <si>
    <t>Range</t>
  </si>
  <si>
    <t>"=AVERAGE(W6:W15)"</t>
  </si>
  <si>
    <t>"=MEDIAN(W6:W15)"</t>
  </si>
  <si>
    <t>"=MODE(W6:W15)"</t>
  </si>
  <si>
    <t>"=SUM(W6:W15)"</t>
  </si>
  <si>
    <t>"=STDEV.S(W6:W15)"</t>
  </si>
  <si>
    <t>"=VAR.S(W6:W15)"</t>
  </si>
  <si>
    <t>"=MIN(W6:W15)"</t>
  </si>
  <si>
    <t>=MAX(W6:W15)"</t>
  </si>
  <si>
    <t>"=MAX() - MIN()"</t>
  </si>
  <si>
    <t>Coefficient of variation</t>
  </si>
  <si>
    <t>Weighted Mean - CGPA</t>
  </si>
  <si>
    <t xml:space="preserve">SKEW </t>
  </si>
  <si>
    <t xml:space="preserve">Temerature </t>
  </si>
  <si>
    <t>Skewness</t>
  </si>
  <si>
    <t>Mean, Med, Mode, Sum, SD, VAR, Min, Max, Range</t>
  </si>
  <si>
    <t>Mode - Children</t>
  </si>
  <si>
    <t>19.72% growth</t>
  </si>
  <si>
    <t xml:space="preserve">Demo </t>
  </si>
  <si>
    <t># Families (M)</t>
  </si>
  <si>
    <t>zaq</t>
  </si>
  <si>
    <t>Petrol Prices</t>
  </si>
  <si>
    <t>Year 1</t>
  </si>
  <si>
    <t>Year 2</t>
  </si>
  <si>
    <t>Year 3</t>
  </si>
  <si>
    <t>Year 4</t>
  </si>
  <si>
    <t>Year 5</t>
  </si>
  <si>
    <t>US($)</t>
  </si>
  <si>
    <t>Vietnam (dong)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</si>
</sst>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rgb="FF212529"/>
      <name val="Roboto"/>
    </font>
    <font>
      <sz val="9"/>
      <color rgb="FF212529"/>
      <name val="Roboto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EE2E6"/>
      </top>
      <bottom style="medium">
        <color rgb="FFDEE2E6"/>
      </bottom>
      <diagonal/>
    </border>
    <border>
      <left/>
      <right/>
      <top style="medium">
        <color rgb="FFDEE2E6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0" fontId="2" fillId="0" borderId="0" xfId="0" applyFont="1"/>
    <xf numFmtId="9" fontId="0" fillId="0" borderId="0" xfId="0" applyNumberFormat="1"/>
    <xf numFmtId="0" fontId="0" fillId="0" borderId="0" xfId="0" applyNumberFormat="1"/>
    <xf numFmtId="164" fontId="0" fillId="2" borderId="0" xfId="1" applyNumberFormat="1" applyFont="1" applyFill="1"/>
    <xf numFmtId="0" fontId="0" fillId="2" borderId="0" xfId="0" applyFill="1"/>
    <xf numFmtId="0" fontId="3" fillId="0" borderId="0" xfId="0" applyFont="1"/>
    <xf numFmtId="0" fontId="0" fillId="3" borderId="0" xfId="0" applyFill="1"/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vertical="top" wrapText="1"/>
    </xf>
    <xf numFmtId="0" fontId="0" fillId="0" borderId="0" xfId="0" quotePrefix="1"/>
    <xf numFmtId="0" fontId="6" fillId="0" borderId="0" xfId="3"/>
    <xf numFmtId="0" fontId="7" fillId="0" borderId="0" xfId="0" applyFont="1"/>
    <xf numFmtId="0" fontId="8" fillId="0" borderId="0" xfId="0" applyFont="1"/>
    <xf numFmtId="0" fontId="9" fillId="0" borderId="0" xfId="0" applyFont="1"/>
    <xf numFmtId="165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Demo!$P$6</c:f>
              <c:strCache>
                <c:ptCount val="1"/>
                <c:pt idx="0">
                  <c:v># Families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660-4407-91A2-6D0F03BC2A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Demo!$O$7:$O$12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&gt;6</c:v>
                </c:pt>
              </c:strCache>
            </c:strRef>
          </c:cat>
          <c:val>
            <c:numRef>
              <c:f>Demo!$P$7:$P$12</c:f>
              <c:numCache>
                <c:formatCode>General</c:formatCode>
                <c:ptCount val="6"/>
                <c:pt idx="0">
                  <c:v>1.5</c:v>
                </c:pt>
                <c:pt idx="1">
                  <c:v>1.8</c:v>
                </c:pt>
                <c:pt idx="2">
                  <c:v>1</c:v>
                </c:pt>
                <c:pt idx="3">
                  <c:v>0.4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0-4407-91A2-6D0F03BC2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5133263"/>
        <c:axId val="1295142831"/>
      </c:barChart>
      <c:catAx>
        <c:axId val="129513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42831"/>
        <c:crosses val="autoZero"/>
        <c:auto val="1"/>
        <c:lblAlgn val="ctr"/>
        <c:lblOffset val="100"/>
        <c:noMultiLvlLbl val="0"/>
      </c:catAx>
      <c:valAx>
        <c:axId val="12951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3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Symmetric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Symmetric</a:t>
          </a:r>
        </a:p>
      </cx:txPr>
    </cx:title>
    <cx:plotArea>
      <cx:plotAreaRegion>
        <cx:series layoutId="clusteredColumn" uniqueId="{231BD492-B2D7-46A9-BB09-9B73235EB172}"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Negative Skewed data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Left Tailed</a:t>
            </a:r>
          </a:p>
        </cx:rich>
      </cx:tx>
    </cx:title>
    <cx:plotArea>
      <cx:plotAreaRegion>
        <cx:series layoutId="clusteredColumn" uniqueId="{84779370-250C-4BCE-A03B-FCEDD31E4330}"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Temp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 data</a:t>
          </a:r>
        </a:p>
      </cx:txPr>
    </cx:title>
    <cx:plotArea>
      <cx:plotAreaRegion>
        <cx:series layoutId="clusteredColumn" uniqueId="{38CCFC61-F70B-4343-A83B-1146E2171CE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13" Type="http://schemas.openxmlformats.org/officeDocument/2006/relationships/image" Target="../media/image5.png"/><Relationship Id="rId18" Type="http://schemas.openxmlformats.org/officeDocument/2006/relationships/customXml" Target="../ink/ink8.xml"/><Relationship Id="rId26" Type="http://schemas.openxmlformats.org/officeDocument/2006/relationships/customXml" Target="../ink/ink12.xml"/><Relationship Id="rId3" Type="http://schemas.microsoft.com/office/2014/relationships/chartEx" Target="../charts/chartEx2.xml"/><Relationship Id="rId21" Type="http://schemas.openxmlformats.org/officeDocument/2006/relationships/image" Target="../media/image9.png"/><Relationship Id="rId7" Type="http://schemas.openxmlformats.org/officeDocument/2006/relationships/image" Target="../media/image2.png"/><Relationship Id="rId12" Type="http://schemas.openxmlformats.org/officeDocument/2006/relationships/customXml" Target="../ink/ink5.xml"/><Relationship Id="rId17" Type="http://schemas.openxmlformats.org/officeDocument/2006/relationships/image" Target="../media/image7.png"/><Relationship Id="rId25" Type="http://schemas.openxmlformats.org/officeDocument/2006/relationships/image" Target="../media/image11.png"/><Relationship Id="rId2" Type="http://schemas.microsoft.com/office/2014/relationships/chartEx" Target="../charts/chartEx1.xml"/><Relationship Id="rId16" Type="http://schemas.openxmlformats.org/officeDocument/2006/relationships/customXml" Target="../ink/ink7.xml"/><Relationship Id="rId20" Type="http://schemas.openxmlformats.org/officeDocument/2006/relationships/customXml" Target="../ink/ink9.xml"/><Relationship Id="rId29" Type="http://schemas.openxmlformats.org/officeDocument/2006/relationships/customXml" Target="../ink/ink13.xml"/><Relationship Id="rId1" Type="http://schemas.openxmlformats.org/officeDocument/2006/relationships/chart" Target="../charts/chart1.xml"/><Relationship Id="rId6" Type="http://schemas.openxmlformats.org/officeDocument/2006/relationships/customXml" Target="../ink/ink2.xml"/><Relationship Id="rId11" Type="http://schemas.openxmlformats.org/officeDocument/2006/relationships/image" Target="../media/image4.png"/><Relationship Id="rId24" Type="http://schemas.openxmlformats.org/officeDocument/2006/relationships/customXml" Target="../ink/ink11.xml"/><Relationship Id="rId5" Type="http://schemas.openxmlformats.org/officeDocument/2006/relationships/image" Target="../media/image1.png"/><Relationship Id="rId15" Type="http://schemas.openxmlformats.org/officeDocument/2006/relationships/image" Target="../media/image6.png"/><Relationship Id="rId23" Type="http://schemas.openxmlformats.org/officeDocument/2006/relationships/image" Target="../media/image10.png"/><Relationship Id="rId28" Type="http://schemas.microsoft.com/office/2014/relationships/chartEx" Target="../charts/chartEx3.xml"/><Relationship Id="rId10" Type="http://schemas.openxmlformats.org/officeDocument/2006/relationships/customXml" Target="../ink/ink4.xml"/><Relationship Id="rId19" Type="http://schemas.openxmlformats.org/officeDocument/2006/relationships/image" Target="../media/image8.png"/><Relationship Id="rId4" Type="http://schemas.openxmlformats.org/officeDocument/2006/relationships/customXml" Target="../ink/ink1.xml"/><Relationship Id="rId9" Type="http://schemas.openxmlformats.org/officeDocument/2006/relationships/image" Target="../media/image3.png"/><Relationship Id="rId14" Type="http://schemas.openxmlformats.org/officeDocument/2006/relationships/customXml" Target="../ink/ink6.xml"/><Relationship Id="rId22" Type="http://schemas.openxmlformats.org/officeDocument/2006/relationships/customXml" Target="../ink/ink10.xml"/><Relationship Id="rId27" Type="http://schemas.openxmlformats.org/officeDocument/2006/relationships/image" Target="../media/image12.png"/><Relationship Id="rId30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72.xml"/><Relationship Id="rId671" Type="http://schemas.openxmlformats.org/officeDocument/2006/relationships/customXml" Target="../ink/ink350.xml"/><Relationship Id="rId769" Type="http://schemas.openxmlformats.org/officeDocument/2006/relationships/customXml" Target="../ink/ink399.xml"/><Relationship Id="rId21" Type="http://schemas.openxmlformats.org/officeDocument/2006/relationships/customXml" Target="../ink/ink24.xml"/><Relationship Id="rId324" Type="http://schemas.openxmlformats.org/officeDocument/2006/relationships/image" Target="../media/image162.png"/><Relationship Id="rId531" Type="http://schemas.openxmlformats.org/officeDocument/2006/relationships/customXml" Target="../ink/ink279.xml"/><Relationship Id="rId629" Type="http://schemas.openxmlformats.org/officeDocument/2006/relationships/customXml" Target="../ink/ink329.xml"/><Relationship Id="rId170" Type="http://schemas.openxmlformats.org/officeDocument/2006/relationships/image" Target="../media/image85.png"/><Relationship Id="rId836" Type="http://schemas.openxmlformats.org/officeDocument/2006/relationships/image" Target="../media/image418.png"/><Relationship Id="rId268" Type="http://schemas.openxmlformats.org/officeDocument/2006/relationships/image" Target="../media/image134.png"/><Relationship Id="rId475" Type="http://schemas.openxmlformats.org/officeDocument/2006/relationships/customXml" Target="../ink/ink251.xml"/><Relationship Id="rId682" Type="http://schemas.openxmlformats.org/officeDocument/2006/relationships/image" Target="../media/image340.png"/><Relationship Id="rId903" Type="http://schemas.openxmlformats.org/officeDocument/2006/relationships/customXml" Target="../ink/ink466.xml"/><Relationship Id="rId32" Type="http://schemas.openxmlformats.org/officeDocument/2006/relationships/image" Target="../media/image16.png"/><Relationship Id="rId128" Type="http://schemas.openxmlformats.org/officeDocument/2006/relationships/image" Target="../media/image64.png"/><Relationship Id="rId335" Type="http://schemas.openxmlformats.org/officeDocument/2006/relationships/customXml" Target="../ink/ink181.xml"/><Relationship Id="rId542" Type="http://schemas.openxmlformats.org/officeDocument/2006/relationships/image" Target="../media/image271.png"/><Relationship Id="rId181" Type="http://schemas.openxmlformats.org/officeDocument/2006/relationships/customXml" Target="../ink/ink104.xml"/><Relationship Id="rId402" Type="http://schemas.openxmlformats.org/officeDocument/2006/relationships/image" Target="../media/image201.png"/><Relationship Id="rId847" Type="http://schemas.openxmlformats.org/officeDocument/2006/relationships/customXml" Target="../ink/ink438.xml"/><Relationship Id="rId279" Type="http://schemas.openxmlformats.org/officeDocument/2006/relationships/customXml" Target="../ink/ink153.xml"/><Relationship Id="rId486" Type="http://schemas.openxmlformats.org/officeDocument/2006/relationships/image" Target="../media/image243.png"/><Relationship Id="rId693" Type="http://schemas.openxmlformats.org/officeDocument/2006/relationships/customXml" Target="../ink/ink361.xml"/><Relationship Id="rId707" Type="http://schemas.openxmlformats.org/officeDocument/2006/relationships/customXml" Target="../ink/ink368.xml"/><Relationship Id="rId914" Type="http://schemas.openxmlformats.org/officeDocument/2006/relationships/image" Target="../media/image457.png"/><Relationship Id="rId43" Type="http://schemas.openxmlformats.org/officeDocument/2006/relationships/customXml" Target="../ink/ink35.xml"/><Relationship Id="rId139" Type="http://schemas.openxmlformats.org/officeDocument/2006/relationships/customXml" Target="../ink/ink83.xml"/><Relationship Id="rId346" Type="http://schemas.openxmlformats.org/officeDocument/2006/relationships/image" Target="../media/image173.png"/><Relationship Id="rId553" Type="http://schemas.openxmlformats.org/officeDocument/2006/relationships/customXml" Target="../ink/ink290.xml"/><Relationship Id="rId760" Type="http://schemas.openxmlformats.org/officeDocument/2006/relationships/image" Target="../media/image379.png"/><Relationship Id="rId192" Type="http://schemas.openxmlformats.org/officeDocument/2006/relationships/image" Target="../media/image96.png"/><Relationship Id="rId206" Type="http://schemas.openxmlformats.org/officeDocument/2006/relationships/image" Target="../media/image103.png"/><Relationship Id="rId413" Type="http://schemas.openxmlformats.org/officeDocument/2006/relationships/customXml" Target="../ink/ink220.xml"/><Relationship Id="rId858" Type="http://schemas.openxmlformats.org/officeDocument/2006/relationships/image" Target="../media/image429.png"/><Relationship Id="rId497" Type="http://schemas.openxmlformats.org/officeDocument/2006/relationships/customXml" Target="../ink/ink262.xml"/><Relationship Id="rId620" Type="http://schemas.openxmlformats.org/officeDocument/2006/relationships/image" Target="../media/image309.png"/><Relationship Id="rId718" Type="http://schemas.openxmlformats.org/officeDocument/2006/relationships/image" Target="../media/image358.png"/><Relationship Id="rId925" Type="http://schemas.openxmlformats.org/officeDocument/2006/relationships/customXml" Target="../ink/ink477.xml"/><Relationship Id="rId357" Type="http://schemas.openxmlformats.org/officeDocument/2006/relationships/customXml" Target="../ink/ink192.xml"/><Relationship Id="rId54" Type="http://schemas.openxmlformats.org/officeDocument/2006/relationships/image" Target="../media/image27.png"/><Relationship Id="rId217" Type="http://schemas.openxmlformats.org/officeDocument/2006/relationships/customXml" Target="../ink/ink122.xml"/><Relationship Id="rId564" Type="http://schemas.openxmlformats.org/officeDocument/2006/relationships/image" Target="../media/image282.png"/><Relationship Id="rId771" Type="http://schemas.openxmlformats.org/officeDocument/2006/relationships/customXml" Target="../ink/ink400.xml"/><Relationship Id="rId869" Type="http://schemas.openxmlformats.org/officeDocument/2006/relationships/customXml" Target="../ink/ink449.xml"/><Relationship Id="rId424" Type="http://schemas.openxmlformats.org/officeDocument/2006/relationships/image" Target="../media/image212.png"/><Relationship Id="rId631" Type="http://schemas.openxmlformats.org/officeDocument/2006/relationships/customXml" Target="../ink/ink330.xml"/><Relationship Id="rId729" Type="http://schemas.openxmlformats.org/officeDocument/2006/relationships/customXml" Target="../ink/ink379.xml"/><Relationship Id="rId270" Type="http://schemas.openxmlformats.org/officeDocument/2006/relationships/image" Target="../media/image135.png"/><Relationship Id="rId65" Type="http://schemas.openxmlformats.org/officeDocument/2006/relationships/customXml" Target="../ink/ink46.xml"/><Relationship Id="rId130" Type="http://schemas.openxmlformats.org/officeDocument/2006/relationships/image" Target="../media/image65.png"/><Relationship Id="rId368" Type="http://schemas.openxmlformats.org/officeDocument/2006/relationships/image" Target="../media/image184.png"/><Relationship Id="rId575" Type="http://schemas.openxmlformats.org/officeDocument/2006/relationships/customXml" Target="../ink/ink302.xml"/><Relationship Id="rId782" Type="http://schemas.openxmlformats.org/officeDocument/2006/relationships/image" Target="../media/image390.png"/><Relationship Id="rId228" Type="http://schemas.openxmlformats.org/officeDocument/2006/relationships/image" Target="../media/image114.png"/><Relationship Id="rId435" Type="http://schemas.openxmlformats.org/officeDocument/2006/relationships/customXml" Target="../ink/ink231.xml"/><Relationship Id="rId642" Type="http://schemas.openxmlformats.org/officeDocument/2006/relationships/image" Target="../media/image320.png"/><Relationship Id="rId281" Type="http://schemas.openxmlformats.org/officeDocument/2006/relationships/customXml" Target="../ink/ink154.xml"/><Relationship Id="rId502" Type="http://schemas.openxmlformats.org/officeDocument/2006/relationships/image" Target="../media/image251.png"/><Relationship Id="rId76" Type="http://schemas.openxmlformats.org/officeDocument/2006/relationships/image" Target="../media/image38.png"/><Relationship Id="rId141" Type="http://schemas.openxmlformats.org/officeDocument/2006/relationships/customXml" Target="../ink/ink84.xml"/><Relationship Id="rId379" Type="http://schemas.openxmlformats.org/officeDocument/2006/relationships/customXml" Target="../ink/ink203.xml"/><Relationship Id="rId586" Type="http://schemas.openxmlformats.org/officeDocument/2006/relationships/image" Target="../media/image292.png"/><Relationship Id="rId793" Type="http://schemas.openxmlformats.org/officeDocument/2006/relationships/customXml" Target="../ink/ink411.xml"/><Relationship Id="rId807" Type="http://schemas.openxmlformats.org/officeDocument/2006/relationships/customXml" Target="../ink/ink418.xml"/><Relationship Id="rId7" Type="http://schemas.openxmlformats.org/officeDocument/2006/relationships/customXml" Target="../ink/ink17.xml"/><Relationship Id="rId239" Type="http://schemas.openxmlformats.org/officeDocument/2006/relationships/customXml" Target="../ink/ink133.xml"/><Relationship Id="rId446" Type="http://schemas.openxmlformats.org/officeDocument/2006/relationships/image" Target="../media/image223.png"/><Relationship Id="rId653" Type="http://schemas.openxmlformats.org/officeDocument/2006/relationships/customXml" Target="../ink/ink341.xml"/><Relationship Id="rId292" Type="http://schemas.openxmlformats.org/officeDocument/2006/relationships/image" Target="../media/image146.png"/><Relationship Id="rId306" Type="http://schemas.openxmlformats.org/officeDocument/2006/relationships/image" Target="../media/image153.png"/><Relationship Id="rId860" Type="http://schemas.openxmlformats.org/officeDocument/2006/relationships/image" Target="../media/image430.png"/><Relationship Id="rId87" Type="http://schemas.openxmlformats.org/officeDocument/2006/relationships/customXml" Target="../ink/ink57.xml"/><Relationship Id="rId513" Type="http://schemas.openxmlformats.org/officeDocument/2006/relationships/customXml" Target="../ink/ink270.xml"/><Relationship Id="rId597" Type="http://schemas.openxmlformats.org/officeDocument/2006/relationships/customXml" Target="../ink/ink313.xml"/><Relationship Id="rId720" Type="http://schemas.openxmlformats.org/officeDocument/2006/relationships/image" Target="../media/image359.png"/><Relationship Id="rId818" Type="http://schemas.openxmlformats.org/officeDocument/2006/relationships/image" Target="../media/image408.png"/><Relationship Id="rId152" Type="http://schemas.openxmlformats.org/officeDocument/2006/relationships/image" Target="../media/image76.png"/><Relationship Id="rId457" Type="http://schemas.openxmlformats.org/officeDocument/2006/relationships/customXml" Target="../ink/ink242.xml"/><Relationship Id="rId664" Type="http://schemas.openxmlformats.org/officeDocument/2006/relationships/image" Target="../media/image331.png"/><Relationship Id="rId871" Type="http://schemas.openxmlformats.org/officeDocument/2006/relationships/customXml" Target="../ink/ink450.xml"/><Relationship Id="rId14" Type="http://schemas.openxmlformats.org/officeDocument/2006/relationships/image" Target="../media/image710.png"/><Relationship Id="rId317" Type="http://schemas.openxmlformats.org/officeDocument/2006/relationships/customXml" Target="../ink/ink172.xml"/><Relationship Id="rId524" Type="http://schemas.openxmlformats.org/officeDocument/2006/relationships/image" Target="../media/image262.png"/><Relationship Id="rId731" Type="http://schemas.openxmlformats.org/officeDocument/2006/relationships/customXml" Target="../ink/ink380.xml"/><Relationship Id="rId98" Type="http://schemas.openxmlformats.org/officeDocument/2006/relationships/image" Target="../media/image49.png"/><Relationship Id="rId163" Type="http://schemas.openxmlformats.org/officeDocument/2006/relationships/customXml" Target="../ink/ink95.xml"/><Relationship Id="rId370" Type="http://schemas.openxmlformats.org/officeDocument/2006/relationships/image" Target="../media/image185.png"/><Relationship Id="rId829" Type="http://schemas.openxmlformats.org/officeDocument/2006/relationships/customXml" Target="../ink/ink429.xml"/><Relationship Id="rId230" Type="http://schemas.openxmlformats.org/officeDocument/2006/relationships/image" Target="../media/image115.png"/><Relationship Id="rId468" Type="http://schemas.openxmlformats.org/officeDocument/2006/relationships/image" Target="../media/image234.png"/><Relationship Id="rId675" Type="http://schemas.openxmlformats.org/officeDocument/2006/relationships/customXml" Target="../ink/ink352.xml"/><Relationship Id="rId882" Type="http://schemas.openxmlformats.org/officeDocument/2006/relationships/image" Target="../media/image441.png"/><Relationship Id="rId25" Type="http://schemas.openxmlformats.org/officeDocument/2006/relationships/customXml" Target="../ink/ink26.xml"/><Relationship Id="rId328" Type="http://schemas.openxmlformats.org/officeDocument/2006/relationships/image" Target="../media/image164.png"/><Relationship Id="rId535" Type="http://schemas.openxmlformats.org/officeDocument/2006/relationships/customXml" Target="../ink/ink281.xml"/><Relationship Id="rId742" Type="http://schemas.openxmlformats.org/officeDocument/2006/relationships/image" Target="../media/image370.png"/><Relationship Id="rId174" Type="http://schemas.openxmlformats.org/officeDocument/2006/relationships/image" Target="../media/image87.png"/><Relationship Id="rId381" Type="http://schemas.openxmlformats.org/officeDocument/2006/relationships/customXml" Target="../ink/ink204.xml"/><Relationship Id="rId602" Type="http://schemas.openxmlformats.org/officeDocument/2006/relationships/image" Target="../media/image300.png"/><Relationship Id="rId241" Type="http://schemas.openxmlformats.org/officeDocument/2006/relationships/customXml" Target="../ink/ink134.xml"/><Relationship Id="rId479" Type="http://schemas.openxmlformats.org/officeDocument/2006/relationships/customXml" Target="../ink/ink253.xml"/><Relationship Id="rId686" Type="http://schemas.openxmlformats.org/officeDocument/2006/relationships/image" Target="../media/image342.png"/><Relationship Id="rId893" Type="http://schemas.openxmlformats.org/officeDocument/2006/relationships/customXml" Target="../ink/ink461.xml"/><Relationship Id="rId907" Type="http://schemas.openxmlformats.org/officeDocument/2006/relationships/customXml" Target="../ink/ink468.xml"/><Relationship Id="rId36" Type="http://schemas.openxmlformats.org/officeDocument/2006/relationships/image" Target="../media/image18.png"/><Relationship Id="rId339" Type="http://schemas.openxmlformats.org/officeDocument/2006/relationships/customXml" Target="../ink/ink183.xml"/><Relationship Id="rId546" Type="http://schemas.openxmlformats.org/officeDocument/2006/relationships/image" Target="../media/image273.png"/><Relationship Id="rId753" Type="http://schemas.openxmlformats.org/officeDocument/2006/relationships/customXml" Target="../ink/ink391.xml"/><Relationship Id="rId101" Type="http://schemas.openxmlformats.org/officeDocument/2006/relationships/customXml" Target="../ink/ink64.xml"/><Relationship Id="rId185" Type="http://schemas.openxmlformats.org/officeDocument/2006/relationships/customXml" Target="../ink/ink106.xml"/><Relationship Id="rId406" Type="http://schemas.openxmlformats.org/officeDocument/2006/relationships/image" Target="../media/image203.png"/><Relationship Id="rId392" Type="http://schemas.openxmlformats.org/officeDocument/2006/relationships/image" Target="../media/image196.png"/><Relationship Id="rId613" Type="http://schemas.openxmlformats.org/officeDocument/2006/relationships/customXml" Target="../ink/ink321.xml"/><Relationship Id="rId697" Type="http://schemas.openxmlformats.org/officeDocument/2006/relationships/customXml" Target="../ink/ink363.xml"/><Relationship Id="rId820" Type="http://schemas.openxmlformats.org/officeDocument/2006/relationships/image" Target="../media/image409.png"/><Relationship Id="rId918" Type="http://schemas.openxmlformats.org/officeDocument/2006/relationships/image" Target="../media/image459.png"/><Relationship Id="rId252" Type="http://schemas.openxmlformats.org/officeDocument/2006/relationships/image" Target="../media/image126.png"/><Relationship Id="rId47" Type="http://schemas.openxmlformats.org/officeDocument/2006/relationships/customXml" Target="../ink/ink37.xml"/><Relationship Id="rId112" Type="http://schemas.openxmlformats.org/officeDocument/2006/relationships/image" Target="../media/image56.png"/><Relationship Id="rId557" Type="http://schemas.openxmlformats.org/officeDocument/2006/relationships/customXml" Target="../ink/ink292.xml"/><Relationship Id="rId764" Type="http://schemas.openxmlformats.org/officeDocument/2006/relationships/image" Target="../media/image381.png"/><Relationship Id="rId196" Type="http://schemas.openxmlformats.org/officeDocument/2006/relationships/image" Target="../media/image98.png"/><Relationship Id="rId417" Type="http://schemas.openxmlformats.org/officeDocument/2006/relationships/customXml" Target="../ink/ink222.xml"/><Relationship Id="rId624" Type="http://schemas.openxmlformats.org/officeDocument/2006/relationships/image" Target="../media/image311.png"/><Relationship Id="rId831" Type="http://schemas.openxmlformats.org/officeDocument/2006/relationships/customXml" Target="../ink/ink430.xml"/><Relationship Id="rId263" Type="http://schemas.openxmlformats.org/officeDocument/2006/relationships/customXml" Target="../ink/ink145.xml"/><Relationship Id="rId470" Type="http://schemas.openxmlformats.org/officeDocument/2006/relationships/image" Target="../media/image235.png"/><Relationship Id="rId929" Type="http://schemas.openxmlformats.org/officeDocument/2006/relationships/customXml" Target="../ink/ink479.xml"/><Relationship Id="rId58" Type="http://schemas.openxmlformats.org/officeDocument/2006/relationships/image" Target="../media/image29.png"/><Relationship Id="rId123" Type="http://schemas.openxmlformats.org/officeDocument/2006/relationships/customXml" Target="../ink/ink75.xml"/><Relationship Id="rId330" Type="http://schemas.openxmlformats.org/officeDocument/2006/relationships/image" Target="../media/image165.png"/><Relationship Id="rId568" Type="http://schemas.openxmlformats.org/officeDocument/2006/relationships/customXml" Target="../ink/ink298.xml"/><Relationship Id="rId775" Type="http://schemas.openxmlformats.org/officeDocument/2006/relationships/customXml" Target="../ink/ink402.xml"/><Relationship Id="rId428" Type="http://schemas.openxmlformats.org/officeDocument/2006/relationships/image" Target="../media/image214.png"/><Relationship Id="rId635" Type="http://schemas.openxmlformats.org/officeDocument/2006/relationships/customXml" Target="../ink/ink332.xml"/><Relationship Id="rId842" Type="http://schemas.openxmlformats.org/officeDocument/2006/relationships/image" Target="../media/image421.png"/><Relationship Id="rId274" Type="http://schemas.openxmlformats.org/officeDocument/2006/relationships/image" Target="../media/image137.png"/><Relationship Id="rId481" Type="http://schemas.openxmlformats.org/officeDocument/2006/relationships/customXml" Target="../ink/ink254.xml"/><Relationship Id="rId702" Type="http://schemas.openxmlformats.org/officeDocument/2006/relationships/image" Target="../media/image350.png"/><Relationship Id="rId69" Type="http://schemas.openxmlformats.org/officeDocument/2006/relationships/customXml" Target="../ink/ink48.xml"/><Relationship Id="rId134" Type="http://schemas.openxmlformats.org/officeDocument/2006/relationships/image" Target="../media/image67.png"/><Relationship Id="rId579" Type="http://schemas.openxmlformats.org/officeDocument/2006/relationships/customXml" Target="../ink/ink304.xml"/><Relationship Id="rId786" Type="http://schemas.openxmlformats.org/officeDocument/2006/relationships/image" Target="../media/image392.png"/><Relationship Id="rId341" Type="http://schemas.openxmlformats.org/officeDocument/2006/relationships/customXml" Target="../ink/ink184.xml"/><Relationship Id="rId439" Type="http://schemas.openxmlformats.org/officeDocument/2006/relationships/customXml" Target="../ink/ink233.xml"/><Relationship Id="rId646" Type="http://schemas.openxmlformats.org/officeDocument/2006/relationships/image" Target="../media/image322.png"/><Relationship Id="rId201" Type="http://schemas.openxmlformats.org/officeDocument/2006/relationships/customXml" Target="../ink/ink114.xml"/><Relationship Id="rId285" Type="http://schemas.openxmlformats.org/officeDocument/2006/relationships/customXml" Target="../ink/ink156.xml"/><Relationship Id="rId506" Type="http://schemas.openxmlformats.org/officeDocument/2006/relationships/image" Target="../media/image253.png"/><Relationship Id="rId853" Type="http://schemas.openxmlformats.org/officeDocument/2006/relationships/customXml" Target="../ink/ink441.xml"/><Relationship Id="rId492" Type="http://schemas.openxmlformats.org/officeDocument/2006/relationships/image" Target="../media/image246.png"/><Relationship Id="rId713" Type="http://schemas.openxmlformats.org/officeDocument/2006/relationships/customXml" Target="../ink/ink371.xml"/><Relationship Id="rId797" Type="http://schemas.openxmlformats.org/officeDocument/2006/relationships/customXml" Target="../ink/ink413.xml"/><Relationship Id="rId920" Type="http://schemas.openxmlformats.org/officeDocument/2006/relationships/image" Target="../media/image460.png"/><Relationship Id="rId145" Type="http://schemas.openxmlformats.org/officeDocument/2006/relationships/customXml" Target="../ink/ink86.xml"/><Relationship Id="rId352" Type="http://schemas.openxmlformats.org/officeDocument/2006/relationships/image" Target="../media/image176.png"/><Relationship Id="rId212" Type="http://schemas.openxmlformats.org/officeDocument/2006/relationships/image" Target="../media/image106.png"/><Relationship Id="rId657" Type="http://schemas.openxmlformats.org/officeDocument/2006/relationships/customXml" Target="../ink/ink343.xml"/><Relationship Id="rId864" Type="http://schemas.openxmlformats.org/officeDocument/2006/relationships/image" Target="../media/image432.png"/><Relationship Id="rId296" Type="http://schemas.openxmlformats.org/officeDocument/2006/relationships/image" Target="../media/image148.png"/><Relationship Id="rId517" Type="http://schemas.openxmlformats.org/officeDocument/2006/relationships/customXml" Target="../ink/ink272.xml"/><Relationship Id="rId724" Type="http://schemas.openxmlformats.org/officeDocument/2006/relationships/image" Target="../media/image361.png"/><Relationship Id="rId931" Type="http://schemas.openxmlformats.org/officeDocument/2006/relationships/customXml" Target="../ink/ink480.xml"/><Relationship Id="rId60" Type="http://schemas.openxmlformats.org/officeDocument/2006/relationships/image" Target="../media/image30.png"/><Relationship Id="rId156" Type="http://schemas.openxmlformats.org/officeDocument/2006/relationships/image" Target="../media/image78.png"/><Relationship Id="rId363" Type="http://schemas.openxmlformats.org/officeDocument/2006/relationships/customXml" Target="../ink/ink195.xml"/><Relationship Id="rId570" Type="http://schemas.openxmlformats.org/officeDocument/2006/relationships/customXml" Target="../ink/ink299.xml"/><Relationship Id="rId223" Type="http://schemas.openxmlformats.org/officeDocument/2006/relationships/customXml" Target="../ink/ink125.xml"/><Relationship Id="rId430" Type="http://schemas.openxmlformats.org/officeDocument/2006/relationships/image" Target="../media/image215.png"/><Relationship Id="rId668" Type="http://schemas.openxmlformats.org/officeDocument/2006/relationships/image" Target="../media/image333.png"/><Relationship Id="rId875" Type="http://schemas.openxmlformats.org/officeDocument/2006/relationships/customXml" Target="../ink/ink452.xml"/><Relationship Id="rId18" Type="http://schemas.openxmlformats.org/officeDocument/2006/relationships/image" Target="../media/image910.png"/><Relationship Id="rId528" Type="http://schemas.openxmlformats.org/officeDocument/2006/relationships/image" Target="../media/image264.png"/><Relationship Id="rId735" Type="http://schemas.openxmlformats.org/officeDocument/2006/relationships/customXml" Target="../ink/ink382.xml"/><Relationship Id="rId167" Type="http://schemas.openxmlformats.org/officeDocument/2006/relationships/customXml" Target="../ink/ink97.xml"/><Relationship Id="rId374" Type="http://schemas.openxmlformats.org/officeDocument/2006/relationships/image" Target="../media/image187.png"/><Relationship Id="rId581" Type="http://schemas.openxmlformats.org/officeDocument/2006/relationships/customXml" Target="../ink/ink305.xml"/><Relationship Id="rId71" Type="http://schemas.openxmlformats.org/officeDocument/2006/relationships/customXml" Target="../ink/ink49.xml"/><Relationship Id="rId234" Type="http://schemas.openxmlformats.org/officeDocument/2006/relationships/image" Target="../media/image117.png"/><Relationship Id="rId679" Type="http://schemas.openxmlformats.org/officeDocument/2006/relationships/customXml" Target="../ink/ink354.xml"/><Relationship Id="rId802" Type="http://schemas.openxmlformats.org/officeDocument/2006/relationships/image" Target="../media/image400.png"/><Relationship Id="rId886" Type="http://schemas.openxmlformats.org/officeDocument/2006/relationships/image" Target="../media/image443.png"/><Relationship Id="rId2" Type="http://schemas.openxmlformats.org/officeDocument/2006/relationships/image" Target="../media/image1100.png"/><Relationship Id="rId29" Type="http://schemas.openxmlformats.org/officeDocument/2006/relationships/customXml" Target="../ink/ink28.xml"/><Relationship Id="rId441" Type="http://schemas.openxmlformats.org/officeDocument/2006/relationships/customXml" Target="../ink/ink234.xml"/><Relationship Id="rId539" Type="http://schemas.openxmlformats.org/officeDocument/2006/relationships/customXml" Target="../ink/ink283.xml"/><Relationship Id="rId746" Type="http://schemas.openxmlformats.org/officeDocument/2006/relationships/image" Target="../media/image372.png"/><Relationship Id="rId178" Type="http://schemas.openxmlformats.org/officeDocument/2006/relationships/image" Target="../media/image89.png"/><Relationship Id="rId301" Type="http://schemas.openxmlformats.org/officeDocument/2006/relationships/customXml" Target="../ink/ink164.xml"/><Relationship Id="rId82" Type="http://schemas.openxmlformats.org/officeDocument/2006/relationships/image" Target="../media/image41.png"/><Relationship Id="rId385" Type="http://schemas.openxmlformats.org/officeDocument/2006/relationships/customXml" Target="../ink/ink206.xml"/><Relationship Id="rId592" Type="http://schemas.openxmlformats.org/officeDocument/2006/relationships/image" Target="../media/image295.png"/><Relationship Id="rId606" Type="http://schemas.openxmlformats.org/officeDocument/2006/relationships/image" Target="../media/image302.png"/><Relationship Id="rId813" Type="http://schemas.openxmlformats.org/officeDocument/2006/relationships/customXml" Target="../ink/ink421.xml"/><Relationship Id="rId245" Type="http://schemas.openxmlformats.org/officeDocument/2006/relationships/customXml" Target="../ink/ink136.xml"/><Relationship Id="rId452" Type="http://schemas.openxmlformats.org/officeDocument/2006/relationships/image" Target="../media/image226.png"/><Relationship Id="rId897" Type="http://schemas.openxmlformats.org/officeDocument/2006/relationships/customXml" Target="../ink/ink463.xml"/><Relationship Id="rId105" Type="http://schemas.openxmlformats.org/officeDocument/2006/relationships/customXml" Target="../ink/ink66.xml"/><Relationship Id="rId312" Type="http://schemas.openxmlformats.org/officeDocument/2006/relationships/image" Target="../media/image156.png"/><Relationship Id="rId757" Type="http://schemas.openxmlformats.org/officeDocument/2006/relationships/customXml" Target="../ink/ink393.xml"/><Relationship Id="rId93" Type="http://schemas.openxmlformats.org/officeDocument/2006/relationships/customXml" Target="../ink/ink60.xml"/><Relationship Id="rId189" Type="http://schemas.openxmlformats.org/officeDocument/2006/relationships/customXml" Target="../ink/ink108.xml"/><Relationship Id="rId396" Type="http://schemas.openxmlformats.org/officeDocument/2006/relationships/image" Target="../media/image198.png"/><Relationship Id="rId617" Type="http://schemas.openxmlformats.org/officeDocument/2006/relationships/customXml" Target="../ink/ink323.xml"/><Relationship Id="rId824" Type="http://schemas.openxmlformats.org/officeDocument/2006/relationships/image" Target="../media/image412.png"/><Relationship Id="rId256" Type="http://schemas.openxmlformats.org/officeDocument/2006/relationships/image" Target="../media/image128.png"/><Relationship Id="rId463" Type="http://schemas.openxmlformats.org/officeDocument/2006/relationships/customXml" Target="../ink/ink245.xml"/><Relationship Id="rId670" Type="http://schemas.openxmlformats.org/officeDocument/2006/relationships/image" Target="../media/image334.png"/><Relationship Id="rId116" Type="http://schemas.openxmlformats.org/officeDocument/2006/relationships/image" Target="../media/image58.png"/><Relationship Id="rId323" Type="http://schemas.openxmlformats.org/officeDocument/2006/relationships/customXml" Target="../ink/ink175.xml"/><Relationship Id="rId530" Type="http://schemas.openxmlformats.org/officeDocument/2006/relationships/image" Target="../media/image265.png"/><Relationship Id="rId768" Type="http://schemas.openxmlformats.org/officeDocument/2006/relationships/image" Target="../media/image383.png"/><Relationship Id="rId20" Type="http://schemas.openxmlformats.org/officeDocument/2006/relationships/image" Target="../media/image1010.png"/><Relationship Id="rId628" Type="http://schemas.openxmlformats.org/officeDocument/2006/relationships/image" Target="../media/image313.png"/><Relationship Id="rId835" Type="http://schemas.openxmlformats.org/officeDocument/2006/relationships/customXml" Target="../ink/ink432.xml"/><Relationship Id="rId267" Type="http://schemas.openxmlformats.org/officeDocument/2006/relationships/customXml" Target="../ink/ink147.xml"/><Relationship Id="rId474" Type="http://schemas.openxmlformats.org/officeDocument/2006/relationships/image" Target="../media/image237.png"/><Relationship Id="rId127" Type="http://schemas.openxmlformats.org/officeDocument/2006/relationships/customXml" Target="../ink/ink77.xml"/><Relationship Id="rId681" Type="http://schemas.openxmlformats.org/officeDocument/2006/relationships/customXml" Target="../ink/ink355.xml"/><Relationship Id="rId779" Type="http://schemas.openxmlformats.org/officeDocument/2006/relationships/customXml" Target="../ink/ink404.xml"/><Relationship Id="rId902" Type="http://schemas.openxmlformats.org/officeDocument/2006/relationships/image" Target="../media/image451.png"/><Relationship Id="rId31" Type="http://schemas.openxmlformats.org/officeDocument/2006/relationships/customXml" Target="../ink/ink29.xml"/><Relationship Id="rId334" Type="http://schemas.openxmlformats.org/officeDocument/2006/relationships/image" Target="../media/image167.png"/><Relationship Id="rId541" Type="http://schemas.openxmlformats.org/officeDocument/2006/relationships/customXml" Target="../ink/ink284.xml"/><Relationship Id="rId639" Type="http://schemas.openxmlformats.org/officeDocument/2006/relationships/customXml" Target="../ink/ink334.xml"/><Relationship Id="rId180" Type="http://schemas.openxmlformats.org/officeDocument/2006/relationships/image" Target="../media/image90.png"/><Relationship Id="rId278" Type="http://schemas.openxmlformats.org/officeDocument/2006/relationships/image" Target="../media/image139.png"/><Relationship Id="rId401" Type="http://schemas.openxmlformats.org/officeDocument/2006/relationships/customXml" Target="../ink/ink214.xml"/><Relationship Id="rId846" Type="http://schemas.openxmlformats.org/officeDocument/2006/relationships/image" Target="../media/image423.png"/><Relationship Id="rId485" Type="http://schemas.openxmlformats.org/officeDocument/2006/relationships/customXml" Target="../ink/ink256.xml"/><Relationship Id="rId692" Type="http://schemas.openxmlformats.org/officeDocument/2006/relationships/image" Target="../media/image345.png"/><Relationship Id="rId706" Type="http://schemas.openxmlformats.org/officeDocument/2006/relationships/image" Target="../media/image352.png"/><Relationship Id="rId913" Type="http://schemas.openxmlformats.org/officeDocument/2006/relationships/customXml" Target="../ink/ink471.xml"/><Relationship Id="rId42" Type="http://schemas.openxmlformats.org/officeDocument/2006/relationships/image" Target="../media/image21.png"/><Relationship Id="rId138" Type="http://schemas.openxmlformats.org/officeDocument/2006/relationships/image" Target="../media/image69.png"/><Relationship Id="rId345" Type="http://schemas.openxmlformats.org/officeDocument/2006/relationships/customXml" Target="../ink/ink186.xml"/><Relationship Id="rId552" Type="http://schemas.openxmlformats.org/officeDocument/2006/relationships/image" Target="../media/image276.png"/><Relationship Id="rId191" Type="http://schemas.openxmlformats.org/officeDocument/2006/relationships/customXml" Target="../ink/ink109.xml"/><Relationship Id="rId205" Type="http://schemas.openxmlformats.org/officeDocument/2006/relationships/customXml" Target="../ink/ink116.xml"/><Relationship Id="rId412" Type="http://schemas.openxmlformats.org/officeDocument/2006/relationships/image" Target="../media/image206.png"/><Relationship Id="rId857" Type="http://schemas.openxmlformats.org/officeDocument/2006/relationships/customXml" Target="../ink/ink443.xml"/><Relationship Id="rId289" Type="http://schemas.openxmlformats.org/officeDocument/2006/relationships/customXml" Target="../ink/ink158.xml"/><Relationship Id="rId496" Type="http://schemas.openxmlformats.org/officeDocument/2006/relationships/image" Target="../media/image248.png"/><Relationship Id="rId717" Type="http://schemas.openxmlformats.org/officeDocument/2006/relationships/customXml" Target="../ink/ink373.xml"/><Relationship Id="rId924" Type="http://schemas.openxmlformats.org/officeDocument/2006/relationships/image" Target="../media/image462.png"/><Relationship Id="rId53" Type="http://schemas.openxmlformats.org/officeDocument/2006/relationships/customXml" Target="../ink/ink40.xml"/><Relationship Id="rId149" Type="http://schemas.openxmlformats.org/officeDocument/2006/relationships/customXml" Target="../ink/ink88.xml"/><Relationship Id="rId356" Type="http://schemas.openxmlformats.org/officeDocument/2006/relationships/image" Target="../media/image178.png"/><Relationship Id="rId563" Type="http://schemas.openxmlformats.org/officeDocument/2006/relationships/customXml" Target="../ink/ink295.xml"/><Relationship Id="rId770" Type="http://schemas.openxmlformats.org/officeDocument/2006/relationships/image" Target="../media/image384.png"/><Relationship Id="rId216" Type="http://schemas.openxmlformats.org/officeDocument/2006/relationships/image" Target="../media/image108.png"/><Relationship Id="rId423" Type="http://schemas.openxmlformats.org/officeDocument/2006/relationships/customXml" Target="../ink/ink225.xml"/><Relationship Id="rId868" Type="http://schemas.openxmlformats.org/officeDocument/2006/relationships/image" Target="../media/image434.png"/><Relationship Id="rId630" Type="http://schemas.openxmlformats.org/officeDocument/2006/relationships/image" Target="../media/image314.png"/><Relationship Id="rId728" Type="http://schemas.openxmlformats.org/officeDocument/2006/relationships/image" Target="../media/image363.png"/><Relationship Id="rId64" Type="http://schemas.openxmlformats.org/officeDocument/2006/relationships/image" Target="../media/image32.png"/><Relationship Id="rId367" Type="http://schemas.openxmlformats.org/officeDocument/2006/relationships/customXml" Target="../ink/ink197.xml"/><Relationship Id="rId574" Type="http://schemas.openxmlformats.org/officeDocument/2006/relationships/customXml" Target="../ink/ink301.xml"/><Relationship Id="rId227" Type="http://schemas.openxmlformats.org/officeDocument/2006/relationships/customXml" Target="../ink/ink127.xml"/><Relationship Id="rId781" Type="http://schemas.openxmlformats.org/officeDocument/2006/relationships/customXml" Target="../ink/ink405.xml"/><Relationship Id="rId879" Type="http://schemas.openxmlformats.org/officeDocument/2006/relationships/customXml" Target="../ink/ink454.xml"/><Relationship Id="rId434" Type="http://schemas.openxmlformats.org/officeDocument/2006/relationships/image" Target="../media/image217.png"/><Relationship Id="rId641" Type="http://schemas.openxmlformats.org/officeDocument/2006/relationships/customXml" Target="../ink/ink335.xml"/><Relationship Id="rId739" Type="http://schemas.openxmlformats.org/officeDocument/2006/relationships/customXml" Target="../ink/ink384.xml"/><Relationship Id="rId280" Type="http://schemas.openxmlformats.org/officeDocument/2006/relationships/image" Target="../media/image140.png"/><Relationship Id="rId501" Type="http://schemas.openxmlformats.org/officeDocument/2006/relationships/customXml" Target="../ink/ink264.xml"/><Relationship Id="rId75" Type="http://schemas.openxmlformats.org/officeDocument/2006/relationships/customXml" Target="../ink/ink51.xml"/><Relationship Id="rId140" Type="http://schemas.openxmlformats.org/officeDocument/2006/relationships/image" Target="../media/image70.png"/><Relationship Id="rId378" Type="http://schemas.openxmlformats.org/officeDocument/2006/relationships/image" Target="../media/image189.png"/><Relationship Id="rId585" Type="http://schemas.openxmlformats.org/officeDocument/2006/relationships/customXml" Target="../ink/ink307.xml"/><Relationship Id="rId792" Type="http://schemas.openxmlformats.org/officeDocument/2006/relationships/image" Target="../media/image395.png"/><Relationship Id="rId806" Type="http://schemas.openxmlformats.org/officeDocument/2006/relationships/image" Target="../media/image402.png"/><Relationship Id="rId6" Type="http://schemas.openxmlformats.org/officeDocument/2006/relationships/image" Target="../media/image3100.png"/><Relationship Id="rId238" Type="http://schemas.openxmlformats.org/officeDocument/2006/relationships/image" Target="../media/image119.png"/><Relationship Id="rId445" Type="http://schemas.openxmlformats.org/officeDocument/2006/relationships/customXml" Target="../ink/ink236.xml"/><Relationship Id="rId652" Type="http://schemas.openxmlformats.org/officeDocument/2006/relationships/image" Target="../media/image325.png"/><Relationship Id="rId291" Type="http://schemas.openxmlformats.org/officeDocument/2006/relationships/customXml" Target="../ink/ink159.xml"/><Relationship Id="rId305" Type="http://schemas.openxmlformats.org/officeDocument/2006/relationships/customXml" Target="../ink/ink166.xml"/><Relationship Id="rId512" Type="http://schemas.openxmlformats.org/officeDocument/2006/relationships/image" Target="../media/image256.png"/><Relationship Id="rId86" Type="http://schemas.openxmlformats.org/officeDocument/2006/relationships/image" Target="../media/image43.png"/><Relationship Id="rId151" Type="http://schemas.openxmlformats.org/officeDocument/2006/relationships/customXml" Target="../ink/ink89.xml"/><Relationship Id="rId389" Type="http://schemas.openxmlformats.org/officeDocument/2006/relationships/customXml" Target="../ink/ink208.xml"/><Relationship Id="rId596" Type="http://schemas.openxmlformats.org/officeDocument/2006/relationships/image" Target="../media/image297.png"/><Relationship Id="rId817" Type="http://schemas.openxmlformats.org/officeDocument/2006/relationships/customXml" Target="../ink/ink423.xml"/><Relationship Id="rId249" Type="http://schemas.openxmlformats.org/officeDocument/2006/relationships/customXml" Target="../ink/ink138.xml"/><Relationship Id="rId456" Type="http://schemas.openxmlformats.org/officeDocument/2006/relationships/image" Target="../media/image228.png"/><Relationship Id="rId663" Type="http://schemas.openxmlformats.org/officeDocument/2006/relationships/customXml" Target="../ink/ink346.xml"/><Relationship Id="rId870" Type="http://schemas.openxmlformats.org/officeDocument/2006/relationships/image" Target="../media/image435.png"/><Relationship Id="rId13" Type="http://schemas.openxmlformats.org/officeDocument/2006/relationships/customXml" Target="../ink/ink20.xml"/><Relationship Id="rId109" Type="http://schemas.openxmlformats.org/officeDocument/2006/relationships/customXml" Target="../ink/ink68.xml"/><Relationship Id="rId316" Type="http://schemas.openxmlformats.org/officeDocument/2006/relationships/image" Target="../media/image158.png"/><Relationship Id="rId523" Type="http://schemas.openxmlformats.org/officeDocument/2006/relationships/customXml" Target="../ink/ink275.xml"/><Relationship Id="rId97" Type="http://schemas.openxmlformats.org/officeDocument/2006/relationships/customXml" Target="../ink/ink62.xml"/><Relationship Id="rId730" Type="http://schemas.openxmlformats.org/officeDocument/2006/relationships/image" Target="../media/image364.png"/><Relationship Id="rId828" Type="http://schemas.openxmlformats.org/officeDocument/2006/relationships/image" Target="../media/image414.png"/><Relationship Id="rId162" Type="http://schemas.openxmlformats.org/officeDocument/2006/relationships/image" Target="../media/image81.png"/><Relationship Id="rId467" Type="http://schemas.openxmlformats.org/officeDocument/2006/relationships/customXml" Target="../ink/ink247.xml"/><Relationship Id="rId674" Type="http://schemas.openxmlformats.org/officeDocument/2006/relationships/image" Target="../media/image336.png"/><Relationship Id="rId881" Type="http://schemas.openxmlformats.org/officeDocument/2006/relationships/customXml" Target="../ink/ink455.xml"/><Relationship Id="rId24" Type="http://schemas.openxmlformats.org/officeDocument/2006/relationships/image" Target="../media/image1210.png"/><Relationship Id="rId327" Type="http://schemas.openxmlformats.org/officeDocument/2006/relationships/customXml" Target="../ink/ink177.xml"/><Relationship Id="rId534" Type="http://schemas.openxmlformats.org/officeDocument/2006/relationships/image" Target="../media/image267.png"/><Relationship Id="rId741" Type="http://schemas.openxmlformats.org/officeDocument/2006/relationships/customXml" Target="../ink/ink385.xml"/><Relationship Id="rId839" Type="http://schemas.openxmlformats.org/officeDocument/2006/relationships/customXml" Target="../ink/ink434.xml"/><Relationship Id="rId173" Type="http://schemas.openxmlformats.org/officeDocument/2006/relationships/customXml" Target="../ink/ink100.xml"/><Relationship Id="rId380" Type="http://schemas.openxmlformats.org/officeDocument/2006/relationships/image" Target="../media/image190.png"/><Relationship Id="rId601" Type="http://schemas.openxmlformats.org/officeDocument/2006/relationships/customXml" Target="../ink/ink315.xml"/><Relationship Id="rId240" Type="http://schemas.openxmlformats.org/officeDocument/2006/relationships/image" Target="../media/image120.png"/><Relationship Id="rId478" Type="http://schemas.openxmlformats.org/officeDocument/2006/relationships/image" Target="../media/image239.png"/><Relationship Id="rId685" Type="http://schemas.openxmlformats.org/officeDocument/2006/relationships/customXml" Target="../ink/ink357.xml"/><Relationship Id="rId892" Type="http://schemas.openxmlformats.org/officeDocument/2006/relationships/image" Target="../media/image446.png"/><Relationship Id="rId906" Type="http://schemas.openxmlformats.org/officeDocument/2006/relationships/image" Target="../media/image453.png"/><Relationship Id="rId35" Type="http://schemas.openxmlformats.org/officeDocument/2006/relationships/customXml" Target="../ink/ink31.xml"/><Relationship Id="rId100" Type="http://schemas.openxmlformats.org/officeDocument/2006/relationships/image" Target="../media/image50.png"/><Relationship Id="rId338" Type="http://schemas.openxmlformats.org/officeDocument/2006/relationships/image" Target="../media/image169.png"/><Relationship Id="rId545" Type="http://schemas.openxmlformats.org/officeDocument/2006/relationships/customXml" Target="../ink/ink286.xml"/><Relationship Id="rId752" Type="http://schemas.openxmlformats.org/officeDocument/2006/relationships/image" Target="../media/image375.png"/><Relationship Id="rId184" Type="http://schemas.openxmlformats.org/officeDocument/2006/relationships/image" Target="../media/image92.png"/><Relationship Id="rId391" Type="http://schemas.openxmlformats.org/officeDocument/2006/relationships/customXml" Target="../ink/ink209.xml"/><Relationship Id="rId405" Type="http://schemas.openxmlformats.org/officeDocument/2006/relationships/customXml" Target="../ink/ink216.xml"/><Relationship Id="rId612" Type="http://schemas.openxmlformats.org/officeDocument/2006/relationships/image" Target="../media/image305.png"/><Relationship Id="rId251" Type="http://schemas.openxmlformats.org/officeDocument/2006/relationships/customXml" Target="../ink/ink139.xml"/><Relationship Id="rId489" Type="http://schemas.openxmlformats.org/officeDocument/2006/relationships/customXml" Target="../ink/ink258.xml"/><Relationship Id="rId696" Type="http://schemas.openxmlformats.org/officeDocument/2006/relationships/image" Target="../media/image347.png"/><Relationship Id="rId917" Type="http://schemas.openxmlformats.org/officeDocument/2006/relationships/customXml" Target="../ink/ink473.xml"/><Relationship Id="rId46" Type="http://schemas.openxmlformats.org/officeDocument/2006/relationships/image" Target="../media/image23.png"/><Relationship Id="rId349" Type="http://schemas.openxmlformats.org/officeDocument/2006/relationships/customXml" Target="../ink/ink188.xml"/><Relationship Id="rId556" Type="http://schemas.openxmlformats.org/officeDocument/2006/relationships/image" Target="../media/image278.png"/><Relationship Id="rId763" Type="http://schemas.openxmlformats.org/officeDocument/2006/relationships/customXml" Target="../ink/ink396.xml"/><Relationship Id="rId111" Type="http://schemas.openxmlformats.org/officeDocument/2006/relationships/customXml" Target="../ink/ink69.xml"/><Relationship Id="rId195" Type="http://schemas.openxmlformats.org/officeDocument/2006/relationships/customXml" Target="../ink/ink111.xml"/><Relationship Id="rId209" Type="http://schemas.openxmlformats.org/officeDocument/2006/relationships/customXml" Target="../ink/ink118.xml"/><Relationship Id="rId416" Type="http://schemas.openxmlformats.org/officeDocument/2006/relationships/image" Target="../media/image208.png"/><Relationship Id="rId623" Type="http://schemas.openxmlformats.org/officeDocument/2006/relationships/customXml" Target="../ink/ink326.xml"/><Relationship Id="rId830" Type="http://schemas.openxmlformats.org/officeDocument/2006/relationships/image" Target="../media/image415.png"/><Relationship Id="rId928" Type="http://schemas.openxmlformats.org/officeDocument/2006/relationships/image" Target="../media/image464.png"/><Relationship Id="rId57" Type="http://schemas.openxmlformats.org/officeDocument/2006/relationships/customXml" Target="../ink/ink42.xml"/><Relationship Id="rId262" Type="http://schemas.openxmlformats.org/officeDocument/2006/relationships/image" Target="../media/image131.png"/><Relationship Id="rId567" Type="http://schemas.openxmlformats.org/officeDocument/2006/relationships/image" Target="../media/image283.png"/><Relationship Id="rId122" Type="http://schemas.openxmlformats.org/officeDocument/2006/relationships/image" Target="../media/image61.png"/><Relationship Id="rId774" Type="http://schemas.openxmlformats.org/officeDocument/2006/relationships/image" Target="../media/image386.png"/><Relationship Id="rId427" Type="http://schemas.openxmlformats.org/officeDocument/2006/relationships/customXml" Target="../ink/ink227.xml"/><Relationship Id="rId634" Type="http://schemas.openxmlformats.org/officeDocument/2006/relationships/image" Target="../media/image316.png"/><Relationship Id="rId841" Type="http://schemas.openxmlformats.org/officeDocument/2006/relationships/customXml" Target="../ink/ink435.xml"/><Relationship Id="rId273" Type="http://schemas.openxmlformats.org/officeDocument/2006/relationships/customXml" Target="../ink/ink150.xml"/><Relationship Id="rId480" Type="http://schemas.openxmlformats.org/officeDocument/2006/relationships/image" Target="../media/image240.png"/><Relationship Id="rId701" Type="http://schemas.openxmlformats.org/officeDocument/2006/relationships/customXml" Target="../ink/ink365.xml"/><Relationship Id="rId68" Type="http://schemas.openxmlformats.org/officeDocument/2006/relationships/image" Target="../media/image34.png"/><Relationship Id="rId133" Type="http://schemas.openxmlformats.org/officeDocument/2006/relationships/customXml" Target="../ink/ink80.xml"/><Relationship Id="rId340" Type="http://schemas.openxmlformats.org/officeDocument/2006/relationships/image" Target="../media/image170.png"/><Relationship Id="rId578" Type="http://schemas.openxmlformats.org/officeDocument/2006/relationships/image" Target="../media/image288.png"/><Relationship Id="rId785" Type="http://schemas.openxmlformats.org/officeDocument/2006/relationships/customXml" Target="../ink/ink407.xml"/><Relationship Id="rId200" Type="http://schemas.openxmlformats.org/officeDocument/2006/relationships/image" Target="../media/image100.png"/><Relationship Id="rId438" Type="http://schemas.openxmlformats.org/officeDocument/2006/relationships/image" Target="../media/image219.png"/><Relationship Id="rId645" Type="http://schemas.openxmlformats.org/officeDocument/2006/relationships/customXml" Target="../ink/ink337.xml"/><Relationship Id="rId852" Type="http://schemas.openxmlformats.org/officeDocument/2006/relationships/image" Target="../media/image426.png"/><Relationship Id="rId284" Type="http://schemas.openxmlformats.org/officeDocument/2006/relationships/image" Target="../media/image142.png"/><Relationship Id="rId491" Type="http://schemas.openxmlformats.org/officeDocument/2006/relationships/customXml" Target="../ink/ink259.xml"/><Relationship Id="rId505" Type="http://schemas.openxmlformats.org/officeDocument/2006/relationships/customXml" Target="../ink/ink266.xml"/><Relationship Id="rId712" Type="http://schemas.openxmlformats.org/officeDocument/2006/relationships/image" Target="../media/image355.png"/><Relationship Id="rId79" Type="http://schemas.openxmlformats.org/officeDocument/2006/relationships/customXml" Target="../ink/ink53.xml"/><Relationship Id="rId144" Type="http://schemas.openxmlformats.org/officeDocument/2006/relationships/image" Target="../media/image72.png"/><Relationship Id="rId589" Type="http://schemas.openxmlformats.org/officeDocument/2006/relationships/customXml" Target="../ink/ink309.xml"/><Relationship Id="rId796" Type="http://schemas.openxmlformats.org/officeDocument/2006/relationships/image" Target="../media/image397.png"/><Relationship Id="rId351" Type="http://schemas.openxmlformats.org/officeDocument/2006/relationships/customXml" Target="../ink/ink189.xml"/><Relationship Id="rId449" Type="http://schemas.openxmlformats.org/officeDocument/2006/relationships/customXml" Target="../ink/ink238.xml"/><Relationship Id="rId656" Type="http://schemas.openxmlformats.org/officeDocument/2006/relationships/image" Target="../media/image327.png"/><Relationship Id="rId863" Type="http://schemas.openxmlformats.org/officeDocument/2006/relationships/customXml" Target="../ink/ink446.xml"/><Relationship Id="rId211" Type="http://schemas.openxmlformats.org/officeDocument/2006/relationships/customXml" Target="../ink/ink119.xml"/><Relationship Id="rId295" Type="http://schemas.openxmlformats.org/officeDocument/2006/relationships/customXml" Target="../ink/ink161.xml"/><Relationship Id="rId309" Type="http://schemas.openxmlformats.org/officeDocument/2006/relationships/customXml" Target="../ink/ink168.xml"/><Relationship Id="rId516" Type="http://schemas.openxmlformats.org/officeDocument/2006/relationships/image" Target="../media/image258.png"/><Relationship Id="rId723" Type="http://schemas.openxmlformats.org/officeDocument/2006/relationships/customXml" Target="../ink/ink376.xml"/><Relationship Id="rId930" Type="http://schemas.openxmlformats.org/officeDocument/2006/relationships/image" Target="../media/image465.png"/><Relationship Id="rId155" Type="http://schemas.openxmlformats.org/officeDocument/2006/relationships/customXml" Target="../ink/ink91.xml"/><Relationship Id="rId362" Type="http://schemas.openxmlformats.org/officeDocument/2006/relationships/image" Target="../media/image181.png"/><Relationship Id="rId222" Type="http://schemas.openxmlformats.org/officeDocument/2006/relationships/image" Target="../media/image111.png"/><Relationship Id="rId264" Type="http://schemas.openxmlformats.org/officeDocument/2006/relationships/image" Target="../media/image132.png"/><Relationship Id="rId471" Type="http://schemas.openxmlformats.org/officeDocument/2006/relationships/customXml" Target="../ink/ink249.xml"/><Relationship Id="rId667" Type="http://schemas.openxmlformats.org/officeDocument/2006/relationships/customXml" Target="../ink/ink348.xml"/><Relationship Id="rId874" Type="http://schemas.openxmlformats.org/officeDocument/2006/relationships/image" Target="../media/image437.png"/><Relationship Id="rId17" Type="http://schemas.openxmlformats.org/officeDocument/2006/relationships/customXml" Target="../ink/ink22.xml"/><Relationship Id="rId59" Type="http://schemas.openxmlformats.org/officeDocument/2006/relationships/customXml" Target="../ink/ink43.xml"/><Relationship Id="rId124" Type="http://schemas.openxmlformats.org/officeDocument/2006/relationships/image" Target="../media/image62.png"/><Relationship Id="rId527" Type="http://schemas.openxmlformats.org/officeDocument/2006/relationships/customXml" Target="../ink/ink277.xml"/><Relationship Id="rId569" Type="http://schemas.openxmlformats.org/officeDocument/2006/relationships/image" Target="../media/image284.png"/><Relationship Id="rId734" Type="http://schemas.openxmlformats.org/officeDocument/2006/relationships/image" Target="../media/image366.png"/><Relationship Id="rId776" Type="http://schemas.openxmlformats.org/officeDocument/2006/relationships/image" Target="../media/image387.png"/><Relationship Id="rId70" Type="http://schemas.openxmlformats.org/officeDocument/2006/relationships/image" Target="../media/image35.png"/><Relationship Id="rId166" Type="http://schemas.openxmlformats.org/officeDocument/2006/relationships/image" Target="../media/image83.png"/><Relationship Id="rId331" Type="http://schemas.openxmlformats.org/officeDocument/2006/relationships/customXml" Target="../ink/ink179.xml"/><Relationship Id="rId373" Type="http://schemas.openxmlformats.org/officeDocument/2006/relationships/customXml" Target="../ink/ink200.xml"/><Relationship Id="rId429" Type="http://schemas.openxmlformats.org/officeDocument/2006/relationships/customXml" Target="../ink/ink228.xml"/><Relationship Id="rId580" Type="http://schemas.openxmlformats.org/officeDocument/2006/relationships/image" Target="../media/image289.png"/><Relationship Id="rId636" Type="http://schemas.openxmlformats.org/officeDocument/2006/relationships/image" Target="../media/image317.png"/><Relationship Id="rId801" Type="http://schemas.openxmlformats.org/officeDocument/2006/relationships/customXml" Target="../ink/ink415.xml"/><Relationship Id="rId1" Type="http://schemas.openxmlformats.org/officeDocument/2006/relationships/customXml" Target="../ink/ink14.xml"/><Relationship Id="rId233" Type="http://schemas.openxmlformats.org/officeDocument/2006/relationships/customXml" Target="../ink/ink130.xml"/><Relationship Id="rId440" Type="http://schemas.openxmlformats.org/officeDocument/2006/relationships/image" Target="../media/image220.png"/><Relationship Id="rId678" Type="http://schemas.openxmlformats.org/officeDocument/2006/relationships/image" Target="../media/image338.png"/><Relationship Id="rId843" Type="http://schemas.openxmlformats.org/officeDocument/2006/relationships/customXml" Target="../ink/ink436.xml"/><Relationship Id="rId885" Type="http://schemas.openxmlformats.org/officeDocument/2006/relationships/customXml" Target="../ink/ink457.xml"/><Relationship Id="rId28" Type="http://schemas.openxmlformats.org/officeDocument/2006/relationships/image" Target="../media/image14.png"/><Relationship Id="rId275" Type="http://schemas.openxmlformats.org/officeDocument/2006/relationships/customXml" Target="../ink/ink151.xml"/><Relationship Id="rId300" Type="http://schemas.openxmlformats.org/officeDocument/2006/relationships/image" Target="../media/image150.png"/><Relationship Id="rId482" Type="http://schemas.openxmlformats.org/officeDocument/2006/relationships/image" Target="../media/image241.png"/><Relationship Id="rId538" Type="http://schemas.openxmlformats.org/officeDocument/2006/relationships/image" Target="../media/image269.png"/><Relationship Id="rId703" Type="http://schemas.openxmlformats.org/officeDocument/2006/relationships/customXml" Target="../ink/ink366.xml"/><Relationship Id="rId745" Type="http://schemas.openxmlformats.org/officeDocument/2006/relationships/customXml" Target="../ink/ink387.xml"/><Relationship Id="rId910" Type="http://schemas.openxmlformats.org/officeDocument/2006/relationships/image" Target="../media/image455.png"/><Relationship Id="rId81" Type="http://schemas.openxmlformats.org/officeDocument/2006/relationships/customXml" Target="../ink/ink54.xml"/><Relationship Id="rId135" Type="http://schemas.openxmlformats.org/officeDocument/2006/relationships/customXml" Target="../ink/ink81.xml"/><Relationship Id="rId177" Type="http://schemas.openxmlformats.org/officeDocument/2006/relationships/customXml" Target="../ink/ink102.xml"/><Relationship Id="rId342" Type="http://schemas.openxmlformats.org/officeDocument/2006/relationships/image" Target="../media/image171.png"/><Relationship Id="rId384" Type="http://schemas.openxmlformats.org/officeDocument/2006/relationships/image" Target="../media/image192.png"/><Relationship Id="rId591" Type="http://schemas.openxmlformats.org/officeDocument/2006/relationships/customXml" Target="../ink/ink310.xml"/><Relationship Id="rId605" Type="http://schemas.openxmlformats.org/officeDocument/2006/relationships/customXml" Target="../ink/ink317.xml"/><Relationship Id="rId787" Type="http://schemas.openxmlformats.org/officeDocument/2006/relationships/customXml" Target="../ink/ink408.xml"/><Relationship Id="rId812" Type="http://schemas.openxmlformats.org/officeDocument/2006/relationships/image" Target="../media/image405.png"/><Relationship Id="rId202" Type="http://schemas.openxmlformats.org/officeDocument/2006/relationships/image" Target="../media/image101.png"/><Relationship Id="rId244" Type="http://schemas.openxmlformats.org/officeDocument/2006/relationships/image" Target="../media/image122.png"/><Relationship Id="rId647" Type="http://schemas.openxmlformats.org/officeDocument/2006/relationships/customXml" Target="../ink/ink338.xml"/><Relationship Id="rId689" Type="http://schemas.openxmlformats.org/officeDocument/2006/relationships/customXml" Target="../ink/ink359.xml"/><Relationship Id="rId854" Type="http://schemas.openxmlformats.org/officeDocument/2006/relationships/image" Target="../media/image427.png"/><Relationship Id="rId896" Type="http://schemas.openxmlformats.org/officeDocument/2006/relationships/image" Target="../media/image448.png"/><Relationship Id="rId39" Type="http://schemas.openxmlformats.org/officeDocument/2006/relationships/customXml" Target="../ink/ink33.xml"/><Relationship Id="rId286" Type="http://schemas.openxmlformats.org/officeDocument/2006/relationships/image" Target="../media/image143.png"/><Relationship Id="rId451" Type="http://schemas.openxmlformats.org/officeDocument/2006/relationships/customXml" Target="../ink/ink239.xml"/><Relationship Id="rId493" Type="http://schemas.openxmlformats.org/officeDocument/2006/relationships/customXml" Target="../ink/ink260.xml"/><Relationship Id="rId507" Type="http://schemas.openxmlformats.org/officeDocument/2006/relationships/customXml" Target="../ink/ink267.xml"/><Relationship Id="rId549" Type="http://schemas.openxmlformats.org/officeDocument/2006/relationships/customXml" Target="../ink/ink288.xml"/><Relationship Id="rId714" Type="http://schemas.openxmlformats.org/officeDocument/2006/relationships/image" Target="../media/image356.png"/><Relationship Id="rId756" Type="http://schemas.openxmlformats.org/officeDocument/2006/relationships/image" Target="../media/image377.png"/><Relationship Id="rId921" Type="http://schemas.openxmlformats.org/officeDocument/2006/relationships/customXml" Target="../ink/ink475.xml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46" Type="http://schemas.openxmlformats.org/officeDocument/2006/relationships/image" Target="../media/image73.png"/><Relationship Id="rId188" Type="http://schemas.openxmlformats.org/officeDocument/2006/relationships/image" Target="../media/image94.png"/><Relationship Id="rId311" Type="http://schemas.openxmlformats.org/officeDocument/2006/relationships/customXml" Target="../ink/ink169.xml"/><Relationship Id="rId353" Type="http://schemas.openxmlformats.org/officeDocument/2006/relationships/customXml" Target="../ink/ink190.xml"/><Relationship Id="rId395" Type="http://schemas.openxmlformats.org/officeDocument/2006/relationships/customXml" Target="../ink/ink211.xml"/><Relationship Id="rId409" Type="http://schemas.openxmlformats.org/officeDocument/2006/relationships/customXml" Target="../ink/ink218.xml"/><Relationship Id="rId560" Type="http://schemas.openxmlformats.org/officeDocument/2006/relationships/image" Target="../media/image280.png"/><Relationship Id="rId798" Type="http://schemas.openxmlformats.org/officeDocument/2006/relationships/image" Target="../media/image398.png"/><Relationship Id="rId92" Type="http://schemas.openxmlformats.org/officeDocument/2006/relationships/image" Target="../media/image46.png"/><Relationship Id="rId213" Type="http://schemas.openxmlformats.org/officeDocument/2006/relationships/customXml" Target="../ink/ink120.xml"/><Relationship Id="rId420" Type="http://schemas.openxmlformats.org/officeDocument/2006/relationships/image" Target="../media/image210.png"/><Relationship Id="rId616" Type="http://schemas.openxmlformats.org/officeDocument/2006/relationships/image" Target="../media/image307.png"/><Relationship Id="rId658" Type="http://schemas.openxmlformats.org/officeDocument/2006/relationships/image" Target="../media/image328.png"/><Relationship Id="rId823" Type="http://schemas.openxmlformats.org/officeDocument/2006/relationships/customXml" Target="../ink/ink426.xml"/><Relationship Id="rId865" Type="http://schemas.openxmlformats.org/officeDocument/2006/relationships/customXml" Target="../ink/ink447.xml"/><Relationship Id="rId255" Type="http://schemas.openxmlformats.org/officeDocument/2006/relationships/customXml" Target="../ink/ink141.xml"/><Relationship Id="rId297" Type="http://schemas.openxmlformats.org/officeDocument/2006/relationships/customXml" Target="../ink/ink162.xml"/><Relationship Id="rId462" Type="http://schemas.openxmlformats.org/officeDocument/2006/relationships/image" Target="../media/image231.png"/><Relationship Id="rId518" Type="http://schemas.openxmlformats.org/officeDocument/2006/relationships/image" Target="../media/image259.png"/><Relationship Id="rId725" Type="http://schemas.openxmlformats.org/officeDocument/2006/relationships/customXml" Target="../ink/ink377.xml"/><Relationship Id="rId932" Type="http://schemas.openxmlformats.org/officeDocument/2006/relationships/image" Target="../media/image466.png"/><Relationship Id="rId115" Type="http://schemas.openxmlformats.org/officeDocument/2006/relationships/customXml" Target="../ink/ink71.xml"/><Relationship Id="rId157" Type="http://schemas.openxmlformats.org/officeDocument/2006/relationships/customXml" Target="../ink/ink92.xml"/><Relationship Id="rId322" Type="http://schemas.openxmlformats.org/officeDocument/2006/relationships/image" Target="../media/image161.png"/><Relationship Id="rId364" Type="http://schemas.openxmlformats.org/officeDocument/2006/relationships/image" Target="../media/image182.png"/><Relationship Id="rId767" Type="http://schemas.openxmlformats.org/officeDocument/2006/relationships/customXml" Target="../ink/ink398.xml"/><Relationship Id="rId61" Type="http://schemas.openxmlformats.org/officeDocument/2006/relationships/customXml" Target="../ink/ink44.xml"/><Relationship Id="rId199" Type="http://schemas.openxmlformats.org/officeDocument/2006/relationships/customXml" Target="../ink/ink113.xml"/><Relationship Id="rId571" Type="http://schemas.openxmlformats.org/officeDocument/2006/relationships/image" Target="../media/image285.png"/><Relationship Id="rId627" Type="http://schemas.openxmlformats.org/officeDocument/2006/relationships/customXml" Target="../ink/ink328.xml"/><Relationship Id="rId669" Type="http://schemas.openxmlformats.org/officeDocument/2006/relationships/customXml" Target="../ink/ink349.xml"/><Relationship Id="rId834" Type="http://schemas.openxmlformats.org/officeDocument/2006/relationships/image" Target="../media/image417.png"/><Relationship Id="rId876" Type="http://schemas.openxmlformats.org/officeDocument/2006/relationships/image" Target="../media/image438.png"/><Relationship Id="rId19" Type="http://schemas.openxmlformats.org/officeDocument/2006/relationships/customXml" Target="../ink/ink23.xml"/><Relationship Id="rId224" Type="http://schemas.openxmlformats.org/officeDocument/2006/relationships/image" Target="../media/image112.png"/><Relationship Id="rId266" Type="http://schemas.openxmlformats.org/officeDocument/2006/relationships/image" Target="../media/image133.png"/><Relationship Id="rId431" Type="http://schemas.openxmlformats.org/officeDocument/2006/relationships/customXml" Target="../ink/ink229.xml"/><Relationship Id="rId473" Type="http://schemas.openxmlformats.org/officeDocument/2006/relationships/customXml" Target="../ink/ink250.xml"/><Relationship Id="rId529" Type="http://schemas.openxmlformats.org/officeDocument/2006/relationships/customXml" Target="../ink/ink278.xml"/><Relationship Id="rId680" Type="http://schemas.openxmlformats.org/officeDocument/2006/relationships/image" Target="../media/image339.png"/><Relationship Id="rId736" Type="http://schemas.openxmlformats.org/officeDocument/2006/relationships/image" Target="../media/image367.png"/><Relationship Id="rId901" Type="http://schemas.openxmlformats.org/officeDocument/2006/relationships/customXml" Target="../ink/ink465.xml"/><Relationship Id="rId30" Type="http://schemas.openxmlformats.org/officeDocument/2006/relationships/image" Target="../media/image15.png"/><Relationship Id="rId126" Type="http://schemas.openxmlformats.org/officeDocument/2006/relationships/image" Target="../media/image63.png"/><Relationship Id="rId168" Type="http://schemas.openxmlformats.org/officeDocument/2006/relationships/image" Target="../media/image84.png"/><Relationship Id="rId333" Type="http://schemas.openxmlformats.org/officeDocument/2006/relationships/customXml" Target="../ink/ink180.xml"/><Relationship Id="rId540" Type="http://schemas.openxmlformats.org/officeDocument/2006/relationships/image" Target="../media/image270.png"/><Relationship Id="rId778" Type="http://schemas.openxmlformats.org/officeDocument/2006/relationships/image" Target="../media/image388.png"/><Relationship Id="rId72" Type="http://schemas.openxmlformats.org/officeDocument/2006/relationships/image" Target="../media/image36.png"/><Relationship Id="rId375" Type="http://schemas.openxmlformats.org/officeDocument/2006/relationships/customXml" Target="../ink/ink201.xml"/><Relationship Id="rId582" Type="http://schemas.openxmlformats.org/officeDocument/2006/relationships/image" Target="../media/image290.png"/><Relationship Id="rId638" Type="http://schemas.openxmlformats.org/officeDocument/2006/relationships/image" Target="../media/image318.png"/><Relationship Id="rId803" Type="http://schemas.openxmlformats.org/officeDocument/2006/relationships/customXml" Target="../ink/ink416.xml"/><Relationship Id="rId845" Type="http://schemas.openxmlformats.org/officeDocument/2006/relationships/customXml" Target="../ink/ink437.xml"/><Relationship Id="rId3" Type="http://schemas.openxmlformats.org/officeDocument/2006/relationships/customXml" Target="../ink/ink15.xml"/><Relationship Id="rId235" Type="http://schemas.openxmlformats.org/officeDocument/2006/relationships/customXml" Target="../ink/ink131.xml"/><Relationship Id="rId277" Type="http://schemas.openxmlformats.org/officeDocument/2006/relationships/customXml" Target="../ink/ink152.xml"/><Relationship Id="rId400" Type="http://schemas.openxmlformats.org/officeDocument/2006/relationships/image" Target="../media/image200.png"/><Relationship Id="rId442" Type="http://schemas.openxmlformats.org/officeDocument/2006/relationships/image" Target="../media/image221.png"/><Relationship Id="rId484" Type="http://schemas.openxmlformats.org/officeDocument/2006/relationships/image" Target="../media/image242.png"/><Relationship Id="rId705" Type="http://schemas.openxmlformats.org/officeDocument/2006/relationships/customXml" Target="../ink/ink367.xml"/><Relationship Id="rId887" Type="http://schemas.openxmlformats.org/officeDocument/2006/relationships/customXml" Target="../ink/ink458.xml"/><Relationship Id="rId137" Type="http://schemas.openxmlformats.org/officeDocument/2006/relationships/customXml" Target="../ink/ink82.xml"/><Relationship Id="rId302" Type="http://schemas.openxmlformats.org/officeDocument/2006/relationships/image" Target="../media/image151.png"/><Relationship Id="rId344" Type="http://schemas.openxmlformats.org/officeDocument/2006/relationships/image" Target="../media/image172.png"/><Relationship Id="rId691" Type="http://schemas.openxmlformats.org/officeDocument/2006/relationships/customXml" Target="../ink/ink360.xml"/><Relationship Id="rId747" Type="http://schemas.openxmlformats.org/officeDocument/2006/relationships/customXml" Target="../ink/ink388.xml"/><Relationship Id="rId789" Type="http://schemas.openxmlformats.org/officeDocument/2006/relationships/customXml" Target="../ink/ink409.xml"/><Relationship Id="rId912" Type="http://schemas.openxmlformats.org/officeDocument/2006/relationships/image" Target="../media/image456.png"/><Relationship Id="rId41" Type="http://schemas.openxmlformats.org/officeDocument/2006/relationships/customXml" Target="../ink/ink34.xml"/><Relationship Id="rId83" Type="http://schemas.openxmlformats.org/officeDocument/2006/relationships/customXml" Target="../ink/ink55.xml"/><Relationship Id="rId179" Type="http://schemas.openxmlformats.org/officeDocument/2006/relationships/customXml" Target="../ink/ink103.xml"/><Relationship Id="rId386" Type="http://schemas.openxmlformats.org/officeDocument/2006/relationships/image" Target="../media/image193.png"/><Relationship Id="rId551" Type="http://schemas.openxmlformats.org/officeDocument/2006/relationships/customXml" Target="../ink/ink289.xml"/><Relationship Id="rId593" Type="http://schemas.openxmlformats.org/officeDocument/2006/relationships/customXml" Target="../ink/ink311.xml"/><Relationship Id="rId607" Type="http://schemas.openxmlformats.org/officeDocument/2006/relationships/customXml" Target="../ink/ink318.xml"/><Relationship Id="rId649" Type="http://schemas.openxmlformats.org/officeDocument/2006/relationships/customXml" Target="../ink/ink339.xml"/><Relationship Id="rId814" Type="http://schemas.openxmlformats.org/officeDocument/2006/relationships/image" Target="../media/image406.png"/><Relationship Id="rId856" Type="http://schemas.openxmlformats.org/officeDocument/2006/relationships/image" Target="../media/image428.png"/><Relationship Id="rId190" Type="http://schemas.openxmlformats.org/officeDocument/2006/relationships/image" Target="../media/image95.png"/><Relationship Id="rId204" Type="http://schemas.openxmlformats.org/officeDocument/2006/relationships/image" Target="../media/image102.png"/><Relationship Id="rId246" Type="http://schemas.openxmlformats.org/officeDocument/2006/relationships/image" Target="../media/image123.png"/><Relationship Id="rId288" Type="http://schemas.openxmlformats.org/officeDocument/2006/relationships/image" Target="../media/image144.png"/><Relationship Id="rId411" Type="http://schemas.openxmlformats.org/officeDocument/2006/relationships/customXml" Target="../ink/ink219.xml"/><Relationship Id="rId453" Type="http://schemas.openxmlformats.org/officeDocument/2006/relationships/customXml" Target="../ink/ink240.xml"/><Relationship Id="rId509" Type="http://schemas.openxmlformats.org/officeDocument/2006/relationships/customXml" Target="../ink/ink268.xml"/><Relationship Id="rId660" Type="http://schemas.openxmlformats.org/officeDocument/2006/relationships/image" Target="../media/image329.png"/><Relationship Id="rId898" Type="http://schemas.openxmlformats.org/officeDocument/2006/relationships/image" Target="../media/image449.png"/><Relationship Id="rId106" Type="http://schemas.openxmlformats.org/officeDocument/2006/relationships/image" Target="../media/image53.png"/><Relationship Id="rId313" Type="http://schemas.openxmlformats.org/officeDocument/2006/relationships/customXml" Target="../ink/ink170.xml"/><Relationship Id="rId495" Type="http://schemas.openxmlformats.org/officeDocument/2006/relationships/customXml" Target="../ink/ink261.xml"/><Relationship Id="rId716" Type="http://schemas.openxmlformats.org/officeDocument/2006/relationships/image" Target="../media/image357.png"/><Relationship Id="rId758" Type="http://schemas.openxmlformats.org/officeDocument/2006/relationships/image" Target="../media/image378.png"/><Relationship Id="rId923" Type="http://schemas.openxmlformats.org/officeDocument/2006/relationships/customXml" Target="../ink/ink476.xml"/><Relationship Id="rId10" Type="http://schemas.openxmlformats.org/officeDocument/2006/relationships/image" Target="../media/image510.png"/><Relationship Id="rId52" Type="http://schemas.openxmlformats.org/officeDocument/2006/relationships/image" Target="../media/image26.png"/><Relationship Id="rId94" Type="http://schemas.openxmlformats.org/officeDocument/2006/relationships/image" Target="../media/image47.png"/><Relationship Id="rId148" Type="http://schemas.openxmlformats.org/officeDocument/2006/relationships/image" Target="../media/image74.png"/><Relationship Id="rId355" Type="http://schemas.openxmlformats.org/officeDocument/2006/relationships/customXml" Target="../ink/ink191.xml"/><Relationship Id="rId397" Type="http://schemas.openxmlformats.org/officeDocument/2006/relationships/customXml" Target="../ink/ink212.xml"/><Relationship Id="rId520" Type="http://schemas.openxmlformats.org/officeDocument/2006/relationships/image" Target="../media/image260.png"/><Relationship Id="rId562" Type="http://schemas.openxmlformats.org/officeDocument/2006/relationships/image" Target="../media/image281.png"/><Relationship Id="rId618" Type="http://schemas.openxmlformats.org/officeDocument/2006/relationships/image" Target="../media/image308.png"/><Relationship Id="rId825" Type="http://schemas.openxmlformats.org/officeDocument/2006/relationships/customXml" Target="../ink/ink427.xml"/><Relationship Id="rId215" Type="http://schemas.openxmlformats.org/officeDocument/2006/relationships/customXml" Target="../ink/ink121.xml"/><Relationship Id="rId257" Type="http://schemas.openxmlformats.org/officeDocument/2006/relationships/customXml" Target="../ink/ink142.xml"/><Relationship Id="rId422" Type="http://schemas.openxmlformats.org/officeDocument/2006/relationships/image" Target="../media/image211.png"/><Relationship Id="rId464" Type="http://schemas.openxmlformats.org/officeDocument/2006/relationships/image" Target="../media/image232.png"/><Relationship Id="rId867" Type="http://schemas.openxmlformats.org/officeDocument/2006/relationships/customXml" Target="../ink/ink448.xml"/><Relationship Id="rId299" Type="http://schemas.openxmlformats.org/officeDocument/2006/relationships/customXml" Target="../ink/ink163.xml"/><Relationship Id="rId727" Type="http://schemas.openxmlformats.org/officeDocument/2006/relationships/customXml" Target="../ink/ink378.xml"/><Relationship Id="rId63" Type="http://schemas.openxmlformats.org/officeDocument/2006/relationships/customXml" Target="../ink/ink45.xml"/><Relationship Id="rId159" Type="http://schemas.openxmlformats.org/officeDocument/2006/relationships/customXml" Target="../ink/ink93.xml"/><Relationship Id="rId366" Type="http://schemas.openxmlformats.org/officeDocument/2006/relationships/image" Target="../media/image183.png"/><Relationship Id="rId573" Type="http://schemas.openxmlformats.org/officeDocument/2006/relationships/image" Target="../media/image286.png"/><Relationship Id="rId780" Type="http://schemas.openxmlformats.org/officeDocument/2006/relationships/image" Target="../media/image389.png"/><Relationship Id="rId226" Type="http://schemas.openxmlformats.org/officeDocument/2006/relationships/image" Target="../media/image113.png"/><Relationship Id="rId433" Type="http://schemas.openxmlformats.org/officeDocument/2006/relationships/customXml" Target="../ink/ink230.xml"/><Relationship Id="rId878" Type="http://schemas.openxmlformats.org/officeDocument/2006/relationships/image" Target="../media/image439.png"/><Relationship Id="rId640" Type="http://schemas.openxmlformats.org/officeDocument/2006/relationships/image" Target="../media/image319.png"/><Relationship Id="rId738" Type="http://schemas.openxmlformats.org/officeDocument/2006/relationships/image" Target="../media/image368.png"/><Relationship Id="rId74" Type="http://schemas.openxmlformats.org/officeDocument/2006/relationships/image" Target="../media/image37.png"/><Relationship Id="rId377" Type="http://schemas.openxmlformats.org/officeDocument/2006/relationships/customXml" Target="../ink/ink202.xml"/><Relationship Id="rId500" Type="http://schemas.openxmlformats.org/officeDocument/2006/relationships/image" Target="../media/image250.png"/><Relationship Id="rId584" Type="http://schemas.openxmlformats.org/officeDocument/2006/relationships/image" Target="../media/image291.png"/><Relationship Id="rId805" Type="http://schemas.openxmlformats.org/officeDocument/2006/relationships/customXml" Target="../ink/ink417.xml"/><Relationship Id="rId5" Type="http://schemas.openxmlformats.org/officeDocument/2006/relationships/customXml" Target="../ink/ink16.xml"/><Relationship Id="rId237" Type="http://schemas.openxmlformats.org/officeDocument/2006/relationships/customXml" Target="../ink/ink132.xml"/><Relationship Id="rId791" Type="http://schemas.openxmlformats.org/officeDocument/2006/relationships/customXml" Target="../ink/ink410.xml"/><Relationship Id="rId889" Type="http://schemas.openxmlformats.org/officeDocument/2006/relationships/customXml" Target="../ink/ink459.xml"/><Relationship Id="rId444" Type="http://schemas.openxmlformats.org/officeDocument/2006/relationships/image" Target="../media/image222.png"/><Relationship Id="rId651" Type="http://schemas.openxmlformats.org/officeDocument/2006/relationships/customXml" Target="../ink/ink340.xml"/><Relationship Id="rId749" Type="http://schemas.openxmlformats.org/officeDocument/2006/relationships/customXml" Target="../ink/ink389.xml"/><Relationship Id="rId290" Type="http://schemas.openxmlformats.org/officeDocument/2006/relationships/image" Target="../media/image145.png"/><Relationship Id="rId304" Type="http://schemas.openxmlformats.org/officeDocument/2006/relationships/image" Target="../media/image152.png"/><Relationship Id="rId388" Type="http://schemas.openxmlformats.org/officeDocument/2006/relationships/image" Target="../media/image194.png"/><Relationship Id="rId511" Type="http://schemas.openxmlformats.org/officeDocument/2006/relationships/customXml" Target="../ink/ink269.xml"/><Relationship Id="rId609" Type="http://schemas.openxmlformats.org/officeDocument/2006/relationships/customXml" Target="../ink/ink319.xml"/><Relationship Id="rId85" Type="http://schemas.openxmlformats.org/officeDocument/2006/relationships/customXml" Target="../ink/ink56.xml"/><Relationship Id="rId150" Type="http://schemas.openxmlformats.org/officeDocument/2006/relationships/image" Target="../media/image75.png"/><Relationship Id="rId595" Type="http://schemas.openxmlformats.org/officeDocument/2006/relationships/customXml" Target="../ink/ink312.xml"/><Relationship Id="rId816" Type="http://schemas.openxmlformats.org/officeDocument/2006/relationships/image" Target="../media/image407.png"/><Relationship Id="rId248" Type="http://schemas.openxmlformats.org/officeDocument/2006/relationships/image" Target="../media/image124.png"/><Relationship Id="rId455" Type="http://schemas.openxmlformats.org/officeDocument/2006/relationships/customXml" Target="../ink/ink241.xml"/><Relationship Id="rId662" Type="http://schemas.openxmlformats.org/officeDocument/2006/relationships/image" Target="../media/image330.png"/><Relationship Id="rId12" Type="http://schemas.openxmlformats.org/officeDocument/2006/relationships/image" Target="../media/image610.png"/><Relationship Id="rId108" Type="http://schemas.openxmlformats.org/officeDocument/2006/relationships/image" Target="../media/image54.png"/><Relationship Id="rId315" Type="http://schemas.openxmlformats.org/officeDocument/2006/relationships/customXml" Target="../ink/ink171.xml"/><Relationship Id="rId522" Type="http://schemas.openxmlformats.org/officeDocument/2006/relationships/image" Target="../media/image261.png"/><Relationship Id="rId96" Type="http://schemas.openxmlformats.org/officeDocument/2006/relationships/image" Target="../media/image48.png"/><Relationship Id="rId161" Type="http://schemas.openxmlformats.org/officeDocument/2006/relationships/customXml" Target="../ink/ink94.xml"/><Relationship Id="rId399" Type="http://schemas.openxmlformats.org/officeDocument/2006/relationships/customXml" Target="../ink/ink213.xml"/><Relationship Id="rId827" Type="http://schemas.openxmlformats.org/officeDocument/2006/relationships/customXml" Target="../ink/ink428.xml"/><Relationship Id="rId259" Type="http://schemas.openxmlformats.org/officeDocument/2006/relationships/customXml" Target="../ink/ink143.xml"/><Relationship Id="rId466" Type="http://schemas.openxmlformats.org/officeDocument/2006/relationships/image" Target="../media/image233.png"/><Relationship Id="rId673" Type="http://schemas.openxmlformats.org/officeDocument/2006/relationships/customXml" Target="../ink/ink351.xml"/><Relationship Id="rId880" Type="http://schemas.openxmlformats.org/officeDocument/2006/relationships/image" Target="../media/image440.png"/><Relationship Id="rId23" Type="http://schemas.openxmlformats.org/officeDocument/2006/relationships/customXml" Target="../ink/ink25.xml"/><Relationship Id="rId119" Type="http://schemas.openxmlformats.org/officeDocument/2006/relationships/customXml" Target="../ink/ink73.xml"/><Relationship Id="rId326" Type="http://schemas.openxmlformats.org/officeDocument/2006/relationships/image" Target="../media/image163.png"/><Relationship Id="rId533" Type="http://schemas.openxmlformats.org/officeDocument/2006/relationships/customXml" Target="../ink/ink280.xml"/><Relationship Id="rId740" Type="http://schemas.openxmlformats.org/officeDocument/2006/relationships/image" Target="../media/image369.png"/><Relationship Id="rId838" Type="http://schemas.openxmlformats.org/officeDocument/2006/relationships/image" Target="../media/image419.png"/><Relationship Id="rId172" Type="http://schemas.openxmlformats.org/officeDocument/2006/relationships/image" Target="../media/image86.png"/><Relationship Id="rId477" Type="http://schemas.openxmlformats.org/officeDocument/2006/relationships/customXml" Target="../ink/ink252.xml"/><Relationship Id="rId600" Type="http://schemas.openxmlformats.org/officeDocument/2006/relationships/image" Target="../media/image299.png"/><Relationship Id="rId684" Type="http://schemas.openxmlformats.org/officeDocument/2006/relationships/image" Target="../media/image341.png"/><Relationship Id="rId337" Type="http://schemas.openxmlformats.org/officeDocument/2006/relationships/customXml" Target="../ink/ink182.xml"/><Relationship Id="rId891" Type="http://schemas.openxmlformats.org/officeDocument/2006/relationships/customXml" Target="../ink/ink460.xml"/><Relationship Id="rId905" Type="http://schemas.openxmlformats.org/officeDocument/2006/relationships/customXml" Target="../ink/ink467.xml"/><Relationship Id="rId34" Type="http://schemas.openxmlformats.org/officeDocument/2006/relationships/image" Target="../media/image17.png"/><Relationship Id="rId544" Type="http://schemas.openxmlformats.org/officeDocument/2006/relationships/image" Target="../media/image272.png"/><Relationship Id="rId751" Type="http://schemas.openxmlformats.org/officeDocument/2006/relationships/customXml" Target="../ink/ink390.xml"/><Relationship Id="rId849" Type="http://schemas.openxmlformats.org/officeDocument/2006/relationships/customXml" Target="../ink/ink439.xml"/><Relationship Id="rId183" Type="http://schemas.openxmlformats.org/officeDocument/2006/relationships/customXml" Target="../ink/ink105.xml"/><Relationship Id="rId390" Type="http://schemas.openxmlformats.org/officeDocument/2006/relationships/image" Target="../media/image195.png"/><Relationship Id="rId404" Type="http://schemas.openxmlformats.org/officeDocument/2006/relationships/image" Target="../media/image202.png"/><Relationship Id="rId611" Type="http://schemas.openxmlformats.org/officeDocument/2006/relationships/customXml" Target="../ink/ink320.xml"/><Relationship Id="rId250" Type="http://schemas.openxmlformats.org/officeDocument/2006/relationships/image" Target="../media/image125.png"/><Relationship Id="rId488" Type="http://schemas.openxmlformats.org/officeDocument/2006/relationships/image" Target="../media/image244.png"/><Relationship Id="rId695" Type="http://schemas.openxmlformats.org/officeDocument/2006/relationships/customXml" Target="../ink/ink362.xml"/><Relationship Id="rId709" Type="http://schemas.openxmlformats.org/officeDocument/2006/relationships/customXml" Target="../ink/ink369.xml"/><Relationship Id="rId916" Type="http://schemas.openxmlformats.org/officeDocument/2006/relationships/image" Target="../media/image458.png"/><Relationship Id="rId45" Type="http://schemas.openxmlformats.org/officeDocument/2006/relationships/customXml" Target="../ink/ink36.xml"/><Relationship Id="rId110" Type="http://schemas.openxmlformats.org/officeDocument/2006/relationships/image" Target="../media/image55.png"/><Relationship Id="rId348" Type="http://schemas.openxmlformats.org/officeDocument/2006/relationships/image" Target="../media/image174.png"/><Relationship Id="rId555" Type="http://schemas.openxmlformats.org/officeDocument/2006/relationships/customXml" Target="../ink/ink291.xml"/><Relationship Id="rId762" Type="http://schemas.openxmlformats.org/officeDocument/2006/relationships/image" Target="../media/image380.png"/><Relationship Id="rId194" Type="http://schemas.openxmlformats.org/officeDocument/2006/relationships/image" Target="../media/image97.png"/><Relationship Id="rId208" Type="http://schemas.openxmlformats.org/officeDocument/2006/relationships/image" Target="../media/image104.png"/><Relationship Id="rId415" Type="http://schemas.openxmlformats.org/officeDocument/2006/relationships/customXml" Target="../ink/ink221.xml"/><Relationship Id="rId622" Type="http://schemas.openxmlformats.org/officeDocument/2006/relationships/image" Target="../media/image310.png"/><Relationship Id="rId261" Type="http://schemas.openxmlformats.org/officeDocument/2006/relationships/customXml" Target="../ink/ink144.xml"/><Relationship Id="rId499" Type="http://schemas.openxmlformats.org/officeDocument/2006/relationships/customXml" Target="../ink/ink263.xml"/><Relationship Id="rId927" Type="http://schemas.openxmlformats.org/officeDocument/2006/relationships/customXml" Target="../ink/ink478.xml"/><Relationship Id="rId56" Type="http://schemas.openxmlformats.org/officeDocument/2006/relationships/image" Target="../media/image28.png"/><Relationship Id="rId359" Type="http://schemas.openxmlformats.org/officeDocument/2006/relationships/customXml" Target="../ink/ink193.xml"/><Relationship Id="rId566" Type="http://schemas.openxmlformats.org/officeDocument/2006/relationships/customXml" Target="../ink/ink297.xml"/><Relationship Id="rId773" Type="http://schemas.openxmlformats.org/officeDocument/2006/relationships/customXml" Target="../ink/ink401.xml"/><Relationship Id="rId121" Type="http://schemas.openxmlformats.org/officeDocument/2006/relationships/customXml" Target="../ink/ink74.xml"/><Relationship Id="rId219" Type="http://schemas.openxmlformats.org/officeDocument/2006/relationships/customXml" Target="../ink/ink123.xml"/><Relationship Id="rId426" Type="http://schemas.openxmlformats.org/officeDocument/2006/relationships/image" Target="../media/image213.png"/><Relationship Id="rId633" Type="http://schemas.openxmlformats.org/officeDocument/2006/relationships/customXml" Target="../ink/ink331.xml"/><Relationship Id="rId840" Type="http://schemas.openxmlformats.org/officeDocument/2006/relationships/image" Target="../media/image420.png"/><Relationship Id="rId67" Type="http://schemas.openxmlformats.org/officeDocument/2006/relationships/customXml" Target="../ink/ink47.xml"/><Relationship Id="rId272" Type="http://schemas.openxmlformats.org/officeDocument/2006/relationships/image" Target="../media/image136.png"/><Relationship Id="rId577" Type="http://schemas.openxmlformats.org/officeDocument/2006/relationships/customXml" Target="../ink/ink303.xml"/><Relationship Id="rId700" Type="http://schemas.openxmlformats.org/officeDocument/2006/relationships/image" Target="../media/image349.png"/><Relationship Id="rId132" Type="http://schemas.openxmlformats.org/officeDocument/2006/relationships/image" Target="../media/image66.png"/><Relationship Id="rId784" Type="http://schemas.openxmlformats.org/officeDocument/2006/relationships/image" Target="../media/image391.png"/><Relationship Id="rId437" Type="http://schemas.openxmlformats.org/officeDocument/2006/relationships/customXml" Target="../ink/ink232.xml"/><Relationship Id="rId644" Type="http://schemas.openxmlformats.org/officeDocument/2006/relationships/image" Target="../media/image321.png"/><Relationship Id="rId851" Type="http://schemas.openxmlformats.org/officeDocument/2006/relationships/customXml" Target="../ink/ink440.xml"/><Relationship Id="rId283" Type="http://schemas.openxmlformats.org/officeDocument/2006/relationships/customXml" Target="../ink/ink155.xml"/><Relationship Id="rId490" Type="http://schemas.openxmlformats.org/officeDocument/2006/relationships/image" Target="../media/image245.png"/><Relationship Id="rId504" Type="http://schemas.openxmlformats.org/officeDocument/2006/relationships/image" Target="../media/image252.png"/><Relationship Id="rId711" Type="http://schemas.openxmlformats.org/officeDocument/2006/relationships/customXml" Target="../ink/ink370.xml"/><Relationship Id="rId78" Type="http://schemas.openxmlformats.org/officeDocument/2006/relationships/image" Target="../media/image39.png"/><Relationship Id="rId143" Type="http://schemas.openxmlformats.org/officeDocument/2006/relationships/customXml" Target="../ink/ink85.xml"/><Relationship Id="rId350" Type="http://schemas.openxmlformats.org/officeDocument/2006/relationships/image" Target="../media/image175.png"/><Relationship Id="rId588" Type="http://schemas.openxmlformats.org/officeDocument/2006/relationships/image" Target="../media/image293.png"/><Relationship Id="rId795" Type="http://schemas.openxmlformats.org/officeDocument/2006/relationships/customXml" Target="../ink/ink412.xml"/><Relationship Id="rId809" Type="http://schemas.openxmlformats.org/officeDocument/2006/relationships/customXml" Target="../ink/ink419.xml"/><Relationship Id="rId9" Type="http://schemas.openxmlformats.org/officeDocument/2006/relationships/customXml" Target="../ink/ink18.xml"/><Relationship Id="rId210" Type="http://schemas.openxmlformats.org/officeDocument/2006/relationships/image" Target="../media/image105.png"/><Relationship Id="rId448" Type="http://schemas.openxmlformats.org/officeDocument/2006/relationships/image" Target="../media/image224.png"/><Relationship Id="rId655" Type="http://schemas.openxmlformats.org/officeDocument/2006/relationships/customXml" Target="../ink/ink342.xml"/><Relationship Id="rId862" Type="http://schemas.openxmlformats.org/officeDocument/2006/relationships/image" Target="../media/image431.png"/><Relationship Id="rId294" Type="http://schemas.openxmlformats.org/officeDocument/2006/relationships/image" Target="../media/image147.png"/><Relationship Id="rId308" Type="http://schemas.openxmlformats.org/officeDocument/2006/relationships/image" Target="../media/image154.png"/><Relationship Id="rId515" Type="http://schemas.openxmlformats.org/officeDocument/2006/relationships/customXml" Target="../ink/ink271.xml"/><Relationship Id="rId722" Type="http://schemas.openxmlformats.org/officeDocument/2006/relationships/image" Target="../media/image360.png"/><Relationship Id="rId89" Type="http://schemas.openxmlformats.org/officeDocument/2006/relationships/customXml" Target="../ink/ink58.xml"/><Relationship Id="rId154" Type="http://schemas.openxmlformats.org/officeDocument/2006/relationships/image" Target="../media/image77.png"/><Relationship Id="rId361" Type="http://schemas.openxmlformats.org/officeDocument/2006/relationships/customXml" Target="../ink/ink194.xml"/><Relationship Id="rId599" Type="http://schemas.openxmlformats.org/officeDocument/2006/relationships/customXml" Target="../ink/ink314.xml"/><Relationship Id="rId459" Type="http://schemas.openxmlformats.org/officeDocument/2006/relationships/customXml" Target="../ink/ink243.xml"/><Relationship Id="rId666" Type="http://schemas.openxmlformats.org/officeDocument/2006/relationships/image" Target="../media/image332.png"/><Relationship Id="rId873" Type="http://schemas.openxmlformats.org/officeDocument/2006/relationships/customXml" Target="../ink/ink451.xml"/><Relationship Id="rId16" Type="http://schemas.openxmlformats.org/officeDocument/2006/relationships/image" Target="../media/image810.png"/><Relationship Id="rId221" Type="http://schemas.openxmlformats.org/officeDocument/2006/relationships/customXml" Target="../ink/ink124.xml"/><Relationship Id="rId319" Type="http://schemas.openxmlformats.org/officeDocument/2006/relationships/customXml" Target="../ink/ink173.xml"/><Relationship Id="rId526" Type="http://schemas.openxmlformats.org/officeDocument/2006/relationships/image" Target="../media/image263.png"/><Relationship Id="rId733" Type="http://schemas.openxmlformats.org/officeDocument/2006/relationships/customXml" Target="../ink/ink381.xml"/><Relationship Id="rId165" Type="http://schemas.openxmlformats.org/officeDocument/2006/relationships/customXml" Target="../ink/ink96.xml"/><Relationship Id="rId372" Type="http://schemas.openxmlformats.org/officeDocument/2006/relationships/image" Target="../media/image186.png"/><Relationship Id="rId677" Type="http://schemas.openxmlformats.org/officeDocument/2006/relationships/customXml" Target="../ink/ink353.xml"/><Relationship Id="rId800" Type="http://schemas.openxmlformats.org/officeDocument/2006/relationships/image" Target="../media/image399.png"/><Relationship Id="rId232" Type="http://schemas.openxmlformats.org/officeDocument/2006/relationships/image" Target="../media/image116.png"/><Relationship Id="rId884" Type="http://schemas.openxmlformats.org/officeDocument/2006/relationships/image" Target="../media/image442.png"/><Relationship Id="rId27" Type="http://schemas.openxmlformats.org/officeDocument/2006/relationships/customXml" Target="../ink/ink27.xml"/><Relationship Id="rId537" Type="http://schemas.openxmlformats.org/officeDocument/2006/relationships/customXml" Target="../ink/ink282.xml"/><Relationship Id="rId744" Type="http://schemas.openxmlformats.org/officeDocument/2006/relationships/image" Target="../media/image371.png"/><Relationship Id="rId80" Type="http://schemas.openxmlformats.org/officeDocument/2006/relationships/image" Target="../media/image40.png"/><Relationship Id="rId176" Type="http://schemas.openxmlformats.org/officeDocument/2006/relationships/image" Target="../media/image88.png"/><Relationship Id="rId383" Type="http://schemas.openxmlformats.org/officeDocument/2006/relationships/customXml" Target="../ink/ink205.xml"/><Relationship Id="rId590" Type="http://schemas.openxmlformats.org/officeDocument/2006/relationships/image" Target="../media/image294.png"/><Relationship Id="rId604" Type="http://schemas.openxmlformats.org/officeDocument/2006/relationships/image" Target="../media/image301.png"/><Relationship Id="rId811" Type="http://schemas.openxmlformats.org/officeDocument/2006/relationships/customXml" Target="../ink/ink420.xml"/><Relationship Id="rId243" Type="http://schemas.openxmlformats.org/officeDocument/2006/relationships/customXml" Target="../ink/ink135.xml"/><Relationship Id="rId450" Type="http://schemas.openxmlformats.org/officeDocument/2006/relationships/image" Target="../media/image225.png"/><Relationship Id="rId688" Type="http://schemas.openxmlformats.org/officeDocument/2006/relationships/image" Target="../media/image343.png"/><Relationship Id="rId895" Type="http://schemas.openxmlformats.org/officeDocument/2006/relationships/customXml" Target="../ink/ink462.xml"/><Relationship Id="rId909" Type="http://schemas.openxmlformats.org/officeDocument/2006/relationships/customXml" Target="../ink/ink469.xml"/><Relationship Id="rId38" Type="http://schemas.openxmlformats.org/officeDocument/2006/relationships/image" Target="../media/image19.png"/><Relationship Id="rId103" Type="http://schemas.openxmlformats.org/officeDocument/2006/relationships/customXml" Target="../ink/ink65.xml"/><Relationship Id="rId310" Type="http://schemas.openxmlformats.org/officeDocument/2006/relationships/image" Target="../media/image155.png"/><Relationship Id="rId548" Type="http://schemas.openxmlformats.org/officeDocument/2006/relationships/image" Target="../media/image274.png"/><Relationship Id="rId755" Type="http://schemas.openxmlformats.org/officeDocument/2006/relationships/customXml" Target="../ink/ink392.xml"/><Relationship Id="rId91" Type="http://schemas.openxmlformats.org/officeDocument/2006/relationships/customXml" Target="../ink/ink59.xml"/><Relationship Id="rId187" Type="http://schemas.openxmlformats.org/officeDocument/2006/relationships/customXml" Target="../ink/ink107.xml"/><Relationship Id="rId394" Type="http://schemas.openxmlformats.org/officeDocument/2006/relationships/image" Target="../media/image197.png"/><Relationship Id="rId408" Type="http://schemas.openxmlformats.org/officeDocument/2006/relationships/image" Target="../media/image204.png"/><Relationship Id="rId615" Type="http://schemas.openxmlformats.org/officeDocument/2006/relationships/customXml" Target="../ink/ink322.xml"/><Relationship Id="rId822" Type="http://schemas.openxmlformats.org/officeDocument/2006/relationships/image" Target="../media/image411.png"/><Relationship Id="rId254" Type="http://schemas.openxmlformats.org/officeDocument/2006/relationships/image" Target="../media/image127.png"/><Relationship Id="rId699" Type="http://schemas.openxmlformats.org/officeDocument/2006/relationships/customXml" Target="../ink/ink364.xml"/><Relationship Id="rId49" Type="http://schemas.openxmlformats.org/officeDocument/2006/relationships/customXml" Target="../ink/ink38.xml"/><Relationship Id="rId114" Type="http://schemas.openxmlformats.org/officeDocument/2006/relationships/image" Target="../media/image57.png"/><Relationship Id="rId461" Type="http://schemas.openxmlformats.org/officeDocument/2006/relationships/customXml" Target="../ink/ink244.xml"/><Relationship Id="rId559" Type="http://schemas.openxmlformats.org/officeDocument/2006/relationships/customXml" Target="../ink/ink293.xml"/><Relationship Id="rId766" Type="http://schemas.openxmlformats.org/officeDocument/2006/relationships/image" Target="../media/image382.png"/><Relationship Id="rId198" Type="http://schemas.openxmlformats.org/officeDocument/2006/relationships/image" Target="../media/image99.png"/><Relationship Id="rId321" Type="http://schemas.openxmlformats.org/officeDocument/2006/relationships/customXml" Target="../ink/ink174.xml"/><Relationship Id="rId419" Type="http://schemas.openxmlformats.org/officeDocument/2006/relationships/customXml" Target="../ink/ink223.xml"/><Relationship Id="rId626" Type="http://schemas.openxmlformats.org/officeDocument/2006/relationships/image" Target="../media/image312.png"/><Relationship Id="rId833" Type="http://schemas.openxmlformats.org/officeDocument/2006/relationships/customXml" Target="../ink/ink431.xml"/><Relationship Id="rId265" Type="http://schemas.openxmlformats.org/officeDocument/2006/relationships/customXml" Target="../ink/ink146.xml"/><Relationship Id="rId472" Type="http://schemas.openxmlformats.org/officeDocument/2006/relationships/image" Target="../media/image236.png"/><Relationship Id="rId900" Type="http://schemas.openxmlformats.org/officeDocument/2006/relationships/image" Target="../media/image450.png"/><Relationship Id="rId125" Type="http://schemas.openxmlformats.org/officeDocument/2006/relationships/customXml" Target="../ink/ink76.xml"/><Relationship Id="rId332" Type="http://schemas.openxmlformats.org/officeDocument/2006/relationships/image" Target="../media/image166.png"/><Relationship Id="rId777" Type="http://schemas.openxmlformats.org/officeDocument/2006/relationships/customXml" Target="../ink/ink403.xml"/><Relationship Id="rId637" Type="http://schemas.openxmlformats.org/officeDocument/2006/relationships/customXml" Target="../ink/ink333.xml"/><Relationship Id="rId844" Type="http://schemas.openxmlformats.org/officeDocument/2006/relationships/image" Target="../media/image422.png"/><Relationship Id="rId276" Type="http://schemas.openxmlformats.org/officeDocument/2006/relationships/image" Target="../media/image138.png"/><Relationship Id="rId483" Type="http://schemas.openxmlformats.org/officeDocument/2006/relationships/customXml" Target="../ink/ink255.xml"/><Relationship Id="rId690" Type="http://schemas.openxmlformats.org/officeDocument/2006/relationships/image" Target="../media/image344.png"/><Relationship Id="rId704" Type="http://schemas.openxmlformats.org/officeDocument/2006/relationships/image" Target="../media/image351.png"/><Relationship Id="rId911" Type="http://schemas.openxmlformats.org/officeDocument/2006/relationships/customXml" Target="../ink/ink470.xml"/><Relationship Id="rId40" Type="http://schemas.openxmlformats.org/officeDocument/2006/relationships/image" Target="../media/image20.png"/><Relationship Id="rId136" Type="http://schemas.openxmlformats.org/officeDocument/2006/relationships/image" Target="../media/image68.png"/><Relationship Id="rId343" Type="http://schemas.openxmlformats.org/officeDocument/2006/relationships/customXml" Target="../ink/ink185.xml"/><Relationship Id="rId550" Type="http://schemas.openxmlformats.org/officeDocument/2006/relationships/image" Target="../media/image275.png"/><Relationship Id="rId788" Type="http://schemas.openxmlformats.org/officeDocument/2006/relationships/image" Target="../media/image393.png"/><Relationship Id="rId203" Type="http://schemas.openxmlformats.org/officeDocument/2006/relationships/customXml" Target="../ink/ink115.xml"/><Relationship Id="rId648" Type="http://schemas.openxmlformats.org/officeDocument/2006/relationships/image" Target="../media/image323.png"/><Relationship Id="rId855" Type="http://schemas.openxmlformats.org/officeDocument/2006/relationships/customXml" Target="../ink/ink442.xml"/><Relationship Id="rId287" Type="http://schemas.openxmlformats.org/officeDocument/2006/relationships/customXml" Target="../ink/ink157.xml"/><Relationship Id="rId410" Type="http://schemas.openxmlformats.org/officeDocument/2006/relationships/image" Target="../media/image205.png"/><Relationship Id="rId494" Type="http://schemas.openxmlformats.org/officeDocument/2006/relationships/image" Target="../media/image247.png"/><Relationship Id="rId508" Type="http://schemas.openxmlformats.org/officeDocument/2006/relationships/image" Target="../media/image254.png"/><Relationship Id="rId715" Type="http://schemas.openxmlformats.org/officeDocument/2006/relationships/customXml" Target="../ink/ink372.xml"/><Relationship Id="rId922" Type="http://schemas.openxmlformats.org/officeDocument/2006/relationships/image" Target="../media/image461.png"/><Relationship Id="rId147" Type="http://schemas.openxmlformats.org/officeDocument/2006/relationships/customXml" Target="../ink/ink87.xml"/><Relationship Id="rId354" Type="http://schemas.openxmlformats.org/officeDocument/2006/relationships/image" Target="../media/image177.png"/><Relationship Id="rId799" Type="http://schemas.openxmlformats.org/officeDocument/2006/relationships/customXml" Target="../ink/ink414.xml"/><Relationship Id="rId51" Type="http://schemas.openxmlformats.org/officeDocument/2006/relationships/customXml" Target="../ink/ink39.xml"/><Relationship Id="rId561" Type="http://schemas.openxmlformats.org/officeDocument/2006/relationships/customXml" Target="../ink/ink294.xml"/><Relationship Id="rId659" Type="http://schemas.openxmlformats.org/officeDocument/2006/relationships/customXml" Target="../ink/ink344.xml"/><Relationship Id="rId866" Type="http://schemas.openxmlformats.org/officeDocument/2006/relationships/image" Target="../media/image433.png"/><Relationship Id="rId214" Type="http://schemas.openxmlformats.org/officeDocument/2006/relationships/image" Target="../media/image107.png"/><Relationship Id="rId298" Type="http://schemas.openxmlformats.org/officeDocument/2006/relationships/image" Target="../media/image149.png"/><Relationship Id="rId421" Type="http://schemas.openxmlformats.org/officeDocument/2006/relationships/customXml" Target="../ink/ink224.xml"/><Relationship Id="rId519" Type="http://schemas.openxmlformats.org/officeDocument/2006/relationships/customXml" Target="../ink/ink273.xml"/><Relationship Id="rId158" Type="http://schemas.openxmlformats.org/officeDocument/2006/relationships/image" Target="../media/image79.png"/><Relationship Id="rId726" Type="http://schemas.openxmlformats.org/officeDocument/2006/relationships/image" Target="../media/image362.png"/><Relationship Id="rId62" Type="http://schemas.openxmlformats.org/officeDocument/2006/relationships/image" Target="../media/image31.png"/><Relationship Id="rId365" Type="http://schemas.openxmlformats.org/officeDocument/2006/relationships/customXml" Target="../ink/ink196.xml"/><Relationship Id="rId572" Type="http://schemas.openxmlformats.org/officeDocument/2006/relationships/customXml" Target="../ink/ink300.xml"/><Relationship Id="rId225" Type="http://schemas.openxmlformats.org/officeDocument/2006/relationships/customXml" Target="../ink/ink126.xml"/><Relationship Id="rId432" Type="http://schemas.openxmlformats.org/officeDocument/2006/relationships/image" Target="../media/image216.png"/><Relationship Id="rId877" Type="http://schemas.openxmlformats.org/officeDocument/2006/relationships/customXml" Target="../ink/ink453.xml"/><Relationship Id="rId737" Type="http://schemas.openxmlformats.org/officeDocument/2006/relationships/customXml" Target="../ink/ink383.xml"/><Relationship Id="rId73" Type="http://schemas.openxmlformats.org/officeDocument/2006/relationships/customXml" Target="../ink/ink50.xml"/><Relationship Id="rId169" Type="http://schemas.openxmlformats.org/officeDocument/2006/relationships/customXml" Target="../ink/ink98.xml"/><Relationship Id="rId376" Type="http://schemas.openxmlformats.org/officeDocument/2006/relationships/image" Target="../media/image188.png"/><Relationship Id="rId583" Type="http://schemas.openxmlformats.org/officeDocument/2006/relationships/customXml" Target="../ink/ink306.xml"/><Relationship Id="rId790" Type="http://schemas.openxmlformats.org/officeDocument/2006/relationships/image" Target="../media/image394.png"/><Relationship Id="rId804" Type="http://schemas.openxmlformats.org/officeDocument/2006/relationships/image" Target="../media/image401.png"/><Relationship Id="rId4" Type="http://schemas.openxmlformats.org/officeDocument/2006/relationships/image" Target="../media/image2100.png"/><Relationship Id="rId236" Type="http://schemas.openxmlformats.org/officeDocument/2006/relationships/image" Target="../media/image118.png"/><Relationship Id="rId443" Type="http://schemas.openxmlformats.org/officeDocument/2006/relationships/customXml" Target="../ink/ink235.xml"/><Relationship Id="rId650" Type="http://schemas.openxmlformats.org/officeDocument/2006/relationships/image" Target="../media/image324.png"/><Relationship Id="rId888" Type="http://schemas.openxmlformats.org/officeDocument/2006/relationships/image" Target="../media/image444.png"/><Relationship Id="rId303" Type="http://schemas.openxmlformats.org/officeDocument/2006/relationships/customXml" Target="../ink/ink165.xml"/><Relationship Id="rId748" Type="http://schemas.openxmlformats.org/officeDocument/2006/relationships/image" Target="../media/image373.png"/><Relationship Id="rId84" Type="http://schemas.openxmlformats.org/officeDocument/2006/relationships/image" Target="../media/image42.png"/><Relationship Id="rId387" Type="http://schemas.openxmlformats.org/officeDocument/2006/relationships/customXml" Target="../ink/ink207.xml"/><Relationship Id="rId510" Type="http://schemas.openxmlformats.org/officeDocument/2006/relationships/image" Target="../media/image255.png"/><Relationship Id="rId594" Type="http://schemas.openxmlformats.org/officeDocument/2006/relationships/image" Target="../media/image296.png"/><Relationship Id="rId608" Type="http://schemas.openxmlformats.org/officeDocument/2006/relationships/image" Target="../media/image303.png"/><Relationship Id="rId815" Type="http://schemas.openxmlformats.org/officeDocument/2006/relationships/customXml" Target="../ink/ink422.xml"/><Relationship Id="rId247" Type="http://schemas.openxmlformats.org/officeDocument/2006/relationships/customXml" Target="../ink/ink137.xml"/><Relationship Id="rId899" Type="http://schemas.openxmlformats.org/officeDocument/2006/relationships/customXml" Target="../ink/ink464.xml"/><Relationship Id="rId107" Type="http://schemas.openxmlformats.org/officeDocument/2006/relationships/customXml" Target="../ink/ink67.xml"/><Relationship Id="rId454" Type="http://schemas.openxmlformats.org/officeDocument/2006/relationships/image" Target="../media/image227.png"/><Relationship Id="rId661" Type="http://schemas.openxmlformats.org/officeDocument/2006/relationships/customXml" Target="../ink/ink345.xml"/><Relationship Id="rId759" Type="http://schemas.openxmlformats.org/officeDocument/2006/relationships/customXml" Target="../ink/ink394.xml"/><Relationship Id="rId11" Type="http://schemas.openxmlformats.org/officeDocument/2006/relationships/customXml" Target="../ink/ink19.xml"/><Relationship Id="rId314" Type="http://schemas.openxmlformats.org/officeDocument/2006/relationships/image" Target="../media/image157.png"/><Relationship Id="rId398" Type="http://schemas.openxmlformats.org/officeDocument/2006/relationships/image" Target="../media/image199.png"/><Relationship Id="rId521" Type="http://schemas.openxmlformats.org/officeDocument/2006/relationships/customXml" Target="../ink/ink274.xml"/><Relationship Id="rId619" Type="http://schemas.openxmlformats.org/officeDocument/2006/relationships/customXml" Target="../ink/ink324.xml"/><Relationship Id="rId95" Type="http://schemas.openxmlformats.org/officeDocument/2006/relationships/customXml" Target="../ink/ink61.xml"/><Relationship Id="rId160" Type="http://schemas.openxmlformats.org/officeDocument/2006/relationships/image" Target="../media/image80.png"/><Relationship Id="rId826" Type="http://schemas.openxmlformats.org/officeDocument/2006/relationships/image" Target="../media/image413.png"/><Relationship Id="rId258" Type="http://schemas.openxmlformats.org/officeDocument/2006/relationships/image" Target="../media/image129.png"/><Relationship Id="rId465" Type="http://schemas.openxmlformats.org/officeDocument/2006/relationships/customXml" Target="../ink/ink246.xml"/><Relationship Id="rId672" Type="http://schemas.openxmlformats.org/officeDocument/2006/relationships/image" Target="../media/image335.png"/><Relationship Id="rId22" Type="http://schemas.openxmlformats.org/officeDocument/2006/relationships/image" Target="../media/image1110.png"/><Relationship Id="rId118" Type="http://schemas.openxmlformats.org/officeDocument/2006/relationships/image" Target="../media/image59.png"/><Relationship Id="rId325" Type="http://schemas.openxmlformats.org/officeDocument/2006/relationships/customXml" Target="../ink/ink176.xml"/><Relationship Id="rId532" Type="http://schemas.openxmlformats.org/officeDocument/2006/relationships/image" Target="../media/image266.png"/><Relationship Id="rId171" Type="http://schemas.openxmlformats.org/officeDocument/2006/relationships/customXml" Target="../ink/ink99.xml"/><Relationship Id="rId837" Type="http://schemas.openxmlformats.org/officeDocument/2006/relationships/customXml" Target="../ink/ink433.xml"/><Relationship Id="rId269" Type="http://schemas.openxmlformats.org/officeDocument/2006/relationships/customXml" Target="../ink/ink148.xml"/><Relationship Id="rId476" Type="http://schemas.openxmlformats.org/officeDocument/2006/relationships/image" Target="../media/image238.png"/><Relationship Id="rId683" Type="http://schemas.openxmlformats.org/officeDocument/2006/relationships/customXml" Target="../ink/ink356.xml"/><Relationship Id="rId890" Type="http://schemas.openxmlformats.org/officeDocument/2006/relationships/image" Target="../media/image445.png"/><Relationship Id="rId904" Type="http://schemas.openxmlformats.org/officeDocument/2006/relationships/image" Target="../media/image452.png"/><Relationship Id="rId33" Type="http://schemas.openxmlformats.org/officeDocument/2006/relationships/customXml" Target="../ink/ink30.xml"/><Relationship Id="rId129" Type="http://schemas.openxmlformats.org/officeDocument/2006/relationships/customXml" Target="../ink/ink78.xml"/><Relationship Id="rId336" Type="http://schemas.openxmlformats.org/officeDocument/2006/relationships/image" Target="../media/image168.png"/><Relationship Id="rId543" Type="http://schemas.openxmlformats.org/officeDocument/2006/relationships/customXml" Target="../ink/ink285.xml"/><Relationship Id="rId182" Type="http://schemas.openxmlformats.org/officeDocument/2006/relationships/image" Target="../media/image91.png"/><Relationship Id="rId403" Type="http://schemas.openxmlformats.org/officeDocument/2006/relationships/customXml" Target="../ink/ink215.xml"/><Relationship Id="rId750" Type="http://schemas.openxmlformats.org/officeDocument/2006/relationships/image" Target="../media/image374.png"/><Relationship Id="rId848" Type="http://schemas.openxmlformats.org/officeDocument/2006/relationships/image" Target="../media/image424.png"/><Relationship Id="rId487" Type="http://schemas.openxmlformats.org/officeDocument/2006/relationships/customXml" Target="../ink/ink257.xml"/><Relationship Id="rId610" Type="http://schemas.openxmlformats.org/officeDocument/2006/relationships/image" Target="../media/image304.png"/><Relationship Id="rId694" Type="http://schemas.openxmlformats.org/officeDocument/2006/relationships/image" Target="../media/image346.png"/><Relationship Id="rId708" Type="http://schemas.openxmlformats.org/officeDocument/2006/relationships/image" Target="../media/image353.png"/><Relationship Id="rId915" Type="http://schemas.openxmlformats.org/officeDocument/2006/relationships/customXml" Target="../ink/ink472.xml"/><Relationship Id="rId347" Type="http://schemas.openxmlformats.org/officeDocument/2006/relationships/customXml" Target="../ink/ink187.xml"/><Relationship Id="rId44" Type="http://schemas.openxmlformats.org/officeDocument/2006/relationships/image" Target="../media/image22.png"/><Relationship Id="rId554" Type="http://schemas.openxmlformats.org/officeDocument/2006/relationships/image" Target="../media/image277.png"/><Relationship Id="rId761" Type="http://schemas.openxmlformats.org/officeDocument/2006/relationships/customXml" Target="../ink/ink395.xml"/><Relationship Id="rId859" Type="http://schemas.openxmlformats.org/officeDocument/2006/relationships/customXml" Target="../ink/ink444.xml"/><Relationship Id="rId193" Type="http://schemas.openxmlformats.org/officeDocument/2006/relationships/customXml" Target="../ink/ink110.xml"/><Relationship Id="rId207" Type="http://schemas.openxmlformats.org/officeDocument/2006/relationships/customXml" Target="../ink/ink117.xml"/><Relationship Id="rId414" Type="http://schemas.openxmlformats.org/officeDocument/2006/relationships/image" Target="../media/image207.png"/><Relationship Id="rId498" Type="http://schemas.openxmlformats.org/officeDocument/2006/relationships/image" Target="../media/image249.png"/><Relationship Id="rId621" Type="http://schemas.openxmlformats.org/officeDocument/2006/relationships/customXml" Target="../ink/ink325.xml"/><Relationship Id="rId260" Type="http://schemas.openxmlformats.org/officeDocument/2006/relationships/image" Target="../media/image130.png"/><Relationship Id="rId719" Type="http://schemas.openxmlformats.org/officeDocument/2006/relationships/customXml" Target="../ink/ink374.xml"/><Relationship Id="rId926" Type="http://schemas.openxmlformats.org/officeDocument/2006/relationships/image" Target="../media/image463.png"/><Relationship Id="rId55" Type="http://schemas.openxmlformats.org/officeDocument/2006/relationships/customXml" Target="../ink/ink41.xml"/><Relationship Id="rId120" Type="http://schemas.openxmlformats.org/officeDocument/2006/relationships/image" Target="../media/image60.png"/><Relationship Id="rId358" Type="http://schemas.openxmlformats.org/officeDocument/2006/relationships/image" Target="../media/image179.png"/><Relationship Id="rId565" Type="http://schemas.openxmlformats.org/officeDocument/2006/relationships/customXml" Target="../ink/ink296.xml"/><Relationship Id="rId772" Type="http://schemas.openxmlformats.org/officeDocument/2006/relationships/image" Target="../media/image385.png"/><Relationship Id="rId218" Type="http://schemas.openxmlformats.org/officeDocument/2006/relationships/image" Target="../media/image109.png"/><Relationship Id="rId425" Type="http://schemas.openxmlformats.org/officeDocument/2006/relationships/customXml" Target="../ink/ink226.xml"/><Relationship Id="rId632" Type="http://schemas.openxmlformats.org/officeDocument/2006/relationships/image" Target="../media/image315.png"/><Relationship Id="rId271" Type="http://schemas.openxmlformats.org/officeDocument/2006/relationships/customXml" Target="../ink/ink149.xml"/><Relationship Id="rId66" Type="http://schemas.openxmlformats.org/officeDocument/2006/relationships/image" Target="../media/image33.png"/><Relationship Id="rId131" Type="http://schemas.openxmlformats.org/officeDocument/2006/relationships/customXml" Target="../ink/ink79.xml"/><Relationship Id="rId369" Type="http://schemas.openxmlformats.org/officeDocument/2006/relationships/customXml" Target="../ink/ink198.xml"/><Relationship Id="rId576" Type="http://schemas.openxmlformats.org/officeDocument/2006/relationships/image" Target="../media/image287.png"/><Relationship Id="rId783" Type="http://schemas.openxmlformats.org/officeDocument/2006/relationships/customXml" Target="../ink/ink406.xml"/><Relationship Id="rId229" Type="http://schemas.openxmlformats.org/officeDocument/2006/relationships/customXml" Target="../ink/ink128.xml"/><Relationship Id="rId436" Type="http://schemas.openxmlformats.org/officeDocument/2006/relationships/image" Target="../media/image218.png"/><Relationship Id="rId643" Type="http://schemas.openxmlformats.org/officeDocument/2006/relationships/customXml" Target="../ink/ink336.xml"/><Relationship Id="rId850" Type="http://schemas.openxmlformats.org/officeDocument/2006/relationships/image" Target="../media/image425.png"/><Relationship Id="rId77" Type="http://schemas.openxmlformats.org/officeDocument/2006/relationships/customXml" Target="../ink/ink52.xml"/><Relationship Id="rId282" Type="http://schemas.openxmlformats.org/officeDocument/2006/relationships/image" Target="../media/image141.png"/><Relationship Id="rId503" Type="http://schemas.openxmlformats.org/officeDocument/2006/relationships/customXml" Target="../ink/ink265.xml"/><Relationship Id="rId587" Type="http://schemas.openxmlformats.org/officeDocument/2006/relationships/customXml" Target="../ink/ink308.xml"/><Relationship Id="rId710" Type="http://schemas.openxmlformats.org/officeDocument/2006/relationships/image" Target="../media/image354.png"/><Relationship Id="rId808" Type="http://schemas.openxmlformats.org/officeDocument/2006/relationships/image" Target="../media/image403.png"/><Relationship Id="rId8" Type="http://schemas.openxmlformats.org/officeDocument/2006/relationships/image" Target="../media/image410.png"/><Relationship Id="rId142" Type="http://schemas.openxmlformats.org/officeDocument/2006/relationships/image" Target="../media/image71.png"/><Relationship Id="rId447" Type="http://schemas.openxmlformats.org/officeDocument/2006/relationships/customXml" Target="../ink/ink237.xml"/><Relationship Id="rId794" Type="http://schemas.openxmlformats.org/officeDocument/2006/relationships/image" Target="../media/image396.png"/><Relationship Id="rId654" Type="http://schemas.openxmlformats.org/officeDocument/2006/relationships/image" Target="../media/image326.png"/><Relationship Id="rId861" Type="http://schemas.openxmlformats.org/officeDocument/2006/relationships/customXml" Target="../ink/ink445.xml"/><Relationship Id="rId293" Type="http://schemas.openxmlformats.org/officeDocument/2006/relationships/customXml" Target="../ink/ink160.xml"/><Relationship Id="rId307" Type="http://schemas.openxmlformats.org/officeDocument/2006/relationships/customXml" Target="../ink/ink167.xml"/><Relationship Id="rId514" Type="http://schemas.openxmlformats.org/officeDocument/2006/relationships/image" Target="../media/image257.png"/><Relationship Id="rId721" Type="http://schemas.openxmlformats.org/officeDocument/2006/relationships/customXml" Target="../ink/ink375.xml"/><Relationship Id="rId88" Type="http://schemas.openxmlformats.org/officeDocument/2006/relationships/image" Target="../media/image44.png"/><Relationship Id="rId153" Type="http://schemas.openxmlformats.org/officeDocument/2006/relationships/customXml" Target="../ink/ink90.xml"/><Relationship Id="rId360" Type="http://schemas.openxmlformats.org/officeDocument/2006/relationships/image" Target="../media/image180.png"/><Relationship Id="rId598" Type="http://schemas.openxmlformats.org/officeDocument/2006/relationships/image" Target="../media/image298.png"/><Relationship Id="rId819" Type="http://schemas.openxmlformats.org/officeDocument/2006/relationships/customXml" Target="../ink/ink424.xml"/><Relationship Id="rId220" Type="http://schemas.openxmlformats.org/officeDocument/2006/relationships/image" Target="../media/image110.png"/><Relationship Id="rId458" Type="http://schemas.openxmlformats.org/officeDocument/2006/relationships/image" Target="../media/image229.png"/><Relationship Id="rId665" Type="http://schemas.openxmlformats.org/officeDocument/2006/relationships/customXml" Target="../ink/ink347.xml"/><Relationship Id="rId872" Type="http://schemas.openxmlformats.org/officeDocument/2006/relationships/image" Target="../media/image436.png"/><Relationship Id="rId15" Type="http://schemas.openxmlformats.org/officeDocument/2006/relationships/customXml" Target="../ink/ink21.xml"/><Relationship Id="rId318" Type="http://schemas.openxmlformats.org/officeDocument/2006/relationships/image" Target="../media/image159.png"/><Relationship Id="rId525" Type="http://schemas.openxmlformats.org/officeDocument/2006/relationships/customXml" Target="../ink/ink276.xml"/><Relationship Id="rId732" Type="http://schemas.openxmlformats.org/officeDocument/2006/relationships/image" Target="../media/image365.png"/><Relationship Id="rId99" Type="http://schemas.openxmlformats.org/officeDocument/2006/relationships/customXml" Target="../ink/ink63.xml"/><Relationship Id="rId164" Type="http://schemas.openxmlformats.org/officeDocument/2006/relationships/image" Target="../media/image82.png"/><Relationship Id="rId371" Type="http://schemas.openxmlformats.org/officeDocument/2006/relationships/customXml" Target="../ink/ink199.xml"/><Relationship Id="rId469" Type="http://schemas.openxmlformats.org/officeDocument/2006/relationships/customXml" Target="../ink/ink248.xml"/><Relationship Id="rId676" Type="http://schemas.openxmlformats.org/officeDocument/2006/relationships/image" Target="../media/image337.png"/><Relationship Id="rId883" Type="http://schemas.openxmlformats.org/officeDocument/2006/relationships/customXml" Target="../ink/ink456.xml"/><Relationship Id="rId26" Type="http://schemas.openxmlformats.org/officeDocument/2006/relationships/image" Target="../media/image1310.png"/><Relationship Id="rId231" Type="http://schemas.openxmlformats.org/officeDocument/2006/relationships/customXml" Target="../ink/ink129.xml"/><Relationship Id="rId329" Type="http://schemas.openxmlformats.org/officeDocument/2006/relationships/customXml" Target="../ink/ink178.xml"/><Relationship Id="rId536" Type="http://schemas.openxmlformats.org/officeDocument/2006/relationships/image" Target="../media/image268.png"/><Relationship Id="rId175" Type="http://schemas.openxmlformats.org/officeDocument/2006/relationships/customXml" Target="../ink/ink101.xml"/><Relationship Id="rId743" Type="http://schemas.openxmlformats.org/officeDocument/2006/relationships/customXml" Target="../ink/ink386.xml"/><Relationship Id="rId382" Type="http://schemas.openxmlformats.org/officeDocument/2006/relationships/image" Target="../media/image191.png"/><Relationship Id="rId603" Type="http://schemas.openxmlformats.org/officeDocument/2006/relationships/customXml" Target="../ink/ink316.xml"/><Relationship Id="rId687" Type="http://schemas.openxmlformats.org/officeDocument/2006/relationships/customXml" Target="../ink/ink358.xml"/><Relationship Id="rId810" Type="http://schemas.openxmlformats.org/officeDocument/2006/relationships/image" Target="../media/image404.png"/><Relationship Id="rId908" Type="http://schemas.openxmlformats.org/officeDocument/2006/relationships/image" Target="../media/image454.png"/><Relationship Id="rId242" Type="http://schemas.openxmlformats.org/officeDocument/2006/relationships/image" Target="../media/image121.png"/><Relationship Id="rId894" Type="http://schemas.openxmlformats.org/officeDocument/2006/relationships/image" Target="../media/image447.png"/><Relationship Id="rId37" Type="http://schemas.openxmlformats.org/officeDocument/2006/relationships/customXml" Target="../ink/ink32.xml"/><Relationship Id="rId102" Type="http://schemas.openxmlformats.org/officeDocument/2006/relationships/image" Target="../media/image51.png"/><Relationship Id="rId547" Type="http://schemas.openxmlformats.org/officeDocument/2006/relationships/customXml" Target="../ink/ink287.xml"/><Relationship Id="rId754" Type="http://schemas.openxmlformats.org/officeDocument/2006/relationships/image" Target="../media/image376.png"/><Relationship Id="rId90" Type="http://schemas.openxmlformats.org/officeDocument/2006/relationships/image" Target="../media/image45.png"/><Relationship Id="rId186" Type="http://schemas.openxmlformats.org/officeDocument/2006/relationships/image" Target="../media/image93.png"/><Relationship Id="rId393" Type="http://schemas.openxmlformats.org/officeDocument/2006/relationships/customXml" Target="../ink/ink210.xml"/><Relationship Id="rId407" Type="http://schemas.openxmlformats.org/officeDocument/2006/relationships/customXml" Target="../ink/ink217.xml"/><Relationship Id="rId614" Type="http://schemas.openxmlformats.org/officeDocument/2006/relationships/image" Target="../media/image306.png"/><Relationship Id="rId821" Type="http://schemas.openxmlformats.org/officeDocument/2006/relationships/customXml" Target="../ink/ink425.xml"/><Relationship Id="rId253" Type="http://schemas.openxmlformats.org/officeDocument/2006/relationships/customXml" Target="../ink/ink140.xml"/><Relationship Id="rId460" Type="http://schemas.openxmlformats.org/officeDocument/2006/relationships/image" Target="../media/image230.png"/><Relationship Id="rId698" Type="http://schemas.openxmlformats.org/officeDocument/2006/relationships/image" Target="../media/image348.png"/><Relationship Id="rId919" Type="http://schemas.openxmlformats.org/officeDocument/2006/relationships/customXml" Target="../ink/ink474.xml"/><Relationship Id="rId48" Type="http://schemas.openxmlformats.org/officeDocument/2006/relationships/image" Target="../media/image24.png"/><Relationship Id="rId113" Type="http://schemas.openxmlformats.org/officeDocument/2006/relationships/customXml" Target="../ink/ink70.xml"/><Relationship Id="rId320" Type="http://schemas.openxmlformats.org/officeDocument/2006/relationships/image" Target="../media/image160.png"/><Relationship Id="rId558" Type="http://schemas.openxmlformats.org/officeDocument/2006/relationships/image" Target="../media/image279.png"/><Relationship Id="rId765" Type="http://schemas.openxmlformats.org/officeDocument/2006/relationships/customXml" Target="../ink/ink397.xml"/><Relationship Id="rId197" Type="http://schemas.openxmlformats.org/officeDocument/2006/relationships/customXml" Target="../ink/ink112.xml"/><Relationship Id="rId418" Type="http://schemas.openxmlformats.org/officeDocument/2006/relationships/image" Target="../media/image209.png"/><Relationship Id="rId625" Type="http://schemas.openxmlformats.org/officeDocument/2006/relationships/customXml" Target="../ink/ink327.xml"/><Relationship Id="rId832" Type="http://schemas.openxmlformats.org/officeDocument/2006/relationships/image" Target="../media/image4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167569</xdr:colOff>
      <xdr:row>4</xdr:row>
      <xdr:rowOff>44146</xdr:rowOff>
    </xdr:from>
    <xdr:to>
      <xdr:col>19</xdr:col>
      <xdr:colOff>475401</xdr:colOff>
      <xdr:row>12</xdr:row>
      <xdr:rowOff>77563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0853F0-5979-4957-B1D2-8C378BCBD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282129</xdr:colOff>
      <xdr:row>15</xdr:row>
      <xdr:rowOff>78462</xdr:rowOff>
    </xdr:from>
    <xdr:to>
      <xdr:col>25</xdr:col>
      <xdr:colOff>482005</xdr:colOff>
      <xdr:row>28</xdr:row>
      <xdr:rowOff>86304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D83C2A-D7A6-4EE7-8642-C2F4B029EF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18679" y="3024862"/>
              <a:ext cx="3247876" cy="20715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0</xdr:colOff>
      <xdr:row>8</xdr:row>
      <xdr:rowOff>0</xdr:rowOff>
    </xdr:from>
    <xdr:to>
      <xdr:col>40</xdr:col>
      <xdr:colOff>305994</xdr:colOff>
      <xdr:row>24</xdr:row>
      <xdr:rowOff>48451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430B468-8E5D-4901-B173-AA7D75BC08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61350" y="1625600"/>
              <a:ext cx="4573194" cy="27980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362928</xdr:colOff>
      <xdr:row>9</xdr:row>
      <xdr:rowOff>139794</xdr:rowOff>
    </xdr:from>
    <xdr:to>
      <xdr:col>22</xdr:col>
      <xdr:colOff>367248</xdr:colOff>
      <xdr:row>9</xdr:row>
      <xdr:rowOff>145914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F13917D4-9AA8-499E-A802-941C745B01B2}"/>
                </a:ext>
              </a:extLst>
            </xdr14:cNvPr>
            <xdr14:cNvContentPartPr/>
          </xdr14:nvContentPartPr>
          <xdr14:nvPr macro=""/>
          <xdr14:xfrm>
            <a:off x="14623451" y="1928585"/>
            <a:ext cx="4320" cy="61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F13917D4-9AA8-499E-A802-941C745B01B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605811" y="1910945"/>
              <a:ext cx="3996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555324</xdr:colOff>
      <xdr:row>2</xdr:row>
      <xdr:rowOff>57600</xdr:rowOff>
    </xdr:from>
    <xdr:to>
      <xdr:col>26</xdr:col>
      <xdr:colOff>215736</xdr:colOff>
      <xdr:row>2</xdr:row>
      <xdr:rowOff>122040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D273762D-5A4E-47C4-A4BC-C6A9B61E2928}"/>
                </a:ext>
              </a:extLst>
            </xdr14:cNvPr>
            <xdr14:cNvContentPartPr/>
          </xdr14:nvContentPartPr>
          <xdr14:nvPr macro=""/>
          <xdr14:xfrm>
            <a:off x="13595651" y="373025"/>
            <a:ext cx="3321000" cy="6444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D273762D-5A4E-47C4-A4BC-C6A9B61E292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577651" y="355385"/>
              <a:ext cx="335664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542772</xdr:colOff>
      <xdr:row>5</xdr:row>
      <xdr:rowOff>153698</xdr:rowOff>
    </xdr:from>
    <xdr:to>
      <xdr:col>24</xdr:col>
      <xdr:colOff>543132</xdr:colOff>
      <xdr:row>5</xdr:row>
      <xdr:rowOff>154058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3066FB2-0403-4AF5-89BA-099D020F1870}"/>
                </a:ext>
              </a:extLst>
            </xdr14:cNvPr>
            <xdr14:cNvContentPartPr/>
          </xdr14:nvContentPartPr>
          <xdr14:nvPr macro=""/>
          <xdr14:xfrm>
            <a:off x="16023491" y="1129025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3066FB2-0403-4AF5-89BA-099D020F187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6005491" y="1111025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414096</xdr:colOff>
      <xdr:row>4</xdr:row>
      <xdr:rowOff>315953</xdr:rowOff>
    </xdr:from>
    <xdr:to>
      <xdr:col>27</xdr:col>
      <xdr:colOff>21078</xdr:colOff>
      <xdr:row>5</xdr:row>
      <xdr:rowOff>125258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CEA0A434-A644-4109-90BC-287F26514F30}"/>
                </a:ext>
              </a:extLst>
            </xdr14:cNvPr>
            <xdr14:cNvContentPartPr/>
          </xdr14:nvContentPartPr>
          <xdr14:nvPr macro=""/>
          <xdr14:xfrm>
            <a:off x="17115011" y="971705"/>
            <a:ext cx="217080" cy="1288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CEA0A434-A644-4109-90BC-287F26514F3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7097011" y="953705"/>
              <a:ext cx="252720" cy="1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660818</xdr:colOff>
      <xdr:row>12</xdr:row>
      <xdr:rowOff>73192</xdr:rowOff>
    </xdr:from>
    <xdr:to>
      <xdr:col>15</xdr:col>
      <xdr:colOff>191721</xdr:colOff>
      <xdr:row>14</xdr:row>
      <xdr:rowOff>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6191B6D9-B6E0-4440-83EA-5ED8D3D7A77F}"/>
                </a:ext>
              </a:extLst>
            </xdr14:cNvPr>
            <xdr14:cNvContentPartPr/>
          </xdr14:nvContentPartPr>
          <xdr14:nvPr macro=""/>
          <xdr14:xfrm>
            <a:off x="9968272" y="2516178"/>
            <a:ext cx="204120" cy="2682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6191B6D9-B6E0-4440-83EA-5ED8D3D7A77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9950272" y="2498538"/>
              <a:ext cx="23976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32241</xdr:colOff>
      <xdr:row>16</xdr:row>
      <xdr:rowOff>83394</xdr:rowOff>
    </xdr:from>
    <xdr:to>
      <xdr:col>17</xdr:col>
      <xdr:colOff>83437</xdr:colOff>
      <xdr:row>17</xdr:row>
      <xdr:rowOff>87004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C612F06C-196C-48EB-92EF-6CE04A64B0D1}"/>
                </a:ext>
              </a:extLst>
            </xdr14:cNvPr>
            <xdr14:cNvContentPartPr/>
          </xdr14:nvContentPartPr>
          <xdr14:nvPr macro=""/>
          <xdr14:xfrm>
            <a:off x="10012912" y="3184899"/>
            <a:ext cx="1268280" cy="162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C612F06C-196C-48EB-92EF-6CE04A64B0D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995267" y="3166899"/>
              <a:ext cx="1303930" cy="19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264441</xdr:colOff>
      <xdr:row>6</xdr:row>
      <xdr:rowOff>30600</xdr:rowOff>
    </xdr:from>
    <xdr:to>
      <xdr:col>15</xdr:col>
      <xdr:colOff>281361</xdr:colOff>
      <xdr:row>6</xdr:row>
      <xdr:rowOff>35640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B983EB5D-5AE2-47F2-8C4A-5C6BA90D68D6}"/>
                </a:ext>
              </a:extLst>
            </xdr14:cNvPr>
            <xdr14:cNvContentPartPr/>
          </xdr14:nvContentPartPr>
          <xdr14:nvPr macro=""/>
          <xdr14:xfrm>
            <a:off x="10245112" y="1321179"/>
            <a:ext cx="16920" cy="504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B983EB5D-5AE2-47F2-8C4A-5C6BA90D68D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227112" y="1303539"/>
              <a:ext cx="5256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247521</xdr:colOff>
      <xdr:row>7</xdr:row>
      <xdr:rowOff>53051</xdr:rowOff>
    </xdr:from>
    <xdr:to>
      <xdr:col>15</xdr:col>
      <xdr:colOff>282081</xdr:colOff>
      <xdr:row>7</xdr:row>
      <xdr:rowOff>65651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1D9F81D7-4CE2-4749-B905-3D1C0AA80121}"/>
                </a:ext>
              </a:extLst>
            </xdr14:cNvPr>
            <xdr14:cNvContentPartPr/>
          </xdr14:nvContentPartPr>
          <xdr14:nvPr macro=""/>
          <xdr14:xfrm>
            <a:off x="10228192" y="1514139"/>
            <a:ext cx="34560" cy="1260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1D9F81D7-4CE2-4749-B905-3D1C0AA8012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0210192" y="1496499"/>
              <a:ext cx="7020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75960</xdr:colOff>
      <xdr:row>13</xdr:row>
      <xdr:rowOff>74604</xdr:rowOff>
    </xdr:from>
    <xdr:to>
      <xdr:col>14</xdr:col>
      <xdr:colOff>521858</xdr:colOff>
      <xdr:row>17</xdr:row>
      <xdr:rowOff>90964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3E694A24-A2AF-4C8A-8412-6062125FCB88}"/>
                </a:ext>
              </a:extLst>
            </xdr14:cNvPr>
            <xdr14:cNvContentPartPr/>
          </xdr14:nvContentPartPr>
          <xdr14:nvPr macro=""/>
          <xdr14:xfrm>
            <a:off x="8774872" y="2688099"/>
            <a:ext cx="1054440" cy="66312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3E694A24-A2AF-4C8A-8412-6062125FCB8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757226" y="2670459"/>
              <a:ext cx="1090092" cy="69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32241</xdr:colOff>
      <xdr:row>7</xdr:row>
      <xdr:rowOff>155651</xdr:rowOff>
    </xdr:from>
    <xdr:to>
      <xdr:col>21</xdr:col>
      <xdr:colOff>305351</xdr:colOff>
      <xdr:row>18</xdr:row>
      <xdr:rowOff>138363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768308FD-04F7-435A-B1B3-2A5D2A3AED75}"/>
                </a:ext>
              </a:extLst>
            </xdr14:cNvPr>
            <xdr14:cNvContentPartPr/>
          </xdr14:nvContentPartPr>
          <xdr14:nvPr macro=""/>
          <xdr14:xfrm>
            <a:off x="10012912" y="1616739"/>
            <a:ext cx="3924360" cy="1940629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768308FD-04F7-435A-B1B3-2A5D2A3AED75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994912" y="1599097"/>
              <a:ext cx="3960000" cy="19762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450231</xdr:colOff>
      <xdr:row>5</xdr:row>
      <xdr:rowOff>236334</xdr:rowOff>
    </xdr:from>
    <xdr:to>
      <xdr:col>19</xdr:col>
      <xdr:colOff>504924</xdr:colOff>
      <xdr:row>9</xdr:row>
      <xdr:rowOff>244442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D8008028-03B1-4015-8962-11D1BCD52B10}"/>
                </a:ext>
              </a:extLst>
            </xdr14:cNvPr>
            <xdr14:cNvContentPartPr/>
          </xdr14:nvContentPartPr>
          <xdr14:nvPr macro=""/>
          <xdr14:xfrm>
            <a:off x="11033564" y="1214174"/>
            <a:ext cx="1879200" cy="81900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D8008028-03B1-4015-8962-11D1BCD52B1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1015924" y="1196174"/>
              <a:ext cx="1914840" cy="85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181937</xdr:colOff>
      <xdr:row>10</xdr:row>
      <xdr:rowOff>86040</xdr:rowOff>
    </xdr:from>
    <xdr:to>
      <xdr:col>40</xdr:col>
      <xdr:colOff>473415</xdr:colOff>
      <xdr:row>20</xdr:row>
      <xdr:rowOff>128324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504CE33C-EC84-4203-B980-5C67E8A2976D}"/>
                </a:ext>
              </a:extLst>
            </xdr14:cNvPr>
            <xdr14:cNvContentPartPr/>
          </xdr14:nvContentPartPr>
          <xdr14:nvPr macro=""/>
          <xdr14:xfrm>
            <a:off x="21103516" y="2188224"/>
            <a:ext cx="4549320" cy="168660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504CE33C-EC84-4203-B980-5C67E8A2976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1085876" y="2170584"/>
              <a:ext cx="4584960" cy="1722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422776</xdr:colOff>
      <xdr:row>25</xdr:row>
      <xdr:rowOff>43451</xdr:rowOff>
    </xdr:from>
    <xdr:to>
      <xdr:col>40</xdr:col>
      <xdr:colOff>128671</xdr:colOff>
      <xdr:row>42</xdr:row>
      <xdr:rowOff>59493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2" name="Chart 111">
              <a:extLst>
                <a:ext uri="{FF2B5EF4-FFF2-40B4-BE49-F238E27FC236}">
                  <a16:creationId xmlns:a16="http://schemas.microsoft.com/office/drawing/2014/main" id="{7ECE2585-860D-4C90-8391-29FEA3E021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74526" y="4577351"/>
              <a:ext cx="4582695" cy="27147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32</xdr:col>
      <xdr:colOff>330257</xdr:colOff>
      <xdr:row>19</xdr:row>
      <xdr:rowOff>126499</xdr:rowOff>
    </xdr:from>
    <xdr:to>
      <xdr:col>39</xdr:col>
      <xdr:colOff>425895</xdr:colOff>
      <xdr:row>31</xdr:row>
      <xdr:rowOff>70566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DEE295D9-B2E0-4FB0-81FD-E715A167B6AF}"/>
                </a:ext>
              </a:extLst>
            </xdr14:cNvPr>
            <xdr14:cNvContentPartPr/>
          </xdr14:nvContentPartPr>
          <xdr14:nvPr macro=""/>
          <xdr14:xfrm>
            <a:off x="20643573" y="3712578"/>
            <a:ext cx="4353480" cy="186912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DEE295D9-B2E0-4FB0-81FD-E715A167B6A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0625573" y="3694938"/>
              <a:ext cx="4389120" cy="1904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442320</xdr:colOff>
      <xdr:row>2</xdr:row>
      <xdr:rowOff>122060</xdr:rowOff>
    </xdr:from>
    <xdr:to>
      <xdr:col>9</xdr:col>
      <xdr:colOff>598320</xdr:colOff>
      <xdr:row>4</xdr:row>
      <xdr:rowOff>106960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6BD6D3BB-DC45-411E-AD09-CD4808AD26BB}"/>
                </a:ext>
              </a:extLst>
            </xdr14:cNvPr>
            <xdr14:cNvContentPartPr/>
          </xdr14:nvContentPartPr>
          <xdr14:nvPr macro=""/>
          <xdr14:xfrm>
            <a:off x="4709520" y="439560"/>
            <a:ext cx="1375200" cy="3024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6BD6D3BB-DC45-411E-AD09-CD4808AD26B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700878" y="430920"/>
              <a:ext cx="1392845" cy="32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267960</xdr:colOff>
      <xdr:row>0</xdr:row>
      <xdr:rowOff>111960</xdr:rowOff>
    </xdr:from>
    <xdr:to>
      <xdr:col>15</xdr:col>
      <xdr:colOff>393120</xdr:colOff>
      <xdr:row>5</xdr:row>
      <xdr:rowOff>15890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EA8B87E9-3CE0-4328-9F00-56039824F32E}"/>
                </a:ext>
              </a:extLst>
            </xdr14:cNvPr>
            <xdr14:cNvContentPartPr/>
          </xdr14:nvContentPartPr>
          <xdr14:nvPr macro=""/>
          <xdr14:xfrm>
            <a:off x="6973560" y="111960"/>
            <a:ext cx="2563560" cy="6976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EA8B87E9-3CE0-4328-9F00-56039824F32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964535" y="103243"/>
              <a:ext cx="2581250" cy="7147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212880</xdr:colOff>
      <xdr:row>5</xdr:row>
      <xdr:rowOff>149090</xdr:rowOff>
    </xdr:from>
    <xdr:to>
      <xdr:col>13</xdr:col>
      <xdr:colOff>305520</xdr:colOff>
      <xdr:row>10</xdr:row>
      <xdr:rowOff>45460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D7913E00-D366-4856-B048-DCF2BB4F1609}"/>
                </a:ext>
              </a:extLst>
            </xdr14:cNvPr>
            <xdr14:cNvContentPartPr/>
          </xdr14:nvContentPartPr>
          <xdr14:nvPr macro=""/>
          <xdr14:xfrm>
            <a:off x="6918480" y="942840"/>
            <a:ext cx="1311840" cy="6901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D7913E00-D366-4856-B048-DCF2BB4F160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909455" y="934475"/>
              <a:ext cx="1329529" cy="7071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529080</xdr:colOff>
      <xdr:row>6</xdr:row>
      <xdr:rowOff>74580</xdr:rowOff>
    </xdr:from>
    <xdr:to>
      <xdr:col>15</xdr:col>
      <xdr:colOff>257760</xdr:colOff>
      <xdr:row>8</xdr:row>
      <xdr:rowOff>50120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DB4F3E89-8DF2-4C6D-ABEC-760BC82E12E8}"/>
                </a:ext>
              </a:extLst>
            </xdr14:cNvPr>
            <xdr14:cNvContentPartPr/>
          </xdr14:nvContentPartPr>
          <xdr14:nvPr macro=""/>
          <xdr14:xfrm>
            <a:off x="8453880" y="1027080"/>
            <a:ext cx="947880" cy="29304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DB4F3E89-8DF2-4C6D-ABEC-760BC82E12E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445240" y="1018440"/>
              <a:ext cx="965520" cy="31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504600</xdr:colOff>
      <xdr:row>4</xdr:row>
      <xdr:rowOff>133240</xdr:rowOff>
    </xdr:from>
    <xdr:to>
      <xdr:col>15</xdr:col>
      <xdr:colOff>163080</xdr:colOff>
      <xdr:row>5</xdr:row>
      <xdr:rowOff>16250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306A859F-219A-462C-ADE3-2F7E47750025}"/>
                </a:ext>
              </a:extLst>
            </xdr14:cNvPr>
            <xdr14:cNvContentPartPr/>
          </xdr14:nvContentPartPr>
          <xdr14:nvPr macro=""/>
          <xdr14:xfrm>
            <a:off x="8429400" y="768240"/>
            <a:ext cx="877680" cy="417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306A859F-219A-462C-ADE3-2F7E4775002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420400" y="759525"/>
              <a:ext cx="895320" cy="595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374400</xdr:colOff>
      <xdr:row>3</xdr:row>
      <xdr:rowOff>117030</xdr:rowOff>
    </xdr:from>
    <xdr:to>
      <xdr:col>18</xdr:col>
      <xdr:colOff>299880</xdr:colOff>
      <xdr:row>9</xdr:row>
      <xdr:rowOff>93330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5715833F-A564-4369-8D1C-1A62157B54AE}"/>
                </a:ext>
              </a:extLst>
            </xdr14:cNvPr>
            <xdr14:cNvContentPartPr/>
          </xdr14:nvContentPartPr>
          <xdr14:nvPr macro=""/>
          <xdr14:xfrm>
            <a:off x="9518400" y="593280"/>
            <a:ext cx="1754280" cy="92880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5715833F-A564-4369-8D1C-1A62157B54A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509733" y="584538"/>
              <a:ext cx="1771974" cy="9459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350160</xdr:colOff>
      <xdr:row>5</xdr:row>
      <xdr:rowOff>71330</xdr:rowOff>
    </xdr:from>
    <xdr:to>
      <xdr:col>10</xdr:col>
      <xdr:colOff>120480</xdr:colOff>
      <xdr:row>6</xdr:row>
      <xdr:rowOff>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400D4F97-70B8-47FD-B4B3-5D3FF535F113}"/>
                </a:ext>
              </a:extLst>
            </xdr14:cNvPr>
            <xdr14:cNvContentPartPr/>
          </xdr14:nvContentPartPr>
          <xdr14:nvPr macro=""/>
          <xdr14:xfrm>
            <a:off x="4617360" y="865080"/>
            <a:ext cx="1599120" cy="9000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400D4F97-70B8-47FD-B4B3-5D3FF535F11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608691" y="856867"/>
              <a:ext cx="1616820" cy="1067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202080</xdr:colOff>
      <xdr:row>1</xdr:row>
      <xdr:rowOff>117730</xdr:rowOff>
    </xdr:from>
    <xdr:to>
      <xdr:col>8</xdr:col>
      <xdr:colOff>211440</xdr:colOff>
      <xdr:row>1</xdr:row>
      <xdr:rowOff>126730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294A3437-A69C-401A-B9E3-7015A63570ED}"/>
                </a:ext>
              </a:extLst>
            </xdr14:cNvPr>
            <xdr14:cNvContentPartPr/>
          </xdr14:nvContentPartPr>
          <xdr14:nvPr macro=""/>
          <xdr14:xfrm>
            <a:off x="5078880" y="276480"/>
            <a:ext cx="9360" cy="900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294A3437-A69C-401A-B9E3-7015A63570E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070240" y="267840"/>
              <a:ext cx="27000" cy="2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504360</xdr:colOff>
      <xdr:row>5</xdr:row>
      <xdr:rowOff>62690</xdr:rowOff>
    </xdr:from>
    <xdr:to>
      <xdr:col>15</xdr:col>
      <xdr:colOff>307800</xdr:colOff>
      <xdr:row>14</xdr:row>
      <xdr:rowOff>33980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CCA51014-9BDD-44BD-81CC-D8077BC5FC5C}"/>
                </a:ext>
              </a:extLst>
            </xdr14:cNvPr>
            <xdr14:cNvContentPartPr/>
          </xdr14:nvContentPartPr>
          <xdr14:nvPr macro=""/>
          <xdr14:xfrm>
            <a:off x="2333160" y="856440"/>
            <a:ext cx="7118640" cy="140004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CCA51014-9BDD-44BD-81CC-D8077BC5FC5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324520" y="848139"/>
              <a:ext cx="7136280" cy="14169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340680</xdr:colOff>
      <xdr:row>13</xdr:row>
      <xdr:rowOff>149100</xdr:rowOff>
    </xdr:from>
    <xdr:to>
      <xdr:col>4</xdr:col>
      <xdr:colOff>554640</xdr:colOff>
      <xdr:row>16</xdr:row>
      <xdr:rowOff>41130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B4933DE6-782B-4634-9718-97F7D027FB81}"/>
                </a:ext>
              </a:extLst>
            </xdr14:cNvPr>
            <xdr14:cNvContentPartPr/>
          </xdr14:nvContentPartPr>
          <xdr14:nvPr macro=""/>
          <xdr14:xfrm>
            <a:off x="1559880" y="2212850"/>
            <a:ext cx="1433160" cy="3682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B4933DE6-782B-4634-9718-97F7D027FB81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550880" y="2204636"/>
              <a:ext cx="1450800" cy="3850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504960</xdr:colOff>
      <xdr:row>13</xdr:row>
      <xdr:rowOff>111300</xdr:rowOff>
    </xdr:from>
    <xdr:to>
      <xdr:col>16</xdr:col>
      <xdr:colOff>98520</xdr:colOff>
      <xdr:row>16</xdr:row>
      <xdr:rowOff>27090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80B33124-048A-4C8A-ADC9-BDD3A3D77D0A}"/>
                </a:ext>
              </a:extLst>
            </xdr14:cNvPr>
            <xdr14:cNvContentPartPr/>
          </xdr14:nvContentPartPr>
          <xdr14:nvPr macro=""/>
          <xdr14:xfrm>
            <a:off x="8429760" y="2175050"/>
            <a:ext cx="1422360" cy="39204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80B33124-048A-4C8A-ADC9-BDD3A3D77D0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420726" y="2166353"/>
              <a:ext cx="1440067" cy="4090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49920</xdr:colOff>
      <xdr:row>16</xdr:row>
      <xdr:rowOff>26010</xdr:rowOff>
    </xdr:from>
    <xdr:to>
      <xdr:col>8</xdr:col>
      <xdr:colOff>568200</xdr:colOff>
      <xdr:row>25</xdr:row>
      <xdr:rowOff>57060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BAF20A81-6B90-45DB-9ECF-783666F1C35C}"/>
                </a:ext>
              </a:extLst>
            </xdr14:cNvPr>
            <xdr14:cNvContentPartPr/>
          </xdr14:nvContentPartPr>
          <xdr14:nvPr macro=""/>
          <xdr14:xfrm>
            <a:off x="659520" y="2566010"/>
            <a:ext cx="4785480" cy="145980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BAF20A81-6B90-45DB-9ECF-783666F1C35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50857" y="2557606"/>
              <a:ext cx="4803167" cy="14769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531240</xdr:colOff>
      <xdr:row>22</xdr:row>
      <xdr:rowOff>47660</xdr:rowOff>
    </xdr:from>
    <xdr:to>
      <xdr:col>5</xdr:col>
      <xdr:colOff>63120</xdr:colOff>
      <xdr:row>25</xdr:row>
      <xdr:rowOff>95570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E2401A0B-F5FC-43D5-8B0D-8EB65C356E9A}"/>
                </a:ext>
              </a:extLst>
            </xdr14:cNvPr>
            <xdr14:cNvContentPartPr/>
          </xdr14:nvContentPartPr>
          <xdr14:nvPr macro=""/>
          <xdr14:xfrm>
            <a:off x="1140840" y="3540160"/>
            <a:ext cx="1970280" cy="52416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E2401A0B-F5FC-43D5-8B0D-8EB65C356E9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131807" y="3531740"/>
              <a:ext cx="1987985" cy="5413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338640</xdr:colOff>
      <xdr:row>16</xdr:row>
      <xdr:rowOff>49760</xdr:rowOff>
    </xdr:from>
    <xdr:to>
      <xdr:col>16</xdr:col>
      <xdr:colOff>63960</xdr:colOff>
      <xdr:row>17</xdr:row>
      <xdr:rowOff>2162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8F1ADFBA-7D96-410D-A90B-7BABAFF55027}"/>
                </a:ext>
              </a:extLst>
            </xdr14:cNvPr>
            <xdr14:cNvContentPartPr/>
          </xdr14:nvContentPartPr>
          <xdr14:nvPr macro=""/>
          <xdr14:xfrm>
            <a:off x="8263440" y="2589760"/>
            <a:ext cx="1554120" cy="10728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8F1ADFBA-7D96-410D-A90B-7BABAFF55027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254409" y="2581431"/>
              <a:ext cx="1571822" cy="1236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203280</xdr:colOff>
      <xdr:row>21</xdr:row>
      <xdr:rowOff>110650</xdr:rowOff>
    </xdr:from>
    <xdr:to>
      <xdr:col>13</xdr:col>
      <xdr:colOff>493440</xdr:colOff>
      <xdr:row>32</xdr:row>
      <xdr:rowOff>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C93CAA3C-67F5-4D9A-A1EE-78FFD720AF67}"/>
                </a:ext>
              </a:extLst>
            </xdr14:cNvPr>
            <xdr14:cNvContentPartPr/>
          </xdr14:nvContentPartPr>
          <xdr14:nvPr macro=""/>
          <xdr14:xfrm>
            <a:off x="6299280" y="3444400"/>
            <a:ext cx="2118960" cy="163472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C93CAA3C-67F5-4D9A-A1EE-78FFD720AF6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290640" y="3436119"/>
              <a:ext cx="2136600" cy="16516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428640</xdr:colOff>
      <xdr:row>22</xdr:row>
      <xdr:rowOff>103420</xdr:rowOff>
    </xdr:from>
    <xdr:to>
      <xdr:col>16</xdr:col>
      <xdr:colOff>103920</xdr:colOff>
      <xdr:row>28</xdr:row>
      <xdr:rowOff>117200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04AC8749-E474-48DC-9728-A394ADEBEAF0}"/>
                </a:ext>
              </a:extLst>
            </xdr14:cNvPr>
            <xdr14:cNvContentPartPr/>
          </xdr14:nvContentPartPr>
          <xdr14:nvPr macro=""/>
          <xdr14:xfrm>
            <a:off x="8353440" y="3595920"/>
            <a:ext cx="1504080" cy="96628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04AC8749-E474-48DC-9728-A394ADEBEAF0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344769" y="3587518"/>
              <a:ext cx="1521784" cy="9834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232080</xdr:colOff>
      <xdr:row>24</xdr:row>
      <xdr:rowOff>148080</xdr:rowOff>
    </xdr:from>
    <xdr:to>
      <xdr:col>17</xdr:col>
      <xdr:colOff>499440</xdr:colOff>
      <xdr:row>27</xdr:row>
      <xdr:rowOff>102390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2D3CA7DF-BC41-469A-B054-B133C2B3343B}"/>
                </a:ext>
              </a:extLst>
            </xdr14:cNvPr>
            <xdr14:cNvContentPartPr/>
          </xdr14:nvContentPartPr>
          <xdr14:nvPr macro=""/>
          <xdr14:xfrm>
            <a:off x="9985680" y="3958080"/>
            <a:ext cx="876960" cy="430560"/>
          </xdr14:xfrm>
        </xdr:contentPart>
      </mc:Choice>
      <mc:Fallback xmlns="">
        <xdr:pic>
          <xdr:nvPicPr>
            <xdr:cNvPr id="212" name="Ink 211">
              <a:extLst>
                <a:ext uri="{FF2B5EF4-FFF2-40B4-BE49-F238E27FC236}">
                  <a16:creationId xmlns:a16="http://schemas.microsoft.com/office/drawing/2014/main" id="{2D3CA7DF-BC41-469A-B054-B133C2B3343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976680" y="3949462"/>
              <a:ext cx="894600" cy="4474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412680</xdr:colOff>
      <xdr:row>31</xdr:row>
      <xdr:rowOff>145630</xdr:rowOff>
    </xdr:from>
    <xdr:to>
      <xdr:col>14</xdr:col>
      <xdr:colOff>453720</xdr:colOff>
      <xdr:row>35</xdr:row>
      <xdr:rowOff>112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3A650A4F-78F0-4FB5-A3B5-DD6CDBE3CE0F}"/>
                </a:ext>
              </a:extLst>
            </xdr14:cNvPr>
            <xdr14:cNvContentPartPr/>
          </xdr14:nvContentPartPr>
          <xdr14:nvPr macro=""/>
          <xdr14:xfrm>
            <a:off x="8947080" y="5066880"/>
            <a:ext cx="41040" cy="48852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3A650A4F-78F0-4FB5-A3B5-DD6CDBE3CE0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8938080" y="5058571"/>
              <a:ext cx="58680" cy="5054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10320</xdr:colOff>
      <xdr:row>17</xdr:row>
      <xdr:rowOff>100890</xdr:rowOff>
    </xdr:from>
    <xdr:to>
      <xdr:col>17</xdr:col>
      <xdr:colOff>57000</xdr:colOff>
      <xdr:row>24</xdr:row>
      <xdr:rowOff>99120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5750513E-4A61-4AAA-AFAD-2C63DB0F764A}"/>
                </a:ext>
              </a:extLst>
            </xdr14:cNvPr>
            <xdr14:cNvContentPartPr/>
          </xdr14:nvContentPartPr>
          <xdr14:nvPr macro=""/>
          <xdr14:xfrm>
            <a:off x="6106320" y="2799640"/>
            <a:ext cx="4313880" cy="110948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5750513E-4A61-4AAA-AFAD-2C63DB0F764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097294" y="2791243"/>
              <a:ext cx="4331572" cy="11266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513360</xdr:colOff>
      <xdr:row>31</xdr:row>
      <xdr:rowOff>50230</xdr:rowOff>
    </xdr:from>
    <xdr:to>
      <xdr:col>13</xdr:col>
      <xdr:colOff>433680</xdr:colOff>
      <xdr:row>32</xdr:row>
      <xdr:rowOff>22880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F60903F2-3463-473B-B290-F0FAFF341C7A}"/>
                </a:ext>
              </a:extLst>
            </xdr14:cNvPr>
            <xdr14:cNvContentPartPr/>
          </xdr14:nvContentPartPr>
          <xdr14:nvPr macro=""/>
          <xdr14:xfrm>
            <a:off x="7828560" y="4971480"/>
            <a:ext cx="529920" cy="131400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F60903F2-3463-473B-B290-F0FAFF341C7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7819560" y="4962480"/>
              <a:ext cx="547560" cy="14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97440</xdr:colOff>
      <xdr:row>32</xdr:row>
      <xdr:rowOff>121160</xdr:rowOff>
    </xdr:from>
    <xdr:to>
      <xdr:col>13</xdr:col>
      <xdr:colOff>326040</xdr:colOff>
      <xdr:row>34</xdr:row>
      <xdr:rowOff>21460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E47F1673-BE0E-4A70-8FED-927034DF8BFC}"/>
                </a:ext>
              </a:extLst>
            </xdr14:cNvPr>
            <xdr14:cNvContentPartPr/>
          </xdr14:nvContentPartPr>
          <xdr14:nvPr macro=""/>
          <xdr14:xfrm>
            <a:off x="8022240" y="5201160"/>
            <a:ext cx="228600" cy="217800"/>
          </xdr14:xfrm>
        </xdr:contentPart>
      </mc:Choice>
      <mc:Fallback xmlns="">
        <xdr:pic>
          <xdr:nvPicPr>
            <xdr:cNvPr id="237" name="Ink 236">
              <a:extLst>
                <a:ext uri="{FF2B5EF4-FFF2-40B4-BE49-F238E27FC236}">
                  <a16:creationId xmlns:a16="http://schemas.microsoft.com/office/drawing/2014/main" id="{E47F1673-BE0E-4A70-8FED-927034DF8BFC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8013600" y="5192520"/>
              <a:ext cx="246240" cy="23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227520</xdr:colOff>
      <xdr:row>30</xdr:row>
      <xdr:rowOff>105660</xdr:rowOff>
    </xdr:from>
    <xdr:to>
      <xdr:col>16</xdr:col>
      <xdr:colOff>493800</xdr:colOff>
      <xdr:row>32</xdr:row>
      <xdr:rowOff>16040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70374664-4AF0-41E4-A537-0474B3CCEF0B}"/>
                </a:ext>
              </a:extLst>
            </xdr14:cNvPr>
            <xdr14:cNvContentPartPr/>
          </xdr14:nvContentPartPr>
          <xdr14:nvPr macro=""/>
          <xdr14:xfrm>
            <a:off x="9371520" y="4868160"/>
            <a:ext cx="875880" cy="227880"/>
          </xdr14:xfrm>
        </xdr:contentPart>
      </mc:Choice>
      <mc:Fallback xmlns="">
        <xdr:pic>
          <xdr:nvPicPr>
            <xdr:cNvPr id="248" name="Ink 247">
              <a:extLst>
                <a:ext uri="{FF2B5EF4-FFF2-40B4-BE49-F238E27FC236}">
                  <a16:creationId xmlns:a16="http://schemas.microsoft.com/office/drawing/2014/main" id="{70374664-4AF0-41E4-A537-0474B3CCEF0B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362524" y="4859174"/>
              <a:ext cx="893513" cy="2454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491760</xdr:colOff>
      <xdr:row>32</xdr:row>
      <xdr:rowOff>146360</xdr:rowOff>
    </xdr:from>
    <xdr:to>
      <xdr:col>16</xdr:col>
      <xdr:colOff>72960</xdr:colOff>
      <xdr:row>34</xdr:row>
      <xdr:rowOff>21460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CCCD443A-4BE9-402E-B9D0-51C7E12878BB}"/>
                </a:ext>
              </a:extLst>
            </xdr14:cNvPr>
            <xdr14:cNvContentPartPr/>
          </xdr14:nvContentPartPr>
          <xdr14:nvPr macro=""/>
          <xdr14:xfrm>
            <a:off x="9635760" y="5226360"/>
            <a:ext cx="190800" cy="192600"/>
          </xdr14:xfrm>
        </xdr:contentPart>
      </mc:Choice>
      <mc:Fallback xmlns=""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CCCD443A-4BE9-402E-B9D0-51C7E12878BB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9627120" y="5217704"/>
              <a:ext cx="208440" cy="2102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408120</xdr:colOff>
      <xdr:row>29</xdr:row>
      <xdr:rowOff>24290</xdr:rowOff>
    </xdr:from>
    <xdr:to>
      <xdr:col>15</xdr:col>
      <xdr:colOff>446040</xdr:colOff>
      <xdr:row>31</xdr:row>
      <xdr:rowOff>71470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FA833FFC-BEEC-43D8-A081-902CCF5435D9}"/>
                </a:ext>
              </a:extLst>
            </xdr14:cNvPr>
            <xdr14:cNvContentPartPr/>
          </xdr14:nvContentPartPr>
          <xdr14:nvPr macro=""/>
          <xdr14:xfrm>
            <a:off x="8332920" y="4628040"/>
            <a:ext cx="1257120" cy="364680"/>
          </xdr14:xfrm>
        </xdr:contentPart>
      </mc:Choice>
      <mc:Fallback xmlns=""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FA833FFC-BEEC-43D8-A081-902CCF5435D9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324278" y="4619400"/>
              <a:ext cx="1274765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315720</xdr:colOff>
      <xdr:row>28</xdr:row>
      <xdr:rowOff>19600</xdr:rowOff>
    </xdr:from>
    <xdr:to>
      <xdr:col>15</xdr:col>
      <xdr:colOff>345600</xdr:colOff>
      <xdr:row>28</xdr:row>
      <xdr:rowOff>51280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B9120F1D-C2B3-4069-AE23-8FE090646526}"/>
                </a:ext>
              </a:extLst>
            </xdr14:cNvPr>
            <xdr14:cNvContentPartPr/>
          </xdr14:nvContentPartPr>
          <xdr14:nvPr macro=""/>
          <xdr14:xfrm>
            <a:off x="9459720" y="4464600"/>
            <a:ext cx="29880" cy="31680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B9120F1D-C2B3-4069-AE23-8FE090646526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450975" y="4455701"/>
              <a:ext cx="47735" cy="491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440760</xdr:colOff>
      <xdr:row>46</xdr:row>
      <xdr:rowOff>53730</xdr:rowOff>
    </xdr:from>
    <xdr:to>
      <xdr:col>2</xdr:col>
      <xdr:colOff>564240</xdr:colOff>
      <xdr:row>47</xdr:row>
      <xdr:rowOff>73540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302" name="Ink 301">
              <a:extLst>
                <a:ext uri="{FF2B5EF4-FFF2-40B4-BE49-F238E27FC236}">
                  <a16:creationId xmlns:a16="http://schemas.microsoft.com/office/drawing/2014/main" id="{54BA6328-0DC2-4E4B-8B73-41B0723EF7D9}"/>
                </a:ext>
              </a:extLst>
            </xdr14:cNvPr>
            <xdr14:cNvContentPartPr/>
          </xdr14:nvContentPartPr>
          <xdr14:nvPr macro=""/>
          <xdr14:xfrm>
            <a:off x="1659960" y="7356230"/>
            <a:ext cx="123480" cy="178560"/>
          </xdr14:xfrm>
        </xdr:contentPart>
      </mc:Choice>
      <mc:Fallback xmlns="">
        <xdr:pic>
          <xdr:nvPicPr>
            <xdr:cNvPr id="302" name="Ink 301">
              <a:extLst>
                <a:ext uri="{FF2B5EF4-FFF2-40B4-BE49-F238E27FC236}">
                  <a16:creationId xmlns:a16="http://schemas.microsoft.com/office/drawing/2014/main" id="{54BA6328-0DC2-4E4B-8B73-41B0723EF7D9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651320" y="7347590"/>
              <a:ext cx="14112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421080</xdr:colOff>
      <xdr:row>39</xdr:row>
      <xdr:rowOff>23420</xdr:rowOff>
    </xdr:from>
    <xdr:to>
      <xdr:col>11</xdr:col>
      <xdr:colOff>103800</xdr:colOff>
      <xdr:row>44</xdr:row>
      <xdr:rowOff>15190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321" name="Ink 320">
              <a:extLst>
                <a:ext uri="{FF2B5EF4-FFF2-40B4-BE49-F238E27FC236}">
                  <a16:creationId xmlns:a16="http://schemas.microsoft.com/office/drawing/2014/main" id="{9CACA8A0-DFC1-40D3-B2B0-CE11E5D3DBAE}"/>
                </a:ext>
              </a:extLst>
            </xdr14:cNvPr>
            <xdr14:cNvContentPartPr/>
          </xdr14:nvContentPartPr>
          <xdr14:nvPr macro=""/>
          <xdr14:xfrm>
            <a:off x="1030680" y="6214670"/>
            <a:ext cx="5778720" cy="785520"/>
          </xdr14:xfrm>
        </xdr:contentPart>
      </mc:Choice>
      <mc:Fallback xmlns="">
        <xdr:pic>
          <xdr:nvPicPr>
            <xdr:cNvPr id="321" name="Ink 320">
              <a:extLst>
                <a:ext uri="{FF2B5EF4-FFF2-40B4-BE49-F238E27FC236}">
                  <a16:creationId xmlns:a16="http://schemas.microsoft.com/office/drawing/2014/main" id="{9CACA8A0-DFC1-40D3-B2B0-CE11E5D3DBA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021652" y="6206272"/>
              <a:ext cx="5796415" cy="8026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27</xdr:row>
      <xdr:rowOff>36005</xdr:rowOff>
    </xdr:from>
    <xdr:to>
      <xdr:col>11</xdr:col>
      <xdr:colOff>61320</xdr:colOff>
      <xdr:row>50</xdr:row>
      <xdr:rowOff>152170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9BF5BB9E-A8F1-4E10-94D4-AC21A503C9CC}"/>
                </a:ext>
              </a:extLst>
            </xdr14:cNvPr>
            <xdr14:cNvContentPartPr/>
          </xdr14:nvContentPartPr>
          <xdr14:nvPr macro=""/>
          <xdr14:xfrm>
            <a:off x="0" y="4444719"/>
            <a:ext cx="6746963" cy="3871737"/>
          </xdr14:xfrm>
        </xdr:contentPart>
      </mc:Choice>
      <mc:Fallback xmlns="">
        <xdr:pic>
          <xdr:nvPicPr>
            <xdr:cNvPr id="340" name="Ink 339">
              <a:extLst>
                <a:ext uri="{FF2B5EF4-FFF2-40B4-BE49-F238E27FC236}">
                  <a16:creationId xmlns:a16="http://schemas.microsoft.com/office/drawing/2014/main" id="{9BF5BB9E-A8F1-4E10-94D4-AC21A503C9CC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312840" y="4095890"/>
              <a:ext cx="6784560" cy="37798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172320</xdr:colOff>
      <xdr:row>38</xdr:row>
      <xdr:rowOff>156620</xdr:rowOff>
    </xdr:from>
    <xdr:to>
      <xdr:col>4</xdr:col>
      <xdr:colOff>113280</xdr:colOff>
      <xdr:row>43</xdr:row>
      <xdr:rowOff>19150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26C0D311-E607-47F7-9C0E-C62B5F2B3866}"/>
                </a:ext>
              </a:extLst>
            </xdr14:cNvPr>
            <xdr14:cNvContentPartPr/>
          </xdr14:nvContentPartPr>
          <xdr14:nvPr macro=""/>
          <xdr14:xfrm>
            <a:off x="781920" y="6189120"/>
            <a:ext cx="1769760" cy="656280"/>
          </xdr14:xfrm>
        </xdr:contentPart>
      </mc:Choice>
      <mc:Fallback xmlns="">
        <xdr:pic>
          <xdr:nvPicPr>
            <xdr:cNvPr id="341" name="Ink 340">
              <a:extLst>
                <a:ext uri="{FF2B5EF4-FFF2-40B4-BE49-F238E27FC236}">
                  <a16:creationId xmlns:a16="http://schemas.microsoft.com/office/drawing/2014/main" id="{26C0D311-E607-47F7-9C0E-C62B5F2B3866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773254" y="6180769"/>
              <a:ext cx="1787454" cy="6733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372600</xdr:colOff>
      <xdr:row>51</xdr:row>
      <xdr:rowOff>25290</xdr:rowOff>
    </xdr:from>
    <xdr:to>
      <xdr:col>16</xdr:col>
      <xdr:colOff>83040</xdr:colOff>
      <xdr:row>66</xdr:row>
      <xdr:rowOff>46270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408" name="Ink 407">
              <a:extLst>
                <a:ext uri="{FF2B5EF4-FFF2-40B4-BE49-F238E27FC236}">
                  <a16:creationId xmlns:a16="http://schemas.microsoft.com/office/drawing/2014/main" id="{B5AE9172-6268-4D4C-BCFF-EE5A6C102B7E}"/>
                </a:ext>
              </a:extLst>
            </xdr14:cNvPr>
            <xdr14:cNvContentPartPr/>
          </xdr14:nvContentPartPr>
          <xdr14:nvPr macro=""/>
          <xdr14:xfrm>
            <a:off x="372600" y="8121540"/>
            <a:ext cx="9464040" cy="2402230"/>
          </xdr14:xfrm>
        </xdr:contentPart>
      </mc:Choice>
      <mc:Fallback xmlns="">
        <xdr:pic>
          <xdr:nvPicPr>
            <xdr:cNvPr id="408" name="Ink 407">
              <a:extLst>
                <a:ext uri="{FF2B5EF4-FFF2-40B4-BE49-F238E27FC236}">
                  <a16:creationId xmlns:a16="http://schemas.microsoft.com/office/drawing/2014/main" id="{B5AE9172-6268-4D4C-BCFF-EE5A6C102B7E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363960" y="8113230"/>
              <a:ext cx="9481680" cy="24191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186240</xdr:colOff>
      <xdr:row>59</xdr:row>
      <xdr:rowOff>15990</xdr:rowOff>
    </xdr:from>
    <xdr:to>
      <xdr:col>13</xdr:col>
      <xdr:colOff>178080</xdr:colOff>
      <xdr:row>62</xdr:row>
      <xdr:rowOff>144900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409" name="Ink 408">
              <a:extLst>
                <a:ext uri="{FF2B5EF4-FFF2-40B4-BE49-F238E27FC236}">
                  <a16:creationId xmlns:a16="http://schemas.microsoft.com/office/drawing/2014/main" id="{0D1ECCD1-E85B-41B9-A3A7-46B01406DA6D}"/>
                </a:ext>
              </a:extLst>
            </xdr14:cNvPr>
            <xdr14:cNvContentPartPr/>
          </xdr14:nvContentPartPr>
          <xdr14:nvPr macro=""/>
          <xdr14:xfrm>
            <a:off x="6891840" y="9382240"/>
            <a:ext cx="1211040" cy="605160"/>
          </xdr14:xfrm>
        </xdr:contentPart>
      </mc:Choice>
      <mc:Fallback xmlns="">
        <xdr:pic>
          <xdr:nvPicPr>
            <xdr:cNvPr id="409" name="Ink 408">
              <a:extLst>
                <a:ext uri="{FF2B5EF4-FFF2-40B4-BE49-F238E27FC236}">
                  <a16:creationId xmlns:a16="http://schemas.microsoft.com/office/drawing/2014/main" id="{0D1ECCD1-E85B-41B9-A3A7-46B01406DA6D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6883200" y="9373864"/>
              <a:ext cx="1228680" cy="6222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411720</xdr:colOff>
      <xdr:row>58</xdr:row>
      <xdr:rowOff>86540</xdr:rowOff>
    </xdr:from>
    <xdr:to>
      <xdr:col>7</xdr:col>
      <xdr:colOff>539880</xdr:colOff>
      <xdr:row>62</xdr:row>
      <xdr:rowOff>23220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410" name="Ink 409">
              <a:extLst>
                <a:ext uri="{FF2B5EF4-FFF2-40B4-BE49-F238E27FC236}">
                  <a16:creationId xmlns:a16="http://schemas.microsoft.com/office/drawing/2014/main" id="{721F566E-A253-4076-AFF4-CBB0120A0067}"/>
                </a:ext>
              </a:extLst>
            </xdr14:cNvPr>
            <xdr14:cNvContentPartPr/>
          </xdr14:nvContentPartPr>
          <xdr14:nvPr macro=""/>
          <xdr14:xfrm>
            <a:off x="2850120" y="9294040"/>
            <a:ext cx="1956960" cy="571680"/>
          </xdr14:xfrm>
        </xdr:contentPart>
      </mc:Choice>
      <mc:Fallback xmlns="">
        <xdr:pic>
          <xdr:nvPicPr>
            <xdr:cNvPr id="410" name="Ink 409">
              <a:extLst>
                <a:ext uri="{FF2B5EF4-FFF2-40B4-BE49-F238E27FC236}">
                  <a16:creationId xmlns:a16="http://schemas.microsoft.com/office/drawing/2014/main" id="{721F566E-A253-4076-AFF4-CBB0120A0067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841095" y="9285320"/>
              <a:ext cx="1974649" cy="5887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274680</xdr:colOff>
      <xdr:row>59</xdr:row>
      <xdr:rowOff>116430</xdr:rowOff>
    </xdr:from>
    <xdr:to>
      <xdr:col>2</xdr:col>
      <xdr:colOff>381720</xdr:colOff>
      <xdr:row>63</xdr:row>
      <xdr:rowOff>387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411" name="Ink 410">
              <a:extLst>
                <a:ext uri="{FF2B5EF4-FFF2-40B4-BE49-F238E27FC236}">
                  <a16:creationId xmlns:a16="http://schemas.microsoft.com/office/drawing/2014/main" id="{B7B977F1-19E2-4C1E-83B3-57DCBEEEEA65}"/>
                </a:ext>
              </a:extLst>
            </xdr14:cNvPr>
            <xdr14:cNvContentPartPr/>
          </xdr14:nvContentPartPr>
          <xdr14:nvPr macro=""/>
          <xdr14:xfrm>
            <a:off x="274680" y="9482680"/>
            <a:ext cx="1326240" cy="517320"/>
          </xdr14:xfrm>
        </xdr:contentPart>
      </mc:Choice>
      <mc:Fallback xmlns="">
        <xdr:pic>
          <xdr:nvPicPr>
            <xdr:cNvPr id="411" name="Ink 410">
              <a:extLst>
                <a:ext uri="{FF2B5EF4-FFF2-40B4-BE49-F238E27FC236}">
                  <a16:creationId xmlns:a16="http://schemas.microsoft.com/office/drawing/2014/main" id="{B7B977F1-19E2-4C1E-83B3-57DCBEEEEA6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66016" y="9474012"/>
              <a:ext cx="1343928" cy="5343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445320</xdr:colOff>
      <xdr:row>67</xdr:row>
      <xdr:rowOff>9470</xdr:rowOff>
    </xdr:from>
    <xdr:to>
      <xdr:col>2</xdr:col>
      <xdr:colOff>263640</xdr:colOff>
      <xdr:row>68</xdr:row>
      <xdr:rowOff>73200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418" name="Ink 417">
              <a:extLst>
                <a:ext uri="{FF2B5EF4-FFF2-40B4-BE49-F238E27FC236}">
                  <a16:creationId xmlns:a16="http://schemas.microsoft.com/office/drawing/2014/main" id="{E645AFDE-09B9-4912-88EE-02429C80F4A6}"/>
                </a:ext>
              </a:extLst>
            </xdr14:cNvPr>
            <xdr14:cNvContentPartPr/>
          </xdr14:nvContentPartPr>
          <xdr14:nvPr macro=""/>
          <xdr14:xfrm>
            <a:off x="445320" y="10645720"/>
            <a:ext cx="1037520" cy="222480"/>
          </xdr14:xfrm>
        </xdr:contentPart>
      </mc:Choice>
      <mc:Fallback xmlns="">
        <xdr:pic>
          <xdr:nvPicPr>
            <xdr:cNvPr id="418" name="Ink 417">
              <a:extLst>
                <a:ext uri="{FF2B5EF4-FFF2-40B4-BE49-F238E27FC236}">
                  <a16:creationId xmlns:a16="http://schemas.microsoft.com/office/drawing/2014/main" id="{E645AFDE-09B9-4912-88EE-02429C80F4A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36320" y="10637066"/>
              <a:ext cx="1055160" cy="240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390960</xdr:colOff>
      <xdr:row>66</xdr:row>
      <xdr:rowOff>91900</xdr:rowOff>
    </xdr:from>
    <xdr:to>
      <xdr:col>3</xdr:col>
      <xdr:colOff>236520</xdr:colOff>
      <xdr:row>75</xdr:row>
      <xdr:rowOff>2710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435" name="Ink 434">
              <a:extLst>
                <a:ext uri="{FF2B5EF4-FFF2-40B4-BE49-F238E27FC236}">
                  <a16:creationId xmlns:a16="http://schemas.microsoft.com/office/drawing/2014/main" id="{78513CAA-F18F-45DC-94B0-690BFB78FAEB}"/>
                </a:ext>
              </a:extLst>
            </xdr14:cNvPr>
            <xdr14:cNvContentPartPr/>
          </xdr14:nvContentPartPr>
          <xdr14:nvPr macro=""/>
          <xdr14:xfrm>
            <a:off x="390960" y="10569400"/>
            <a:ext cx="1674360" cy="1339560"/>
          </xdr14:xfrm>
        </xdr:contentPart>
      </mc:Choice>
      <mc:Fallback xmlns="">
        <xdr:pic>
          <xdr:nvPicPr>
            <xdr:cNvPr id="435" name="Ink 434">
              <a:extLst>
                <a:ext uri="{FF2B5EF4-FFF2-40B4-BE49-F238E27FC236}">
                  <a16:creationId xmlns:a16="http://schemas.microsoft.com/office/drawing/2014/main" id="{78513CAA-F18F-45DC-94B0-690BFB78FAE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381931" y="10561017"/>
              <a:ext cx="1692057" cy="13566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276600</xdr:colOff>
      <xdr:row>66</xdr:row>
      <xdr:rowOff>108500</xdr:rowOff>
    </xdr:from>
    <xdr:to>
      <xdr:col>5</xdr:col>
      <xdr:colOff>467040</xdr:colOff>
      <xdr:row>66</xdr:row>
      <xdr:rowOff>132980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436" name="Ink 435">
              <a:extLst>
                <a:ext uri="{FF2B5EF4-FFF2-40B4-BE49-F238E27FC236}">
                  <a16:creationId xmlns:a16="http://schemas.microsoft.com/office/drawing/2014/main" id="{C6DBD1C8-3C2A-422E-A57D-527CA3AC1A60}"/>
                </a:ext>
              </a:extLst>
            </xdr14:cNvPr>
            <xdr14:cNvContentPartPr/>
          </xdr14:nvContentPartPr>
          <xdr14:nvPr macro=""/>
          <xdr14:xfrm>
            <a:off x="3324600" y="10586000"/>
            <a:ext cx="190440" cy="24480"/>
          </xdr14:xfrm>
        </xdr:contentPart>
      </mc:Choice>
      <mc:Fallback xmlns="">
        <xdr:pic>
          <xdr:nvPicPr>
            <xdr:cNvPr id="436" name="Ink 435">
              <a:extLst>
                <a:ext uri="{FF2B5EF4-FFF2-40B4-BE49-F238E27FC236}">
                  <a16:creationId xmlns:a16="http://schemas.microsoft.com/office/drawing/2014/main" id="{C6DBD1C8-3C2A-422E-A57D-527CA3AC1A60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3315960" y="10577000"/>
              <a:ext cx="20808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87480</xdr:colOff>
      <xdr:row>74</xdr:row>
      <xdr:rowOff>50150</xdr:rowOff>
    </xdr:from>
    <xdr:to>
      <xdr:col>7</xdr:col>
      <xdr:colOff>596760</xdr:colOff>
      <xdr:row>76</xdr:row>
      <xdr:rowOff>28930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467" name="Ink 466">
              <a:extLst>
                <a:ext uri="{FF2B5EF4-FFF2-40B4-BE49-F238E27FC236}">
                  <a16:creationId xmlns:a16="http://schemas.microsoft.com/office/drawing/2014/main" id="{919A1EE6-AEAA-444E-90F6-2A4CECD7ACD9}"/>
                </a:ext>
              </a:extLst>
            </xdr14:cNvPr>
            <xdr14:cNvContentPartPr/>
          </xdr14:nvContentPartPr>
          <xdr14:nvPr macro=""/>
          <xdr14:xfrm>
            <a:off x="3745080" y="11797650"/>
            <a:ext cx="1118880" cy="296280"/>
          </xdr14:xfrm>
        </xdr:contentPart>
      </mc:Choice>
      <mc:Fallback xmlns="">
        <xdr:pic>
          <xdr:nvPicPr>
            <xdr:cNvPr id="467" name="Ink 466">
              <a:extLst>
                <a:ext uri="{FF2B5EF4-FFF2-40B4-BE49-F238E27FC236}">
                  <a16:creationId xmlns:a16="http://schemas.microsoft.com/office/drawing/2014/main" id="{919A1EE6-AEAA-444E-90F6-2A4CECD7ACD9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3736440" y="11789010"/>
              <a:ext cx="1136520" cy="31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355800</xdr:colOff>
      <xdr:row>77</xdr:row>
      <xdr:rowOff>21380</xdr:rowOff>
    </xdr:from>
    <xdr:to>
      <xdr:col>8</xdr:col>
      <xdr:colOff>32520</xdr:colOff>
      <xdr:row>78</xdr:row>
      <xdr:rowOff>113190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477" name="Ink 476">
              <a:extLst>
                <a:ext uri="{FF2B5EF4-FFF2-40B4-BE49-F238E27FC236}">
                  <a16:creationId xmlns:a16="http://schemas.microsoft.com/office/drawing/2014/main" id="{021FC953-BDED-4F21-A0DC-F1E2C91A1392}"/>
                </a:ext>
              </a:extLst>
            </xdr14:cNvPr>
            <xdr14:cNvContentPartPr/>
          </xdr14:nvContentPartPr>
          <xdr14:nvPr macro=""/>
          <xdr14:xfrm>
            <a:off x="3403800" y="12245130"/>
            <a:ext cx="1505520" cy="250560"/>
          </xdr14:xfrm>
        </xdr:contentPart>
      </mc:Choice>
      <mc:Fallback xmlns="">
        <xdr:pic>
          <xdr:nvPicPr>
            <xdr:cNvPr id="477" name="Ink 476">
              <a:extLst>
                <a:ext uri="{FF2B5EF4-FFF2-40B4-BE49-F238E27FC236}">
                  <a16:creationId xmlns:a16="http://schemas.microsoft.com/office/drawing/2014/main" id="{021FC953-BDED-4F21-A0DC-F1E2C91A1392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3395129" y="12236295"/>
              <a:ext cx="1523223" cy="2678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371280</xdr:colOff>
      <xdr:row>79</xdr:row>
      <xdr:rowOff>149200</xdr:rowOff>
    </xdr:from>
    <xdr:to>
      <xdr:col>7</xdr:col>
      <xdr:colOff>508920</xdr:colOff>
      <xdr:row>82</xdr:row>
      <xdr:rowOff>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488" name="Ink 487">
              <a:extLst>
                <a:ext uri="{FF2B5EF4-FFF2-40B4-BE49-F238E27FC236}">
                  <a16:creationId xmlns:a16="http://schemas.microsoft.com/office/drawing/2014/main" id="{7B06394D-FBD0-4808-B350-8AFC9FFF5FE8}"/>
                </a:ext>
              </a:extLst>
            </xdr14:cNvPr>
            <xdr14:cNvContentPartPr/>
          </xdr14:nvContentPartPr>
          <xdr14:nvPr macro=""/>
          <xdr14:xfrm>
            <a:off x="3419280" y="12690450"/>
            <a:ext cx="1356840" cy="322200"/>
          </xdr14:xfrm>
        </xdr:contentPart>
      </mc:Choice>
      <mc:Fallback xmlns="">
        <xdr:pic>
          <xdr:nvPicPr>
            <xdr:cNvPr id="488" name="Ink 487">
              <a:extLst>
                <a:ext uri="{FF2B5EF4-FFF2-40B4-BE49-F238E27FC236}">
                  <a16:creationId xmlns:a16="http://schemas.microsoft.com/office/drawing/2014/main" id="{7B06394D-FBD0-4808-B350-8AFC9FFF5FE8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3410282" y="12681810"/>
              <a:ext cx="1374475" cy="33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391440</xdr:colOff>
      <xdr:row>83</xdr:row>
      <xdr:rowOff>30440</xdr:rowOff>
    </xdr:from>
    <xdr:to>
      <xdr:col>8</xdr:col>
      <xdr:colOff>406920</xdr:colOff>
      <xdr:row>85</xdr:row>
      <xdr:rowOff>73660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494" name="Ink 493">
              <a:extLst>
                <a:ext uri="{FF2B5EF4-FFF2-40B4-BE49-F238E27FC236}">
                  <a16:creationId xmlns:a16="http://schemas.microsoft.com/office/drawing/2014/main" id="{24905399-12B4-4B63-95DF-F6EC72CEC95D}"/>
                </a:ext>
              </a:extLst>
            </xdr14:cNvPr>
            <xdr14:cNvContentPartPr/>
          </xdr14:nvContentPartPr>
          <xdr14:nvPr macro=""/>
          <xdr14:xfrm>
            <a:off x="3439440" y="13206690"/>
            <a:ext cx="1844280" cy="360720"/>
          </xdr14:xfrm>
        </xdr:contentPart>
      </mc:Choice>
      <mc:Fallback xmlns="">
        <xdr:pic>
          <xdr:nvPicPr>
            <xdr:cNvPr id="494" name="Ink 493">
              <a:extLst>
                <a:ext uri="{FF2B5EF4-FFF2-40B4-BE49-F238E27FC236}">
                  <a16:creationId xmlns:a16="http://schemas.microsoft.com/office/drawing/2014/main" id="{24905399-12B4-4B63-95DF-F6EC72CEC95D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3430775" y="13197918"/>
              <a:ext cx="1861972" cy="3779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401520</xdr:colOff>
      <xdr:row>86</xdr:row>
      <xdr:rowOff>87310</xdr:rowOff>
    </xdr:from>
    <xdr:to>
      <xdr:col>6</xdr:col>
      <xdr:colOff>114840</xdr:colOff>
      <xdr:row>86</xdr:row>
      <xdr:rowOff>109270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503" name="Ink 502">
              <a:extLst>
                <a:ext uri="{FF2B5EF4-FFF2-40B4-BE49-F238E27FC236}">
                  <a16:creationId xmlns:a16="http://schemas.microsoft.com/office/drawing/2014/main" id="{88C1398C-523A-4A5D-B37D-777E18E8B14F}"/>
                </a:ext>
              </a:extLst>
            </xdr14:cNvPr>
            <xdr14:cNvContentPartPr/>
          </xdr14:nvContentPartPr>
          <xdr14:nvPr macro=""/>
          <xdr14:xfrm>
            <a:off x="3449520" y="13739810"/>
            <a:ext cx="322920" cy="21960"/>
          </xdr14:xfrm>
        </xdr:contentPart>
      </mc:Choice>
      <mc:Fallback xmlns="">
        <xdr:pic>
          <xdr:nvPicPr>
            <xdr:cNvPr id="503" name="Ink 502">
              <a:extLst>
                <a:ext uri="{FF2B5EF4-FFF2-40B4-BE49-F238E27FC236}">
                  <a16:creationId xmlns:a16="http://schemas.microsoft.com/office/drawing/2014/main" id="{88C1398C-523A-4A5D-B37D-777E18E8B14F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3440880" y="13731170"/>
              <a:ext cx="34056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368640</xdr:colOff>
      <xdr:row>86</xdr:row>
      <xdr:rowOff>114310</xdr:rowOff>
    </xdr:from>
    <xdr:to>
      <xdr:col>7</xdr:col>
      <xdr:colOff>127320</xdr:colOff>
      <xdr:row>88</xdr:row>
      <xdr:rowOff>20370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507" name="Ink 506">
              <a:extLst>
                <a:ext uri="{FF2B5EF4-FFF2-40B4-BE49-F238E27FC236}">
                  <a16:creationId xmlns:a16="http://schemas.microsoft.com/office/drawing/2014/main" id="{DAD6D238-D54C-4078-8B3A-D88FFD01BEF7}"/>
                </a:ext>
              </a:extLst>
            </xdr14:cNvPr>
            <xdr14:cNvContentPartPr/>
          </xdr14:nvContentPartPr>
          <xdr14:nvPr macro=""/>
          <xdr14:xfrm>
            <a:off x="4026240" y="13766810"/>
            <a:ext cx="368280" cy="223560"/>
          </xdr14:xfrm>
        </xdr:contentPart>
      </mc:Choice>
      <mc:Fallback xmlns="">
        <xdr:pic>
          <xdr:nvPicPr>
            <xdr:cNvPr id="507" name="Ink 506">
              <a:extLst>
                <a:ext uri="{FF2B5EF4-FFF2-40B4-BE49-F238E27FC236}">
                  <a16:creationId xmlns:a16="http://schemas.microsoft.com/office/drawing/2014/main" id="{DAD6D238-D54C-4078-8B3A-D88FFD01BEF7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4017600" y="13757810"/>
              <a:ext cx="385920" cy="24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266640</xdr:colOff>
      <xdr:row>86</xdr:row>
      <xdr:rowOff>12820</xdr:rowOff>
    </xdr:from>
    <xdr:to>
      <xdr:col>11</xdr:col>
      <xdr:colOff>88680</xdr:colOff>
      <xdr:row>88</xdr:row>
      <xdr:rowOff>21120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522" name="Ink 521">
              <a:extLst>
                <a:ext uri="{FF2B5EF4-FFF2-40B4-BE49-F238E27FC236}">
                  <a16:creationId xmlns:a16="http://schemas.microsoft.com/office/drawing/2014/main" id="{B7C9E065-BAD1-43A2-8116-0D701C0378C5}"/>
                </a:ext>
              </a:extLst>
            </xdr14:cNvPr>
            <xdr14:cNvContentPartPr/>
          </xdr14:nvContentPartPr>
          <xdr14:nvPr macro=""/>
          <xdr14:xfrm>
            <a:off x="4533840" y="13665320"/>
            <a:ext cx="2260440" cy="325800"/>
          </xdr14:xfrm>
        </xdr:contentPart>
      </mc:Choice>
      <mc:Fallback xmlns="">
        <xdr:pic>
          <xdr:nvPicPr>
            <xdr:cNvPr id="522" name="Ink 521">
              <a:extLst>
                <a:ext uri="{FF2B5EF4-FFF2-40B4-BE49-F238E27FC236}">
                  <a16:creationId xmlns:a16="http://schemas.microsoft.com/office/drawing/2014/main" id="{B7C9E065-BAD1-43A2-8116-0D701C0378C5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4525172" y="13656921"/>
              <a:ext cx="2278136" cy="3429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410640</xdr:colOff>
      <xdr:row>64</xdr:row>
      <xdr:rowOff>126770</xdr:rowOff>
    </xdr:from>
    <xdr:to>
      <xdr:col>11</xdr:col>
      <xdr:colOff>381000</xdr:colOff>
      <xdr:row>87</xdr:row>
      <xdr:rowOff>115120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525" name="Ink 524">
              <a:extLst>
                <a:ext uri="{FF2B5EF4-FFF2-40B4-BE49-F238E27FC236}">
                  <a16:creationId xmlns:a16="http://schemas.microsoft.com/office/drawing/2014/main" id="{F40CFDC5-F8FB-483C-A2A9-EAD1342E39DA}"/>
                </a:ext>
              </a:extLst>
            </xdr14:cNvPr>
            <xdr14:cNvContentPartPr/>
          </xdr14:nvContentPartPr>
          <xdr14:nvPr macro=""/>
          <xdr14:xfrm>
            <a:off x="2849040" y="10286770"/>
            <a:ext cx="4237560" cy="3639600"/>
          </xdr14:xfrm>
        </xdr:contentPart>
      </mc:Choice>
      <mc:Fallback xmlns="">
        <xdr:pic>
          <xdr:nvPicPr>
            <xdr:cNvPr id="525" name="Ink 524">
              <a:extLst>
                <a:ext uri="{FF2B5EF4-FFF2-40B4-BE49-F238E27FC236}">
                  <a16:creationId xmlns:a16="http://schemas.microsoft.com/office/drawing/2014/main" id="{F40CFDC5-F8FB-483C-A2A9-EAD1342E39DA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840040" y="10278464"/>
              <a:ext cx="4255200" cy="36565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276600</xdr:colOff>
      <xdr:row>65</xdr:row>
      <xdr:rowOff>29900</xdr:rowOff>
    </xdr:from>
    <xdr:to>
      <xdr:col>15</xdr:col>
      <xdr:colOff>514080</xdr:colOff>
      <xdr:row>71</xdr:row>
      <xdr:rowOff>55580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544" name="Ink 543">
              <a:extLst>
                <a:ext uri="{FF2B5EF4-FFF2-40B4-BE49-F238E27FC236}">
                  <a16:creationId xmlns:a16="http://schemas.microsoft.com/office/drawing/2014/main" id="{8A51D95C-2606-4881-8907-79AF482950C6}"/>
                </a:ext>
              </a:extLst>
            </xdr14:cNvPr>
            <xdr14:cNvContentPartPr/>
          </xdr14:nvContentPartPr>
          <xdr14:nvPr macro=""/>
          <xdr14:xfrm>
            <a:off x="3324600" y="10348650"/>
            <a:ext cx="6333480" cy="978180"/>
          </xdr14:xfrm>
        </xdr:contentPart>
      </mc:Choice>
      <mc:Fallback xmlns="">
        <xdr:pic>
          <xdr:nvPicPr>
            <xdr:cNvPr id="544" name="Ink 543">
              <a:extLst>
                <a:ext uri="{FF2B5EF4-FFF2-40B4-BE49-F238E27FC236}">
                  <a16:creationId xmlns:a16="http://schemas.microsoft.com/office/drawing/2014/main" id="{8A51D95C-2606-4881-8907-79AF482950C6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3315935" y="10340245"/>
              <a:ext cx="6351170" cy="9953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574680</xdr:colOff>
      <xdr:row>41</xdr:row>
      <xdr:rowOff>152710</xdr:rowOff>
    </xdr:from>
    <xdr:to>
      <xdr:col>10</xdr:col>
      <xdr:colOff>598920</xdr:colOff>
      <xdr:row>42</xdr:row>
      <xdr:rowOff>47960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545" name="Ink 544">
              <a:extLst>
                <a:ext uri="{FF2B5EF4-FFF2-40B4-BE49-F238E27FC236}">
                  <a16:creationId xmlns:a16="http://schemas.microsoft.com/office/drawing/2014/main" id="{D6A11511-2850-4752-99A1-F95BF1235CD3}"/>
                </a:ext>
              </a:extLst>
            </xdr14:cNvPr>
            <xdr14:cNvContentPartPr/>
          </xdr14:nvContentPartPr>
          <xdr14:nvPr macro=""/>
          <xdr14:xfrm>
            <a:off x="3622680" y="6661460"/>
            <a:ext cx="3072240" cy="54000"/>
          </xdr14:xfrm>
        </xdr:contentPart>
      </mc:Choice>
      <mc:Fallback xmlns="">
        <xdr:pic>
          <xdr:nvPicPr>
            <xdr:cNvPr id="545" name="Ink 544">
              <a:extLst>
                <a:ext uri="{FF2B5EF4-FFF2-40B4-BE49-F238E27FC236}">
                  <a16:creationId xmlns:a16="http://schemas.microsoft.com/office/drawing/2014/main" id="{D6A11511-2850-4752-99A1-F95BF1235CD3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3613654" y="6653509"/>
              <a:ext cx="3089932" cy="702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230880</xdr:colOff>
      <xdr:row>40</xdr:row>
      <xdr:rowOff>134360</xdr:rowOff>
    </xdr:from>
    <xdr:to>
      <xdr:col>17</xdr:col>
      <xdr:colOff>340680</xdr:colOff>
      <xdr:row>51</xdr:row>
      <xdr:rowOff>136990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548" name="Ink 547">
              <a:extLst>
                <a:ext uri="{FF2B5EF4-FFF2-40B4-BE49-F238E27FC236}">
                  <a16:creationId xmlns:a16="http://schemas.microsoft.com/office/drawing/2014/main" id="{7F48D572-0CE5-4297-A219-7F7574749E40}"/>
                </a:ext>
              </a:extLst>
            </xdr14:cNvPr>
            <xdr14:cNvContentPartPr/>
          </xdr14:nvContentPartPr>
          <xdr14:nvPr macro=""/>
          <xdr14:xfrm>
            <a:off x="6936480" y="6484360"/>
            <a:ext cx="3767400" cy="1748880"/>
          </xdr14:xfrm>
        </xdr:contentPart>
      </mc:Choice>
      <mc:Fallback xmlns="">
        <xdr:pic>
          <xdr:nvPicPr>
            <xdr:cNvPr id="548" name="Ink 547">
              <a:extLst>
                <a:ext uri="{FF2B5EF4-FFF2-40B4-BE49-F238E27FC236}">
                  <a16:creationId xmlns:a16="http://schemas.microsoft.com/office/drawing/2014/main" id="{7F48D572-0CE5-4297-A219-7F7574749E40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6927840" y="6476053"/>
              <a:ext cx="3785040" cy="17658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231960</xdr:colOff>
      <xdr:row>52</xdr:row>
      <xdr:rowOff>149440</xdr:rowOff>
    </xdr:from>
    <xdr:to>
      <xdr:col>21</xdr:col>
      <xdr:colOff>222840</xdr:colOff>
      <xdr:row>63</xdr:row>
      <xdr:rowOff>148470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585" name="Ink 584">
              <a:extLst>
                <a:ext uri="{FF2B5EF4-FFF2-40B4-BE49-F238E27FC236}">
                  <a16:creationId xmlns:a16="http://schemas.microsoft.com/office/drawing/2014/main" id="{D9CDAC21-B65E-429E-9810-F19818EC27A5}"/>
                </a:ext>
              </a:extLst>
            </xdr14:cNvPr>
            <xdr14:cNvContentPartPr/>
          </xdr14:nvContentPartPr>
          <xdr14:nvPr macro=""/>
          <xdr14:xfrm>
            <a:off x="10595160" y="8404440"/>
            <a:ext cx="2429280" cy="1745280"/>
          </xdr14:xfrm>
        </xdr:contentPart>
      </mc:Choice>
      <mc:Fallback xmlns="">
        <xdr:pic>
          <xdr:nvPicPr>
            <xdr:cNvPr id="585" name="Ink 584">
              <a:extLst>
                <a:ext uri="{FF2B5EF4-FFF2-40B4-BE49-F238E27FC236}">
                  <a16:creationId xmlns:a16="http://schemas.microsoft.com/office/drawing/2014/main" id="{D9CDAC21-B65E-429E-9810-F19818EC27A5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0586520" y="8396134"/>
              <a:ext cx="2446920" cy="17622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588244</xdr:colOff>
      <xdr:row>10</xdr:row>
      <xdr:rowOff>96850</xdr:rowOff>
    </xdr:from>
    <xdr:to>
      <xdr:col>9</xdr:col>
      <xdr:colOff>532475</xdr:colOff>
      <xdr:row>38</xdr:row>
      <xdr:rowOff>74703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588" name="Ink 587">
              <a:extLst>
                <a:ext uri="{FF2B5EF4-FFF2-40B4-BE49-F238E27FC236}">
                  <a16:creationId xmlns:a16="http://schemas.microsoft.com/office/drawing/2014/main" id="{F7562163-C017-4618-B0AA-D1BBB89C6EC6}"/>
                </a:ext>
              </a:extLst>
            </xdr14:cNvPr>
            <xdr14:cNvContentPartPr/>
          </xdr14:nvContentPartPr>
          <xdr14:nvPr macro=""/>
          <xdr14:xfrm>
            <a:off x="1202760" y="1735560"/>
            <a:ext cx="4860360" cy="4566240"/>
          </xdr14:xfrm>
        </xdr:contentPart>
      </mc:Choice>
      <mc:Fallback xmlns="">
        <xdr:pic>
          <xdr:nvPicPr>
            <xdr:cNvPr id="588" name="Ink 587">
              <a:extLst>
                <a:ext uri="{FF2B5EF4-FFF2-40B4-BE49-F238E27FC236}">
                  <a16:creationId xmlns:a16="http://schemas.microsoft.com/office/drawing/2014/main" id="{F7562163-C017-4618-B0AA-D1BBB89C6EC6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193687" y="1726628"/>
              <a:ext cx="4878144" cy="45837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344582</xdr:colOff>
      <xdr:row>12</xdr:row>
      <xdr:rowOff>6708</xdr:rowOff>
    </xdr:from>
    <xdr:to>
      <xdr:col>18</xdr:col>
      <xdr:colOff>452950</xdr:colOff>
      <xdr:row>15</xdr:row>
      <xdr:rowOff>67695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591" name="Ink 590">
              <a:extLst>
                <a:ext uri="{FF2B5EF4-FFF2-40B4-BE49-F238E27FC236}">
                  <a16:creationId xmlns:a16="http://schemas.microsoft.com/office/drawing/2014/main" id="{196AE914-BC9B-46D8-A3A3-00AF68C2AC0F}"/>
                </a:ext>
              </a:extLst>
            </xdr14:cNvPr>
            <xdr14:cNvContentPartPr/>
          </xdr14:nvContentPartPr>
          <xdr14:nvPr macro=""/>
          <xdr14:xfrm>
            <a:off x="10176840" y="1973160"/>
            <a:ext cx="1337400" cy="552600"/>
          </xdr14:xfrm>
        </xdr:contentPart>
      </mc:Choice>
      <mc:Fallback xmlns="">
        <xdr:pic>
          <xdr:nvPicPr>
            <xdr:cNvPr id="591" name="Ink 590">
              <a:extLst>
                <a:ext uri="{FF2B5EF4-FFF2-40B4-BE49-F238E27FC236}">
                  <a16:creationId xmlns:a16="http://schemas.microsoft.com/office/drawing/2014/main" id="{196AE914-BC9B-46D8-A3A3-00AF68C2AC0F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0167749" y="1964136"/>
              <a:ext cx="1355217" cy="570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183604</xdr:colOff>
      <xdr:row>68</xdr:row>
      <xdr:rowOff>151580</xdr:rowOff>
    </xdr:from>
    <xdr:to>
      <xdr:col>2</xdr:col>
      <xdr:colOff>193328</xdr:colOff>
      <xdr:row>69</xdr:row>
      <xdr:rowOff>81669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594" name="Ink 593">
              <a:extLst>
                <a:ext uri="{FF2B5EF4-FFF2-40B4-BE49-F238E27FC236}">
                  <a16:creationId xmlns:a16="http://schemas.microsoft.com/office/drawing/2014/main" id="{70023F7B-2D6C-4E24-A6AA-437D70F12D2D}"/>
                </a:ext>
              </a:extLst>
            </xdr14:cNvPr>
            <xdr14:cNvContentPartPr/>
          </xdr14:nvContentPartPr>
          <xdr14:nvPr macro=""/>
          <xdr14:xfrm>
            <a:off x="798120" y="11294806"/>
            <a:ext cx="624240" cy="93960"/>
          </xdr14:xfrm>
        </xdr:contentPart>
      </mc:Choice>
      <mc:Fallback xmlns="">
        <xdr:pic>
          <xdr:nvPicPr>
            <xdr:cNvPr id="594" name="Ink 593">
              <a:extLst>
                <a:ext uri="{FF2B5EF4-FFF2-40B4-BE49-F238E27FC236}">
                  <a16:creationId xmlns:a16="http://schemas.microsoft.com/office/drawing/2014/main" id="{70023F7B-2D6C-4E24-A6AA-437D70F12D2D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789120" y="11285806"/>
              <a:ext cx="641880" cy="11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237244</xdr:colOff>
      <xdr:row>92</xdr:row>
      <xdr:rowOff>148766</xdr:rowOff>
    </xdr:from>
    <xdr:to>
      <xdr:col>3</xdr:col>
      <xdr:colOff>91452</xdr:colOff>
      <xdr:row>96</xdr:row>
      <xdr:rowOff>1193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602" name="Ink 601">
              <a:extLst>
                <a:ext uri="{FF2B5EF4-FFF2-40B4-BE49-F238E27FC236}">
                  <a16:creationId xmlns:a16="http://schemas.microsoft.com/office/drawing/2014/main" id="{5C75348F-D060-4CBB-8195-7CD0358D7477}"/>
                </a:ext>
              </a:extLst>
            </xdr14:cNvPr>
            <xdr14:cNvContentPartPr/>
          </xdr14:nvContentPartPr>
          <xdr14:nvPr macro=""/>
          <xdr14:xfrm>
            <a:off x="851760" y="15224895"/>
            <a:ext cx="1083240" cy="496440"/>
          </xdr14:xfrm>
        </xdr:contentPart>
      </mc:Choice>
      <mc:Fallback xmlns="">
        <xdr:pic>
          <xdr:nvPicPr>
            <xdr:cNvPr id="602" name="Ink 601">
              <a:extLst>
                <a:ext uri="{FF2B5EF4-FFF2-40B4-BE49-F238E27FC236}">
                  <a16:creationId xmlns:a16="http://schemas.microsoft.com/office/drawing/2014/main" id="{5C75348F-D060-4CBB-8195-7CD0358D7477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842648" y="15216230"/>
              <a:ext cx="1101100" cy="5141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223215</xdr:colOff>
      <xdr:row>92</xdr:row>
      <xdr:rowOff>58046</xdr:rowOff>
    </xdr:from>
    <xdr:to>
      <xdr:col>5</xdr:col>
      <xdr:colOff>168859</xdr:colOff>
      <xdr:row>95</xdr:row>
      <xdr:rowOff>10673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603" name="Ink 602">
              <a:extLst>
                <a:ext uri="{FF2B5EF4-FFF2-40B4-BE49-F238E27FC236}">
                  <a16:creationId xmlns:a16="http://schemas.microsoft.com/office/drawing/2014/main" id="{D8EA8E85-D4D9-4CBC-B7B6-C0747AD1C7AE}"/>
                </a:ext>
              </a:extLst>
            </xdr14:cNvPr>
            <xdr14:cNvContentPartPr/>
          </xdr14:nvContentPartPr>
          <xdr14:nvPr macro=""/>
          <xdr14:xfrm>
            <a:off x="2681280" y="15134175"/>
            <a:ext cx="560160" cy="444240"/>
          </xdr14:xfrm>
        </xdr:contentPart>
      </mc:Choice>
      <mc:Fallback xmlns="">
        <xdr:pic>
          <xdr:nvPicPr>
            <xdr:cNvPr id="603" name="Ink 602">
              <a:extLst>
                <a:ext uri="{FF2B5EF4-FFF2-40B4-BE49-F238E27FC236}">
                  <a16:creationId xmlns:a16="http://schemas.microsoft.com/office/drawing/2014/main" id="{D8EA8E85-D4D9-4CBC-B7B6-C0747AD1C7AE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672539" y="15125146"/>
              <a:ext cx="578006" cy="4619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136831</xdr:colOff>
      <xdr:row>91</xdr:row>
      <xdr:rowOff>111757</xdr:rowOff>
    </xdr:from>
    <xdr:to>
      <xdr:col>8</xdr:col>
      <xdr:colOff>534991</xdr:colOff>
      <xdr:row>94</xdr:row>
      <xdr:rowOff>5704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607" name="Ink 606">
              <a:extLst>
                <a:ext uri="{FF2B5EF4-FFF2-40B4-BE49-F238E27FC236}">
                  <a16:creationId xmlns:a16="http://schemas.microsoft.com/office/drawing/2014/main" id="{442547DE-2325-459E-A7B8-9DCEC1D9C016}"/>
                </a:ext>
              </a:extLst>
            </xdr14:cNvPr>
            <xdr14:cNvContentPartPr/>
          </xdr14:nvContentPartPr>
          <xdr14:nvPr macro=""/>
          <xdr14:xfrm>
            <a:off x="5052960" y="15024015"/>
            <a:ext cx="398160" cy="385560"/>
          </xdr14:xfrm>
        </xdr:contentPart>
      </mc:Choice>
      <mc:Fallback xmlns="">
        <xdr:pic>
          <xdr:nvPicPr>
            <xdr:cNvPr id="607" name="Ink 606">
              <a:extLst>
                <a:ext uri="{FF2B5EF4-FFF2-40B4-BE49-F238E27FC236}">
                  <a16:creationId xmlns:a16="http://schemas.microsoft.com/office/drawing/2014/main" id="{442547DE-2325-459E-A7B8-9DCEC1D9C016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5044320" y="15015343"/>
              <a:ext cx="415800" cy="4032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227172</xdr:colOff>
      <xdr:row>93</xdr:row>
      <xdr:rowOff>11535</xdr:rowOff>
    </xdr:from>
    <xdr:to>
      <xdr:col>3</xdr:col>
      <xdr:colOff>523812</xdr:colOff>
      <xdr:row>95</xdr:row>
      <xdr:rowOff>151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610" name="Ink 609">
              <a:extLst>
                <a:ext uri="{FF2B5EF4-FFF2-40B4-BE49-F238E27FC236}">
                  <a16:creationId xmlns:a16="http://schemas.microsoft.com/office/drawing/2014/main" id="{914A1421-93D2-4459-A9CA-4CE2C578F0AD}"/>
                </a:ext>
              </a:extLst>
            </xdr14:cNvPr>
            <xdr14:cNvContentPartPr/>
          </xdr14:nvContentPartPr>
          <xdr14:nvPr macro=""/>
          <xdr14:xfrm>
            <a:off x="2070720" y="15251535"/>
            <a:ext cx="296640" cy="309600"/>
          </xdr14:xfrm>
        </xdr:contentPart>
      </mc:Choice>
      <mc:Fallback xmlns="">
        <xdr:pic>
          <xdr:nvPicPr>
            <xdr:cNvPr id="610" name="Ink 609">
              <a:extLst>
                <a:ext uri="{FF2B5EF4-FFF2-40B4-BE49-F238E27FC236}">
                  <a16:creationId xmlns:a16="http://schemas.microsoft.com/office/drawing/2014/main" id="{914A1421-93D2-4459-A9CA-4CE2C578F0AD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2061720" y="15242895"/>
              <a:ext cx="314280" cy="32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248048</xdr:colOff>
      <xdr:row>102</xdr:row>
      <xdr:rowOff>10896</xdr:rowOff>
    </xdr:from>
    <xdr:to>
      <xdr:col>3</xdr:col>
      <xdr:colOff>578532</xdr:colOff>
      <xdr:row>105</xdr:row>
      <xdr:rowOff>8883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621" name="Ink 620">
              <a:extLst>
                <a:ext uri="{FF2B5EF4-FFF2-40B4-BE49-F238E27FC236}">
                  <a16:creationId xmlns:a16="http://schemas.microsoft.com/office/drawing/2014/main" id="{F9D9381D-1DAE-46A0-8272-BE7C8B66223B}"/>
                </a:ext>
              </a:extLst>
            </xdr14:cNvPr>
            <xdr14:cNvContentPartPr/>
          </xdr14:nvContentPartPr>
          <xdr14:nvPr macro=""/>
          <xdr14:xfrm>
            <a:off x="1477080" y="16725735"/>
            <a:ext cx="945000" cy="489600"/>
          </xdr14:xfrm>
        </xdr:contentPart>
      </mc:Choice>
      <mc:Fallback xmlns="">
        <xdr:pic>
          <xdr:nvPicPr>
            <xdr:cNvPr id="621" name="Ink 620">
              <a:extLst>
                <a:ext uri="{FF2B5EF4-FFF2-40B4-BE49-F238E27FC236}">
                  <a16:creationId xmlns:a16="http://schemas.microsoft.com/office/drawing/2014/main" id="{F9D9381D-1DAE-46A0-8272-BE7C8B66223B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468380" y="16717070"/>
              <a:ext cx="962762" cy="5072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329404</xdr:colOff>
      <xdr:row>96</xdr:row>
      <xdr:rowOff>82962</xdr:rowOff>
    </xdr:from>
    <xdr:to>
      <xdr:col>3</xdr:col>
      <xdr:colOff>413652</xdr:colOff>
      <xdr:row>101</xdr:row>
      <xdr:rowOff>44447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624" name="Ink 623">
              <a:extLst>
                <a:ext uri="{FF2B5EF4-FFF2-40B4-BE49-F238E27FC236}">
                  <a16:creationId xmlns:a16="http://schemas.microsoft.com/office/drawing/2014/main" id="{7C030F40-FA2B-46BF-8E8D-9B03FAD7214F}"/>
                </a:ext>
              </a:extLst>
            </xdr14:cNvPr>
            <xdr14:cNvContentPartPr/>
          </xdr14:nvContentPartPr>
          <xdr14:nvPr macro=""/>
          <xdr14:xfrm>
            <a:off x="943920" y="15814575"/>
            <a:ext cx="1313280" cy="780840"/>
          </xdr14:xfrm>
        </xdr:contentPart>
      </mc:Choice>
      <mc:Fallback xmlns="">
        <xdr:pic>
          <xdr:nvPicPr>
            <xdr:cNvPr id="624" name="Ink 623">
              <a:extLst>
                <a:ext uri="{FF2B5EF4-FFF2-40B4-BE49-F238E27FC236}">
                  <a16:creationId xmlns:a16="http://schemas.microsoft.com/office/drawing/2014/main" id="{7C030F40-FA2B-46BF-8E8D-9B03FAD7214F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934828" y="15805903"/>
              <a:ext cx="1331101" cy="7985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468743</xdr:colOff>
      <xdr:row>95</xdr:row>
      <xdr:rowOff>71513</xdr:rowOff>
    </xdr:from>
    <xdr:to>
      <xdr:col>8</xdr:col>
      <xdr:colOff>20191</xdr:colOff>
      <xdr:row>98</xdr:row>
      <xdr:rowOff>117380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632" name="Ink 631">
              <a:extLst>
                <a:ext uri="{FF2B5EF4-FFF2-40B4-BE49-F238E27FC236}">
                  <a16:creationId xmlns:a16="http://schemas.microsoft.com/office/drawing/2014/main" id="{2EA6A377-6B46-42EF-9284-5DBD3E66A280}"/>
                </a:ext>
              </a:extLst>
            </xdr14:cNvPr>
            <xdr14:cNvContentPartPr/>
          </xdr14:nvContentPartPr>
          <xdr14:nvPr macro=""/>
          <xdr14:xfrm>
            <a:off x="4155840" y="15639255"/>
            <a:ext cx="780480" cy="537480"/>
          </xdr14:xfrm>
        </xdr:contentPart>
      </mc:Choice>
      <mc:Fallback xmlns="">
        <xdr:pic>
          <xdr:nvPicPr>
            <xdr:cNvPr id="632" name="Ink 631">
              <a:extLst>
                <a:ext uri="{FF2B5EF4-FFF2-40B4-BE49-F238E27FC236}">
                  <a16:creationId xmlns:a16="http://schemas.microsoft.com/office/drawing/2014/main" id="{2EA6A377-6B46-42EF-9284-5DBD3E66A280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4146684" y="15630231"/>
              <a:ext cx="798426" cy="5551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509439</xdr:colOff>
      <xdr:row>95</xdr:row>
      <xdr:rowOff>26153</xdr:rowOff>
    </xdr:from>
    <xdr:to>
      <xdr:col>12</xdr:col>
      <xdr:colOff>55846</xdr:colOff>
      <xdr:row>97</xdr:row>
      <xdr:rowOff>109891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647" name="Ink 646">
              <a:extLst>
                <a:ext uri="{FF2B5EF4-FFF2-40B4-BE49-F238E27FC236}">
                  <a16:creationId xmlns:a16="http://schemas.microsoft.com/office/drawing/2014/main" id="{B6C2B0B3-56A5-412D-9D84-3394D19C817F}"/>
                </a:ext>
              </a:extLst>
            </xdr14:cNvPr>
            <xdr14:cNvContentPartPr/>
          </xdr14:nvContentPartPr>
          <xdr14:nvPr macro=""/>
          <xdr14:xfrm>
            <a:off x="6654600" y="15593895"/>
            <a:ext cx="775440" cy="411480"/>
          </xdr14:xfrm>
        </xdr:contentPart>
      </mc:Choice>
      <mc:Fallback xmlns="">
        <xdr:pic>
          <xdr:nvPicPr>
            <xdr:cNvPr id="647" name="Ink 646">
              <a:extLst>
                <a:ext uri="{FF2B5EF4-FFF2-40B4-BE49-F238E27FC236}">
                  <a16:creationId xmlns:a16="http://schemas.microsoft.com/office/drawing/2014/main" id="{B6C2B0B3-56A5-412D-9D84-3394D19C817F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6645579" y="15584791"/>
              <a:ext cx="793121" cy="4293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240155</xdr:colOff>
      <xdr:row>95</xdr:row>
      <xdr:rowOff>76913</xdr:rowOff>
    </xdr:from>
    <xdr:to>
      <xdr:col>10</xdr:col>
      <xdr:colOff>262119</xdr:colOff>
      <xdr:row>97</xdr:row>
      <xdr:rowOff>94411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648" name="Ink 647">
              <a:extLst>
                <a:ext uri="{FF2B5EF4-FFF2-40B4-BE49-F238E27FC236}">
                  <a16:creationId xmlns:a16="http://schemas.microsoft.com/office/drawing/2014/main" id="{1B39A2FE-5714-4C65-8C95-C7F092ED7B76}"/>
                </a:ext>
              </a:extLst>
            </xdr14:cNvPr>
            <xdr14:cNvContentPartPr/>
          </xdr14:nvContentPartPr>
          <xdr14:nvPr macro=""/>
          <xdr14:xfrm>
            <a:off x="5770800" y="15644655"/>
            <a:ext cx="636480" cy="345240"/>
          </xdr14:xfrm>
        </xdr:contentPart>
      </mc:Choice>
      <mc:Fallback xmlns="">
        <xdr:pic>
          <xdr:nvPicPr>
            <xdr:cNvPr id="648" name="Ink 647">
              <a:extLst>
                <a:ext uri="{FF2B5EF4-FFF2-40B4-BE49-F238E27FC236}">
                  <a16:creationId xmlns:a16="http://schemas.microsoft.com/office/drawing/2014/main" id="{1B39A2FE-5714-4C65-8C95-C7F092ED7B76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5761800" y="15635655"/>
              <a:ext cx="654120" cy="36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239791</xdr:colOff>
      <xdr:row>95</xdr:row>
      <xdr:rowOff>96353</xdr:rowOff>
    </xdr:from>
    <xdr:to>
      <xdr:col>9</xdr:col>
      <xdr:colOff>1656</xdr:colOff>
      <xdr:row>98</xdr:row>
      <xdr:rowOff>57620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649" name="Ink 648">
              <a:extLst>
                <a:ext uri="{FF2B5EF4-FFF2-40B4-BE49-F238E27FC236}">
                  <a16:creationId xmlns:a16="http://schemas.microsoft.com/office/drawing/2014/main" id="{909D34B3-9189-4E2A-AD79-7ACE50D40656}"/>
                </a:ext>
              </a:extLst>
            </xdr14:cNvPr>
            <xdr14:cNvContentPartPr/>
          </xdr14:nvContentPartPr>
          <xdr14:nvPr macro=""/>
          <xdr14:xfrm>
            <a:off x="5155920" y="15664095"/>
            <a:ext cx="373680" cy="452880"/>
          </xdr14:xfrm>
        </xdr:contentPart>
      </mc:Choice>
      <mc:Fallback xmlns="">
        <xdr:pic>
          <xdr:nvPicPr>
            <xdr:cNvPr id="649" name="Ink 648">
              <a:extLst>
                <a:ext uri="{FF2B5EF4-FFF2-40B4-BE49-F238E27FC236}">
                  <a16:creationId xmlns:a16="http://schemas.microsoft.com/office/drawing/2014/main" id="{909D34B3-9189-4E2A-AD79-7ACE50D40656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5146824" y="15655427"/>
              <a:ext cx="391509" cy="4705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313246</xdr:colOff>
      <xdr:row>94</xdr:row>
      <xdr:rowOff>46384</xdr:rowOff>
    </xdr:from>
    <xdr:to>
      <xdr:col>14</xdr:col>
      <xdr:colOff>110574</xdr:colOff>
      <xdr:row>98</xdr:row>
      <xdr:rowOff>49700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651" name="Ink 650">
              <a:extLst>
                <a:ext uri="{FF2B5EF4-FFF2-40B4-BE49-F238E27FC236}">
                  <a16:creationId xmlns:a16="http://schemas.microsoft.com/office/drawing/2014/main" id="{E4C055A1-C71E-4C97-8048-7B19152FF8A9}"/>
                </a:ext>
              </a:extLst>
            </xdr14:cNvPr>
            <xdr14:cNvContentPartPr/>
          </xdr14:nvContentPartPr>
          <xdr14:nvPr macro=""/>
          <xdr14:xfrm>
            <a:off x="7687440" y="15450255"/>
            <a:ext cx="1026360" cy="658800"/>
          </xdr14:xfrm>
        </xdr:contentPart>
      </mc:Choice>
      <mc:Fallback xmlns="">
        <xdr:pic>
          <xdr:nvPicPr>
            <xdr:cNvPr id="651" name="Ink 650">
              <a:extLst>
                <a:ext uri="{FF2B5EF4-FFF2-40B4-BE49-F238E27FC236}">
                  <a16:creationId xmlns:a16="http://schemas.microsoft.com/office/drawing/2014/main" id="{E4C055A1-C71E-4C97-8048-7B19152FF8A9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7678686" y="15441587"/>
              <a:ext cx="1044232" cy="6764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128543</xdr:colOff>
      <xdr:row>102</xdr:row>
      <xdr:rowOff>68496</xdr:rowOff>
    </xdr:from>
    <xdr:to>
      <xdr:col>6</xdr:col>
      <xdr:colOff>361103</xdr:colOff>
      <xdr:row>102</xdr:row>
      <xdr:rowOff>110976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652" name="Ink 651">
              <a:extLst>
                <a:ext uri="{FF2B5EF4-FFF2-40B4-BE49-F238E27FC236}">
                  <a16:creationId xmlns:a16="http://schemas.microsoft.com/office/drawing/2014/main" id="{B31FA800-E506-40BB-9427-57C48A89DC5A}"/>
                </a:ext>
              </a:extLst>
            </xdr14:cNvPr>
            <xdr14:cNvContentPartPr/>
          </xdr14:nvContentPartPr>
          <xdr14:nvPr macro=""/>
          <xdr14:xfrm>
            <a:off x="3815640" y="16783335"/>
            <a:ext cx="232560" cy="42480"/>
          </xdr14:xfrm>
        </xdr:contentPart>
      </mc:Choice>
      <mc:Fallback xmlns="">
        <xdr:pic>
          <xdr:nvPicPr>
            <xdr:cNvPr id="652" name="Ink 651">
              <a:extLst>
                <a:ext uri="{FF2B5EF4-FFF2-40B4-BE49-F238E27FC236}">
                  <a16:creationId xmlns:a16="http://schemas.microsoft.com/office/drawing/2014/main" id="{B31FA800-E506-40BB-9427-57C48A89DC5A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3806640" y="16774335"/>
              <a:ext cx="250200" cy="6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225027</xdr:colOff>
      <xdr:row>99</xdr:row>
      <xdr:rowOff>36309</xdr:rowOff>
    </xdr:from>
    <xdr:to>
      <xdr:col>14</xdr:col>
      <xdr:colOff>372654</xdr:colOff>
      <xdr:row>107</xdr:row>
      <xdr:rowOff>424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676" name="Ink 675">
              <a:extLst>
                <a:ext uri="{FF2B5EF4-FFF2-40B4-BE49-F238E27FC236}">
                  <a16:creationId xmlns:a16="http://schemas.microsoft.com/office/drawing/2014/main" id="{0F9E2DB3-A822-4628-82B5-912C6A078FAC}"/>
                </a:ext>
              </a:extLst>
            </xdr14:cNvPr>
            <xdr14:cNvContentPartPr/>
          </xdr14:nvContentPartPr>
          <xdr14:nvPr macro=""/>
          <xdr14:xfrm>
            <a:off x="4526640" y="16259535"/>
            <a:ext cx="4449240" cy="1269000"/>
          </xdr14:xfrm>
        </xdr:contentPart>
      </mc:Choice>
      <mc:Fallback xmlns="">
        <xdr:pic>
          <xdr:nvPicPr>
            <xdr:cNvPr id="676" name="Ink 675">
              <a:extLst>
                <a:ext uri="{FF2B5EF4-FFF2-40B4-BE49-F238E27FC236}">
                  <a16:creationId xmlns:a16="http://schemas.microsoft.com/office/drawing/2014/main" id="{0F9E2DB3-A822-4628-82B5-912C6A078FAC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4517544" y="16250545"/>
              <a:ext cx="4467068" cy="12866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513000</xdr:colOff>
      <xdr:row>91</xdr:row>
      <xdr:rowOff>126157</xdr:rowOff>
    </xdr:from>
    <xdr:to>
      <xdr:col>3</xdr:col>
      <xdr:colOff>135012</xdr:colOff>
      <xdr:row>97</xdr:row>
      <xdr:rowOff>64891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677" name="Ink 676">
              <a:extLst>
                <a:ext uri="{FF2B5EF4-FFF2-40B4-BE49-F238E27FC236}">
                  <a16:creationId xmlns:a16="http://schemas.microsoft.com/office/drawing/2014/main" id="{57D3B705-824B-4986-BA56-41DE8914D484}"/>
                </a:ext>
              </a:extLst>
            </xdr14:cNvPr>
            <xdr14:cNvContentPartPr/>
          </xdr14:nvContentPartPr>
          <xdr14:nvPr macro=""/>
          <xdr14:xfrm>
            <a:off x="513000" y="15038415"/>
            <a:ext cx="1465560" cy="921960"/>
          </xdr14:xfrm>
        </xdr:contentPart>
      </mc:Choice>
      <mc:Fallback xmlns="">
        <xdr:pic>
          <xdr:nvPicPr>
            <xdr:cNvPr id="677" name="Ink 676">
              <a:extLst>
                <a:ext uri="{FF2B5EF4-FFF2-40B4-BE49-F238E27FC236}">
                  <a16:creationId xmlns:a16="http://schemas.microsoft.com/office/drawing/2014/main" id="{57D3B705-824B-4986-BA56-41DE8914D484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504239" y="15029383"/>
              <a:ext cx="1483446" cy="9396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363244</xdr:colOff>
      <xdr:row>106</xdr:row>
      <xdr:rowOff>122572</xdr:rowOff>
    </xdr:from>
    <xdr:to>
      <xdr:col>5</xdr:col>
      <xdr:colOff>8299</xdr:colOff>
      <xdr:row>112</xdr:row>
      <xdr:rowOff>21347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687" name="Ink 686">
              <a:extLst>
                <a:ext uri="{FF2B5EF4-FFF2-40B4-BE49-F238E27FC236}">
                  <a16:creationId xmlns:a16="http://schemas.microsoft.com/office/drawing/2014/main" id="{3B97788F-9475-470D-B927-A6BF450CAA76}"/>
                </a:ext>
              </a:extLst>
            </xdr14:cNvPr>
            <xdr14:cNvContentPartPr/>
          </xdr14:nvContentPartPr>
          <xdr14:nvPr macro=""/>
          <xdr14:xfrm>
            <a:off x="977760" y="17492895"/>
            <a:ext cx="2103120" cy="882000"/>
          </xdr14:xfrm>
        </xdr:contentPart>
      </mc:Choice>
      <mc:Fallback xmlns="">
        <xdr:pic>
          <xdr:nvPicPr>
            <xdr:cNvPr id="687" name="Ink 686">
              <a:extLst>
                <a:ext uri="{FF2B5EF4-FFF2-40B4-BE49-F238E27FC236}">
                  <a16:creationId xmlns:a16="http://schemas.microsoft.com/office/drawing/2014/main" id="{3B97788F-9475-470D-B927-A6BF450CAA76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969009" y="17483862"/>
              <a:ext cx="2120986" cy="8997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490339</xdr:colOff>
      <xdr:row>107</xdr:row>
      <xdr:rowOff>108101</xdr:rowOff>
    </xdr:from>
    <xdr:to>
      <xdr:col>11</xdr:col>
      <xdr:colOff>497203</xdr:colOff>
      <xdr:row>110</xdr:row>
      <xdr:rowOff>89529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689" name="Ink 688">
              <a:extLst>
                <a:ext uri="{FF2B5EF4-FFF2-40B4-BE49-F238E27FC236}">
                  <a16:creationId xmlns:a16="http://schemas.microsoft.com/office/drawing/2014/main" id="{0E90256E-1865-4F0A-9604-95AF147AD6F4}"/>
                </a:ext>
              </a:extLst>
            </xdr14:cNvPr>
            <xdr14:cNvContentPartPr/>
          </xdr14:nvContentPartPr>
          <xdr14:nvPr macro=""/>
          <xdr14:xfrm>
            <a:off x="3562920" y="17642295"/>
            <a:ext cx="3693960" cy="473040"/>
          </xdr14:xfrm>
        </xdr:contentPart>
      </mc:Choice>
      <mc:Fallback xmlns="">
        <xdr:pic>
          <xdr:nvPicPr>
            <xdr:cNvPr id="689" name="Ink 688">
              <a:extLst>
                <a:ext uri="{FF2B5EF4-FFF2-40B4-BE49-F238E27FC236}">
                  <a16:creationId xmlns:a16="http://schemas.microsoft.com/office/drawing/2014/main" id="{0E90256E-1865-4F0A-9604-95AF147AD6F4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3554185" y="17633629"/>
              <a:ext cx="3711795" cy="4907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270004</xdr:colOff>
      <xdr:row>112</xdr:row>
      <xdr:rowOff>24587</xdr:rowOff>
    </xdr:from>
    <xdr:to>
      <xdr:col>13</xdr:col>
      <xdr:colOff>27410</xdr:colOff>
      <xdr:row>112</xdr:row>
      <xdr:rowOff>115307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690" name="Ink 689">
              <a:extLst>
                <a:ext uri="{FF2B5EF4-FFF2-40B4-BE49-F238E27FC236}">
                  <a16:creationId xmlns:a16="http://schemas.microsoft.com/office/drawing/2014/main" id="{1E27F375-F73E-4FA6-8666-7F0D8A6E3EE0}"/>
                </a:ext>
              </a:extLst>
            </xdr14:cNvPr>
            <xdr14:cNvContentPartPr/>
          </xdr14:nvContentPartPr>
          <xdr14:nvPr macro=""/>
          <xdr14:xfrm>
            <a:off x="884520" y="18378135"/>
            <a:ext cx="7131600" cy="90720"/>
          </xdr14:xfrm>
        </xdr:contentPart>
      </mc:Choice>
      <mc:Fallback xmlns="">
        <xdr:pic>
          <xdr:nvPicPr>
            <xdr:cNvPr id="690" name="Ink 689">
              <a:extLst>
                <a:ext uri="{FF2B5EF4-FFF2-40B4-BE49-F238E27FC236}">
                  <a16:creationId xmlns:a16="http://schemas.microsoft.com/office/drawing/2014/main" id="{1E27F375-F73E-4FA6-8666-7F0D8A6E3EE0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875445" y="18369495"/>
              <a:ext cx="7149386" cy="10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193680</xdr:colOff>
      <xdr:row>95</xdr:row>
      <xdr:rowOff>83393</xdr:rowOff>
    </xdr:from>
    <xdr:to>
      <xdr:col>1</xdr:col>
      <xdr:colOff>437044</xdr:colOff>
      <xdr:row>109</xdr:row>
      <xdr:rowOff>16880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691" name="Ink 690">
              <a:extLst>
                <a:ext uri="{FF2B5EF4-FFF2-40B4-BE49-F238E27FC236}">
                  <a16:creationId xmlns:a16="http://schemas.microsoft.com/office/drawing/2014/main" id="{EFEAB3B0-8231-414D-B947-05F6DE0CD0D8}"/>
                </a:ext>
              </a:extLst>
            </xdr14:cNvPr>
            <xdr14:cNvContentPartPr/>
          </xdr14:nvContentPartPr>
          <xdr14:nvPr macro=""/>
          <xdr14:xfrm>
            <a:off x="193680" y="15651135"/>
            <a:ext cx="857880" cy="2227680"/>
          </xdr14:xfrm>
        </xdr:contentPart>
      </mc:Choice>
      <mc:Fallback xmlns="">
        <xdr:pic>
          <xdr:nvPicPr>
            <xdr:cNvPr id="691" name="Ink 690">
              <a:extLst>
                <a:ext uri="{FF2B5EF4-FFF2-40B4-BE49-F238E27FC236}">
                  <a16:creationId xmlns:a16="http://schemas.microsoft.com/office/drawing/2014/main" id="{EFEAB3B0-8231-414D-B947-05F6DE0CD0D8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84631" y="15642204"/>
              <a:ext cx="875617" cy="2245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288387</xdr:colOff>
      <xdr:row>117</xdr:row>
      <xdr:rowOff>9867</xdr:rowOff>
    </xdr:from>
    <xdr:to>
      <xdr:col>8</xdr:col>
      <xdr:colOff>371551</xdr:colOff>
      <xdr:row>151</xdr:row>
      <xdr:rowOff>22574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738" name="Ink 737">
              <a:extLst>
                <a:ext uri="{FF2B5EF4-FFF2-40B4-BE49-F238E27FC236}">
                  <a16:creationId xmlns:a16="http://schemas.microsoft.com/office/drawing/2014/main" id="{F37A8FF2-15F2-479F-8824-1FBA820AFFE2}"/>
                </a:ext>
              </a:extLst>
            </xdr14:cNvPr>
            <xdr14:cNvContentPartPr/>
          </xdr14:nvContentPartPr>
          <xdr14:nvPr macro=""/>
          <xdr14:xfrm>
            <a:off x="4590000" y="19182770"/>
            <a:ext cx="697680" cy="5584320"/>
          </xdr14:xfrm>
        </xdr:contentPart>
      </mc:Choice>
      <mc:Fallback xmlns="">
        <xdr:pic>
          <xdr:nvPicPr>
            <xdr:cNvPr id="738" name="Ink 737">
              <a:extLst>
                <a:ext uri="{FF2B5EF4-FFF2-40B4-BE49-F238E27FC236}">
                  <a16:creationId xmlns:a16="http://schemas.microsoft.com/office/drawing/2014/main" id="{F37A8FF2-15F2-479F-8824-1FBA820AFFE2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4581302" y="19173837"/>
              <a:ext cx="715439" cy="56018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56183</xdr:colOff>
      <xdr:row>155</xdr:row>
      <xdr:rowOff>141947</xdr:rowOff>
    </xdr:from>
    <xdr:to>
      <xdr:col>7</xdr:col>
      <xdr:colOff>301707</xdr:colOff>
      <xdr:row>159</xdr:row>
      <xdr:rowOff>8823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749" name="Ink 748">
              <a:extLst>
                <a:ext uri="{FF2B5EF4-FFF2-40B4-BE49-F238E27FC236}">
                  <a16:creationId xmlns:a16="http://schemas.microsoft.com/office/drawing/2014/main" id="{7ECE60C8-80E2-44C5-A7ED-F5D36AB4CD7F}"/>
                </a:ext>
              </a:extLst>
            </xdr14:cNvPr>
            <xdr14:cNvContentPartPr/>
          </xdr14:nvContentPartPr>
          <xdr14:nvPr macro=""/>
          <xdr14:xfrm>
            <a:off x="3743280" y="25541947"/>
            <a:ext cx="860040" cy="522360"/>
          </xdr14:xfrm>
        </xdr:contentPart>
      </mc:Choice>
      <mc:Fallback xmlns="">
        <xdr:pic>
          <xdr:nvPicPr>
            <xdr:cNvPr id="749" name="Ink 748">
              <a:extLst>
                <a:ext uri="{FF2B5EF4-FFF2-40B4-BE49-F238E27FC236}">
                  <a16:creationId xmlns:a16="http://schemas.microsoft.com/office/drawing/2014/main" id="{7ECE60C8-80E2-44C5-A7ED-F5D36AB4CD7F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3734574" y="25532910"/>
              <a:ext cx="877814" cy="5400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99023</xdr:colOff>
      <xdr:row>159</xdr:row>
      <xdr:rowOff>144543</xdr:rowOff>
    </xdr:from>
    <xdr:to>
      <xdr:col>6</xdr:col>
      <xdr:colOff>418343</xdr:colOff>
      <xdr:row>162</xdr:row>
      <xdr:rowOff>95370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750" name="Ink 749">
              <a:extLst>
                <a:ext uri="{FF2B5EF4-FFF2-40B4-BE49-F238E27FC236}">
                  <a16:creationId xmlns:a16="http://schemas.microsoft.com/office/drawing/2014/main" id="{94852D45-AA17-4EB6-936E-E29785E5629D}"/>
                </a:ext>
              </a:extLst>
            </xdr14:cNvPr>
            <xdr14:cNvContentPartPr/>
          </xdr14:nvContentPartPr>
          <xdr14:nvPr macro=""/>
          <xdr14:xfrm>
            <a:off x="3786120" y="26200027"/>
            <a:ext cx="319320" cy="442440"/>
          </xdr14:xfrm>
        </xdr:contentPart>
      </mc:Choice>
      <mc:Fallback xmlns="">
        <xdr:pic>
          <xdr:nvPicPr>
            <xdr:cNvPr id="750" name="Ink 749">
              <a:extLst>
                <a:ext uri="{FF2B5EF4-FFF2-40B4-BE49-F238E27FC236}">
                  <a16:creationId xmlns:a16="http://schemas.microsoft.com/office/drawing/2014/main" id="{94852D45-AA17-4EB6-936E-E29785E5629D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3777120" y="26190998"/>
              <a:ext cx="336960" cy="4601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237619</xdr:colOff>
      <xdr:row>155</xdr:row>
      <xdr:rowOff>41796</xdr:rowOff>
    </xdr:from>
    <xdr:to>
      <xdr:col>7</xdr:col>
      <xdr:colOff>594387</xdr:colOff>
      <xdr:row>164</xdr:row>
      <xdr:rowOff>38277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755" name="Ink 754">
              <a:extLst>
                <a:ext uri="{FF2B5EF4-FFF2-40B4-BE49-F238E27FC236}">
                  <a16:creationId xmlns:a16="http://schemas.microsoft.com/office/drawing/2014/main" id="{F1F25AAD-041B-462F-93CC-9856AA92AE28}"/>
                </a:ext>
              </a:extLst>
            </xdr14:cNvPr>
            <xdr14:cNvContentPartPr/>
          </xdr14:nvContentPartPr>
          <xdr14:nvPr macro=""/>
          <xdr14:xfrm>
            <a:off x="3310200" y="25441796"/>
            <a:ext cx="1585800" cy="1471320"/>
          </xdr14:xfrm>
        </xdr:contentPart>
      </mc:Choice>
      <mc:Fallback xmlns="">
        <xdr:pic>
          <xdr:nvPicPr>
            <xdr:cNvPr id="755" name="Ink 754">
              <a:extLst>
                <a:ext uri="{FF2B5EF4-FFF2-40B4-BE49-F238E27FC236}">
                  <a16:creationId xmlns:a16="http://schemas.microsoft.com/office/drawing/2014/main" id="{F1F25AAD-041B-462F-93CC-9856AA92AE28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3301124" y="25433126"/>
              <a:ext cx="1603589" cy="14890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204135</xdr:colOff>
      <xdr:row>120</xdr:row>
      <xdr:rowOff>133449</xdr:rowOff>
    </xdr:from>
    <xdr:to>
      <xdr:col>6</xdr:col>
      <xdr:colOff>33863</xdr:colOff>
      <xdr:row>142</xdr:row>
      <xdr:rowOff>138839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757" name="Ink 756">
              <a:extLst>
                <a:ext uri="{FF2B5EF4-FFF2-40B4-BE49-F238E27FC236}">
                  <a16:creationId xmlns:a16="http://schemas.microsoft.com/office/drawing/2014/main" id="{E042A86C-2599-4EE9-8C3B-04DDF018E772}"/>
                </a:ext>
              </a:extLst>
            </xdr14:cNvPr>
            <xdr14:cNvContentPartPr/>
          </xdr14:nvContentPartPr>
          <xdr14:nvPr macro=""/>
          <xdr14:xfrm>
            <a:off x="2662200" y="19797965"/>
            <a:ext cx="1058760" cy="3610551"/>
          </xdr14:xfrm>
        </xdr:contentPart>
      </mc:Choice>
      <mc:Fallback xmlns="">
        <xdr:pic>
          <xdr:nvPicPr>
            <xdr:cNvPr id="757" name="Ink 756">
              <a:extLst>
                <a:ext uri="{FF2B5EF4-FFF2-40B4-BE49-F238E27FC236}">
                  <a16:creationId xmlns:a16="http://schemas.microsoft.com/office/drawing/2014/main" id="{E042A86C-2599-4EE9-8C3B-04DDF018E772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2653480" y="19789390"/>
              <a:ext cx="1076563" cy="36280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2899</xdr:colOff>
      <xdr:row>154</xdr:row>
      <xdr:rowOff>119627</xdr:rowOff>
    </xdr:from>
    <xdr:to>
      <xdr:col>8</xdr:col>
      <xdr:colOff>119911</xdr:colOff>
      <xdr:row>165</xdr:row>
      <xdr:rowOff>75646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758" name="Ink 757">
              <a:extLst>
                <a:ext uri="{FF2B5EF4-FFF2-40B4-BE49-F238E27FC236}">
                  <a16:creationId xmlns:a16="http://schemas.microsoft.com/office/drawing/2014/main" id="{1A7C48C2-4257-429B-917B-6EE7C905B76A}"/>
                </a:ext>
              </a:extLst>
            </xdr14:cNvPr>
            <xdr14:cNvContentPartPr/>
          </xdr14:nvContentPartPr>
          <xdr14:nvPr macro=""/>
          <xdr14:xfrm>
            <a:off x="3075480" y="25355756"/>
            <a:ext cx="1960560" cy="1758600"/>
          </xdr14:xfrm>
        </xdr:contentPart>
      </mc:Choice>
      <mc:Fallback xmlns="">
        <xdr:pic>
          <xdr:nvPicPr>
            <xdr:cNvPr id="758" name="Ink 757">
              <a:extLst>
                <a:ext uri="{FF2B5EF4-FFF2-40B4-BE49-F238E27FC236}">
                  <a16:creationId xmlns:a16="http://schemas.microsoft.com/office/drawing/2014/main" id="{1A7C48C2-4257-429B-917B-6EE7C905B76A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3066776" y="25346825"/>
              <a:ext cx="1978331" cy="17761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65888</xdr:colOff>
      <xdr:row>154</xdr:row>
      <xdr:rowOff>117609</xdr:rowOff>
    </xdr:from>
    <xdr:to>
      <xdr:col>4</xdr:col>
      <xdr:colOff>527415</xdr:colOff>
      <xdr:row>163</xdr:row>
      <xdr:rowOff>131730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771" name="Ink 770">
              <a:extLst>
                <a:ext uri="{FF2B5EF4-FFF2-40B4-BE49-F238E27FC236}">
                  <a16:creationId xmlns:a16="http://schemas.microsoft.com/office/drawing/2014/main" id="{EB593033-5317-4C7E-BCE8-1A9008CE8AE9}"/>
                </a:ext>
              </a:extLst>
            </xdr14:cNvPr>
            <xdr14:cNvContentPartPr/>
          </xdr14:nvContentPartPr>
          <xdr14:nvPr macro=""/>
          <xdr14:xfrm>
            <a:off x="1294920" y="25353738"/>
            <a:ext cx="1690560" cy="1488960"/>
          </xdr14:xfrm>
        </xdr:contentPart>
      </mc:Choice>
      <mc:Fallback xmlns="">
        <xdr:pic>
          <xdr:nvPicPr>
            <xdr:cNvPr id="771" name="Ink 770">
              <a:extLst>
                <a:ext uri="{FF2B5EF4-FFF2-40B4-BE49-F238E27FC236}">
                  <a16:creationId xmlns:a16="http://schemas.microsoft.com/office/drawing/2014/main" id="{EB593033-5317-4C7E-BCE8-1A9008CE8AE9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1285849" y="25344707"/>
              <a:ext cx="1708340" cy="15066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602280</xdr:colOff>
      <xdr:row>149</xdr:row>
      <xdr:rowOff>20404</xdr:rowOff>
    </xdr:from>
    <xdr:to>
      <xdr:col>1</xdr:col>
      <xdr:colOff>200164</xdr:colOff>
      <xdr:row>152</xdr:row>
      <xdr:rowOff>111271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775" name="Ink 774">
              <a:extLst>
                <a:ext uri="{FF2B5EF4-FFF2-40B4-BE49-F238E27FC236}">
                  <a16:creationId xmlns:a16="http://schemas.microsoft.com/office/drawing/2014/main" id="{0F0BDA2A-C8E9-4458-B504-804F19FE54B4}"/>
                </a:ext>
              </a:extLst>
            </xdr14:cNvPr>
            <xdr14:cNvContentPartPr/>
          </xdr14:nvContentPartPr>
          <xdr14:nvPr macro=""/>
          <xdr14:xfrm>
            <a:off x="602280" y="24437178"/>
            <a:ext cx="212400" cy="582480"/>
          </xdr14:xfrm>
        </xdr:contentPart>
      </mc:Choice>
      <mc:Fallback xmlns="">
        <xdr:pic>
          <xdr:nvPicPr>
            <xdr:cNvPr id="775" name="Ink 774">
              <a:extLst>
                <a:ext uri="{FF2B5EF4-FFF2-40B4-BE49-F238E27FC236}">
                  <a16:creationId xmlns:a16="http://schemas.microsoft.com/office/drawing/2014/main" id="{0F0BDA2A-C8E9-4458-B504-804F19FE54B4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592997" y="24428517"/>
              <a:ext cx="230595" cy="600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27724</xdr:colOff>
      <xdr:row>159</xdr:row>
      <xdr:rowOff>3854</xdr:rowOff>
    </xdr:from>
    <xdr:to>
      <xdr:col>2</xdr:col>
      <xdr:colOff>258848</xdr:colOff>
      <xdr:row>160</xdr:row>
      <xdr:rowOff>112143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782" name="Ink 781">
              <a:extLst>
                <a:ext uri="{FF2B5EF4-FFF2-40B4-BE49-F238E27FC236}">
                  <a16:creationId xmlns:a16="http://schemas.microsoft.com/office/drawing/2014/main" id="{1F063372-8D3C-4E8F-AB44-6CAF4A8A7ADA}"/>
                </a:ext>
              </a:extLst>
            </xdr14:cNvPr>
            <xdr14:cNvContentPartPr/>
          </xdr14:nvContentPartPr>
          <xdr14:nvPr macro=""/>
          <xdr14:xfrm>
            <a:off x="642240" y="26059338"/>
            <a:ext cx="845640" cy="272160"/>
          </xdr14:xfrm>
        </xdr:contentPart>
      </mc:Choice>
      <mc:Fallback xmlns="">
        <xdr:pic>
          <xdr:nvPicPr>
            <xdr:cNvPr id="782" name="Ink 781">
              <a:extLst>
                <a:ext uri="{FF2B5EF4-FFF2-40B4-BE49-F238E27FC236}">
                  <a16:creationId xmlns:a16="http://schemas.microsoft.com/office/drawing/2014/main" id="{1F063372-8D3C-4E8F-AB44-6CAF4A8A7ADA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633240" y="26050338"/>
              <a:ext cx="863280" cy="28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263160</xdr:colOff>
      <xdr:row>114</xdr:row>
      <xdr:rowOff>143955</xdr:rowOff>
    </xdr:from>
    <xdr:to>
      <xdr:col>8</xdr:col>
      <xdr:colOff>59431</xdr:colOff>
      <xdr:row>156</xdr:row>
      <xdr:rowOff>126107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783" name="Ink 782">
              <a:extLst>
                <a:ext uri="{FF2B5EF4-FFF2-40B4-BE49-F238E27FC236}">
                  <a16:creationId xmlns:a16="http://schemas.microsoft.com/office/drawing/2014/main" id="{BB58632E-121A-4B85-9804-83A9CE7C8D85}"/>
                </a:ext>
              </a:extLst>
            </xdr14:cNvPr>
            <xdr14:cNvContentPartPr/>
          </xdr14:nvContentPartPr>
          <xdr14:nvPr macro=""/>
          <xdr14:xfrm>
            <a:off x="263160" y="18825245"/>
            <a:ext cx="4712400" cy="6864733"/>
          </xdr14:xfrm>
        </xdr:contentPart>
      </mc:Choice>
      <mc:Fallback xmlns="">
        <xdr:pic>
          <xdr:nvPicPr>
            <xdr:cNvPr id="783" name="Ink 782">
              <a:extLst>
                <a:ext uri="{FF2B5EF4-FFF2-40B4-BE49-F238E27FC236}">
                  <a16:creationId xmlns:a16="http://schemas.microsoft.com/office/drawing/2014/main" id="{BB58632E-121A-4B85-9804-83A9CE7C8D85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254447" y="18816313"/>
              <a:ext cx="4730188" cy="68822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484579</xdr:colOff>
      <xdr:row>115</xdr:row>
      <xdr:rowOff>19009</xdr:rowOff>
    </xdr:from>
    <xdr:to>
      <xdr:col>23</xdr:col>
      <xdr:colOff>223289</xdr:colOff>
      <xdr:row>166</xdr:row>
      <xdr:rowOff>95877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839" name="Ink 838">
              <a:extLst>
                <a:ext uri="{FF2B5EF4-FFF2-40B4-BE49-F238E27FC236}">
                  <a16:creationId xmlns:a16="http://schemas.microsoft.com/office/drawing/2014/main" id="{DB62B8E6-7C5E-4DD9-8EFF-5B244B80472B}"/>
                </a:ext>
              </a:extLst>
            </xdr14:cNvPr>
            <xdr14:cNvContentPartPr/>
          </xdr14:nvContentPartPr>
          <xdr14:nvPr macro=""/>
          <xdr14:xfrm>
            <a:off x="3557160" y="18864170"/>
            <a:ext cx="10800000" cy="8434288"/>
          </xdr14:xfrm>
        </xdr:contentPart>
      </mc:Choice>
      <mc:Fallback xmlns="">
        <xdr:pic>
          <xdr:nvPicPr>
            <xdr:cNvPr id="839" name="Ink 838">
              <a:extLst>
                <a:ext uri="{FF2B5EF4-FFF2-40B4-BE49-F238E27FC236}">
                  <a16:creationId xmlns:a16="http://schemas.microsoft.com/office/drawing/2014/main" id="{DB62B8E6-7C5E-4DD9-8EFF-5B244B80472B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3548449" y="18855237"/>
              <a:ext cx="10817785" cy="84517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583560</xdr:colOff>
      <xdr:row>68</xdr:row>
      <xdr:rowOff>134562</xdr:rowOff>
    </xdr:from>
    <xdr:to>
      <xdr:col>2</xdr:col>
      <xdr:colOff>203151</xdr:colOff>
      <xdr:row>69</xdr:row>
      <xdr:rowOff>112524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840" name="Ink 839">
              <a:extLst>
                <a:ext uri="{FF2B5EF4-FFF2-40B4-BE49-F238E27FC236}">
                  <a16:creationId xmlns:a16="http://schemas.microsoft.com/office/drawing/2014/main" id="{F4A09430-2874-4624-A68D-859D2C6EC83F}"/>
                </a:ext>
              </a:extLst>
            </xdr14:cNvPr>
            <xdr14:cNvContentPartPr/>
          </xdr14:nvContentPartPr>
          <xdr14:nvPr macro=""/>
          <xdr14:xfrm>
            <a:off x="583560" y="10666269"/>
            <a:ext cx="827640" cy="132840"/>
          </xdr14:xfrm>
        </xdr:contentPart>
      </mc:Choice>
      <mc:Fallback xmlns="">
        <xdr:pic>
          <xdr:nvPicPr>
            <xdr:cNvPr id="840" name="Ink 839">
              <a:extLst>
                <a:ext uri="{FF2B5EF4-FFF2-40B4-BE49-F238E27FC236}">
                  <a16:creationId xmlns:a16="http://schemas.microsoft.com/office/drawing/2014/main" id="{F4A09430-2874-4624-A68D-859D2C6EC83F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575115" y="10658052"/>
              <a:ext cx="844883" cy="1496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407160</xdr:colOff>
      <xdr:row>166</xdr:row>
      <xdr:rowOff>140782</xdr:rowOff>
    </xdr:from>
    <xdr:to>
      <xdr:col>17</xdr:col>
      <xdr:colOff>408786</xdr:colOff>
      <xdr:row>179</xdr:row>
      <xdr:rowOff>50240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877" name="Ink 876">
              <a:extLst>
                <a:ext uri="{FF2B5EF4-FFF2-40B4-BE49-F238E27FC236}">
                  <a16:creationId xmlns:a16="http://schemas.microsoft.com/office/drawing/2014/main" id="{35F1615B-E8EF-4BB4-B124-0FC4902BE4D9}"/>
                </a:ext>
              </a:extLst>
            </xdr14:cNvPr>
            <xdr14:cNvContentPartPr/>
          </xdr14:nvContentPartPr>
          <xdr14:nvPr macro=""/>
          <xdr14:xfrm>
            <a:off x="407160" y="26493282"/>
            <a:ext cx="10436793" cy="1973208"/>
          </xdr14:xfrm>
        </xdr:contentPart>
      </mc:Choice>
      <mc:Fallback xmlns="">
        <xdr:pic>
          <xdr:nvPicPr>
            <xdr:cNvPr id="877" name="Ink 876">
              <a:extLst>
                <a:ext uri="{FF2B5EF4-FFF2-40B4-BE49-F238E27FC236}">
                  <a16:creationId xmlns:a16="http://schemas.microsoft.com/office/drawing/2014/main" id="{35F1615B-E8EF-4BB4-B124-0FC4902BE4D9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398460" y="26484990"/>
              <a:ext cx="10454555" cy="19901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17633</xdr:colOff>
      <xdr:row>193</xdr:row>
      <xdr:rowOff>99580</xdr:rowOff>
    </xdr:from>
    <xdr:to>
      <xdr:col>16</xdr:col>
      <xdr:colOff>570460</xdr:colOff>
      <xdr:row>199</xdr:row>
      <xdr:rowOff>26063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931" name="Ink 930">
              <a:extLst>
                <a:ext uri="{FF2B5EF4-FFF2-40B4-BE49-F238E27FC236}">
                  <a16:creationId xmlns:a16="http://schemas.microsoft.com/office/drawing/2014/main" id="{1116BA5E-C5C4-45D7-A4FF-04FEEEBEBA3D}"/>
                </a:ext>
              </a:extLst>
            </xdr14:cNvPr>
            <xdr14:cNvContentPartPr/>
          </xdr14:nvContentPartPr>
          <xdr14:nvPr macro=""/>
          <xdr14:xfrm>
            <a:off x="7383633" y="30738330"/>
            <a:ext cx="3008160" cy="886680"/>
          </xdr14:xfrm>
        </xdr:contentPart>
      </mc:Choice>
      <mc:Fallback xmlns="">
        <xdr:pic>
          <xdr:nvPicPr>
            <xdr:cNvPr id="931" name="Ink 930">
              <a:extLst>
                <a:ext uri="{FF2B5EF4-FFF2-40B4-BE49-F238E27FC236}">
                  <a16:creationId xmlns:a16="http://schemas.microsoft.com/office/drawing/2014/main" id="{1116BA5E-C5C4-45D7-A4FF-04FEEEBEBA3D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7374560" y="30729527"/>
              <a:ext cx="3025943" cy="9039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68260</xdr:colOff>
      <xdr:row>187</xdr:row>
      <xdr:rowOff>65320</xdr:rowOff>
    </xdr:from>
    <xdr:to>
      <xdr:col>17</xdr:col>
      <xdr:colOff>420306</xdr:colOff>
      <xdr:row>190</xdr:row>
      <xdr:rowOff>57070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936" name="Ink 935">
              <a:extLst>
                <a:ext uri="{FF2B5EF4-FFF2-40B4-BE49-F238E27FC236}">
                  <a16:creationId xmlns:a16="http://schemas.microsoft.com/office/drawing/2014/main" id="{81669427-A8AB-42C3-859F-74F0920774F6}"/>
                </a:ext>
              </a:extLst>
            </xdr14:cNvPr>
            <xdr14:cNvContentPartPr/>
          </xdr14:nvContentPartPr>
          <xdr14:nvPr macro=""/>
          <xdr14:xfrm>
            <a:off x="9889593" y="29751570"/>
            <a:ext cx="965880" cy="468000"/>
          </xdr14:xfrm>
        </xdr:contentPart>
      </mc:Choice>
      <mc:Fallback xmlns="">
        <xdr:pic>
          <xdr:nvPicPr>
            <xdr:cNvPr id="936" name="Ink 935">
              <a:extLst>
                <a:ext uri="{FF2B5EF4-FFF2-40B4-BE49-F238E27FC236}">
                  <a16:creationId xmlns:a16="http://schemas.microsoft.com/office/drawing/2014/main" id="{81669427-A8AB-42C3-859F-74F0920774F6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9880556" y="29743268"/>
              <a:ext cx="983593" cy="484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369720</xdr:colOff>
      <xdr:row>181</xdr:row>
      <xdr:rowOff>87700</xdr:rowOff>
    </xdr:from>
    <xdr:to>
      <xdr:col>11</xdr:col>
      <xdr:colOff>275066</xdr:colOff>
      <xdr:row>205</xdr:row>
      <xdr:rowOff>129443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947" name="Ink 946">
              <a:extLst>
                <a:ext uri="{FF2B5EF4-FFF2-40B4-BE49-F238E27FC236}">
                  <a16:creationId xmlns:a16="http://schemas.microsoft.com/office/drawing/2014/main" id="{064964F7-4406-432A-BE9C-510C63B53F50}"/>
                </a:ext>
              </a:extLst>
            </xdr14:cNvPr>
            <xdr14:cNvContentPartPr/>
          </xdr14:nvContentPartPr>
          <xdr14:nvPr macro=""/>
          <xdr14:xfrm>
            <a:off x="983553" y="28821450"/>
            <a:ext cx="6043680" cy="3859440"/>
          </xdr14:xfrm>
        </xdr:contentPart>
      </mc:Choice>
      <mc:Fallback xmlns="">
        <xdr:pic>
          <xdr:nvPicPr>
            <xdr:cNvPr id="947" name="Ink 946">
              <a:extLst>
                <a:ext uri="{FF2B5EF4-FFF2-40B4-BE49-F238E27FC236}">
                  <a16:creationId xmlns:a16="http://schemas.microsoft.com/office/drawing/2014/main" id="{064964F7-4406-432A-BE9C-510C63B53F50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974852" y="28813123"/>
              <a:ext cx="6061444" cy="38764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521273</xdr:colOff>
      <xdr:row>200</xdr:row>
      <xdr:rowOff>153290</xdr:rowOff>
    </xdr:from>
    <xdr:to>
      <xdr:col>16</xdr:col>
      <xdr:colOff>419620</xdr:colOff>
      <xdr:row>201</xdr:row>
      <xdr:rowOff>100740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948" name="Ink 947">
              <a:extLst>
                <a:ext uri="{FF2B5EF4-FFF2-40B4-BE49-F238E27FC236}">
                  <a16:creationId xmlns:a16="http://schemas.microsoft.com/office/drawing/2014/main" id="{42685D13-9829-4EBF-8080-ECD6A045A296}"/>
                </a:ext>
              </a:extLst>
            </xdr14:cNvPr>
            <xdr14:cNvContentPartPr/>
          </xdr14:nvContentPartPr>
          <xdr14:nvPr macro=""/>
          <xdr14:xfrm>
            <a:off x="7887273" y="31903290"/>
            <a:ext cx="2353680" cy="106200"/>
          </xdr14:xfrm>
        </xdr:contentPart>
      </mc:Choice>
      <mc:Fallback xmlns="">
        <xdr:pic>
          <xdr:nvPicPr>
            <xdr:cNvPr id="948" name="Ink 947">
              <a:extLst>
                <a:ext uri="{FF2B5EF4-FFF2-40B4-BE49-F238E27FC236}">
                  <a16:creationId xmlns:a16="http://schemas.microsoft.com/office/drawing/2014/main" id="{42685D13-9829-4EBF-8080-ECD6A045A296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7878180" y="31895015"/>
              <a:ext cx="2371503" cy="1230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113626</xdr:colOff>
      <xdr:row>205</xdr:row>
      <xdr:rowOff>131740</xdr:rowOff>
    </xdr:from>
    <xdr:to>
      <xdr:col>11</xdr:col>
      <xdr:colOff>182906</xdr:colOff>
      <xdr:row>214</xdr:row>
      <xdr:rowOff>131830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957" name="Ink 956">
              <a:extLst>
                <a:ext uri="{FF2B5EF4-FFF2-40B4-BE49-F238E27FC236}">
                  <a16:creationId xmlns:a16="http://schemas.microsoft.com/office/drawing/2014/main" id="{4F5842D6-694A-4D0F-ABC9-C1C7A99FDC39}"/>
                </a:ext>
              </a:extLst>
            </xdr14:cNvPr>
            <xdr14:cNvContentPartPr/>
          </xdr14:nvContentPartPr>
          <xdr14:nvPr macro=""/>
          <xdr14:xfrm>
            <a:off x="3182793" y="32675490"/>
            <a:ext cx="3752280" cy="1428840"/>
          </xdr14:xfrm>
        </xdr:contentPart>
      </mc:Choice>
      <mc:Fallback xmlns="">
        <xdr:pic>
          <xdr:nvPicPr>
            <xdr:cNvPr id="957" name="Ink 956">
              <a:extLst>
                <a:ext uri="{FF2B5EF4-FFF2-40B4-BE49-F238E27FC236}">
                  <a16:creationId xmlns:a16="http://schemas.microsoft.com/office/drawing/2014/main" id="{4F5842D6-694A-4D0F-ABC9-C1C7A99FDC39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3173706" y="32666741"/>
              <a:ext cx="3770091" cy="14459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68753</xdr:colOff>
      <xdr:row>180</xdr:row>
      <xdr:rowOff>128370</xdr:rowOff>
    </xdr:from>
    <xdr:to>
      <xdr:col>15</xdr:col>
      <xdr:colOff>324973</xdr:colOff>
      <xdr:row>186</xdr:row>
      <xdr:rowOff>129510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962" name="Ink 961">
              <a:extLst>
                <a:ext uri="{FF2B5EF4-FFF2-40B4-BE49-F238E27FC236}">
                  <a16:creationId xmlns:a16="http://schemas.microsoft.com/office/drawing/2014/main" id="{96F4C638-621A-4C52-8CD6-1638CF94D491}"/>
                </a:ext>
              </a:extLst>
            </xdr14:cNvPr>
            <xdr14:cNvContentPartPr/>
          </xdr14:nvContentPartPr>
          <xdr14:nvPr macro=""/>
          <xdr14:xfrm>
            <a:off x="7434753" y="28703370"/>
            <a:ext cx="2097720" cy="953640"/>
          </xdr14:xfrm>
        </xdr:contentPart>
      </mc:Choice>
      <mc:Fallback xmlns="">
        <xdr:pic>
          <xdr:nvPicPr>
            <xdr:cNvPr id="962" name="Ink 961">
              <a:extLst>
                <a:ext uri="{FF2B5EF4-FFF2-40B4-BE49-F238E27FC236}">
                  <a16:creationId xmlns:a16="http://schemas.microsoft.com/office/drawing/2014/main" id="{96F4C638-621A-4C52-8CD6-1638CF94D491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7425675" y="28694971"/>
              <a:ext cx="2115513" cy="9707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418280</xdr:colOff>
      <xdr:row>185</xdr:row>
      <xdr:rowOff>42250</xdr:rowOff>
    </xdr:from>
    <xdr:to>
      <xdr:col>14</xdr:col>
      <xdr:colOff>388006</xdr:colOff>
      <xdr:row>186</xdr:row>
      <xdr:rowOff>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965" name="Ink 964">
              <a:extLst>
                <a:ext uri="{FF2B5EF4-FFF2-40B4-BE49-F238E27FC236}">
                  <a16:creationId xmlns:a16="http://schemas.microsoft.com/office/drawing/2014/main" id="{7035525A-B797-4879-9F5F-898990C25566}"/>
                </a:ext>
              </a:extLst>
            </xdr14:cNvPr>
            <xdr14:cNvContentPartPr/>
          </xdr14:nvContentPartPr>
          <xdr14:nvPr macro=""/>
          <xdr14:xfrm>
            <a:off x="8398113" y="29411000"/>
            <a:ext cx="583560" cy="115920"/>
          </xdr14:xfrm>
        </xdr:contentPart>
      </mc:Choice>
      <mc:Fallback xmlns="">
        <xdr:pic>
          <xdr:nvPicPr>
            <xdr:cNvPr id="965" name="Ink 964">
              <a:extLst>
                <a:ext uri="{FF2B5EF4-FFF2-40B4-BE49-F238E27FC236}">
                  <a16:creationId xmlns:a16="http://schemas.microsoft.com/office/drawing/2014/main" id="{7035525A-B797-4879-9F5F-898990C25566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8389113" y="29402360"/>
              <a:ext cx="601200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167033</xdr:colOff>
      <xdr:row>184</xdr:row>
      <xdr:rowOff>29280</xdr:rowOff>
    </xdr:from>
    <xdr:to>
      <xdr:col>12</xdr:col>
      <xdr:colOff>197993</xdr:colOff>
      <xdr:row>184</xdr:row>
      <xdr:rowOff>45480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966" name="Ink 965">
              <a:extLst>
                <a:ext uri="{FF2B5EF4-FFF2-40B4-BE49-F238E27FC236}">
                  <a16:creationId xmlns:a16="http://schemas.microsoft.com/office/drawing/2014/main" id="{BE58503E-D1AF-4D19-A283-5E4E3FFDA5D1}"/>
                </a:ext>
              </a:extLst>
            </xdr14:cNvPr>
            <xdr14:cNvContentPartPr/>
          </xdr14:nvContentPartPr>
          <xdr14:nvPr macro=""/>
          <xdr14:xfrm>
            <a:off x="7533033" y="29239280"/>
            <a:ext cx="30960" cy="16200"/>
          </xdr14:xfrm>
        </xdr:contentPart>
      </mc:Choice>
      <mc:Fallback xmlns="">
        <xdr:pic>
          <xdr:nvPicPr>
            <xdr:cNvPr id="966" name="Ink 965">
              <a:extLst>
                <a:ext uri="{FF2B5EF4-FFF2-40B4-BE49-F238E27FC236}">
                  <a16:creationId xmlns:a16="http://schemas.microsoft.com/office/drawing/2014/main" id="{BE58503E-D1AF-4D19-A283-5E4E3FFDA5D1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7524393" y="29230640"/>
              <a:ext cx="4860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85580</xdr:colOff>
      <xdr:row>185</xdr:row>
      <xdr:rowOff>45850</xdr:rowOff>
    </xdr:from>
    <xdr:to>
      <xdr:col>12</xdr:col>
      <xdr:colOff>404273</xdr:colOff>
      <xdr:row>187</xdr:row>
      <xdr:rowOff>13110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967" name="Ink 966">
              <a:extLst>
                <a:ext uri="{FF2B5EF4-FFF2-40B4-BE49-F238E27FC236}">
                  <a16:creationId xmlns:a16="http://schemas.microsoft.com/office/drawing/2014/main" id="{BAAD227B-1781-4A11-B2E5-4D1EA3868ECF}"/>
                </a:ext>
              </a:extLst>
            </xdr14:cNvPr>
            <xdr14:cNvContentPartPr/>
          </xdr14:nvContentPartPr>
          <xdr14:nvPr macro=""/>
          <xdr14:xfrm>
            <a:off x="2540913" y="29414600"/>
            <a:ext cx="5229360" cy="284760"/>
          </xdr14:xfrm>
        </xdr:contentPart>
      </mc:Choice>
      <mc:Fallback xmlns="">
        <xdr:pic>
          <xdr:nvPicPr>
            <xdr:cNvPr id="967" name="Ink 966">
              <a:extLst>
                <a:ext uri="{FF2B5EF4-FFF2-40B4-BE49-F238E27FC236}">
                  <a16:creationId xmlns:a16="http://schemas.microsoft.com/office/drawing/2014/main" id="{BAAD227B-1781-4A11-B2E5-4D1EA3868ECF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2531829" y="29405886"/>
              <a:ext cx="5247164" cy="3018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115160</xdr:colOff>
      <xdr:row>180</xdr:row>
      <xdr:rowOff>20960</xdr:rowOff>
    </xdr:from>
    <xdr:to>
      <xdr:col>15</xdr:col>
      <xdr:colOff>111853</xdr:colOff>
      <xdr:row>186</xdr:row>
      <xdr:rowOff>99500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968" name="Ink 967">
              <a:extLst>
                <a:ext uri="{FF2B5EF4-FFF2-40B4-BE49-F238E27FC236}">
                  <a16:creationId xmlns:a16="http://schemas.microsoft.com/office/drawing/2014/main" id="{5C668895-A59B-4483-8788-600E1ACCB0E6}"/>
                </a:ext>
              </a:extLst>
            </xdr14:cNvPr>
            <xdr14:cNvContentPartPr/>
          </xdr14:nvContentPartPr>
          <xdr14:nvPr macro=""/>
          <xdr14:xfrm>
            <a:off x="8094993" y="28595960"/>
            <a:ext cx="1224360" cy="1031040"/>
          </xdr14:xfrm>
        </xdr:contentPart>
      </mc:Choice>
      <mc:Fallback xmlns="">
        <xdr:pic>
          <xdr:nvPicPr>
            <xdr:cNvPr id="968" name="Ink 967">
              <a:extLst>
                <a:ext uri="{FF2B5EF4-FFF2-40B4-BE49-F238E27FC236}">
                  <a16:creationId xmlns:a16="http://schemas.microsoft.com/office/drawing/2014/main" id="{5C668895-A59B-4483-8788-600E1ACCB0E6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8085905" y="28587193"/>
              <a:ext cx="1242173" cy="10482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357340</xdr:colOff>
      <xdr:row>181</xdr:row>
      <xdr:rowOff>70650</xdr:rowOff>
    </xdr:from>
    <xdr:to>
      <xdr:col>22</xdr:col>
      <xdr:colOff>146900</xdr:colOff>
      <xdr:row>184</xdr:row>
      <xdr:rowOff>78960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980" name="Ink 979">
              <a:extLst>
                <a:ext uri="{FF2B5EF4-FFF2-40B4-BE49-F238E27FC236}">
                  <a16:creationId xmlns:a16="http://schemas.microsoft.com/office/drawing/2014/main" id="{5836FE27-A0A3-4AFC-AF34-BBB22D7E1FB3}"/>
                </a:ext>
              </a:extLst>
            </xdr14:cNvPr>
            <xdr14:cNvContentPartPr/>
          </xdr14:nvContentPartPr>
          <xdr14:nvPr macro=""/>
          <xdr14:xfrm>
            <a:off x="10178673" y="28804400"/>
            <a:ext cx="3472560" cy="484560"/>
          </xdr14:xfrm>
        </xdr:contentPart>
      </mc:Choice>
      <mc:Fallback xmlns="">
        <xdr:pic>
          <xdr:nvPicPr>
            <xdr:cNvPr id="980" name="Ink 979">
              <a:extLst>
                <a:ext uri="{FF2B5EF4-FFF2-40B4-BE49-F238E27FC236}">
                  <a16:creationId xmlns:a16="http://schemas.microsoft.com/office/drawing/2014/main" id="{5836FE27-A0A3-4AFC-AF34-BBB22D7E1FB3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10169942" y="28795997"/>
              <a:ext cx="3490385" cy="5017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333997</xdr:colOff>
      <xdr:row>198</xdr:row>
      <xdr:rowOff>155636</xdr:rowOff>
    </xdr:from>
    <xdr:to>
      <xdr:col>24</xdr:col>
      <xdr:colOff>566495</xdr:colOff>
      <xdr:row>201</xdr:row>
      <xdr:rowOff>21752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993" name="Ink 992">
              <a:extLst>
                <a:ext uri="{FF2B5EF4-FFF2-40B4-BE49-F238E27FC236}">
                  <a16:creationId xmlns:a16="http://schemas.microsoft.com/office/drawing/2014/main" id="{6A409B20-541A-4918-ADC8-99902643F253}"/>
                </a:ext>
              </a:extLst>
            </xdr14:cNvPr>
            <xdr14:cNvContentPartPr/>
          </xdr14:nvContentPartPr>
          <xdr14:nvPr macro=""/>
          <xdr14:xfrm>
            <a:off x="13103270" y="31405333"/>
            <a:ext cx="2056680" cy="339480"/>
          </xdr14:xfrm>
        </xdr:contentPart>
      </mc:Choice>
      <mc:Fallback xmlns="">
        <xdr:pic>
          <xdr:nvPicPr>
            <xdr:cNvPr id="993" name="Ink 992">
              <a:extLst>
                <a:ext uri="{FF2B5EF4-FFF2-40B4-BE49-F238E27FC236}">
                  <a16:creationId xmlns:a16="http://schemas.microsoft.com/office/drawing/2014/main" id="{6A409B20-541A-4918-ADC8-99902643F253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13094627" y="31396752"/>
              <a:ext cx="2074326" cy="3563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650735</xdr:colOff>
      <xdr:row>198</xdr:row>
      <xdr:rowOff>19556</xdr:rowOff>
    </xdr:from>
    <xdr:to>
      <xdr:col>24</xdr:col>
      <xdr:colOff>652895</xdr:colOff>
      <xdr:row>198</xdr:row>
      <xdr:rowOff>26036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997" name="Ink 996">
              <a:extLst>
                <a:ext uri="{FF2B5EF4-FFF2-40B4-BE49-F238E27FC236}">
                  <a16:creationId xmlns:a16="http://schemas.microsoft.com/office/drawing/2014/main" id="{2AC6B188-7E33-43E6-8D5C-960FBED00D9C}"/>
                </a:ext>
              </a:extLst>
            </xdr14:cNvPr>
            <xdr14:cNvContentPartPr/>
          </xdr14:nvContentPartPr>
          <xdr14:nvPr macro=""/>
          <xdr14:xfrm>
            <a:off x="15244190" y="31269253"/>
            <a:ext cx="2160" cy="6480"/>
          </xdr14:xfrm>
        </xdr:contentPart>
      </mc:Choice>
      <mc:Fallback xmlns="">
        <xdr:pic>
          <xdr:nvPicPr>
            <xdr:cNvPr id="997" name="Ink 996">
              <a:extLst>
                <a:ext uri="{FF2B5EF4-FFF2-40B4-BE49-F238E27FC236}">
                  <a16:creationId xmlns:a16="http://schemas.microsoft.com/office/drawing/2014/main" id="{2AC6B188-7E33-43E6-8D5C-960FBED00D9C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15235550" y="31260253"/>
              <a:ext cx="1980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337895</xdr:colOff>
      <xdr:row>199</xdr:row>
      <xdr:rowOff>64808</xdr:rowOff>
    </xdr:from>
    <xdr:to>
      <xdr:col>25</xdr:col>
      <xdr:colOff>311351</xdr:colOff>
      <xdr:row>202</xdr:row>
      <xdr:rowOff>63765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1009" name="Ink 1008">
              <a:extLst>
                <a:ext uri="{FF2B5EF4-FFF2-40B4-BE49-F238E27FC236}">
                  <a16:creationId xmlns:a16="http://schemas.microsoft.com/office/drawing/2014/main" id="{D6D4279D-E385-43CF-9DC1-C6BEB3AC8264}"/>
                </a:ext>
              </a:extLst>
            </xdr14:cNvPr>
            <xdr14:cNvContentPartPr/>
          </xdr14:nvContentPartPr>
          <xdr14:nvPr macro=""/>
          <xdr14:xfrm>
            <a:off x="14931350" y="31472293"/>
            <a:ext cx="1181880" cy="472320"/>
          </xdr14:xfrm>
        </xdr:contentPart>
      </mc:Choice>
      <mc:Fallback xmlns="">
        <xdr:pic>
          <xdr:nvPicPr>
            <xdr:cNvPr id="1009" name="Ink 1008">
              <a:extLst>
                <a:ext uri="{FF2B5EF4-FFF2-40B4-BE49-F238E27FC236}">
                  <a16:creationId xmlns:a16="http://schemas.microsoft.com/office/drawing/2014/main" id="{D6D4279D-E385-43CF-9DC1-C6BEB3AC8264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14922336" y="31464037"/>
              <a:ext cx="1199547" cy="4891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449917</xdr:colOff>
      <xdr:row>203</xdr:row>
      <xdr:rowOff>83385</xdr:rowOff>
    </xdr:from>
    <xdr:to>
      <xdr:col>22</xdr:col>
      <xdr:colOff>424697</xdr:colOff>
      <xdr:row>204</xdr:row>
      <xdr:rowOff>141237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1019" name="Ink 1018">
              <a:extLst>
                <a:ext uri="{FF2B5EF4-FFF2-40B4-BE49-F238E27FC236}">
                  <a16:creationId xmlns:a16="http://schemas.microsoft.com/office/drawing/2014/main" id="{341E4794-D46E-4BFA-988C-4157BFA8D60B}"/>
                </a:ext>
              </a:extLst>
            </xdr14:cNvPr>
            <xdr14:cNvContentPartPr/>
          </xdr14:nvContentPartPr>
          <xdr14:nvPr macro=""/>
          <xdr14:xfrm>
            <a:off x="13219190" y="32122021"/>
            <a:ext cx="582840" cy="215640"/>
          </xdr14:xfrm>
        </xdr:contentPart>
      </mc:Choice>
      <mc:Fallback xmlns="">
        <xdr:pic>
          <xdr:nvPicPr>
            <xdr:cNvPr id="1019" name="Ink 1018">
              <a:extLst>
                <a:ext uri="{FF2B5EF4-FFF2-40B4-BE49-F238E27FC236}">
                  <a16:creationId xmlns:a16="http://schemas.microsoft.com/office/drawing/2014/main" id="{341E4794-D46E-4BFA-988C-4157BFA8D60B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13210545" y="32113381"/>
              <a:ext cx="600491" cy="23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81596</xdr:colOff>
      <xdr:row>203</xdr:row>
      <xdr:rowOff>20745</xdr:rowOff>
    </xdr:from>
    <xdr:to>
      <xdr:col>25</xdr:col>
      <xdr:colOff>328631</xdr:colOff>
      <xdr:row>207</xdr:row>
      <xdr:rowOff>1221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1032" name="Ink 1031">
              <a:extLst>
                <a:ext uri="{FF2B5EF4-FFF2-40B4-BE49-F238E27FC236}">
                  <a16:creationId xmlns:a16="http://schemas.microsoft.com/office/drawing/2014/main" id="{F6682191-F767-4523-A5CF-6924887EE261}"/>
                </a:ext>
              </a:extLst>
            </xdr14:cNvPr>
            <xdr14:cNvContentPartPr/>
          </xdr14:nvContentPartPr>
          <xdr14:nvPr macro=""/>
          <xdr14:xfrm>
            <a:off x="14066990" y="32059381"/>
            <a:ext cx="2063520" cy="606240"/>
          </xdr14:xfrm>
        </xdr:contentPart>
      </mc:Choice>
      <mc:Fallback xmlns="">
        <xdr:pic>
          <xdr:nvPicPr>
            <xdr:cNvPr id="1032" name="Ink 1031">
              <a:extLst>
                <a:ext uri="{FF2B5EF4-FFF2-40B4-BE49-F238E27FC236}">
                  <a16:creationId xmlns:a16="http://schemas.microsoft.com/office/drawing/2014/main" id="{F6682191-F767-4523-A5CF-6924887EE261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14057988" y="32051043"/>
              <a:ext cx="2081163" cy="6232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119853</xdr:colOff>
      <xdr:row>192</xdr:row>
      <xdr:rowOff>90937</xdr:rowOff>
    </xdr:from>
    <xdr:to>
      <xdr:col>26</xdr:col>
      <xdr:colOff>552213</xdr:colOff>
      <xdr:row>193</xdr:row>
      <xdr:rowOff>130069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1036" name="Ink 1035">
              <a:extLst>
                <a:ext uri="{FF2B5EF4-FFF2-40B4-BE49-F238E27FC236}">
                  <a16:creationId xmlns:a16="http://schemas.microsoft.com/office/drawing/2014/main" id="{C6B8B4D8-66CA-4340-B90A-E802D3A05791}"/>
                </a:ext>
              </a:extLst>
            </xdr14:cNvPr>
            <xdr14:cNvContentPartPr/>
          </xdr14:nvContentPartPr>
          <xdr14:nvPr macro=""/>
          <xdr14:xfrm>
            <a:off x="16529792" y="30386210"/>
            <a:ext cx="432360" cy="196920"/>
          </xdr14:xfrm>
        </xdr:contentPart>
      </mc:Choice>
      <mc:Fallback xmlns="">
        <xdr:pic>
          <xdr:nvPicPr>
            <xdr:cNvPr id="1036" name="Ink 1035">
              <a:extLst>
                <a:ext uri="{FF2B5EF4-FFF2-40B4-BE49-F238E27FC236}">
                  <a16:creationId xmlns:a16="http://schemas.microsoft.com/office/drawing/2014/main" id="{C6B8B4D8-66CA-4340-B90A-E802D3A05791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16520792" y="30377210"/>
              <a:ext cx="450000" cy="21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487759</xdr:colOff>
      <xdr:row>193</xdr:row>
      <xdr:rowOff>91189</xdr:rowOff>
    </xdr:from>
    <xdr:to>
      <xdr:col>23</xdr:col>
      <xdr:colOff>188198</xdr:colOff>
      <xdr:row>197</xdr:row>
      <xdr:rowOff>4581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1044" name="Ink 1043">
              <a:extLst>
                <a:ext uri="{FF2B5EF4-FFF2-40B4-BE49-F238E27FC236}">
                  <a16:creationId xmlns:a16="http://schemas.microsoft.com/office/drawing/2014/main" id="{B4B4C36E-EDB5-4191-9BF2-4FBE5BBF2700}"/>
                </a:ext>
              </a:extLst>
            </xdr14:cNvPr>
            <xdr14:cNvContentPartPr/>
          </xdr14:nvContentPartPr>
          <xdr14:nvPr macro=""/>
          <xdr14:xfrm>
            <a:off x="13257032" y="30544250"/>
            <a:ext cx="916560" cy="552240"/>
          </xdr14:xfrm>
        </xdr:contentPart>
      </mc:Choice>
      <mc:Fallback xmlns="">
        <xdr:pic>
          <xdr:nvPicPr>
            <xdr:cNvPr id="1044" name="Ink 1043">
              <a:extLst>
                <a:ext uri="{FF2B5EF4-FFF2-40B4-BE49-F238E27FC236}">
                  <a16:creationId xmlns:a16="http://schemas.microsoft.com/office/drawing/2014/main" id="{B4B4C36E-EDB5-4191-9BF2-4FBE5BBF2700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13248028" y="30535479"/>
              <a:ext cx="934207" cy="5694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63223</xdr:colOff>
      <xdr:row>70</xdr:row>
      <xdr:rowOff>160624</xdr:rowOff>
    </xdr:from>
    <xdr:to>
      <xdr:col>2</xdr:col>
      <xdr:colOff>348206</xdr:colOff>
      <xdr:row>71</xdr:row>
      <xdr:rowOff>134024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1045" name="Ink 1044">
              <a:extLst>
                <a:ext uri="{FF2B5EF4-FFF2-40B4-BE49-F238E27FC236}">
                  <a16:creationId xmlns:a16="http://schemas.microsoft.com/office/drawing/2014/main" id="{11589DB8-5AD3-4F2E-A929-C6B3F860C480}"/>
                </a:ext>
              </a:extLst>
            </xdr14:cNvPr>
            <xdr14:cNvContentPartPr/>
          </xdr14:nvContentPartPr>
          <xdr14:nvPr macro=""/>
          <xdr14:xfrm>
            <a:off x="672480" y="11573462"/>
            <a:ext cx="894240" cy="136440"/>
          </xdr14:xfrm>
        </xdr:contentPart>
      </mc:Choice>
      <mc:Fallback xmlns="">
        <xdr:pic>
          <xdr:nvPicPr>
            <xdr:cNvPr id="1045" name="Ink 1044">
              <a:extLst>
                <a:ext uri="{FF2B5EF4-FFF2-40B4-BE49-F238E27FC236}">
                  <a16:creationId xmlns:a16="http://schemas.microsoft.com/office/drawing/2014/main" id="{11589DB8-5AD3-4F2E-A929-C6B3F860C480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663840" y="11564822"/>
              <a:ext cx="911880" cy="15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38314</xdr:colOff>
      <xdr:row>225</xdr:row>
      <xdr:rowOff>1190</xdr:rowOff>
    </xdr:from>
    <xdr:to>
      <xdr:col>5</xdr:col>
      <xdr:colOff>47314</xdr:colOff>
      <xdr:row>225</xdr:row>
      <xdr:rowOff>6950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1052" name="Ink 1051">
              <a:extLst>
                <a:ext uri="{FF2B5EF4-FFF2-40B4-BE49-F238E27FC236}">
                  <a16:creationId xmlns:a16="http://schemas.microsoft.com/office/drawing/2014/main" id="{B533D661-0B81-4BE3-94D6-E5B5BC6A59EF}"/>
                </a:ext>
              </a:extLst>
            </xdr14:cNvPr>
            <xdr14:cNvContentPartPr/>
          </xdr14:nvContentPartPr>
          <xdr14:nvPr macro=""/>
          <xdr14:xfrm>
            <a:off x="3099921" y="35725610"/>
            <a:ext cx="9000" cy="5760"/>
          </xdr14:xfrm>
        </xdr:contentPart>
      </mc:Choice>
      <mc:Fallback xmlns="">
        <xdr:pic>
          <xdr:nvPicPr>
            <xdr:cNvPr id="1052" name="Ink 1051">
              <a:extLst>
                <a:ext uri="{FF2B5EF4-FFF2-40B4-BE49-F238E27FC236}">
                  <a16:creationId xmlns:a16="http://schemas.microsoft.com/office/drawing/2014/main" id="{B533D661-0B81-4BE3-94D6-E5B5BC6A59EF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090921" y="35716610"/>
              <a:ext cx="2664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269318</xdr:colOff>
      <xdr:row>218</xdr:row>
      <xdr:rowOff>95440</xdr:rowOff>
    </xdr:from>
    <xdr:to>
      <xdr:col>4</xdr:col>
      <xdr:colOff>429595</xdr:colOff>
      <xdr:row>220</xdr:row>
      <xdr:rowOff>55860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1062" name="Ink 1061">
              <a:extLst>
                <a:ext uri="{FF2B5EF4-FFF2-40B4-BE49-F238E27FC236}">
                  <a16:creationId xmlns:a16="http://schemas.microsoft.com/office/drawing/2014/main" id="{FF7FF44A-D0C3-49BA-A526-3E52A40AD772}"/>
                </a:ext>
              </a:extLst>
            </xdr14:cNvPr>
            <xdr14:cNvContentPartPr/>
          </xdr14:nvContentPartPr>
          <xdr14:nvPr macro=""/>
          <xdr14:xfrm>
            <a:off x="1493961" y="34708610"/>
            <a:ext cx="1384920" cy="277920"/>
          </xdr14:xfrm>
        </xdr:contentPart>
      </mc:Choice>
      <mc:Fallback xmlns="">
        <xdr:pic>
          <xdr:nvPicPr>
            <xdr:cNvPr id="1062" name="Ink 1061">
              <a:extLst>
                <a:ext uri="{FF2B5EF4-FFF2-40B4-BE49-F238E27FC236}">
                  <a16:creationId xmlns:a16="http://schemas.microsoft.com/office/drawing/2014/main" id="{FF7FF44A-D0C3-49BA-A526-3E52A40AD772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1485321" y="34699610"/>
              <a:ext cx="1402560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513000</xdr:colOff>
      <xdr:row>221</xdr:row>
      <xdr:rowOff>13030</xdr:rowOff>
    </xdr:from>
    <xdr:to>
      <xdr:col>3</xdr:col>
      <xdr:colOff>405437</xdr:colOff>
      <xdr:row>224</xdr:row>
      <xdr:rowOff>33220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7">
          <xdr14:nvContentPartPr>
            <xdr14:cNvPr id="1105" name="Ink 1104">
              <a:extLst>
                <a:ext uri="{FF2B5EF4-FFF2-40B4-BE49-F238E27FC236}">
                  <a16:creationId xmlns:a16="http://schemas.microsoft.com/office/drawing/2014/main" id="{300B92F8-74BC-4FA6-BC78-AA2F1D0008F6}"/>
                </a:ext>
              </a:extLst>
            </xdr14:cNvPr>
            <xdr14:cNvContentPartPr/>
          </xdr14:nvContentPartPr>
          <xdr14:nvPr macro=""/>
          <xdr14:xfrm>
            <a:off x="1125321" y="35102450"/>
            <a:ext cx="1117080" cy="496440"/>
          </xdr14:xfrm>
        </xdr:contentPart>
      </mc:Choice>
      <mc:Fallback xmlns="">
        <xdr:pic>
          <xdr:nvPicPr>
            <xdr:cNvPr id="1105" name="Ink 1104">
              <a:extLst>
                <a:ext uri="{FF2B5EF4-FFF2-40B4-BE49-F238E27FC236}">
                  <a16:creationId xmlns:a16="http://schemas.microsoft.com/office/drawing/2014/main" id="{300B92F8-74BC-4FA6-BC78-AA2F1D0008F6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1116639" y="35093783"/>
              <a:ext cx="1134806" cy="5134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112320</xdr:colOff>
      <xdr:row>224</xdr:row>
      <xdr:rowOff>140140</xdr:rowOff>
    </xdr:from>
    <xdr:to>
      <xdr:col>2</xdr:col>
      <xdr:colOff>480998</xdr:colOff>
      <xdr:row>229</xdr:row>
      <xdr:rowOff>40110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1115" name="Ink 1114">
              <a:extLst>
                <a:ext uri="{FF2B5EF4-FFF2-40B4-BE49-F238E27FC236}">
                  <a16:creationId xmlns:a16="http://schemas.microsoft.com/office/drawing/2014/main" id="{D107142C-43DC-43C3-8E0C-6BF1091C1D2D}"/>
                </a:ext>
              </a:extLst>
            </xdr14:cNvPr>
            <xdr14:cNvContentPartPr/>
          </xdr14:nvContentPartPr>
          <xdr14:nvPr macro=""/>
          <xdr14:xfrm>
            <a:off x="724641" y="35705810"/>
            <a:ext cx="981000" cy="693720"/>
          </xdr14:xfrm>
        </xdr:contentPart>
      </mc:Choice>
      <mc:Fallback xmlns="">
        <xdr:pic>
          <xdr:nvPicPr>
            <xdr:cNvPr id="1115" name="Ink 1114">
              <a:extLst>
                <a:ext uri="{FF2B5EF4-FFF2-40B4-BE49-F238E27FC236}">
                  <a16:creationId xmlns:a16="http://schemas.microsoft.com/office/drawing/2014/main" id="{D107142C-43DC-43C3-8E0C-6BF1091C1D2D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715601" y="35697444"/>
              <a:ext cx="998718" cy="7108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73710</xdr:colOff>
      <xdr:row>234</xdr:row>
      <xdr:rowOff>34380</xdr:rowOff>
    </xdr:from>
    <xdr:to>
      <xdr:col>10</xdr:col>
      <xdr:colOff>119867</xdr:colOff>
      <xdr:row>235</xdr:row>
      <xdr:rowOff>131950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1166" name="Ink 1165">
              <a:extLst>
                <a:ext uri="{FF2B5EF4-FFF2-40B4-BE49-F238E27FC236}">
                  <a16:creationId xmlns:a16="http://schemas.microsoft.com/office/drawing/2014/main" id="{A8F95036-606A-4994-B8A6-B6FC6113128C}"/>
                </a:ext>
              </a:extLst>
            </xdr14:cNvPr>
            <xdr14:cNvContentPartPr/>
          </xdr14:nvContentPartPr>
          <xdr14:nvPr macro=""/>
          <xdr14:xfrm>
            <a:off x="4972281" y="37187550"/>
            <a:ext cx="1270800" cy="256320"/>
          </xdr14:xfrm>
        </xdr:contentPart>
      </mc:Choice>
      <mc:Fallback xmlns="">
        <xdr:pic>
          <xdr:nvPicPr>
            <xdr:cNvPr id="1166" name="Ink 1165">
              <a:extLst>
                <a:ext uri="{FF2B5EF4-FFF2-40B4-BE49-F238E27FC236}">
                  <a16:creationId xmlns:a16="http://schemas.microsoft.com/office/drawing/2014/main" id="{A8F95036-606A-4994-B8A6-B6FC6113128C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4963641" y="37178550"/>
              <a:ext cx="1288440" cy="27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221040</xdr:colOff>
      <xdr:row>217</xdr:row>
      <xdr:rowOff>80670</xdr:rowOff>
    </xdr:from>
    <xdr:to>
      <xdr:col>9</xdr:col>
      <xdr:colOff>417188</xdr:colOff>
      <xdr:row>235</xdr:row>
      <xdr:rowOff>88030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1189" name="Ink 1188">
              <a:extLst>
                <a:ext uri="{FF2B5EF4-FFF2-40B4-BE49-F238E27FC236}">
                  <a16:creationId xmlns:a16="http://schemas.microsoft.com/office/drawing/2014/main" id="{37991BFE-7C94-49AA-AA27-1689392B7B1A}"/>
                </a:ext>
              </a:extLst>
            </xdr14:cNvPr>
            <xdr14:cNvContentPartPr/>
          </xdr14:nvContentPartPr>
          <xdr14:nvPr macro=""/>
          <xdr14:xfrm>
            <a:off x="833361" y="34535090"/>
            <a:ext cx="5094720" cy="2864860"/>
          </xdr14:xfrm>
        </xdr:contentPart>
      </mc:Choice>
      <mc:Fallback xmlns="">
        <xdr:pic>
          <xdr:nvPicPr>
            <xdr:cNvPr id="1189" name="Ink 1188">
              <a:extLst>
                <a:ext uri="{FF2B5EF4-FFF2-40B4-BE49-F238E27FC236}">
                  <a16:creationId xmlns:a16="http://schemas.microsoft.com/office/drawing/2014/main" id="{37991BFE-7C94-49AA-AA27-1689392B7B1A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824684" y="34526436"/>
              <a:ext cx="5112435" cy="28818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363998</xdr:colOff>
      <xdr:row>237</xdr:row>
      <xdr:rowOff>43320</xdr:rowOff>
    </xdr:from>
    <xdr:to>
      <xdr:col>7</xdr:col>
      <xdr:colOff>12831</xdr:colOff>
      <xdr:row>248</xdr:row>
      <xdr:rowOff>144590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5">
          <xdr14:nvContentPartPr>
            <xdr14:cNvPr id="1223" name="Ink 1222">
              <a:extLst>
                <a:ext uri="{FF2B5EF4-FFF2-40B4-BE49-F238E27FC236}">
                  <a16:creationId xmlns:a16="http://schemas.microsoft.com/office/drawing/2014/main" id="{62784C04-6EE0-456D-ACA6-A20635188B88}"/>
                </a:ext>
              </a:extLst>
            </xdr14:cNvPr>
            <xdr14:cNvContentPartPr/>
          </xdr14:nvContentPartPr>
          <xdr14:nvPr macro=""/>
          <xdr14:xfrm>
            <a:off x="1588641" y="37672740"/>
            <a:ext cx="2710440" cy="1847520"/>
          </xdr14:xfrm>
        </xdr:contentPart>
      </mc:Choice>
      <mc:Fallback xmlns="">
        <xdr:pic>
          <xdr:nvPicPr>
            <xdr:cNvPr id="1223" name="Ink 1222">
              <a:extLst>
                <a:ext uri="{FF2B5EF4-FFF2-40B4-BE49-F238E27FC236}">
                  <a16:creationId xmlns:a16="http://schemas.microsoft.com/office/drawing/2014/main" id="{62784C04-6EE0-456D-ACA6-A20635188B88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1579597" y="37664416"/>
              <a:ext cx="2728167" cy="18645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254430</xdr:colOff>
      <xdr:row>237</xdr:row>
      <xdr:rowOff>58800</xdr:rowOff>
    </xdr:from>
    <xdr:to>
      <xdr:col>10</xdr:col>
      <xdr:colOff>245867</xdr:colOff>
      <xdr:row>239</xdr:row>
      <xdr:rowOff>9860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1233" name="Ink 1232">
              <a:extLst>
                <a:ext uri="{FF2B5EF4-FFF2-40B4-BE49-F238E27FC236}">
                  <a16:creationId xmlns:a16="http://schemas.microsoft.com/office/drawing/2014/main" id="{0B54B206-859B-40F5-B46A-5968133E1BCF}"/>
                </a:ext>
              </a:extLst>
            </xdr14:cNvPr>
            <xdr14:cNvContentPartPr/>
          </xdr14:nvContentPartPr>
          <xdr14:nvPr macro=""/>
          <xdr14:xfrm>
            <a:off x="5153001" y="37688220"/>
            <a:ext cx="1216080" cy="268560"/>
          </xdr14:xfrm>
        </xdr:contentPart>
      </mc:Choice>
      <mc:Fallback xmlns="">
        <xdr:pic>
          <xdr:nvPicPr>
            <xdr:cNvPr id="1233" name="Ink 1232">
              <a:extLst>
                <a:ext uri="{FF2B5EF4-FFF2-40B4-BE49-F238E27FC236}">
                  <a16:creationId xmlns:a16="http://schemas.microsoft.com/office/drawing/2014/main" id="{0B54B206-859B-40F5-B46A-5968133E1BCF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5144361" y="37679232"/>
              <a:ext cx="1233720" cy="2861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309510</xdr:colOff>
      <xdr:row>240</xdr:row>
      <xdr:rowOff>30750</xdr:rowOff>
    </xdr:from>
    <xdr:to>
      <xdr:col>10</xdr:col>
      <xdr:colOff>131027</xdr:colOff>
      <xdr:row>242</xdr:row>
      <xdr:rowOff>818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1240" name="Ink 1239">
              <a:extLst>
                <a:ext uri="{FF2B5EF4-FFF2-40B4-BE49-F238E27FC236}">
                  <a16:creationId xmlns:a16="http://schemas.microsoft.com/office/drawing/2014/main" id="{58CA7D44-A231-48C2-8B58-AB6F540E1038}"/>
                </a:ext>
              </a:extLst>
            </xdr14:cNvPr>
            <xdr14:cNvContentPartPr/>
          </xdr14:nvContentPartPr>
          <xdr14:nvPr macro=""/>
          <xdr14:xfrm>
            <a:off x="5208081" y="38136420"/>
            <a:ext cx="1046160" cy="284040"/>
          </xdr14:xfrm>
        </xdr:contentPart>
      </mc:Choice>
      <mc:Fallback xmlns="">
        <xdr:pic>
          <xdr:nvPicPr>
            <xdr:cNvPr id="1240" name="Ink 1239">
              <a:extLst>
                <a:ext uri="{FF2B5EF4-FFF2-40B4-BE49-F238E27FC236}">
                  <a16:creationId xmlns:a16="http://schemas.microsoft.com/office/drawing/2014/main" id="{58CA7D44-A231-48C2-8B58-AB6F540E1038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5199438" y="38127420"/>
              <a:ext cx="1063806" cy="30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357711</xdr:colOff>
      <xdr:row>236</xdr:row>
      <xdr:rowOff>2290</xdr:rowOff>
    </xdr:from>
    <xdr:to>
      <xdr:col>9</xdr:col>
      <xdr:colOff>305948</xdr:colOff>
      <xdr:row>236</xdr:row>
      <xdr:rowOff>129370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1243" name="Ink 1242">
              <a:extLst>
                <a:ext uri="{FF2B5EF4-FFF2-40B4-BE49-F238E27FC236}">
                  <a16:creationId xmlns:a16="http://schemas.microsoft.com/office/drawing/2014/main" id="{06E7618B-24D5-440E-A949-FC7D2474D8E3}"/>
                </a:ext>
              </a:extLst>
            </xdr14:cNvPr>
            <xdr14:cNvContentPartPr/>
          </xdr14:nvContentPartPr>
          <xdr14:nvPr macro=""/>
          <xdr14:xfrm>
            <a:off x="4643961" y="37472960"/>
            <a:ext cx="1172880" cy="127080"/>
          </xdr14:xfrm>
        </xdr:contentPart>
      </mc:Choice>
      <mc:Fallback xmlns="">
        <xdr:pic>
          <xdr:nvPicPr>
            <xdr:cNvPr id="1243" name="Ink 1242">
              <a:extLst>
                <a:ext uri="{FF2B5EF4-FFF2-40B4-BE49-F238E27FC236}">
                  <a16:creationId xmlns:a16="http://schemas.microsoft.com/office/drawing/2014/main" id="{06E7618B-24D5-440E-A949-FC7D2474D8E3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4634964" y="37464295"/>
              <a:ext cx="1190515" cy="1447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371031</xdr:colOff>
      <xdr:row>243</xdr:row>
      <xdr:rowOff>77900</xdr:rowOff>
    </xdr:from>
    <xdr:to>
      <xdr:col>10</xdr:col>
      <xdr:colOff>161666</xdr:colOff>
      <xdr:row>248</xdr:row>
      <xdr:rowOff>37990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1256" name="Ink 1255">
              <a:extLst>
                <a:ext uri="{FF2B5EF4-FFF2-40B4-BE49-F238E27FC236}">
                  <a16:creationId xmlns:a16="http://schemas.microsoft.com/office/drawing/2014/main" id="{ACFC9E16-831E-47FA-B8C3-CB868EC8798C}"/>
                </a:ext>
              </a:extLst>
            </xdr14:cNvPr>
            <xdr14:cNvContentPartPr/>
          </xdr14:nvContentPartPr>
          <xdr14:nvPr macro=""/>
          <xdr14:xfrm>
            <a:off x="4044960" y="38659820"/>
            <a:ext cx="2239920" cy="753840"/>
          </xdr14:xfrm>
        </xdr:contentPart>
      </mc:Choice>
      <mc:Fallback xmlns="">
        <xdr:pic>
          <xdr:nvPicPr>
            <xdr:cNvPr id="1256" name="Ink 1255">
              <a:extLst>
                <a:ext uri="{FF2B5EF4-FFF2-40B4-BE49-F238E27FC236}">
                  <a16:creationId xmlns:a16="http://schemas.microsoft.com/office/drawing/2014/main" id="{ACFC9E16-831E-47FA-B8C3-CB868EC8798C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4035887" y="38651083"/>
              <a:ext cx="2257703" cy="7709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555120</xdr:colOff>
      <xdr:row>243</xdr:row>
      <xdr:rowOff>75330</xdr:rowOff>
    </xdr:from>
    <xdr:to>
      <xdr:col>8</xdr:col>
      <xdr:colOff>110829</xdr:colOff>
      <xdr:row>253</xdr:row>
      <xdr:rowOff>23950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1282" name="Ink 1281">
              <a:extLst>
                <a:ext uri="{FF2B5EF4-FFF2-40B4-BE49-F238E27FC236}">
                  <a16:creationId xmlns:a16="http://schemas.microsoft.com/office/drawing/2014/main" id="{0ADC2595-7301-4C74-B1C6-27D001FC31FE}"/>
                </a:ext>
              </a:extLst>
            </xdr14:cNvPr>
            <xdr14:cNvContentPartPr/>
          </xdr14:nvContentPartPr>
          <xdr14:nvPr macro=""/>
          <xdr14:xfrm>
            <a:off x="555120" y="38657250"/>
            <a:ext cx="4454280" cy="1536120"/>
          </xdr14:xfrm>
        </xdr:contentPart>
      </mc:Choice>
      <mc:Fallback xmlns="">
        <xdr:pic>
          <xdr:nvPicPr>
            <xdr:cNvPr id="1282" name="Ink 1281">
              <a:extLst>
                <a:ext uri="{FF2B5EF4-FFF2-40B4-BE49-F238E27FC236}">
                  <a16:creationId xmlns:a16="http://schemas.microsoft.com/office/drawing/2014/main" id="{0ADC2595-7301-4C74-B1C6-27D001FC31FE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546076" y="38648608"/>
              <a:ext cx="4472006" cy="15530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143949</xdr:colOff>
      <xdr:row>249</xdr:row>
      <xdr:rowOff>141270</xdr:rowOff>
    </xdr:from>
    <xdr:to>
      <xdr:col>9</xdr:col>
      <xdr:colOff>550427</xdr:colOff>
      <xdr:row>251</xdr:row>
      <xdr:rowOff>99170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1291" name="Ink 1290">
              <a:extLst>
                <a:ext uri="{FF2B5EF4-FFF2-40B4-BE49-F238E27FC236}">
                  <a16:creationId xmlns:a16="http://schemas.microsoft.com/office/drawing/2014/main" id="{08366082-5112-4628-9416-A5C822355AF2}"/>
                </a:ext>
              </a:extLst>
            </xdr14:cNvPr>
            <xdr14:cNvContentPartPr/>
          </xdr14:nvContentPartPr>
          <xdr14:nvPr macro=""/>
          <xdr14:xfrm>
            <a:off x="5042520" y="39675690"/>
            <a:ext cx="1018800" cy="275400"/>
          </xdr14:xfrm>
        </xdr:contentPart>
      </mc:Choice>
      <mc:Fallback xmlns="">
        <xdr:pic>
          <xdr:nvPicPr>
            <xdr:cNvPr id="1291" name="Ink 1290">
              <a:extLst>
                <a:ext uri="{FF2B5EF4-FFF2-40B4-BE49-F238E27FC236}">
                  <a16:creationId xmlns:a16="http://schemas.microsoft.com/office/drawing/2014/main" id="{08366082-5112-4628-9416-A5C822355AF2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5033517" y="39667039"/>
              <a:ext cx="1036446" cy="2930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32725</xdr:colOff>
      <xdr:row>74</xdr:row>
      <xdr:rowOff>46029</xdr:rowOff>
    </xdr:from>
    <xdr:to>
      <xdr:col>2</xdr:col>
      <xdr:colOff>363891</xdr:colOff>
      <xdr:row>75</xdr:row>
      <xdr:rowOff>44428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1294" name="Ink 1293">
              <a:extLst>
                <a:ext uri="{FF2B5EF4-FFF2-40B4-BE49-F238E27FC236}">
                  <a16:creationId xmlns:a16="http://schemas.microsoft.com/office/drawing/2014/main" id="{F3F1697F-03D6-4440-A25C-4F0C0EB49C85}"/>
                </a:ext>
              </a:extLst>
            </xdr14:cNvPr>
            <xdr14:cNvContentPartPr/>
          </xdr14:nvContentPartPr>
          <xdr14:nvPr macro=""/>
          <xdr14:xfrm>
            <a:off x="646200" y="11992639"/>
            <a:ext cx="944640" cy="159840"/>
          </xdr14:xfrm>
        </xdr:contentPart>
      </mc:Choice>
      <mc:Fallback xmlns="">
        <xdr:pic>
          <xdr:nvPicPr>
            <xdr:cNvPr id="1294" name="Ink 1293">
              <a:extLst>
                <a:ext uri="{FF2B5EF4-FFF2-40B4-BE49-F238E27FC236}">
                  <a16:creationId xmlns:a16="http://schemas.microsoft.com/office/drawing/2014/main" id="{F3F1697F-03D6-4440-A25C-4F0C0EB49C85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637203" y="11983999"/>
              <a:ext cx="962273" cy="17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406644</xdr:colOff>
      <xdr:row>216</xdr:row>
      <xdr:rowOff>39102</xdr:rowOff>
    </xdr:from>
    <xdr:to>
      <xdr:col>13</xdr:col>
      <xdr:colOff>24329</xdr:colOff>
      <xdr:row>252</xdr:row>
      <xdr:rowOff>126862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1295" name="Ink 1294">
              <a:extLst>
                <a:ext uri="{FF2B5EF4-FFF2-40B4-BE49-F238E27FC236}">
                  <a16:creationId xmlns:a16="http://schemas.microsoft.com/office/drawing/2014/main" id="{B3EEC61F-7C47-49E3-A6DB-67273839C6C4}"/>
                </a:ext>
              </a:extLst>
            </xdr14:cNvPr>
            <xdr14:cNvContentPartPr/>
          </xdr14:nvContentPartPr>
          <xdr14:nvPr macro=""/>
          <xdr14:xfrm>
            <a:off x="7081200" y="33581213"/>
            <a:ext cx="831240" cy="5675760"/>
          </xdr14:xfrm>
        </xdr:contentPart>
      </mc:Choice>
      <mc:Fallback xmlns="">
        <xdr:pic>
          <xdr:nvPicPr>
            <xdr:cNvPr id="1295" name="Ink 1294">
              <a:extLst>
                <a:ext uri="{FF2B5EF4-FFF2-40B4-BE49-F238E27FC236}">
                  <a16:creationId xmlns:a16="http://schemas.microsoft.com/office/drawing/2014/main" id="{B3EEC61F-7C47-49E3-A6DB-67273839C6C4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7072262" y="33572744"/>
              <a:ext cx="848759" cy="569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95616</xdr:colOff>
      <xdr:row>210</xdr:row>
      <xdr:rowOff>121107</xdr:rowOff>
    </xdr:from>
    <xdr:to>
      <xdr:col>22</xdr:col>
      <xdr:colOff>96119</xdr:colOff>
      <xdr:row>226</xdr:row>
      <xdr:rowOff>52022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1312" name="Ink 1311">
              <a:extLst>
                <a:ext uri="{FF2B5EF4-FFF2-40B4-BE49-F238E27FC236}">
                  <a16:creationId xmlns:a16="http://schemas.microsoft.com/office/drawing/2014/main" id="{DC65DE53-C856-4219-8CEF-85F5F3C15293}"/>
                </a:ext>
              </a:extLst>
            </xdr14:cNvPr>
            <xdr14:cNvContentPartPr/>
          </xdr14:nvContentPartPr>
          <xdr14:nvPr macro=""/>
          <xdr14:xfrm>
            <a:off x="8011369" y="33010628"/>
            <a:ext cx="5480640" cy="2436120"/>
          </xdr14:xfrm>
        </xdr:contentPart>
      </mc:Choice>
      <mc:Fallback xmlns="">
        <xdr:pic>
          <xdr:nvPicPr>
            <xdr:cNvPr id="1312" name="Ink 1311">
              <a:extLst>
                <a:ext uri="{FF2B5EF4-FFF2-40B4-BE49-F238E27FC236}">
                  <a16:creationId xmlns:a16="http://schemas.microsoft.com/office/drawing/2014/main" id="{DC65DE53-C856-4219-8CEF-85F5F3C15293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8002380" y="33002105"/>
              <a:ext cx="5498259" cy="24528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259486</xdr:colOff>
      <xdr:row>209</xdr:row>
      <xdr:rowOff>48363</xdr:rowOff>
    </xdr:from>
    <xdr:to>
      <xdr:col>24</xdr:col>
      <xdr:colOff>938662</xdr:colOff>
      <xdr:row>218</xdr:row>
      <xdr:rowOff>8265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1323" name="Ink 1322">
              <a:extLst>
                <a:ext uri="{FF2B5EF4-FFF2-40B4-BE49-F238E27FC236}">
                  <a16:creationId xmlns:a16="http://schemas.microsoft.com/office/drawing/2014/main" id="{220BBA18-F79A-4EB5-A185-49ED12CD2B71}"/>
                </a:ext>
              </a:extLst>
            </xdr14:cNvPr>
            <xdr14:cNvContentPartPr/>
          </xdr14:nvContentPartPr>
          <xdr14:nvPr macro=""/>
          <xdr14:xfrm>
            <a:off x="14264281" y="32781308"/>
            <a:ext cx="1288080" cy="1369080"/>
          </xdr14:xfrm>
        </xdr:contentPart>
      </mc:Choice>
      <mc:Fallback xmlns="">
        <xdr:pic>
          <xdr:nvPicPr>
            <xdr:cNvPr id="1323" name="Ink 1322">
              <a:extLst>
                <a:ext uri="{FF2B5EF4-FFF2-40B4-BE49-F238E27FC236}">
                  <a16:creationId xmlns:a16="http://schemas.microsoft.com/office/drawing/2014/main" id="{220BBA18-F79A-4EB5-A185-49ED12CD2B71}"/>
                </a:ext>
              </a:extLst>
            </xdr:cNvPr>
            <xdr:cNvPicPr/>
          </xdr:nvPicPr>
          <xdr:blipFill>
            <a:blip xmlns:r="http://schemas.openxmlformats.org/officeDocument/2006/relationships" r:embed="rId236"/>
            <a:stretch>
              <a:fillRect/>
            </a:stretch>
          </xdr:blipFill>
          <xdr:spPr>
            <a:xfrm>
              <a:off x="14255273" y="32772689"/>
              <a:ext cx="1305735" cy="13859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50025</xdr:colOff>
      <xdr:row>205</xdr:row>
      <xdr:rowOff>10104</xdr:rowOff>
    </xdr:from>
    <xdr:to>
      <xdr:col>35</xdr:col>
      <xdr:colOff>37</xdr:colOff>
      <xdr:row>235</xdr:row>
      <xdr:rowOff>52964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1408" name="Ink 1407">
              <a:extLst>
                <a:ext uri="{FF2B5EF4-FFF2-40B4-BE49-F238E27FC236}">
                  <a16:creationId xmlns:a16="http://schemas.microsoft.com/office/drawing/2014/main" id="{069CACD8-F505-4550-BC91-4751E3F2F456}"/>
                </a:ext>
              </a:extLst>
            </xdr14:cNvPr>
            <xdr14:cNvContentPartPr/>
          </xdr14:nvContentPartPr>
          <xdr14:nvPr macro=""/>
          <xdr14:xfrm>
            <a:off x="17090641" y="32116748"/>
            <a:ext cx="4813920" cy="4740120"/>
          </xdr14:xfrm>
        </xdr:contentPart>
      </mc:Choice>
      <mc:Fallback xmlns="">
        <xdr:pic>
          <xdr:nvPicPr>
            <xdr:cNvPr id="1408" name="Ink 1407">
              <a:extLst>
                <a:ext uri="{FF2B5EF4-FFF2-40B4-BE49-F238E27FC236}">
                  <a16:creationId xmlns:a16="http://schemas.microsoft.com/office/drawing/2014/main" id="{069CACD8-F505-4550-BC91-4751E3F2F456}"/>
                </a:ext>
              </a:extLst>
            </xdr:cNvPr>
            <xdr:cNvPicPr/>
          </xdr:nvPicPr>
          <xdr:blipFill>
            <a:blip xmlns:r="http://schemas.openxmlformats.org/officeDocument/2006/relationships" r:embed="rId238"/>
            <a:stretch>
              <a:fillRect/>
            </a:stretch>
          </xdr:blipFill>
          <xdr:spPr>
            <a:xfrm>
              <a:off x="17081650" y="32108551"/>
              <a:ext cx="4831542" cy="47568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17711</xdr:colOff>
      <xdr:row>212</xdr:row>
      <xdr:rowOff>86597</xdr:rowOff>
    </xdr:from>
    <xdr:to>
      <xdr:col>21</xdr:col>
      <xdr:colOff>486935</xdr:colOff>
      <xdr:row>214</xdr:row>
      <xdr:rowOff>4206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1413" name="Ink 1412">
              <a:extLst>
                <a:ext uri="{FF2B5EF4-FFF2-40B4-BE49-F238E27FC236}">
                  <a16:creationId xmlns:a16="http://schemas.microsoft.com/office/drawing/2014/main" id="{CBCC41E1-DAE1-4B94-A943-1DBD764264EC}"/>
                </a:ext>
              </a:extLst>
            </xdr14:cNvPr>
            <xdr14:cNvContentPartPr/>
          </xdr14:nvContentPartPr>
          <xdr14:nvPr macro=""/>
          <xdr14:xfrm>
            <a:off x="10369081" y="33289268"/>
            <a:ext cx="2904840" cy="230760"/>
          </xdr14:xfrm>
        </xdr:contentPart>
      </mc:Choice>
      <mc:Fallback xmlns="">
        <xdr:pic>
          <xdr:nvPicPr>
            <xdr:cNvPr id="1413" name="Ink 1412">
              <a:extLst>
                <a:ext uri="{FF2B5EF4-FFF2-40B4-BE49-F238E27FC236}">
                  <a16:creationId xmlns:a16="http://schemas.microsoft.com/office/drawing/2014/main" id="{CBCC41E1-DAE1-4B94-A943-1DBD764264EC}"/>
                </a:ext>
              </a:extLst>
            </xdr:cNvPr>
            <xdr:cNvPicPr/>
          </xdr:nvPicPr>
          <xdr:blipFill>
            <a:blip xmlns:r="http://schemas.openxmlformats.org/officeDocument/2006/relationships" r:embed="rId240"/>
            <a:stretch>
              <a:fillRect/>
            </a:stretch>
          </xdr:blipFill>
          <xdr:spPr>
            <a:xfrm>
              <a:off x="10360068" y="33281112"/>
              <a:ext cx="2922506" cy="2474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428456</xdr:colOff>
      <xdr:row>220</xdr:row>
      <xdr:rowOff>155194</xdr:rowOff>
    </xdr:from>
    <xdr:to>
      <xdr:col>33</xdr:col>
      <xdr:colOff>465680</xdr:colOff>
      <xdr:row>236</xdr:row>
      <xdr:rowOff>789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1418" name="Ink 1417">
              <a:extLst>
                <a:ext uri="{FF2B5EF4-FFF2-40B4-BE49-F238E27FC236}">
                  <a16:creationId xmlns:a16="http://schemas.microsoft.com/office/drawing/2014/main" id="{221585A0-B4B7-4BE0-9CFA-0B2719E62654}"/>
                </a:ext>
              </a:extLst>
            </xdr14:cNvPr>
            <xdr14:cNvContentPartPr/>
          </xdr14:nvContentPartPr>
          <xdr14:nvPr macro=""/>
          <xdr14:xfrm>
            <a:off x="18686881" y="34610468"/>
            <a:ext cx="2472840" cy="2350800"/>
          </xdr14:xfrm>
        </xdr:contentPart>
      </mc:Choice>
      <mc:Fallback xmlns="">
        <xdr:pic>
          <xdr:nvPicPr>
            <xdr:cNvPr id="1418" name="Ink 1417">
              <a:extLst>
                <a:ext uri="{FF2B5EF4-FFF2-40B4-BE49-F238E27FC236}">
                  <a16:creationId xmlns:a16="http://schemas.microsoft.com/office/drawing/2014/main" id="{221585A0-B4B7-4BE0-9CFA-0B2719E62654}"/>
                </a:ext>
              </a:extLst>
            </xdr:cNvPr>
            <xdr:cNvPicPr/>
          </xdr:nvPicPr>
          <xdr:blipFill>
            <a:blip xmlns:r="http://schemas.openxmlformats.org/officeDocument/2006/relationships" r:embed="rId242"/>
            <a:stretch>
              <a:fillRect/>
            </a:stretch>
          </xdr:blipFill>
          <xdr:spPr>
            <a:xfrm>
              <a:off x="18678251" y="34602302"/>
              <a:ext cx="2490459" cy="23674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546550</xdr:colOff>
      <xdr:row>231</xdr:row>
      <xdr:rowOff>14582</xdr:rowOff>
    </xdr:from>
    <xdr:to>
      <xdr:col>26</xdr:col>
      <xdr:colOff>35193</xdr:colOff>
      <xdr:row>233</xdr:row>
      <xdr:rowOff>151432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1433" name="Ink 1432">
              <a:extLst>
                <a:ext uri="{FF2B5EF4-FFF2-40B4-BE49-F238E27FC236}">
                  <a16:creationId xmlns:a16="http://schemas.microsoft.com/office/drawing/2014/main" id="{A147B055-4628-446B-9FC7-EA78D750A968}"/>
                </a:ext>
              </a:extLst>
            </xdr14:cNvPr>
            <xdr14:cNvContentPartPr/>
          </xdr14:nvContentPartPr>
          <xdr14:nvPr macro=""/>
          <xdr14:xfrm>
            <a:off x="14551345" y="36192185"/>
            <a:ext cx="1915560" cy="450000"/>
          </xdr14:xfrm>
        </xdr:contentPart>
      </mc:Choice>
      <mc:Fallback xmlns="">
        <xdr:pic>
          <xdr:nvPicPr>
            <xdr:cNvPr id="1433" name="Ink 1432">
              <a:extLst>
                <a:ext uri="{FF2B5EF4-FFF2-40B4-BE49-F238E27FC236}">
                  <a16:creationId xmlns:a16="http://schemas.microsoft.com/office/drawing/2014/main" id="{A147B055-4628-446B-9FC7-EA78D750A968}"/>
                </a:ext>
              </a:extLst>
            </xdr:cNvPr>
            <xdr:cNvPicPr/>
          </xdr:nvPicPr>
          <xdr:blipFill>
            <a:blip xmlns:r="http://schemas.openxmlformats.org/officeDocument/2006/relationships" r:embed="rId244"/>
            <a:stretch>
              <a:fillRect/>
            </a:stretch>
          </xdr:blipFill>
          <xdr:spPr>
            <a:xfrm>
              <a:off x="14542703" y="36183545"/>
              <a:ext cx="1933203" cy="46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65590</xdr:colOff>
      <xdr:row>235</xdr:row>
      <xdr:rowOff>88481</xdr:rowOff>
    </xdr:from>
    <xdr:to>
      <xdr:col>26</xdr:col>
      <xdr:colOff>35913</xdr:colOff>
      <xdr:row>236</xdr:row>
      <xdr:rowOff>94986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1434" name="Ink 1433">
              <a:extLst>
                <a:ext uri="{FF2B5EF4-FFF2-40B4-BE49-F238E27FC236}">
                  <a16:creationId xmlns:a16="http://schemas.microsoft.com/office/drawing/2014/main" id="{A3EAB68A-B087-4AF7-B3D1-1A194160B9AC}"/>
                </a:ext>
              </a:extLst>
            </xdr14:cNvPr>
            <xdr14:cNvContentPartPr/>
          </xdr14:nvContentPartPr>
          <xdr14:nvPr macro=""/>
          <xdr14:xfrm>
            <a:off x="14070385" y="36892385"/>
            <a:ext cx="2397240" cy="163080"/>
          </xdr14:xfrm>
        </xdr:contentPart>
      </mc:Choice>
      <mc:Fallback xmlns="">
        <xdr:pic>
          <xdr:nvPicPr>
            <xdr:cNvPr id="1434" name="Ink 1433">
              <a:extLst>
                <a:ext uri="{FF2B5EF4-FFF2-40B4-BE49-F238E27FC236}">
                  <a16:creationId xmlns:a16="http://schemas.microsoft.com/office/drawing/2014/main" id="{A3EAB68A-B087-4AF7-B3D1-1A194160B9AC}"/>
                </a:ext>
              </a:extLst>
            </xdr:cNvPr>
            <xdr:cNvPicPr/>
          </xdr:nvPicPr>
          <xdr:blipFill>
            <a:blip xmlns:r="http://schemas.openxmlformats.org/officeDocument/2006/relationships" r:embed="rId246"/>
            <a:stretch>
              <a:fillRect/>
            </a:stretch>
          </xdr:blipFill>
          <xdr:spPr>
            <a:xfrm>
              <a:off x="14061745" y="36883385"/>
              <a:ext cx="2414880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401326</xdr:colOff>
      <xdr:row>237</xdr:row>
      <xdr:rowOff>106890</xdr:rowOff>
    </xdr:from>
    <xdr:to>
      <xdr:col>25</xdr:col>
      <xdr:colOff>222897</xdr:colOff>
      <xdr:row>240</xdr:row>
      <xdr:rowOff>80684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1441" name="Ink 1440">
              <a:extLst>
                <a:ext uri="{FF2B5EF4-FFF2-40B4-BE49-F238E27FC236}">
                  <a16:creationId xmlns:a16="http://schemas.microsoft.com/office/drawing/2014/main" id="{A02825FC-F887-45F7-8005-DDC48275F61F}"/>
                </a:ext>
              </a:extLst>
            </xdr14:cNvPr>
            <xdr14:cNvContentPartPr/>
          </xdr14:nvContentPartPr>
          <xdr14:nvPr macro=""/>
          <xdr14:xfrm>
            <a:off x="15015025" y="37223945"/>
            <a:ext cx="1030680" cy="443520"/>
          </xdr14:xfrm>
        </xdr:contentPart>
      </mc:Choice>
      <mc:Fallback xmlns="">
        <xdr:pic>
          <xdr:nvPicPr>
            <xdr:cNvPr id="1441" name="Ink 1440">
              <a:extLst>
                <a:ext uri="{FF2B5EF4-FFF2-40B4-BE49-F238E27FC236}">
                  <a16:creationId xmlns:a16="http://schemas.microsoft.com/office/drawing/2014/main" id="{A02825FC-F887-45F7-8005-DDC48275F61F}"/>
                </a:ext>
              </a:extLst>
            </xdr:cNvPr>
            <xdr:cNvPicPr/>
          </xdr:nvPicPr>
          <xdr:blipFill>
            <a:blip xmlns:r="http://schemas.openxmlformats.org/officeDocument/2006/relationships" r:embed="rId248"/>
            <a:stretch>
              <a:fillRect/>
            </a:stretch>
          </xdr:blipFill>
          <xdr:spPr>
            <a:xfrm>
              <a:off x="15006364" y="37215336"/>
              <a:ext cx="1048363" cy="460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54359</xdr:colOff>
      <xdr:row>215</xdr:row>
      <xdr:rowOff>117508</xdr:rowOff>
    </xdr:from>
    <xdr:to>
      <xdr:col>23</xdr:col>
      <xdr:colOff>471670</xdr:colOff>
      <xdr:row>233</xdr:row>
      <xdr:rowOff>114352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1445" name="Ink 1444">
              <a:extLst>
                <a:ext uri="{FF2B5EF4-FFF2-40B4-BE49-F238E27FC236}">
                  <a16:creationId xmlns:a16="http://schemas.microsoft.com/office/drawing/2014/main" id="{D9C441AD-6C4E-47AA-8C78-6E320860B6AE}"/>
                </a:ext>
              </a:extLst>
            </xdr14:cNvPr>
            <xdr14:cNvContentPartPr/>
          </xdr14:nvContentPartPr>
          <xdr14:nvPr macro=""/>
          <xdr14:xfrm>
            <a:off x="12841345" y="33789905"/>
            <a:ext cx="1635120" cy="2815200"/>
          </xdr14:xfrm>
        </xdr:contentPart>
      </mc:Choice>
      <mc:Fallback xmlns="">
        <xdr:pic>
          <xdr:nvPicPr>
            <xdr:cNvPr id="1445" name="Ink 1444">
              <a:extLst>
                <a:ext uri="{FF2B5EF4-FFF2-40B4-BE49-F238E27FC236}">
                  <a16:creationId xmlns:a16="http://schemas.microsoft.com/office/drawing/2014/main" id="{D9C441AD-6C4E-47AA-8C78-6E320860B6AE}"/>
                </a:ext>
              </a:extLst>
            </xdr:cNvPr>
            <xdr:cNvPicPr/>
          </xdr:nvPicPr>
          <xdr:blipFill>
            <a:blip xmlns:r="http://schemas.openxmlformats.org/officeDocument/2006/relationships" r:embed="rId250"/>
            <a:stretch>
              <a:fillRect/>
            </a:stretch>
          </xdr:blipFill>
          <xdr:spPr>
            <a:xfrm>
              <a:off x="12832713" y="33781712"/>
              <a:ext cx="1652744" cy="28319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68078</xdr:colOff>
      <xdr:row>240</xdr:row>
      <xdr:rowOff>131925</xdr:rowOff>
    </xdr:from>
    <xdr:to>
      <xdr:col>36</xdr:col>
      <xdr:colOff>242534</xdr:colOff>
      <xdr:row>246</xdr:row>
      <xdr:rowOff>8593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1478" name="Ink 1477">
              <a:extLst>
                <a:ext uri="{FF2B5EF4-FFF2-40B4-BE49-F238E27FC236}">
                  <a16:creationId xmlns:a16="http://schemas.microsoft.com/office/drawing/2014/main" id="{234C6161-122B-40F9-B236-93960D4FA0B9}"/>
                </a:ext>
              </a:extLst>
            </xdr14:cNvPr>
            <xdr14:cNvContentPartPr/>
          </xdr14:nvContentPartPr>
          <xdr14:nvPr macro=""/>
          <xdr14:xfrm>
            <a:off x="17108694" y="37718706"/>
            <a:ext cx="5654593" cy="816120"/>
          </xdr14:xfrm>
        </xdr:contentPart>
      </mc:Choice>
      <mc:Fallback xmlns="">
        <xdr:pic>
          <xdr:nvPicPr>
            <xdr:cNvPr id="1478" name="Ink 1477">
              <a:extLst>
                <a:ext uri="{FF2B5EF4-FFF2-40B4-BE49-F238E27FC236}">
                  <a16:creationId xmlns:a16="http://schemas.microsoft.com/office/drawing/2014/main" id="{234C6161-122B-40F9-B236-93960D4FA0B9}"/>
                </a:ext>
              </a:extLst>
            </xdr:cNvPr>
            <xdr:cNvPicPr/>
          </xdr:nvPicPr>
          <xdr:blipFill>
            <a:blip xmlns:r="http://schemas.openxmlformats.org/officeDocument/2006/relationships" r:embed="rId252"/>
            <a:stretch>
              <a:fillRect/>
            </a:stretch>
          </xdr:blipFill>
          <xdr:spPr>
            <a:xfrm>
              <a:off x="17100039" y="37710473"/>
              <a:ext cx="5672264" cy="8329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27849</xdr:colOff>
      <xdr:row>241</xdr:row>
      <xdr:rowOff>331</xdr:rowOff>
    </xdr:from>
    <xdr:to>
      <xdr:col>38</xdr:col>
      <xdr:colOff>545960</xdr:colOff>
      <xdr:row>244</xdr:row>
      <xdr:rowOff>96525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1491" name="Ink 1490">
              <a:extLst>
                <a:ext uri="{FF2B5EF4-FFF2-40B4-BE49-F238E27FC236}">
                  <a16:creationId xmlns:a16="http://schemas.microsoft.com/office/drawing/2014/main" id="{A58DCD86-919E-4AA9-A8A3-C0ECE4602779}"/>
                </a:ext>
              </a:extLst>
            </xdr14:cNvPr>
            <xdr14:cNvContentPartPr/>
          </xdr14:nvContentPartPr>
          <xdr14:nvPr macro=""/>
          <xdr14:xfrm>
            <a:off x="22548602" y="37743687"/>
            <a:ext cx="1735920" cy="565920"/>
          </xdr14:xfrm>
        </xdr:contentPart>
      </mc:Choice>
      <mc:Fallback xmlns="">
        <xdr:pic>
          <xdr:nvPicPr>
            <xdr:cNvPr id="1491" name="Ink 1490">
              <a:extLst>
                <a:ext uri="{FF2B5EF4-FFF2-40B4-BE49-F238E27FC236}">
                  <a16:creationId xmlns:a16="http://schemas.microsoft.com/office/drawing/2014/main" id="{A58DCD86-919E-4AA9-A8A3-C0ECE4602779}"/>
                </a:ext>
              </a:extLst>
            </xdr:cNvPr>
            <xdr:cNvPicPr/>
          </xdr:nvPicPr>
          <xdr:blipFill>
            <a:blip xmlns:r="http://schemas.openxmlformats.org/officeDocument/2006/relationships" r:embed="rId254"/>
            <a:stretch>
              <a:fillRect/>
            </a:stretch>
          </xdr:blipFill>
          <xdr:spPr>
            <a:xfrm>
              <a:off x="22539591" y="37735344"/>
              <a:ext cx="1753582" cy="5829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83506</xdr:colOff>
      <xdr:row>246</xdr:row>
      <xdr:rowOff>83614</xdr:rowOff>
    </xdr:from>
    <xdr:to>
      <xdr:col>39</xdr:col>
      <xdr:colOff>587576</xdr:colOff>
      <xdr:row>251</xdr:row>
      <xdr:rowOff>80857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1508" name="Ink 1507">
              <a:extLst>
                <a:ext uri="{FF2B5EF4-FFF2-40B4-BE49-F238E27FC236}">
                  <a16:creationId xmlns:a16="http://schemas.microsoft.com/office/drawing/2014/main" id="{2BF238C8-95D3-452D-B304-A883CD30C88B}"/>
                </a:ext>
              </a:extLst>
            </xdr14:cNvPr>
            <xdr14:cNvContentPartPr/>
          </xdr14:nvContentPartPr>
          <xdr14:nvPr macro=""/>
          <xdr14:xfrm>
            <a:off x="17124122" y="38609847"/>
            <a:ext cx="7810920" cy="780120"/>
          </xdr14:xfrm>
        </xdr:contentPart>
      </mc:Choice>
      <mc:Fallback xmlns="">
        <xdr:pic>
          <xdr:nvPicPr>
            <xdr:cNvPr id="1508" name="Ink 1507">
              <a:extLst>
                <a:ext uri="{FF2B5EF4-FFF2-40B4-BE49-F238E27FC236}">
                  <a16:creationId xmlns:a16="http://schemas.microsoft.com/office/drawing/2014/main" id="{2BF238C8-95D3-452D-B304-A883CD30C88B}"/>
                </a:ext>
              </a:extLst>
            </xdr:cNvPr>
            <xdr:cNvPicPr/>
          </xdr:nvPicPr>
          <xdr:blipFill>
            <a:blip xmlns:r="http://schemas.openxmlformats.org/officeDocument/2006/relationships" r:embed="rId256"/>
            <a:stretch>
              <a:fillRect/>
            </a:stretch>
          </xdr:blipFill>
          <xdr:spPr>
            <a:xfrm>
              <a:off x="17115492" y="38601316"/>
              <a:ext cx="7828541" cy="7968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268832</xdr:colOff>
      <xdr:row>243</xdr:row>
      <xdr:rowOff>68780</xdr:rowOff>
    </xdr:from>
    <xdr:to>
      <xdr:col>44</xdr:col>
      <xdr:colOff>527816</xdr:colOff>
      <xdr:row>252</xdr:row>
      <xdr:rowOff>140642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1524" name="Ink 1523">
              <a:extLst>
                <a:ext uri="{FF2B5EF4-FFF2-40B4-BE49-F238E27FC236}">
                  <a16:creationId xmlns:a16="http://schemas.microsoft.com/office/drawing/2014/main" id="{5C192A6F-9379-4EE0-85E0-60F8CF9FA73A}"/>
                </a:ext>
              </a:extLst>
            </xdr14:cNvPr>
            <xdr14:cNvContentPartPr/>
          </xdr14:nvContentPartPr>
          <xdr14:nvPr macro=""/>
          <xdr14:xfrm>
            <a:off x="25225202" y="38125287"/>
            <a:ext cx="2694600" cy="1481040"/>
          </xdr14:xfrm>
        </xdr:contentPart>
      </mc:Choice>
      <mc:Fallback xmlns="">
        <xdr:pic>
          <xdr:nvPicPr>
            <xdr:cNvPr id="1524" name="Ink 1523">
              <a:extLst>
                <a:ext uri="{FF2B5EF4-FFF2-40B4-BE49-F238E27FC236}">
                  <a16:creationId xmlns:a16="http://schemas.microsoft.com/office/drawing/2014/main" id="{5C192A6F-9379-4EE0-85E0-60F8CF9FA73A}"/>
                </a:ext>
              </a:extLst>
            </xdr:cNvPr>
            <xdr:cNvPicPr/>
          </xdr:nvPicPr>
          <xdr:blipFill>
            <a:blip xmlns:r="http://schemas.openxmlformats.org/officeDocument/2006/relationships" r:embed="rId258"/>
            <a:stretch>
              <a:fillRect/>
            </a:stretch>
          </xdr:blipFill>
          <xdr:spPr>
            <a:xfrm>
              <a:off x="25216548" y="38116986"/>
              <a:ext cx="2712268" cy="14979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454619</xdr:colOff>
      <xdr:row>240</xdr:row>
      <xdr:rowOff>88736</xdr:rowOff>
    </xdr:from>
    <xdr:to>
      <xdr:col>19</xdr:col>
      <xdr:colOff>470459</xdr:colOff>
      <xdr:row>240</xdr:row>
      <xdr:rowOff>98816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1525" name="Ink 1524">
              <a:extLst>
                <a:ext uri="{FF2B5EF4-FFF2-40B4-BE49-F238E27FC236}">
                  <a16:creationId xmlns:a16="http://schemas.microsoft.com/office/drawing/2014/main" id="{F1B07225-1C44-48C8-B24D-68347E095E34}"/>
                </a:ext>
              </a:extLst>
            </xdr14:cNvPr>
            <xdr14:cNvContentPartPr/>
          </xdr14:nvContentPartPr>
          <xdr14:nvPr macro=""/>
          <xdr14:xfrm>
            <a:off x="12046482" y="38935795"/>
            <a:ext cx="15840" cy="10080"/>
          </xdr14:xfrm>
        </xdr:contentPart>
      </mc:Choice>
      <mc:Fallback xmlns="">
        <xdr:pic>
          <xdr:nvPicPr>
            <xdr:cNvPr id="1525" name="Ink 1524">
              <a:extLst>
                <a:ext uri="{FF2B5EF4-FFF2-40B4-BE49-F238E27FC236}">
                  <a16:creationId xmlns:a16="http://schemas.microsoft.com/office/drawing/2014/main" id="{F1B07225-1C44-48C8-B24D-68347E095E34}"/>
                </a:ext>
              </a:extLst>
            </xdr:cNvPr>
            <xdr:cNvPicPr/>
          </xdr:nvPicPr>
          <xdr:blipFill>
            <a:blip xmlns:r="http://schemas.openxmlformats.org/officeDocument/2006/relationships" r:embed="rId260"/>
            <a:stretch>
              <a:fillRect/>
            </a:stretch>
          </xdr:blipFill>
          <xdr:spPr>
            <a:xfrm>
              <a:off x="12037842" y="38926795"/>
              <a:ext cx="3348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236201</xdr:colOff>
      <xdr:row>211</xdr:row>
      <xdr:rowOff>150276</xdr:rowOff>
    </xdr:from>
    <xdr:to>
      <xdr:col>20</xdr:col>
      <xdr:colOff>420161</xdr:colOff>
      <xdr:row>238</xdr:row>
      <xdr:rowOff>142102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1526" name="Ink 1525">
              <a:extLst>
                <a:ext uri="{FF2B5EF4-FFF2-40B4-BE49-F238E27FC236}">
                  <a16:creationId xmlns:a16="http://schemas.microsoft.com/office/drawing/2014/main" id="{0662A711-C90E-4352-8DF8-1484DD249598}"/>
                </a:ext>
              </a:extLst>
            </xdr14:cNvPr>
            <xdr14:cNvContentPartPr/>
          </xdr14:nvContentPartPr>
          <xdr14:nvPr macro=""/>
          <xdr14:xfrm>
            <a:off x="12438162" y="34303315"/>
            <a:ext cx="183960" cy="4362120"/>
          </xdr14:xfrm>
        </xdr:contentPart>
      </mc:Choice>
      <mc:Fallback xmlns="">
        <xdr:pic>
          <xdr:nvPicPr>
            <xdr:cNvPr id="1526" name="Ink 1525">
              <a:extLst>
                <a:ext uri="{FF2B5EF4-FFF2-40B4-BE49-F238E27FC236}">
                  <a16:creationId xmlns:a16="http://schemas.microsoft.com/office/drawing/2014/main" id="{0662A711-C90E-4352-8DF8-1484DD249598}"/>
                </a:ext>
              </a:extLst>
            </xdr:cNvPr>
            <xdr:cNvPicPr/>
          </xdr:nvPicPr>
          <xdr:blipFill>
            <a:blip xmlns:r="http://schemas.openxmlformats.org/officeDocument/2006/relationships" r:embed="rId262"/>
            <a:stretch>
              <a:fillRect/>
            </a:stretch>
          </xdr:blipFill>
          <xdr:spPr>
            <a:xfrm>
              <a:off x="12429162" y="34294845"/>
              <a:ext cx="201600" cy="43794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575993</xdr:colOff>
      <xdr:row>240</xdr:row>
      <xdr:rowOff>97736</xdr:rowOff>
    </xdr:from>
    <xdr:to>
      <xdr:col>17</xdr:col>
      <xdr:colOff>455</xdr:colOff>
      <xdr:row>240</xdr:row>
      <xdr:rowOff>133016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1527" name="Ink 1526">
              <a:extLst>
                <a:ext uri="{FF2B5EF4-FFF2-40B4-BE49-F238E27FC236}">
                  <a16:creationId xmlns:a16="http://schemas.microsoft.com/office/drawing/2014/main" id="{EF4CF016-6E9A-4579-A29B-87B91431FF11}"/>
                </a:ext>
              </a:extLst>
            </xdr14:cNvPr>
            <xdr14:cNvContentPartPr/>
          </xdr14:nvContentPartPr>
          <xdr14:nvPr macro=""/>
          <xdr14:xfrm>
            <a:off x="10337562" y="38944795"/>
            <a:ext cx="34560" cy="35280"/>
          </xdr14:xfrm>
        </xdr:contentPart>
      </mc:Choice>
      <mc:Fallback xmlns="">
        <xdr:pic>
          <xdr:nvPicPr>
            <xdr:cNvPr id="1527" name="Ink 1526">
              <a:extLst>
                <a:ext uri="{FF2B5EF4-FFF2-40B4-BE49-F238E27FC236}">
                  <a16:creationId xmlns:a16="http://schemas.microsoft.com/office/drawing/2014/main" id="{EF4CF016-6E9A-4579-A29B-87B91431FF11}"/>
                </a:ext>
              </a:extLst>
            </xdr:cNvPr>
            <xdr:cNvPicPr/>
          </xdr:nvPicPr>
          <xdr:blipFill>
            <a:blip xmlns:r="http://schemas.openxmlformats.org/officeDocument/2006/relationships" r:embed="rId264"/>
            <a:stretch>
              <a:fillRect/>
            </a:stretch>
          </xdr:blipFill>
          <xdr:spPr>
            <a:xfrm>
              <a:off x="10328922" y="38935795"/>
              <a:ext cx="52200" cy="5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371699</xdr:colOff>
      <xdr:row>227</xdr:row>
      <xdr:rowOff>161832</xdr:rowOff>
    </xdr:from>
    <xdr:to>
      <xdr:col>45</xdr:col>
      <xdr:colOff>104063</xdr:colOff>
      <xdr:row>232</xdr:row>
      <xdr:rowOff>89078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1545" name="Ink 1544">
              <a:extLst>
                <a:ext uri="{FF2B5EF4-FFF2-40B4-BE49-F238E27FC236}">
                  <a16:creationId xmlns:a16="http://schemas.microsoft.com/office/drawing/2014/main" id="{285130A7-4837-455D-BCD4-EB7243B583E5}"/>
                </a:ext>
              </a:extLst>
            </xdr14:cNvPr>
            <xdr14:cNvContentPartPr/>
          </xdr14:nvContentPartPr>
          <xdr14:nvPr macro=""/>
          <xdr14:xfrm>
            <a:off x="27203562" y="36904675"/>
            <a:ext cx="952560" cy="736560"/>
          </xdr14:xfrm>
        </xdr:contentPart>
      </mc:Choice>
      <mc:Fallback xmlns="">
        <xdr:pic>
          <xdr:nvPicPr>
            <xdr:cNvPr id="1545" name="Ink 1544">
              <a:extLst>
                <a:ext uri="{FF2B5EF4-FFF2-40B4-BE49-F238E27FC236}">
                  <a16:creationId xmlns:a16="http://schemas.microsoft.com/office/drawing/2014/main" id="{285130A7-4837-455D-BCD4-EB7243B583E5}"/>
                </a:ext>
              </a:extLst>
            </xdr:cNvPr>
            <xdr:cNvPicPr/>
          </xdr:nvPicPr>
          <xdr:blipFill>
            <a:blip xmlns:r="http://schemas.openxmlformats.org/officeDocument/2006/relationships" r:embed="rId266"/>
            <a:stretch>
              <a:fillRect/>
            </a:stretch>
          </xdr:blipFill>
          <xdr:spPr>
            <a:xfrm>
              <a:off x="27194883" y="36896119"/>
              <a:ext cx="970280" cy="7540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565746</xdr:colOff>
      <xdr:row>205</xdr:row>
      <xdr:rowOff>92572</xdr:rowOff>
    </xdr:from>
    <xdr:to>
      <xdr:col>43</xdr:col>
      <xdr:colOff>541259</xdr:colOff>
      <xdr:row>236</xdr:row>
      <xdr:rowOff>120947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1551" name="Ink 1550">
              <a:extLst>
                <a:ext uri="{FF2B5EF4-FFF2-40B4-BE49-F238E27FC236}">
                  <a16:creationId xmlns:a16="http://schemas.microsoft.com/office/drawing/2014/main" id="{EBC91AA0-FF36-4D75-9F69-6289303F88F5}"/>
                </a:ext>
              </a:extLst>
            </xdr14:cNvPr>
            <xdr14:cNvContentPartPr/>
          </xdr14:nvContentPartPr>
          <xdr14:nvPr macro=""/>
          <xdr14:xfrm>
            <a:off x="23126922" y="33274435"/>
            <a:ext cx="4246200" cy="5046120"/>
          </xdr14:xfrm>
        </xdr:contentPart>
      </mc:Choice>
      <mc:Fallback xmlns="">
        <xdr:pic>
          <xdr:nvPicPr>
            <xdr:cNvPr id="1551" name="Ink 1550">
              <a:extLst>
                <a:ext uri="{FF2B5EF4-FFF2-40B4-BE49-F238E27FC236}">
                  <a16:creationId xmlns:a16="http://schemas.microsoft.com/office/drawing/2014/main" id="{EBC91AA0-FF36-4D75-9F69-6289303F88F5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23118275" y="33265964"/>
              <a:ext cx="4263853" cy="50634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87924</xdr:colOff>
      <xdr:row>207</xdr:row>
      <xdr:rowOff>64407</xdr:rowOff>
    </xdr:from>
    <xdr:to>
      <xdr:col>38</xdr:col>
      <xdr:colOff>335909</xdr:colOff>
      <xdr:row>237</xdr:row>
      <xdr:rowOff>129004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1552" name="Ink 1551">
              <a:extLst>
                <a:ext uri="{FF2B5EF4-FFF2-40B4-BE49-F238E27FC236}">
                  <a16:creationId xmlns:a16="http://schemas.microsoft.com/office/drawing/2014/main" id="{F47D037E-00E0-4D3F-8CF0-8E4D62D7223A}"/>
                </a:ext>
              </a:extLst>
            </xdr14:cNvPr>
            <xdr14:cNvContentPartPr/>
          </xdr14:nvContentPartPr>
          <xdr14:nvPr macro=""/>
          <xdr14:xfrm>
            <a:off x="22039002" y="33569995"/>
            <a:ext cx="2078280" cy="4920480"/>
          </xdr14:xfrm>
        </xdr:contentPart>
      </mc:Choice>
      <mc:Fallback xmlns="">
        <xdr:pic>
          <xdr:nvPicPr>
            <xdr:cNvPr id="1552" name="Ink 1551">
              <a:extLst>
                <a:ext uri="{FF2B5EF4-FFF2-40B4-BE49-F238E27FC236}">
                  <a16:creationId xmlns:a16="http://schemas.microsoft.com/office/drawing/2014/main" id="{F47D037E-00E0-4D3F-8CF0-8E4D62D7223A}"/>
                </a:ext>
              </a:extLst>
            </xdr:cNvPr>
            <xdr:cNvPicPr/>
          </xdr:nvPicPr>
          <xdr:blipFill>
            <a:blip xmlns:r="http://schemas.openxmlformats.org/officeDocument/2006/relationships" r:embed="rId270"/>
            <a:stretch>
              <a:fillRect/>
            </a:stretch>
          </xdr:blipFill>
          <xdr:spPr>
            <a:xfrm>
              <a:off x="22029996" y="33561169"/>
              <a:ext cx="2095932" cy="49377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331493</xdr:colOff>
      <xdr:row>246</xdr:row>
      <xdr:rowOff>125045</xdr:rowOff>
    </xdr:from>
    <xdr:to>
      <xdr:col>23</xdr:col>
      <xdr:colOff>507896</xdr:colOff>
      <xdr:row>252</xdr:row>
      <xdr:rowOff>41710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1563" name="Ink 1562">
              <a:extLst>
                <a:ext uri="{FF2B5EF4-FFF2-40B4-BE49-F238E27FC236}">
                  <a16:creationId xmlns:a16="http://schemas.microsoft.com/office/drawing/2014/main" id="{2D6DB3E0-9FDD-4751-AFAF-FF34C9CCFC9E}"/>
                </a:ext>
              </a:extLst>
            </xdr14:cNvPr>
            <xdr14:cNvContentPartPr/>
          </xdr14:nvContentPartPr>
          <xdr14:nvPr macro=""/>
          <xdr14:xfrm>
            <a:off x="11264536" y="38620770"/>
            <a:ext cx="3213360" cy="855360"/>
          </xdr14:xfrm>
        </xdr:contentPart>
      </mc:Choice>
      <mc:Fallback xmlns="">
        <xdr:pic>
          <xdr:nvPicPr>
            <xdr:cNvPr id="1563" name="Ink 1562">
              <a:extLst>
                <a:ext uri="{FF2B5EF4-FFF2-40B4-BE49-F238E27FC236}">
                  <a16:creationId xmlns:a16="http://schemas.microsoft.com/office/drawing/2014/main" id="{2D6DB3E0-9FDD-4751-AFAF-FF34C9CCFC9E}"/>
                </a:ext>
              </a:extLst>
            </xdr:cNvPr>
            <xdr:cNvPicPr/>
          </xdr:nvPicPr>
          <xdr:blipFill>
            <a:blip xmlns:r="http://schemas.openxmlformats.org/officeDocument/2006/relationships" r:embed="rId272"/>
            <a:stretch>
              <a:fillRect/>
            </a:stretch>
          </xdr:blipFill>
          <xdr:spPr>
            <a:xfrm>
              <a:off x="11255902" y="38612526"/>
              <a:ext cx="3230988" cy="8721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357773</xdr:colOff>
      <xdr:row>260</xdr:row>
      <xdr:rowOff>112363</xdr:rowOff>
    </xdr:from>
    <xdr:to>
      <xdr:col>19</xdr:col>
      <xdr:colOff>254021</xdr:colOff>
      <xdr:row>264</xdr:row>
      <xdr:rowOff>146805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1576" name="Ink 1575">
              <a:extLst>
                <a:ext uri="{FF2B5EF4-FFF2-40B4-BE49-F238E27FC236}">
                  <a16:creationId xmlns:a16="http://schemas.microsoft.com/office/drawing/2014/main" id="{05020FA6-5C70-451C-B943-DC174E1E7153}"/>
                </a:ext>
              </a:extLst>
            </xdr14:cNvPr>
            <xdr14:cNvContentPartPr/>
          </xdr14:nvContentPartPr>
          <xdr14:nvPr macro=""/>
          <xdr14:xfrm>
            <a:off x="11290816" y="40798377"/>
            <a:ext cx="503640" cy="660240"/>
          </xdr14:xfrm>
        </xdr:contentPart>
      </mc:Choice>
      <mc:Fallback xmlns="">
        <xdr:pic>
          <xdr:nvPicPr>
            <xdr:cNvPr id="1576" name="Ink 1575">
              <a:extLst>
                <a:ext uri="{FF2B5EF4-FFF2-40B4-BE49-F238E27FC236}">
                  <a16:creationId xmlns:a16="http://schemas.microsoft.com/office/drawing/2014/main" id="{05020FA6-5C70-451C-B943-DC174E1E7153}"/>
                </a:ext>
              </a:extLst>
            </xdr:cNvPr>
            <xdr:cNvPicPr/>
          </xdr:nvPicPr>
          <xdr:blipFill>
            <a:blip xmlns:r="http://schemas.openxmlformats.org/officeDocument/2006/relationships" r:embed="rId274"/>
            <a:stretch>
              <a:fillRect/>
            </a:stretch>
          </xdr:blipFill>
          <xdr:spPr>
            <a:xfrm>
              <a:off x="11282188" y="40790081"/>
              <a:ext cx="521255" cy="6771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450075</xdr:colOff>
      <xdr:row>254</xdr:row>
      <xdr:rowOff>65018</xdr:rowOff>
    </xdr:from>
    <xdr:to>
      <xdr:col>22</xdr:col>
      <xdr:colOff>487447</xdr:colOff>
      <xdr:row>259</xdr:row>
      <xdr:rowOff>122292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1577" name="Ink 1576">
              <a:extLst>
                <a:ext uri="{FF2B5EF4-FFF2-40B4-BE49-F238E27FC236}">
                  <a16:creationId xmlns:a16="http://schemas.microsoft.com/office/drawing/2014/main" id="{C2097253-7751-4654-B928-46DE14045C5B}"/>
                </a:ext>
              </a:extLst>
            </xdr14:cNvPr>
            <xdr14:cNvContentPartPr/>
          </xdr14:nvContentPartPr>
          <xdr14:nvPr macro=""/>
          <xdr14:xfrm>
            <a:off x="10168336" y="39812337"/>
            <a:ext cx="3681720" cy="839520"/>
          </xdr14:xfrm>
        </xdr:contentPart>
      </mc:Choice>
      <mc:Fallback xmlns="">
        <xdr:pic>
          <xdr:nvPicPr>
            <xdr:cNvPr id="1577" name="Ink 1576">
              <a:extLst>
                <a:ext uri="{FF2B5EF4-FFF2-40B4-BE49-F238E27FC236}">
                  <a16:creationId xmlns:a16="http://schemas.microsoft.com/office/drawing/2014/main" id="{C2097253-7751-4654-B928-46DE14045C5B}"/>
                </a:ext>
              </a:extLst>
            </xdr:cNvPr>
            <xdr:cNvPicPr/>
          </xdr:nvPicPr>
          <xdr:blipFill>
            <a:blip xmlns:r="http://schemas.openxmlformats.org/officeDocument/2006/relationships" r:embed="rId276"/>
            <a:stretch>
              <a:fillRect/>
            </a:stretch>
          </xdr:blipFill>
          <xdr:spPr>
            <a:xfrm>
              <a:off x="10159342" y="39803689"/>
              <a:ext cx="3699348" cy="8564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252945</xdr:colOff>
      <xdr:row>246</xdr:row>
      <xdr:rowOff>123572</xdr:rowOff>
    </xdr:from>
    <xdr:to>
      <xdr:col>24</xdr:col>
      <xdr:colOff>1047105</xdr:colOff>
      <xdr:row>252</xdr:row>
      <xdr:rowOff>63277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1584" name="Ink 1583">
              <a:extLst>
                <a:ext uri="{FF2B5EF4-FFF2-40B4-BE49-F238E27FC236}">
                  <a16:creationId xmlns:a16="http://schemas.microsoft.com/office/drawing/2014/main" id="{AFC0B50F-CBBA-4730-97D3-F2350C9301B1}"/>
                </a:ext>
              </a:extLst>
            </xdr14:cNvPr>
            <xdr14:cNvContentPartPr/>
          </xdr14:nvContentPartPr>
          <xdr14:nvPr macro=""/>
          <xdr14:xfrm>
            <a:off x="14830336" y="38619297"/>
            <a:ext cx="794160" cy="878400"/>
          </xdr14:xfrm>
        </xdr:contentPart>
      </mc:Choice>
      <mc:Fallback xmlns="">
        <xdr:pic>
          <xdr:nvPicPr>
            <xdr:cNvPr id="1584" name="Ink 1583">
              <a:extLst>
                <a:ext uri="{FF2B5EF4-FFF2-40B4-BE49-F238E27FC236}">
                  <a16:creationId xmlns:a16="http://schemas.microsoft.com/office/drawing/2014/main" id="{AFC0B50F-CBBA-4730-97D3-F2350C9301B1}"/>
                </a:ext>
              </a:extLst>
            </xdr:cNvPr>
            <xdr:cNvPicPr/>
          </xdr:nvPicPr>
          <xdr:blipFill>
            <a:blip xmlns:r="http://schemas.openxmlformats.org/officeDocument/2006/relationships" r:embed="rId278"/>
            <a:stretch>
              <a:fillRect/>
            </a:stretch>
          </xdr:blipFill>
          <xdr:spPr>
            <a:xfrm>
              <a:off x="14821336" y="38611043"/>
              <a:ext cx="811800" cy="895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478376</xdr:colOff>
      <xdr:row>256</xdr:row>
      <xdr:rowOff>37960</xdr:rowOff>
    </xdr:from>
    <xdr:to>
      <xdr:col>25</xdr:col>
      <xdr:colOff>252285</xdr:colOff>
      <xdr:row>261</xdr:row>
      <xdr:rowOff>150313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1596" name="Ink 1595">
              <a:extLst>
                <a:ext uri="{FF2B5EF4-FFF2-40B4-BE49-F238E27FC236}">
                  <a16:creationId xmlns:a16="http://schemas.microsoft.com/office/drawing/2014/main" id="{C6B54CF3-B516-4D33-9F08-4AC2E502EAB5}"/>
                </a:ext>
              </a:extLst>
            </xdr14:cNvPr>
            <xdr14:cNvContentPartPr/>
          </xdr14:nvContentPartPr>
          <xdr14:nvPr macro=""/>
          <xdr14:xfrm>
            <a:off x="14448376" y="40098177"/>
            <a:ext cx="1586880" cy="894600"/>
          </xdr14:xfrm>
        </xdr:contentPart>
      </mc:Choice>
      <mc:Fallback xmlns="">
        <xdr:pic>
          <xdr:nvPicPr>
            <xdr:cNvPr id="1596" name="Ink 1595">
              <a:extLst>
                <a:ext uri="{FF2B5EF4-FFF2-40B4-BE49-F238E27FC236}">
                  <a16:creationId xmlns:a16="http://schemas.microsoft.com/office/drawing/2014/main" id="{C6B54CF3-B516-4D33-9F08-4AC2E502EAB5}"/>
                </a:ext>
              </a:extLst>
            </xdr:cNvPr>
            <xdr:cNvPicPr/>
          </xdr:nvPicPr>
          <xdr:blipFill>
            <a:blip xmlns:r="http://schemas.openxmlformats.org/officeDocument/2006/relationships" r:embed="rId280"/>
            <a:stretch>
              <a:fillRect/>
            </a:stretch>
          </xdr:blipFill>
          <xdr:spPr>
            <a:xfrm>
              <a:off x="14439384" y="40089508"/>
              <a:ext cx="1604504" cy="9115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371524</xdr:colOff>
      <xdr:row>265</xdr:row>
      <xdr:rowOff>47713</xdr:rowOff>
    </xdr:from>
    <xdr:to>
      <xdr:col>20</xdr:col>
      <xdr:colOff>544110</xdr:colOff>
      <xdr:row>273</xdr:row>
      <xdr:rowOff>49639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1608" name="Ink 1607">
              <a:extLst>
                <a:ext uri="{FF2B5EF4-FFF2-40B4-BE49-F238E27FC236}">
                  <a16:creationId xmlns:a16="http://schemas.microsoft.com/office/drawing/2014/main" id="{CCBF0F80-98E4-4062-BF0C-C51B91839368}"/>
                </a:ext>
              </a:extLst>
            </xdr14:cNvPr>
            <xdr14:cNvContentPartPr/>
          </xdr14:nvContentPartPr>
          <xdr14:nvPr macro=""/>
          <xdr14:xfrm>
            <a:off x="10697176" y="41515974"/>
            <a:ext cx="1994760" cy="1253520"/>
          </xdr14:xfrm>
        </xdr:contentPart>
      </mc:Choice>
      <mc:Fallback xmlns="">
        <xdr:pic>
          <xdr:nvPicPr>
            <xdr:cNvPr id="1608" name="Ink 1607">
              <a:extLst>
                <a:ext uri="{FF2B5EF4-FFF2-40B4-BE49-F238E27FC236}">
                  <a16:creationId xmlns:a16="http://schemas.microsoft.com/office/drawing/2014/main" id="{CCBF0F80-98E4-4062-BF0C-C51B91839368}"/>
                </a:ext>
              </a:extLst>
            </xdr:cNvPr>
            <xdr:cNvPicPr/>
          </xdr:nvPicPr>
          <xdr:blipFill>
            <a:blip xmlns:r="http://schemas.openxmlformats.org/officeDocument/2006/relationships" r:embed="rId282"/>
            <a:stretch>
              <a:fillRect/>
            </a:stretch>
          </xdr:blipFill>
          <xdr:spPr>
            <a:xfrm>
              <a:off x="10688182" y="41507350"/>
              <a:ext cx="2012387" cy="12704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51990</xdr:colOff>
      <xdr:row>270</xdr:row>
      <xdr:rowOff>117947</xdr:rowOff>
    </xdr:from>
    <xdr:to>
      <xdr:col>20</xdr:col>
      <xdr:colOff>589470</xdr:colOff>
      <xdr:row>273</xdr:row>
      <xdr:rowOff>46759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1612" name="Ink 1611">
              <a:extLst>
                <a:ext uri="{FF2B5EF4-FFF2-40B4-BE49-F238E27FC236}">
                  <a16:creationId xmlns:a16="http://schemas.microsoft.com/office/drawing/2014/main" id="{6E352664-F99A-4768-BAD4-43A468766910}"/>
                </a:ext>
              </a:extLst>
            </xdr14:cNvPr>
            <xdr14:cNvContentPartPr/>
          </xdr14:nvContentPartPr>
          <xdr14:nvPr macro=""/>
          <xdr14:xfrm>
            <a:off x="12199816" y="42368454"/>
            <a:ext cx="537480" cy="398160"/>
          </xdr14:xfrm>
        </xdr:contentPart>
      </mc:Choice>
      <mc:Fallback xmlns="">
        <xdr:pic>
          <xdr:nvPicPr>
            <xdr:cNvPr id="1612" name="Ink 1611">
              <a:extLst>
                <a:ext uri="{FF2B5EF4-FFF2-40B4-BE49-F238E27FC236}">
                  <a16:creationId xmlns:a16="http://schemas.microsoft.com/office/drawing/2014/main" id="{6E352664-F99A-4768-BAD4-43A468766910}"/>
                </a:ext>
              </a:extLst>
            </xdr:cNvPr>
            <xdr:cNvPicPr/>
          </xdr:nvPicPr>
          <xdr:blipFill>
            <a:blip xmlns:r="http://schemas.openxmlformats.org/officeDocument/2006/relationships" r:embed="rId284"/>
            <a:stretch>
              <a:fillRect/>
            </a:stretch>
          </xdr:blipFill>
          <xdr:spPr>
            <a:xfrm>
              <a:off x="12191176" y="42359895"/>
              <a:ext cx="555120" cy="4149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296933</xdr:colOff>
      <xdr:row>262</xdr:row>
      <xdr:rowOff>86861</xdr:rowOff>
    </xdr:from>
    <xdr:to>
      <xdr:col>30</xdr:col>
      <xdr:colOff>97128</xdr:colOff>
      <xdr:row>282</xdr:row>
      <xdr:rowOff>31915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1637" name="Ink 1636">
              <a:extLst>
                <a:ext uri="{FF2B5EF4-FFF2-40B4-BE49-F238E27FC236}">
                  <a16:creationId xmlns:a16="http://schemas.microsoft.com/office/drawing/2014/main" id="{79355DD6-9A62-4908-BB7B-C79C70DC294E}"/>
                </a:ext>
              </a:extLst>
            </xdr14:cNvPr>
            <xdr14:cNvContentPartPr/>
          </xdr14:nvContentPartPr>
          <xdr14:nvPr macro=""/>
          <xdr14:xfrm>
            <a:off x="11229976" y="41085774"/>
            <a:ext cx="7687080" cy="3074040"/>
          </xdr14:xfrm>
        </xdr:contentPart>
      </mc:Choice>
      <mc:Fallback xmlns="">
        <xdr:pic>
          <xdr:nvPicPr>
            <xdr:cNvPr id="1637" name="Ink 1636">
              <a:extLst>
                <a:ext uri="{FF2B5EF4-FFF2-40B4-BE49-F238E27FC236}">
                  <a16:creationId xmlns:a16="http://schemas.microsoft.com/office/drawing/2014/main" id="{79355DD6-9A62-4908-BB7B-C79C70DC294E}"/>
                </a:ext>
              </a:extLst>
            </xdr:cNvPr>
            <xdr:cNvPicPr/>
          </xdr:nvPicPr>
          <xdr:blipFill>
            <a:blip xmlns:r="http://schemas.openxmlformats.org/officeDocument/2006/relationships" r:embed="rId286"/>
            <a:stretch>
              <a:fillRect/>
            </a:stretch>
          </xdr:blipFill>
          <xdr:spPr>
            <a:xfrm>
              <a:off x="11221006" y="41077595"/>
              <a:ext cx="7704662" cy="30907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99574</xdr:colOff>
      <xdr:row>266</xdr:row>
      <xdr:rowOff>75224</xdr:rowOff>
    </xdr:from>
    <xdr:to>
      <xdr:col>29</xdr:col>
      <xdr:colOff>568440</xdr:colOff>
      <xdr:row>276</xdr:row>
      <xdr:rowOff>128211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1640" name="Ink 1639">
              <a:extLst>
                <a:ext uri="{FF2B5EF4-FFF2-40B4-BE49-F238E27FC236}">
                  <a16:creationId xmlns:a16="http://schemas.microsoft.com/office/drawing/2014/main" id="{7E790787-4FB2-4944-B6BA-6F39A30E2E49}"/>
                </a:ext>
              </a:extLst>
            </xdr14:cNvPr>
            <xdr14:cNvContentPartPr/>
          </xdr14:nvContentPartPr>
          <xdr14:nvPr macro=""/>
          <xdr14:xfrm>
            <a:off x="16489936" y="41699934"/>
            <a:ext cx="2291040" cy="1617480"/>
          </xdr14:xfrm>
        </xdr:contentPart>
      </mc:Choice>
      <mc:Fallback xmlns="">
        <xdr:pic>
          <xdr:nvPicPr>
            <xdr:cNvPr id="1640" name="Ink 1639">
              <a:extLst>
                <a:ext uri="{FF2B5EF4-FFF2-40B4-BE49-F238E27FC236}">
                  <a16:creationId xmlns:a16="http://schemas.microsoft.com/office/drawing/2014/main" id="{7E790787-4FB2-4944-B6BA-6F39A30E2E49}"/>
                </a:ext>
              </a:extLst>
            </xdr:cNvPr>
            <xdr:cNvPicPr/>
          </xdr:nvPicPr>
          <xdr:blipFill>
            <a:blip xmlns:r="http://schemas.openxmlformats.org/officeDocument/2006/relationships" r:embed="rId288"/>
            <a:stretch>
              <a:fillRect/>
            </a:stretch>
          </xdr:blipFill>
          <xdr:spPr>
            <a:xfrm>
              <a:off x="16481322" y="41691734"/>
              <a:ext cx="2308627" cy="16342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238470</xdr:colOff>
      <xdr:row>288</xdr:row>
      <xdr:rowOff>95451</xdr:rowOff>
    </xdr:from>
    <xdr:to>
      <xdr:col>21</xdr:col>
      <xdr:colOff>120319</xdr:colOff>
      <xdr:row>291</xdr:row>
      <xdr:rowOff>43703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1654" name="Ink 1653">
              <a:extLst>
                <a:ext uri="{FF2B5EF4-FFF2-40B4-BE49-F238E27FC236}">
                  <a16:creationId xmlns:a16="http://schemas.microsoft.com/office/drawing/2014/main" id="{FDDCF41E-6F31-4315-A192-F7A576712820}"/>
                </a:ext>
              </a:extLst>
            </xdr14:cNvPr>
            <xdr14:cNvContentPartPr/>
          </xdr14:nvContentPartPr>
          <xdr14:nvPr macro=""/>
          <xdr14:xfrm>
            <a:off x="12386296" y="45162045"/>
            <a:ext cx="489240" cy="417600"/>
          </xdr14:xfrm>
        </xdr:contentPart>
      </mc:Choice>
      <mc:Fallback xmlns="">
        <xdr:pic>
          <xdr:nvPicPr>
            <xdr:cNvPr id="1654" name="Ink 1653">
              <a:extLst>
                <a:ext uri="{FF2B5EF4-FFF2-40B4-BE49-F238E27FC236}">
                  <a16:creationId xmlns:a16="http://schemas.microsoft.com/office/drawing/2014/main" id="{FDDCF41E-6F31-4315-A192-F7A576712820}"/>
                </a:ext>
              </a:extLst>
            </xdr:cNvPr>
            <xdr:cNvPicPr/>
          </xdr:nvPicPr>
          <xdr:blipFill>
            <a:blip xmlns:r="http://schemas.openxmlformats.org/officeDocument/2006/relationships" r:embed="rId290"/>
            <a:stretch>
              <a:fillRect/>
            </a:stretch>
          </xdr:blipFill>
          <xdr:spPr>
            <a:xfrm>
              <a:off x="12377309" y="45153810"/>
              <a:ext cx="506854" cy="4344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533745</xdr:colOff>
      <xdr:row>286</xdr:row>
      <xdr:rowOff>58789</xdr:rowOff>
    </xdr:from>
    <xdr:to>
      <xdr:col>29</xdr:col>
      <xdr:colOff>325080</xdr:colOff>
      <xdr:row>295</xdr:row>
      <xdr:rowOff>103346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1664" name="Ink 1663">
              <a:extLst>
                <a:ext uri="{FF2B5EF4-FFF2-40B4-BE49-F238E27FC236}">
                  <a16:creationId xmlns:a16="http://schemas.microsoft.com/office/drawing/2014/main" id="{33B89DCD-CF9D-44A0-8723-622338BDEB46}"/>
                </a:ext>
              </a:extLst>
            </xdr14:cNvPr>
            <xdr14:cNvContentPartPr/>
          </xdr14:nvContentPartPr>
          <xdr14:nvPr macro=""/>
          <xdr14:xfrm>
            <a:off x="15111136" y="44812485"/>
            <a:ext cx="3426480" cy="1452600"/>
          </xdr14:xfrm>
        </xdr:contentPart>
      </mc:Choice>
      <mc:Fallback xmlns="">
        <xdr:pic>
          <xdr:nvPicPr>
            <xdr:cNvPr id="1664" name="Ink 1663">
              <a:extLst>
                <a:ext uri="{FF2B5EF4-FFF2-40B4-BE49-F238E27FC236}">
                  <a16:creationId xmlns:a16="http://schemas.microsoft.com/office/drawing/2014/main" id="{33B89DCD-CF9D-44A0-8723-622338BDEB46}"/>
                </a:ext>
              </a:extLst>
            </xdr:cNvPr>
            <xdr:cNvPicPr/>
          </xdr:nvPicPr>
          <xdr:blipFill>
            <a:blip xmlns:r="http://schemas.openxmlformats.org/officeDocument/2006/relationships" r:embed="rId292"/>
            <a:stretch>
              <a:fillRect/>
            </a:stretch>
          </xdr:blipFill>
          <xdr:spPr>
            <a:xfrm>
              <a:off x="15102143" y="44803851"/>
              <a:ext cx="3444107" cy="14695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450502</xdr:colOff>
      <xdr:row>283</xdr:row>
      <xdr:rowOff>46817</xdr:rowOff>
    </xdr:from>
    <xdr:to>
      <xdr:col>28</xdr:col>
      <xdr:colOff>21311</xdr:colOff>
      <xdr:row>285</xdr:row>
      <xdr:rowOff>60439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3">
          <xdr14:nvContentPartPr>
            <xdr14:cNvPr id="1665" name="Ink 1664">
              <a:extLst>
                <a:ext uri="{FF2B5EF4-FFF2-40B4-BE49-F238E27FC236}">
                  <a16:creationId xmlns:a16="http://schemas.microsoft.com/office/drawing/2014/main" id="{45A66757-A8C0-49D8-B3B0-2E73CF3F8F1D}"/>
                </a:ext>
              </a:extLst>
            </xdr14:cNvPr>
            <xdr14:cNvContentPartPr/>
          </xdr14:nvContentPartPr>
          <xdr14:nvPr macro=""/>
          <xdr14:xfrm>
            <a:off x="17448256" y="44331165"/>
            <a:ext cx="178200" cy="326520"/>
          </xdr14:xfrm>
        </xdr:contentPart>
      </mc:Choice>
      <mc:Fallback xmlns="">
        <xdr:pic>
          <xdr:nvPicPr>
            <xdr:cNvPr id="1665" name="Ink 1664">
              <a:extLst>
                <a:ext uri="{FF2B5EF4-FFF2-40B4-BE49-F238E27FC236}">
                  <a16:creationId xmlns:a16="http://schemas.microsoft.com/office/drawing/2014/main" id="{45A66757-A8C0-49D8-B3B0-2E73CF3F8F1D}"/>
                </a:ext>
              </a:extLst>
            </xdr:cNvPr>
            <xdr:cNvPicPr/>
          </xdr:nvPicPr>
          <xdr:blipFill>
            <a:blip xmlns:r="http://schemas.openxmlformats.org/officeDocument/2006/relationships" r:embed="rId294"/>
            <a:stretch>
              <a:fillRect/>
            </a:stretch>
          </xdr:blipFill>
          <xdr:spPr>
            <a:xfrm>
              <a:off x="17439256" y="44322525"/>
              <a:ext cx="195840" cy="34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25414</xdr:colOff>
      <xdr:row>288</xdr:row>
      <xdr:rowOff>79251</xdr:rowOff>
    </xdr:from>
    <xdr:to>
      <xdr:col>26</xdr:col>
      <xdr:colOff>245734</xdr:colOff>
      <xdr:row>290</xdr:row>
      <xdr:rowOff>99712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5">
          <xdr14:nvContentPartPr>
            <xdr14:cNvPr id="1666" name="Ink 1665">
              <a:extLst>
                <a:ext uri="{FF2B5EF4-FFF2-40B4-BE49-F238E27FC236}">
                  <a16:creationId xmlns:a16="http://schemas.microsoft.com/office/drawing/2014/main" id="{94C63962-5B02-45FE-8A61-7F496A55AFCA}"/>
                </a:ext>
              </a:extLst>
            </xdr14:cNvPr>
            <xdr14:cNvContentPartPr/>
          </xdr14:nvContentPartPr>
          <xdr14:nvPr macro=""/>
          <xdr14:xfrm>
            <a:off x="16415776" y="45145845"/>
            <a:ext cx="220320" cy="333360"/>
          </xdr14:xfrm>
        </xdr:contentPart>
      </mc:Choice>
      <mc:Fallback xmlns="">
        <xdr:pic>
          <xdr:nvPicPr>
            <xdr:cNvPr id="1666" name="Ink 1665">
              <a:extLst>
                <a:ext uri="{FF2B5EF4-FFF2-40B4-BE49-F238E27FC236}">
                  <a16:creationId xmlns:a16="http://schemas.microsoft.com/office/drawing/2014/main" id="{94C63962-5B02-45FE-8A61-7F496A55AFCA}"/>
                </a:ext>
              </a:extLst>
            </xdr:cNvPr>
            <xdr:cNvPicPr/>
          </xdr:nvPicPr>
          <xdr:blipFill>
            <a:blip xmlns:r="http://schemas.openxmlformats.org/officeDocument/2006/relationships" r:embed="rId296"/>
            <a:stretch>
              <a:fillRect/>
            </a:stretch>
          </xdr:blipFill>
          <xdr:spPr>
            <a:xfrm>
              <a:off x="16407136" y="45137205"/>
              <a:ext cx="237960" cy="35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170497</xdr:colOff>
      <xdr:row>287</xdr:row>
      <xdr:rowOff>40580</xdr:rowOff>
    </xdr:from>
    <xdr:to>
      <xdr:col>32</xdr:col>
      <xdr:colOff>97346</xdr:colOff>
      <xdr:row>290</xdr:row>
      <xdr:rowOff>59392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7">
          <xdr14:nvContentPartPr>
            <xdr14:cNvPr id="1669" name="Ink 1668">
              <a:extLst>
                <a:ext uri="{FF2B5EF4-FFF2-40B4-BE49-F238E27FC236}">
                  <a16:creationId xmlns:a16="http://schemas.microsoft.com/office/drawing/2014/main" id="{357F70CB-8F3F-4677-8681-1CFBFE5CDFA1}"/>
                </a:ext>
              </a:extLst>
            </xdr14:cNvPr>
            <xdr14:cNvContentPartPr/>
          </xdr14:nvContentPartPr>
          <xdr14:nvPr macro=""/>
          <xdr14:xfrm>
            <a:off x="19597816" y="44950725"/>
            <a:ext cx="534240" cy="488160"/>
          </xdr14:xfrm>
        </xdr:contentPart>
      </mc:Choice>
      <mc:Fallback xmlns="">
        <xdr:pic>
          <xdr:nvPicPr>
            <xdr:cNvPr id="1669" name="Ink 1668">
              <a:extLst>
                <a:ext uri="{FF2B5EF4-FFF2-40B4-BE49-F238E27FC236}">
                  <a16:creationId xmlns:a16="http://schemas.microsoft.com/office/drawing/2014/main" id="{357F70CB-8F3F-4677-8681-1CFBFE5CDFA1}"/>
                </a:ext>
              </a:extLst>
            </xdr:cNvPr>
            <xdr:cNvPicPr/>
          </xdr:nvPicPr>
          <xdr:blipFill>
            <a:blip xmlns:r="http://schemas.openxmlformats.org/officeDocument/2006/relationships" r:embed="rId298"/>
            <a:stretch>
              <a:fillRect/>
            </a:stretch>
          </xdr:blipFill>
          <xdr:spPr>
            <a:xfrm>
              <a:off x="19589188" y="44942088"/>
              <a:ext cx="551856" cy="5050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187342</xdr:colOff>
      <xdr:row>288</xdr:row>
      <xdr:rowOff>19700</xdr:rowOff>
    </xdr:from>
    <xdr:to>
      <xdr:col>28</xdr:col>
      <xdr:colOff>429551</xdr:colOff>
      <xdr:row>292</xdr:row>
      <xdr:rowOff>91943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9">
          <xdr14:nvContentPartPr>
            <xdr14:cNvPr id="1670" name="Ink 1669">
              <a:extLst>
                <a:ext uri="{FF2B5EF4-FFF2-40B4-BE49-F238E27FC236}">
                  <a16:creationId xmlns:a16="http://schemas.microsoft.com/office/drawing/2014/main" id="{C1235FCC-1BDD-48D1-8EE1-9D323FE6D2B5}"/>
                </a:ext>
              </a:extLst>
            </xdr14:cNvPr>
            <xdr14:cNvContentPartPr/>
          </xdr14:nvContentPartPr>
          <xdr14:nvPr macro=""/>
          <xdr14:xfrm>
            <a:off x="17185096" y="45086294"/>
            <a:ext cx="849600" cy="698040"/>
          </xdr14:xfrm>
        </xdr:contentPart>
      </mc:Choice>
      <mc:Fallback xmlns="">
        <xdr:pic>
          <xdr:nvPicPr>
            <xdr:cNvPr id="1670" name="Ink 1669">
              <a:extLst>
                <a:ext uri="{FF2B5EF4-FFF2-40B4-BE49-F238E27FC236}">
                  <a16:creationId xmlns:a16="http://schemas.microsoft.com/office/drawing/2014/main" id="{C1235FCC-1BDD-48D1-8EE1-9D323FE6D2B5}"/>
                </a:ext>
              </a:extLst>
            </xdr:cNvPr>
            <xdr:cNvPicPr/>
          </xdr:nvPicPr>
          <xdr:blipFill>
            <a:blip xmlns:r="http://schemas.openxmlformats.org/officeDocument/2006/relationships" r:embed="rId300"/>
            <a:stretch>
              <a:fillRect/>
            </a:stretch>
          </xdr:blipFill>
          <xdr:spPr>
            <a:xfrm>
              <a:off x="17176104" y="45077633"/>
              <a:ext cx="867225" cy="7150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212257</xdr:colOff>
      <xdr:row>266</xdr:row>
      <xdr:rowOff>88744</xdr:rowOff>
    </xdr:from>
    <xdr:to>
      <xdr:col>35</xdr:col>
      <xdr:colOff>440932</xdr:colOff>
      <xdr:row>283</xdr:row>
      <xdr:rowOff>129106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1">
          <xdr14:nvContentPartPr>
            <xdr14:cNvPr id="1696" name="Ink 1695">
              <a:extLst>
                <a:ext uri="{FF2B5EF4-FFF2-40B4-BE49-F238E27FC236}">
                  <a16:creationId xmlns:a16="http://schemas.microsoft.com/office/drawing/2014/main" id="{0B85F39B-71E5-4301-A084-B8BD6EC8E258}"/>
                </a:ext>
              </a:extLst>
            </xdr14:cNvPr>
            <xdr14:cNvContentPartPr/>
          </xdr14:nvContentPartPr>
          <xdr14:nvPr macro=""/>
          <xdr14:xfrm>
            <a:off x="19639576" y="41713454"/>
            <a:ext cx="2658240" cy="2700000"/>
          </xdr14:xfrm>
        </xdr:contentPart>
      </mc:Choice>
      <mc:Fallback xmlns="">
        <xdr:pic>
          <xdr:nvPicPr>
            <xdr:cNvPr id="1696" name="Ink 1695">
              <a:extLst>
                <a:ext uri="{FF2B5EF4-FFF2-40B4-BE49-F238E27FC236}">
                  <a16:creationId xmlns:a16="http://schemas.microsoft.com/office/drawing/2014/main" id="{0B85F39B-71E5-4301-A084-B8BD6EC8E258}"/>
                </a:ext>
              </a:extLst>
            </xdr:cNvPr>
            <xdr:cNvPicPr/>
          </xdr:nvPicPr>
          <xdr:blipFill>
            <a:blip xmlns:r="http://schemas.openxmlformats.org/officeDocument/2006/relationships" r:embed="rId302"/>
            <a:stretch>
              <a:fillRect/>
            </a:stretch>
          </xdr:blipFill>
          <xdr:spPr>
            <a:xfrm>
              <a:off x="19630606" y="41705261"/>
              <a:ext cx="2675820" cy="27167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63941</xdr:colOff>
      <xdr:row>285</xdr:row>
      <xdr:rowOff>66919</xdr:rowOff>
    </xdr:from>
    <xdr:to>
      <xdr:col>24</xdr:col>
      <xdr:colOff>1118079</xdr:colOff>
      <xdr:row>307</xdr:row>
      <xdr:rowOff>35792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3">
          <xdr14:nvContentPartPr>
            <xdr14:cNvPr id="1708" name="Ink 1707">
              <a:extLst>
                <a:ext uri="{FF2B5EF4-FFF2-40B4-BE49-F238E27FC236}">
                  <a16:creationId xmlns:a16="http://schemas.microsoft.com/office/drawing/2014/main" id="{46C9E638-3BFF-4A52-B867-CF4EB389B37E}"/>
                </a:ext>
              </a:extLst>
            </xdr14:cNvPr>
            <xdr14:cNvContentPartPr/>
          </xdr14:nvContentPartPr>
          <xdr14:nvPr macro=""/>
          <xdr14:xfrm>
            <a:off x="11619152" y="45947905"/>
            <a:ext cx="4094983" cy="3510563"/>
          </xdr14:xfrm>
        </xdr:contentPart>
      </mc:Choice>
      <mc:Fallback xmlns="">
        <xdr:pic>
          <xdr:nvPicPr>
            <xdr:cNvPr id="1708" name="Ink 1707">
              <a:extLst>
                <a:ext uri="{FF2B5EF4-FFF2-40B4-BE49-F238E27FC236}">
                  <a16:creationId xmlns:a16="http://schemas.microsoft.com/office/drawing/2014/main" id="{46C9E638-3BFF-4A52-B867-CF4EB389B37E}"/>
                </a:ext>
              </a:extLst>
            </xdr:cNvPr>
            <xdr:cNvPicPr/>
          </xdr:nvPicPr>
          <xdr:blipFill>
            <a:blip xmlns:r="http://schemas.openxmlformats.org/officeDocument/2006/relationships" r:embed="rId304"/>
            <a:stretch>
              <a:fillRect/>
            </a:stretch>
          </xdr:blipFill>
          <xdr:spPr>
            <a:xfrm>
              <a:off x="11610168" y="45939131"/>
              <a:ext cx="4112592" cy="352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157293</xdr:colOff>
      <xdr:row>309</xdr:row>
      <xdr:rowOff>144451</xdr:rowOff>
    </xdr:from>
    <xdr:to>
      <xdr:col>24</xdr:col>
      <xdr:colOff>103986</xdr:colOff>
      <xdr:row>314</xdr:row>
      <xdr:rowOff>40082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5">
          <xdr14:nvContentPartPr>
            <xdr14:cNvPr id="1715" name="Ink 1714">
              <a:extLst>
                <a:ext uri="{FF2B5EF4-FFF2-40B4-BE49-F238E27FC236}">
                  <a16:creationId xmlns:a16="http://schemas.microsoft.com/office/drawing/2014/main" id="{D12FA0CE-A64B-4CBB-B72E-B9DC74E0BF2B}"/>
                </a:ext>
              </a:extLst>
            </xdr14:cNvPr>
            <xdr14:cNvContentPartPr/>
          </xdr14:nvContentPartPr>
          <xdr14:nvPr macro=""/>
          <xdr14:xfrm>
            <a:off x="12928842" y="49889099"/>
            <a:ext cx="1771200" cy="700560"/>
          </xdr14:xfrm>
        </xdr:contentPart>
      </mc:Choice>
      <mc:Fallback xmlns="">
        <xdr:pic>
          <xdr:nvPicPr>
            <xdr:cNvPr id="1715" name="Ink 1714">
              <a:extLst>
                <a:ext uri="{FF2B5EF4-FFF2-40B4-BE49-F238E27FC236}">
                  <a16:creationId xmlns:a16="http://schemas.microsoft.com/office/drawing/2014/main" id="{D12FA0CE-A64B-4CBB-B72E-B9DC74E0BF2B}"/>
                </a:ext>
              </a:extLst>
            </xdr:cNvPr>
            <xdr:cNvPicPr/>
          </xdr:nvPicPr>
          <xdr:blipFill>
            <a:blip xmlns:r="http://schemas.openxmlformats.org/officeDocument/2006/relationships" r:embed="rId306"/>
            <a:stretch>
              <a:fillRect/>
            </a:stretch>
          </xdr:blipFill>
          <xdr:spPr>
            <a:xfrm>
              <a:off x="12919837" y="49880599"/>
              <a:ext cx="1788851" cy="7179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533871</xdr:colOff>
      <xdr:row>300</xdr:row>
      <xdr:rowOff>159804</xdr:rowOff>
    </xdr:from>
    <xdr:to>
      <xdr:col>29</xdr:col>
      <xdr:colOff>197475</xdr:colOff>
      <xdr:row>311</xdr:row>
      <xdr:rowOff>149719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7">
          <xdr14:nvContentPartPr>
            <xdr14:cNvPr id="1731" name="Ink 1730">
              <a:extLst>
                <a:ext uri="{FF2B5EF4-FFF2-40B4-BE49-F238E27FC236}">
                  <a16:creationId xmlns:a16="http://schemas.microsoft.com/office/drawing/2014/main" id="{5FE29373-AEF9-45A0-8E68-CF6601B626D0}"/>
                </a:ext>
              </a:extLst>
            </xdr14:cNvPr>
            <xdr14:cNvContentPartPr/>
          </xdr14:nvContentPartPr>
          <xdr14:nvPr macro=""/>
          <xdr14:xfrm>
            <a:off x="16337322" y="48455579"/>
            <a:ext cx="2096280" cy="1760760"/>
          </xdr14:xfrm>
        </xdr:contentPart>
      </mc:Choice>
      <mc:Fallback xmlns="">
        <xdr:pic>
          <xdr:nvPicPr>
            <xdr:cNvPr id="1731" name="Ink 1730">
              <a:extLst>
                <a:ext uri="{FF2B5EF4-FFF2-40B4-BE49-F238E27FC236}">
                  <a16:creationId xmlns:a16="http://schemas.microsoft.com/office/drawing/2014/main" id="{5FE29373-AEF9-45A0-8E68-CF6601B626D0}"/>
                </a:ext>
              </a:extLst>
            </xdr:cNvPr>
            <xdr:cNvPicPr/>
          </xdr:nvPicPr>
          <xdr:blipFill>
            <a:blip xmlns:r="http://schemas.openxmlformats.org/officeDocument/2006/relationships" r:embed="rId308"/>
            <a:stretch>
              <a:fillRect/>
            </a:stretch>
          </xdr:blipFill>
          <xdr:spPr>
            <a:xfrm>
              <a:off x="16328706" y="48446805"/>
              <a:ext cx="2113872" cy="17779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227928</xdr:colOff>
      <xdr:row>215</xdr:row>
      <xdr:rowOff>90965</xdr:rowOff>
    </xdr:from>
    <xdr:to>
      <xdr:col>18</xdr:col>
      <xdr:colOff>383143</xdr:colOff>
      <xdr:row>222</xdr:row>
      <xdr:rowOff>56192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9">
          <xdr14:nvContentPartPr>
            <xdr14:cNvPr id="1738" name="Ink 1737">
              <a:extLst>
                <a:ext uri="{FF2B5EF4-FFF2-40B4-BE49-F238E27FC236}">
                  <a16:creationId xmlns:a16="http://schemas.microsoft.com/office/drawing/2014/main" id="{2BD85C50-0296-4A35-80EA-680486FD6CFE}"/>
                </a:ext>
              </a:extLst>
            </xdr14:cNvPr>
            <xdr14:cNvContentPartPr/>
          </xdr14:nvContentPartPr>
          <xdr14:nvPr macro=""/>
          <xdr14:xfrm>
            <a:off x="10520835" y="35015965"/>
            <a:ext cx="760680" cy="1102320"/>
          </xdr14:xfrm>
        </xdr:contentPart>
      </mc:Choice>
      <mc:Fallback xmlns="">
        <xdr:pic>
          <xdr:nvPicPr>
            <xdr:cNvPr id="1738" name="Ink 1737">
              <a:extLst>
                <a:ext uri="{FF2B5EF4-FFF2-40B4-BE49-F238E27FC236}">
                  <a16:creationId xmlns:a16="http://schemas.microsoft.com/office/drawing/2014/main" id="{2BD85C50-0296-4A35-80EA-680486FD6CFE}"/>
                </a:ext>
              </a:extLst>
            </xdr:cNvPr>
            <xdr:cNvPicPr/>
          </xdr:nvPicPr>
          <xdr:blipFill>
            <a:blip xmlns:r="http://schemas.openxmlformats.org/officeDocument/2006/relationships" r:embed="rId310"/>
            <a:stretch>
              <a:fillRect/>
            </a:stretch>
          </xdr:blipFill>
          <xdr:spPr>
            <a:xfrm>
              <a:off x="10511865" y="35007012"/>
              <a:ext cx="778262" cy="11198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81048</xdr:colOff>
      <xdr:row>224</xdr:row>
      <xdr:rowOff>15348</xdr:rowOff>
    </xdr:from>
    <xdr:to>
      <xdr:col>19</xdr:col>
      <xdr:colOff>430358</xdr:colOff>
      <xdr:row>231</xdr:row>
      <xdr:rowOff>95055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1">
          <xdr14:nvContentPartPr>
            <xdr14:cNvPr id="1744" name="Ink 1743">
              <a:extLst>
                <a:ext uri="{FF2B5EF4-FFF2-40B4-BE49-F238E27FC236}">
                  <a16:creationId xmlns:a16="http://schemas.microsoft.com/office/drawing/2014/main" id="{993192D6-B2BC-4AD0-A582-21A1B38DB259}"/>
                </a:ext>
              </a:extLst>
            </xdr14:cNvPr>
            <xdr14:cNvContentPartPr/>
          </xdr14:nvContentPartPr>
          <xdr14:nvPr macro=""/>
          <xdr14:xfrm>
            <a:off x="10373955" y="36402325"/>
            <a:ext cx="1560240" cy="1216800"/>
          </xdr14:xfrm>
        </xdr:contentPart>
      </mc:Choice>
      <mc:Fallback xmlns="">
        <xdr:pic>
          <xdr:nvPicPr>
            <xdr:cNvPr id="1744" name="Ink 1743">
              <a:extLst>
                <a:ext uri="{FF2B5EF4-FFF2-40B4-BE49-F238E27FC236}">
                  <a16:creationId xmlns:a16="http://schemas.microsoft.com/office/drawing/2014/main" id="{993192D6-B2BC-4AD0-A582-21A1B38DB259}"/>
                </a:ext>
              </a:extLst>
            </xdr:cNvPr>
            <xdr:cNvPicPr/>
          </xdr:nvPicPr>
          <xdr:blipFill>
            <a:blip xmlns:r="http://schemas.openxmlformats.org/officeDocument/2006/relationships" r:embed="rId312"/>
            <a:stretch>
              <a:fillRect/>
            </a:stretch>
          </xdr:blipFill>
          <xdr:spPr>
            <a:xfrm>
              <a:off x="10364982" y="36393728"/>
              <a:ext cx="1577827" cy="12343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440022</xdr:colOff>
      <xdr:row>56</xdr:row>
      <xdr:rowOff>6484</xdr:rowOff>
    </xdr:from>
    <xdr:to>
      <xdr:col>4</xdr:col>
      <xdr:colOff>231256</xdr:colOff>
      <xdr:row>78</xdr:row>
      <xdr:rowOff>134935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3">
          <xdr14:nvContentPartPr>
            <xdr14:cNvPr id="1745" name="Ink 1744">
              <a:extLst>
                <a:ext uri="{FF2B5EF4-FFF2-40B4-BE49-F238E27FC236}">
                  <a16:creationId xmlns:a16="http://schemas.microsoft.com/office/drawing/2014/main" id="{0C896B4F-3B5F-4FB2-A6BE-EDAFE95E6D21}"/>
                </a:ext>
              </a:extLst>
            </xdr14:cNvPr>
            <xdr14:cNvContentPartPr/>
          </xdr14:nvContentPartPr>
          <xdr14:nvPr macro=""/>
          <xdr14:xfrm>
            <a:off x="2272680" y="9009016"/>
            <a:ext cx="402120" cy="3665160"/>
          </xdr14:xfrm>
        </xdr:contentPart>
      </mc:Choice>
      <mc:Fallback xmlns="">
        <xdr:pic>
          <xdr:nvPicPr>
            <xdr:cNvPr id="1745" name="Ink 1744">
              <a:extLst>
                <a:ext uri="{FF2B5EF4-FFF2-40B4-BE49-F238E27FC236}">
                  <a16:creationId xmlns:a16="http://schemas.microsoft.com/office/drawing/2014/main" id="{0C896B4F-3B5F-4FB2-A6BE-EDAFE95E6D21}"/>
                </a:ext>
              </a:extLst>
            </xdr:cNvPr>
            <xdr:cNvPicPr/>
          </xdr:nvPicPr>
          <xdr:blipFill>
            <a:blip xmlns:r="http://schemas.openxmlformats.org/officeDocument/2006/relationships" r:embed="rId314"/>
            <a:stretch>
              <a:fillRect/>
            </a:stretch>
          </xdr:blipFill>
          <xdr:spPr>
            <a:xfrm>
              <a:off x="2264017" y="9000596"/>
              <a:ext cx="419808" cy="36823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527040</xdr:colOff>
      <xdr:row>67</xdr:row>
      <xdr:rowOff>12419</xdr:rowOff>
    </xdr:from>
    <xdr:to>
      <xdr:col>1</xdr:col>
      <xdr:colOff>33523</xdr:colOff>
      <xdr:row>68</xdr:row>
      <xdr:rowOff>22118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5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BF4F0820-C268-48F5-9A07-655B31E87032}"/>
                </a:ext>
              </a:extLst>
            </xdr14:cNvPr>
            <xdr14:cNvContentPartPr/>
          </xdr14:nvContentPartPr>
          <xdr14:nvPr macro=""/>
          <xdr14:xfrm>
            <a:off x="527040" y="10723048"/>
            <a:ext cx="114840" cy="1695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BF4F0820-C268-48F5-9A07-655B31E87032}"/>
                </a:ext>
              </a:extLst>
            </xdr:cNvPr>
            <xdr:cNvPicPr/>
          </xdr:nvPicPr>
          <xdr:blipFill>
            <a:blip xmlns:r="http://schemas.openxmlformats.org/officeDocument/2006/relationships" r:embed="rId316"/>
            <a:stretch>
              <a:fillRect/>
            </a:stretch>
          </xdr:blipFill>
          <xdr:spPr>
            <a:xfrm>
              <a:off x="518040" y="10714048"/>
              <a:ext cx="132480" cy="18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504720</xdr:colOff>
      <xdr:row>69</xdr:row>
      <xdr:rowOff>148818</xdr:rowOff>
    </xdr:from>
    <xdr:to>
      <xdr:col>0</xdr:col>
      <xdr:colOff>594720</xdr:colOff>
      <xdr:row>71</xdr:row>
      <xdr:rowOff>128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7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FB9CF9D-7EC0-4F6F-9A18-1B3FF0ABCBF2}"/>
                </a:ext>
              </a:extLst>
            </xdr14:cNvPr>
            <xdr14:cNvContentPartPr/>
          </xdr14:nvContentPartPr>
          <xdr14:nvPr macro=""/>
          <xdr14:xfrm>
            <a:off x="504720" y="11179168"/>
            <a:ext cx="90000" cy="1699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9FB9CF9D-7EC0-4F6F-9A18-1B3FF0ABCBF2}"/>
                </a:ext>
              </a:extLst>
            </xdr:cNvPr>
            <xdr:cNvPicPr/>
          </xdr:nvPicPr>
          <xdr:blipFill>
            <a:blip xmlns:r="http://schemas.openxmlformats.org/officeDocument/2006/relationships" r:embed="rId318"/>
            <a:stretch>
              <a:fillRect/>
            </a:stretch>
          </xdr:blipFill>
          <xdr:spPr>
            <a:xfrm>
              <a:off x="496080" y="11170760"/>
              <a:ext cx="107640" cy="1870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446400</xdr:colOff>
      <xdr:row>72</xdr:row>
      <xdr:rowOff>152718</xdr:rowOff>
    </xdr:from>
    <xdr:to>
      <xdr:col>1</xdr:col>
      <xdr:colOff>10123</xdr:colOff>
      <xdr:row>74</xdr:row>
      <xdr:rowOff>20558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9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F30AC95-76D5-47B3-86D9-A3091A1743E5}"/>
                </a:ext>
              </a:extLst>
            </xdr14:cNvPr>
            <xdr14:cNvContentPartPr/>
          </xdr14:nvContentPartPr>
          <xdr14:nvPr macro=""/>
          <xdr14:xfrm>
            <a:off x="446400" y="11662648"/>
            <a:ext cx="172080" cy="1875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F30AC95-76D5-47B3-86D9-A3091A1743E5}"/>
                </a:ext>
              </a:extLst>
            </xdr:cNvPr>
            <xdr:cNvPicPr/>
          </xdr:nvPicPr>
          <xdr:blipFill>
            <a:blip xmlns:r="http://schemas.openxmlformats.org/officeDocument/2006/relationships" r:embed="rId320"/>
            <a:stretch>
              <a:fillRect/>
            </a:stretch>
          </xdr:blipFill>
          <xdr:spPr>
            <a:xfrm>
              <a:off x="437937" y="11654171"/>
              <a:ext cx="189359" cy="2048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246417</xdr:colOff>
      <xdr:row>199</xdr:row>
      <xdr:rowOff>158031</xdr:rowOff>
    </xdr:from>
    <xdr:to>
      <xdr:col>21</xdr:col>
      <xdr:colOff>305675</xdr:colOff>
      <xdr:row>202</xdr:row>
      <xdr:rowOff>28821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749210A-D492-4A8D-B6B2-6D8104D1E22C}"/>
                </a:ext>
              </a:extLst>
            </xdr14:cNvPr>
            <xdr14:cNvContentPartPr/>
          </xdr14:nvContentPartPr>
          <xdr14:nvPr macro=""/>
          <xdr14:xfrm>
            <a:off x="12417250" y="31758100"/>
            <a:ext cx="667800" cy="3470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7749210A-D492-4A8D-B6B2-6D8104D1E22C}"/>
                </a:ext>
              </a:extLst>
            </xdr:cNvPr>
            <xdr:cNvPicPr/>
          </xdr:nvPicPr>
          <xdr:blipFill>
            <a:blip xmlns:r="http://schemas.openxmlformats.org/officeDocument/2006/relationships" r:embed="rId322"/>
            <a:stretch>
              <a:fillRect/>
            </a:stretch>
          </xdr:blipFill>
          <xdr:spPr>
            <a:xfrm>
              <a:off x="12408656" y="31749678"/>
              <a:ext cx="685345" cy="3642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398153</xdr:colOff>
      <xdr:row>203</xdr:row>
      <xdr:rowOff>65560</xdr:rowOff>
    </xdr:from>
    <xdr:to>
      <xdr:col>34</xdr:col>
      <xdr:colOff>159816</xdr:colOff>
      <xdr:row>205</xdr:row>
      <xdr:rowOff>31020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8FB94F59-8991-4778-96CD-0FE7D154C484}"/>
                </a:ext>
              </a:extLst>
            </xdr14:cNvPr>
            <xdr14:cNvContentPartPr/>
          </xdr14:nvContentPartPr>
          <xdr14:nvPr macro=""/>
          <xdr14:xfrm>
            <a:off x="21145557" y="32304022"/>
            <a:ext cx="372240" cy="2829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8FB94F59-8991-4778-96CD-0FE7D154C484}"/>
                </a:ext>
              </a:extLst>
            </xdr:cNvPr>
            <xdr:cNvPicPr/>
          </xdr:nvPicPr>
          <xdr:blipFill>
            <a:blip xmlns:r="http://schemas.openxmlformats.org/officeDocument/2006/relationships" r:embed="rId324"/>
            <a:stretch>
              <a:fillRect/>
            </a:stretch>
          </xdr:blipFill>
          <xdr:spPr>
            <a:xfrm>
              <a:off x="21136592" y="32295213"/>
              <a:ext cx="389812" cy="3002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159210</xdr:colOff>
      <xdr:row>35</xdr:row>
      <xdr:rowOff>86040</xdr:rowOff>
    </xdr:from>
    <xdr:to>
      <xdr:col>21</xdr:col>
      <xdr:colOff>587970</xdr:colOff>
      <xdr:row>90</xdr:row>
      <xdr:rowOff>138790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5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17E6E498-847D-467B-9783-A190113108C6}"/>
                </a:ext>
              </a:extLst>
            </xdr14:cNvPr>
            <xdr14:cNvContentPartPr/>
          </xdr14:nvContentPartPr>
          <xdr14:nvPr macro=""/>
          <xdr14:xfrm>
            <a:off x="12981325" y="5642290"/>
            <a:ext cx="428760" cy="87840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17E6E498-847D-467B-9783-A190113108C6}"/>
                </a:ext>
              </a:extLst>
            </xdr:cNvPr>
            <xdr:cNvPicPr/>
          </xdr:nvPicPr>
          <xdr:blipFill>
            <a:blip xmlns:r="http://schemas.openxmlformats.org/officeDocument/2006/relationships" r:embed="rId326"/>
            <a:stretch>
              <a:fillRect/>
            </a:stretch>
          </xdr:blipFill>
          <xdr:spPr>
            <a:xfrm>
              <a:off x="12963685" y="5624610"/>
              <a:ext cx="464400" cy="88190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510582</xdr:colOff>
      <xdr:row>37</xdr:row>
      <xdr:rowOff>42242</xdr:rowOff>
    </xdr:from>
    <xdr:to>
      <xdr:col>24</xdr:col>
      <xdr:colOff>849376</xdr:colOff>
      <xdr:row>38</xdr:row>
      <xdr:rowOff>73362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7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0F15E83D-64A8-4678-9B64-6C99A3B17FDA}"/>
                </a:ext>
              </a:extLst>
            </xdr14:cNvPr>
            <xdr14:cNvContentPartPr/>
          </xdr14:nvContentPartPr>
          <xdr14:nvPr macro=""/>
          <xdr14:xfrm>
            <a:off x="14560962" y="5990343"/>
            <a:ext cx="949680" cy="19188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0F15E83D-64A8-4678-9B64-6C99A3B17FDA}"/>
                </a:ext>
              </a:extLst>
            </xdr:cNvPr>
            <xdr:cNvPicPr/>
          </xdr:nvPicPr>
          <xdr:blipFill>
            <a:blip xmlns:r="http://schemas.openxmlformats.org/officeDocument/2006/relationships" r:embed="rId328"/>
            <a:stretch>
              <a:fillRect/>
            </a:stretch>
          </xdr:blipFill>
          <xdr:spPr>
            <a:xfrm>
              <a:off x="14542962" y="5972343"/>
              <a:ext cx="985320" cy="22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229782</xdr:colOff>
      <xdr:row>39</xdr:row>
      <xdr:rowOff>42923</xdr:rowOff>
    </xdr:from>
    <xdr:to>
      <xdr:col>23</xdr:col>
      <xdr:colOff>460542</xdr:colOff>
      <xdr:row>45</xdr:row>
      <xdr:rowOff>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E7CD2D8F-F21B-4AE9-98EE-FFE6036625FB}"/>
                </a:ext>
              </a:extLst>
            </xdr14:cNvPr>
            <xdr14:cNvContentPartPr/>
          </xdr14:nvContentPartPr>
          <xdr14:nvPr macro=""/>
          <xdr14:xfrm>
            <a:off x="14280162" y="6312543"/>
            <a:ext cx="230760" cy="91764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E7CD2D8F-F21B-4AE9-98EE-FFE6036625FB}"/>
                </a:ext>
              </a:extLst>
            </xdr:cNvPr>
            <xdr:cNvPicPr/>
          </xdr:nvPicPr>
          <xdr:blipFill>
            <a:blip xmlns:r="http://schemas.openxmlformats.org/officeDocument/2006/relationships" r:embed="rId330"/>
            <a:stretch>
              <a:fillRect/>
            </a:stretch>
          </xdr:blipFill>
          <xdr:spPr>
            <a:xfrm>
              <a:off x="14262522" y="6294725"/>
              <a:ext cx="266400" cy="95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46936</xdr:colOff>
      <xdr:row>39</xdr:row>
      <xdr:rowOff>39323</xdr:rowOff>
    </xdr:from>
    <xdr:to>
      <xdr:col>24</xdr:col>
      <xdr:colOff>1133056</xdr:colOff>
      <xdr:row>44</xdr:row>
      <xdr:rowOff>3405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1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F4BE71A7-5B34-4CBA-B4C5-41105137FF40}"/>
                </a:ext>
              </a:extLst>
            </xdr14:cNvPr>
            <xdr14:cNvContentPartPr/>
          </xdr14:nvContentPartPr>
          <xdr14:nvPr macro=""/>
          <xdr14:xfrm>
            <a:off x="14708202" y="6308943"/>
            <a:ext cx="1086120" cy="76788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F4BE71A7-5B34-4CBA-B4C5-41105137FF40}"/>
                </a:ext>
              </a:extLst>
            </xdr:cNvPr>
            <xdr:cNvPicPr/>
          </xdr:nvPicPr>
          <xdr:blipFill>
            <a:blip xmlns:r="http://schemas.openxmlformats.org/officeDocument/2006/relationships" r:embed="rId332"/>
            <a:stretch>
              <a:fillRect/>
            </a:stretch>
          </xdr:blipFill>
          <xdr:spPr>
            <a:xfrm>
              <a:off x="14690562" y="6291052"/>
              <a:ext cx="1121760" cy="8033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368000</xdr:colOff>
      <xdr:row>46</xdr:row>
      <xdr:rowOff>27486</xdr:rowOff>
    </xdr:from>
    <xdr:to>
      <xdr:col>26</xdr:col>
      <xdr:colOff>1941</xdr:colOff>
      <xdr:row>47</xdr:row>
      <xdr:rowOff>15407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3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74E54F90-6D0D-4C97-B62B-377DB955FE3B}"/>
                </a:ext>
              </a:extLst>
            </xdr14:cNvPr>
            <xdr14:cNvContentPartPr/>
          </xdr14:nvContentPartPr>
          <xdr14:nvPr macro=""/>
          <xdr14:xfrm>
            <a:off x="16234962" y="7422423"/>
            <a:ext cx="241920" cy="14868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74E54F90-6D0D-4C97-B62B-377DB955FE3B}"/>
                </a:ext>
              </a:extLst>
            </xdr:cNvPr>
            <xdr:cNvPicPr/>
          </xdr:nvPicPr>
          <xdr:blipFill>
            <a:blip xmlns:r="http://schemas.openxmlformats.org/officeDocument/2006/relationships" r:embed="rId334"/>
            <a:stretch>
              <a:fillRect/>
            </a:stretch>
          </xdr:blipFill>
          <xdr:spPr>
            <a:xfrm>
              <a:off x="16216962" y="7404783"/>
              <a:ext cx="277560" cy="18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38240</xdr:colOff>
      <xdr:row>33</xdr:row>
      <xdr:rowOff>144200</xdr:rowOff>
    </xdr:from>
    <xdr:to>
      <xdr:col>30</xdr:col>
      <xdr:colOff>148570</xdr:colOff>
      <xdr:row>48</xdr:row>
      <xdr:rowOff>95847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5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9DB62F6A-97CB-42EB-B382-760468D98783}"/>
                </a:ext>
              </a:extLst>
            </xdr14:cNvPr>
            <xdr14:cNvContentPartPr/>
          </xdr14:nvContentPartPr>
          <xdr14:nvPr macro=""/>
          <xdr14:xfrm>
            <a:off x="15905202" y="5449263"/>
            <a:ext cx="3164760" cy="236304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9DB62F6A-97CB-42EB-B382-760468D98783}"/>
                </a:ext>
              </a:extLst>
            </xdr:cNvPr>
            <xdr:cNvPicPr/>
          </xdr:nvPicPr>
          <xdr:blipFill>
            <a:blip xmlns:r="http://schemas.openxmlformats.org/officeDocument/2006/relationships" r:embed="rId336"/>
            <a:stretch>
              <a:fillRect/>
            </a:stretch>
          </xdr:blipFill>
          <xdr:spPr>
            <a:xfrm>
              <a:off x="15887592" y="5431364"/>
              <a:ext cx="3200339" cy="239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517782</xdr:colOff>
      <xdr:row>34</xdr:row>
      <xdr:rowOff>86400</xdr:rowOff>
    </xdr:from>
    <xdr:to>
      <xdr:col>24</xdr:col>
      <xdr:colOff>706096</xdr:colOff>
      <xdr:row>36</xdr:row>
      <xdr:rowOff>101121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7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6EADB0F5-8BBA-4D47-BC2D-D6E3C4A2300D}"/>
                </a:ext>
              </a:extLst>
            </xdr14:cNvPr>
            <xdr14:cNvContentPartPr/>
          </xdr14:nvContentPartPr>
          <xdr14:nvPr macro=""/>
          <xdr14:xfrm>
            <a:off x="14568162" y="5552223"/>
            <a:ext cx="799200" cy="33624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6EADB0F5-8BBA-4D47-BC2D-D6E3C4A2300D}"/>
                </a:ext>
              </a:extLst>
            </xdr:cNvPr>
            <xdr:cNvPicPr/>
          </xdr:nvPicPr>
          <xdr:blipFill>
            <a:blip xmlns:r="http://schemas.openxmlformats.org/officeDocument/2006/relationships" r:embed="rId338"/>
            <a:stretch>
              <a:fillRect/>
            </a:stretch>
          </xdr:blipFill>
          <xdr:spPr>
            <a:xfrm>
              <a:off x="14550170" y="5534583"/>
              <a:ext cx="834824" cy="3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400388</xdr:colOff>
      <xdr:row>51</xdr:row>
      <xdr:rowOff>139364</xdr:rowOff>
    </xdr:from>
    <xdr:to>
      <xdr:col>25</xdr:col>
      <xdr:colOff>211040</xdr:colOff>
      <xdr:row>54</xdr:row>
      <xdr:rowOff>106365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9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5893CA90-88A0-47C5-B7CF-9EF831F5413D}"/>
                </a:ext>
              </a:extLst>
            </xdr14:cNvPr>
            <xdr14:cNvContentPartPr/>
          </xdr14:nvContentPartPr>
          <xdr14:nvPr macro=""/>
          <xdr14:xfrm>
            <a:off x="13839882" y="8338098"/>
            <a:ext cx="2238120" cy="44928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5893CA90-88A0-47C5-B7CF-9EF831F5413D}"/>
                </a:ext>
              </a:extLst>
            </xdr:cNvPr>
            <xdr:cNvPicPr/>
          </xdr:nvPicPr>
          <xdr:blipFill>
            <a:blip xmlns:r="http://schemas.openxmlformats.org/officeDocument/2006/relationships" r:embed="rId340"/>
            <a:stretch>
              <a:fillRect/>
            </a:stretch>
          </xdr:blipFill>
          <xdr:spPr>
            <a:xfrm>
              <a:off x="13821951" y="8320213"/>
              <a:ext cx="2273623" cy="4846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569982</xdr:colOff>
      <xdr:row>54</xdr:row>
      <xdr:rowOff>85125</xdr:rowOff>
    </xdr:from>
    <xdr:to>
      <xdr:col>24</xdr:col>
      <xdr:colOff>1039816</xdr:colOff>
      <xdr:row>58</xdr:row>
      <xdr:rowOff>141927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1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6FF540E5-19A9-4444-BD83-722994CAA44E}"/>
                </a:ext>
              </a:extLst>
            </xdr14:cNvPr>
            <xdr14:cNvContentPartPr/>
          </xdr14:nvContentPartPr>
          <xdr14:nvPr macro=""/>
          <xdr14:xfrm>
            <a:off x="14620362" y="8766138"/>
            <a:ext cx="1080720" cy="699840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6FF540E5-19A9-4444-BD83-722994CAA44E}"/>
                </a:ext>
              </a:extLst>
            </xdr:cNvPr>
            <xdr:cNvPicPr/>
          </xdr:nvPicPr>
          <xdr:blipFill>
            <a:blip xmlns:r="http://schemas.openxmlformats.org/officeDocument/2006/relationships" r:embed="rId342"/>
            <a:stretch>
              <a:fillRect/>
            </a:stretch>
          </xdr:blipFill>
          <xdr:spPr>
            <a:xfrm>
              <a:off x="14602740" y="8748230"/>
              <a:ext cx="1116324" cy="7352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309634</xdr:colOff>
      <xdr:row>36</xdr:row>
      <xdr:rowOff>1251</xdr:rowOff>
    </xdr:from>
    <xdr:to>
      <xdr:col>23</xdr:col>
      <xdr:colOff>572991</xdr:colOff>
      <xdr:row>51</xdr:row>
      <xdr:rowOff>111809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3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2B434EAC-44E7-49B5-A3EF-22CB7A507904}"/>
                </a:ext>
              </a:extLst>
            </xdr14:cNvPr>
            <xdr14:cNvContentPartPr/>
          </xdr14:nvContentPartPr>
          <xdr14:nvPr macro=""/>
          <xdr14:xfrm>
            <a:off x="13150745" y="5716251"/>
            <a:ext cx="1486320" cy="2491808"/>
          </xdr14:xfrm>
        </xdr:contentPart>
      </mc:Choice>
      <mc:Fallback xmlns=""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2B434EAC-44E7-49B5-A3EF-22CB7A507904}"/>
                </a:ext>
              </a:extLst>
            </xdr:cNvPr>
            <xdr:cNvPicPr/>
          </xdr:nvPicPr>
          <xdr:blipFill>
            <a:blip xmlns:r="http://schemas.openxmlformats.org/officeDocument/2006/relationships" r:embed="rId344"/>
            <a:stretch>
              <a:fillRect/>
            </a:stretch>
          </xdr:blipFill>
          <xdr:spPr>
            <a:xfrm>
              <a:off x="13132760" y="5698561"/>
              <a:ext cx="1521931" cy="25268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451469</xdr:colOff>
      <xdr:row>51</xdr:row>
      <xdr:rowOff>88370</xdr:rowOff>
    </xdr:from>
    <xdr:to>
      <xdr:col>24</xdr:col>
      <xdr:colOff>457229</xdr:colOff>
      <xdr:row>51</xdr:row>
      <xdr:rowOff>92330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5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CAE22283-FCD0-4124-85A3-C48FB6BAC01B}"/>
                </a:ext>
              </a:extLst>
            </xdr14:cNvPr>
            <xdr14:cNvContentPartPr/>
          </xdr14:nvContentPartPr>
          <xdr14:nvPr macro=""/>
          <xdr14:xfrm>
            <a:off x="15127025" y="8184620"/>
            <a:ext cx="5760" cy="3960"/>
          </xdr14:xfrm>
        </xdr:contentPart>
      </mc:Choice>
      <mc:Fallback xmlns=""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CAE22283-FCD0-4124-85A3-C48FB6BAC01B}"/>
                </a:ext>
              </a:extLst>
            </xdr:cNvPr>
            <xdr:cNvPicPr/>
          </xdr:nvPicPr>
          <xdr:blipFill>
            <a:blip xmlns:r="http://schemas.openxmlformats.org/officeDocument/2006/relationships" r:embed="rId346"/>
            <a:stretch>
              <a:fillRect/>
            </a:stretch>
          </xdr:blipFill>
          <xdr:spPr>
            <a:xfrm>
              <a:off x="15109385" y="8166620"/>
              <a:ext cx="4140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190469</xdr:colOff>
      <xdr:row>53</xdr:row>
      <xdr:rowOff>156070</xdr:rowOff>
    </xdr:from>
    <xdr:to>
      <xdr:col>24</xdr:col>
      <xdr:colOff>606989</xdr:colOff>
      <xdr:row>56</xdr:row>
      <xdr:rowOff>59980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7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3CE3D981-2765-4CA2-92A2-FB43199C31BD}"/>
                </a:ext>
              </a:extLst>
            </xdr14:cNvPr>
            <xdr14:cNvContentPartPr/>
          </xdr14:nvContentPartPr>
          <xdr14:nvPr macro=""/>
          <xdr14:xfrm>
            <a:off x="14866025" y="8569820"/>
            <a:ext cx="416520" cy="38016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3CE3D981-2765-4CA2-92A2-FB43199C31BD}"/>
                </a:ext>
              </a:extLst>
            </xdr:cNvPr>
            <xdr:cNvPicPr/>
          </xdr:nvPicPr>
          <xdr:blipFill>
            <a:blip xmlns:r="http://schemas.openxmlformats.org/officeDocument/2006/relationships" r:embed="rId348"/>
            <a:stretch>
              <a:fillRect/>
            </a:stretch>
          </xdr:blipFill>
          <xdr:spPr>
            <a:xfrm>
              <a:off x="14848025" y="8552236"/>
              <a:ext cx="452160" cy="4149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598234</xdr:colOff>
      <xdr:row>47</xdr:row>
      <xdr:rowOff>126490</xdr:rowOff>
    </xdr:from>
    <xdr:to>
      <xdr:col>23</xdr:col>
      <xdr:colOff>210831</xdr:colOff>
      <xdr:row>48</xdr:row>
      <xdr:rowOff>85460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9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38F1240E-127A-4D2B-A2A9-7A15DB8AF7EE}"/>
                </a:ext>
              </a:extLst>
            </xdr14:cNvPr>
            <xdr14:cNvContentPartPr/>
          </xdr14:nvContentPartPr>
          <xdr14:nvPr macro=""/>
          <xdr14:xfrm>
            <a:off x="13439345" y="7587740"/>
            <a:ext cx="835560" cy="117720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38F1240E-127A-4D2B-A2A9-7A15DB8AF7EE}"/>
                </a:ext>
              </a:extLst>
            </xdr:cNvPr>
            <xdr:cNvPicPr/>
          </xdr:nvPicPr>
          <xdr:blipFill>
            <a:blip xmlns:r="http://schemas.openxmlformats.org/officeDocument/2006/relationships" r:embed="rId350"/>
            <a:stretch>
              <a:fillRect/>
            </a:stretch>
          </xdr:blipFill>
          <xdr:spPr>
            <a:xfrm>
              <a:off x="13421705" y="7570100"/>
              <a:ext cx="87120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594222</xdr:colOff>
      <xdr:row>49</xdr:row>
      <xdr:rowOff>118633</xdr:rowOff>
    </xdr:from>
    <xdr:to>
      <xdr:col>30</xdr:col>
      <xdr:colOff>543175</xdr:colOff>
      <xdr:row>57</xdr:row>
      <xdr:rowOff>147153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1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8ED76192-806A-4DA3-9B9B-9D04AD3086F5}"/>
                </a:ext>
              </a:extLst>
            </xdr14:cNvPr>
            <xdr14:cNvContentPartPr/>
          </xdr14:nvContentPartPr>
          <xdr14:nvPr macro=""/>
          <xdr14:xfrm>
            <a:off x="16475102" y="7897383"/>
            <a:ext cx="3006360" cy="129852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8ED76192-806A-4DA3-9B9B-9D04AD3086F5}"/>
                </a:ext>
              </a:extLst>
            </xdr:cNvPr>
            <xdr:cNvPicPr/>
          </xdr:nvPicPr>
          <xdr:blipFill>
            <a:blip xmlns:r="http://schemas.openxmlformats.org/officeDocument/2006/relationships" r:embed="rId352"/>
            <a:stretch>
              <a:fillRect/>
            </a:stretch>
          </xdr:blipFill>
          <xdr:spPr>
            <a:xfrm>
              <a:off x="16466108" y="7888896"/>
              <a:ext cx="3023987" cy="13158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364896</xdr:colOff>
      <xdr:row>45</xdr:row>
      <xdr:rowOff>141240</xdr:rowOff>
    </xdr:from>
    <xdr:to>
      <xdr:col>31</xdr:col>
      <xdr:colOff>365256</xdr:colOff>
      <xdr:row>45</xdr:row>
      <xdr:rowOff>141600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3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D726E08A-AAFC-4B8F-9AAC-3ED9EC6285FC}"/>
                </a:ext>
              </a:extLst>
            </xdr14:cNvPr>
            <xdr14:cNvContentPartPr/>
          </xdr14:nvContentPartPr>
          <xdr14:nvPr macro=""/>
          <xdr14:xfrm>
            <a:off x="19914665" y="7284990"/>
            <a:ext cx="360" cy="36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D726E08A-AAFC-4B8F-9AAC-3ED9EC6285FC}"/>
                </a:ext>
              </a:extLst>
            </xdr:cNvPr>
            <xdr:cNvPicPr/>
          </xdr:nvPicPr>
          <xdr:blipFill>
            <a:blip xmlns:r="http://schemas.openxmlformats.org/officeDocument/2006/relationships" r:embed="rId354"/>
            <a:stretch>
              <a:fillRect/>
            </a:stretch>
          </xdr:blipFill>
          <xdr:spPr>
            <a:xfrm>
              <a:off x="19905665" y="727599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573754</xdr:colOff>
      <xdr:row>59</xdr:row>
      <xdr:rowOff>110330</xdr:rowOff>
    </xdr:from>
    <xdr:to>
      <xdr:col>30</xdr:col>
      <xdr:colOff>333778</xdr:colOff>
      <xdr:row>60</xdr:row>
      <xdr:rowOff>97020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5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C9C4D1C1-BDFD-4D24-9B9F-D4B6C646A7D9}"/>
                </a:ext>
              </a:extLst>
            </xdr14:cNvPr>
            <xdr14:cNvContentPartPr/>
          </xdr14:nvContentPartPr>
          <xdr14:nvPr macro=""/>
          <xdr14:xfrm>
            <a:off x="13414865" y="9476580"/>
            <a:ext cx="5857200" cy="145440"/>
          </xdr14:xfrm>
        </xdr:contentPart>
      </mc:Choice>
      <mc:Fallback xmlns="">
        <xdr:pic>
          <xdr:nvPicPr>
            <xdr:cNvPr id="238" name="Ink 237">
              <a:extLst>
                <a:ext uri="{FF2B5EF4-FFF2-40B4-BE49-F238E27FC236}">
                  <a16:creationId xmlns:a16="http://schemas.microsoft.com/office/drawing/2014/main" id="{C9C4D1C1-BDFD-4D24-9B9F-D4B6C646A7D9}"/>
                </a:ext>
              </a:extLst>
            </xdr:cNvPr>
            <xdr:cNvPicPr/>
          </xdr:nvPicPr>
          <xdr:blipFill>
            <a:blip xmlns:r="http://schemas.openxmlformats.org/officeDocument/2006/relationships" r:embed="rId356"/>
            <a:stretch>
              <a:fillRect/>
            </a:stretch>
          </xdr:blipFill>
          <xdr:spPr>
            <a:xfrm>
              <a:off x="13405881" y="9467776"/>
              <a:ext cx="5874809" cy="1626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442512</xdr:colOff>
      <xdr:row>71</xdr:row>
      <xdr:rowOff>40860</xdr:rowOff>
    </xdr:from>
    <xdr:to>
      <xdr:col>22</xdr:col>
      <xdr:colOff>544032</xdr:colOff>
      <xdr:row>71</xdr:row>
      <xdr:rowOff>137700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7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153EAB5F-C659-47F0-8C25-9F6A53F855DE}"/>
                </a:ext>
              </a:extLst>
            </xdr14:cNvPr>
            <xdr14:cNvContentPartPr/>
          </xdr14:nvContentPartPr>
          <xdr14:nvPr macro=""/>
          <xdr14:xfrm>
            <a:off x="13895105" y="11312110"/>
            <a:ext cx="101520" cy="96840"/>
          </xdr14:xfrm>
        </xdr:contentPart>
      </mc:Choice>
      <mc:Fallback xmlns=""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153EAB5F-C659-47F0-8C25-9F6A53F855DE}"/>
                </a:ext>
              </a:extLst>
            </xdr:cNvPr>
            <xdr:cNvPicPr/>
          </xdr:nvPicPr>
          <xdr:blipFill>
            <a:blip xmlns:r="http://schemas.openxmlformats.org/officeDocument/2006/relationships" r:embed="rId358"/>
            <a:stretch>
              <a:fillRect/>
            </a:stretch>
          </xdr:blipFill>
          <xdr:spPr>
            <a:xfrm>
              <a:off x="13886105" y="11303470"/>
              <a:ext cx="119160" cy="11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434549</xdr:colOff>
      <xdr:row>64</xdr:row>
      <xdr:rowOff>9750</xdr:rowOff>
    </xdr:from>
    <xdr:to>
      <xdr:col>24</xdr:col>
      <xdr:colOff>440309</xdr:colOff>
      <xdr:row>64</xdr:row>
      <xdr:rowOff>79950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9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95A044E8-2734-43E5-9756-02E6D70605CF}"/>
                </a:ext>
              </a:extLst>
            </xdr14:cNvPr>
            <xdr14:cNvContentPartPr/>
          </xdr14:nvContentPartPr>
          <xdr14:nvPr macro=""/>
          <xdr14:xfrm>
            <a:off x="15110105" y="10169750"/>
            <a:ext cx="5760" cy="70200"/>
          </xdr14:xfrm>
        </xdr:contentPart>
      </mc:Choice>
      <mc:Fallback xmlns="">
        <xdr:pic>
          <xdr:nvPicPr>
            <xdr:cNvPr id="284" name="Ink 283">
              <a:extLst>
                <a:ext uri="{FF2B5EF4-FFF2-40B4-BE49-F238E27FC236}">
                  <a16:creationId xmlns:a16="http://schemas.microsoft.com/office/drawing/2014/main" id="{95A044E8-2734-43E5-9756-02E6D70605CF}"/>
                </a:ext>
              </a:extLst>
            </xdr:cNvPr>
            <xdr:cNvPicPr/>
          </xdr:nvPicPr>
          <xdr:blipFill>
            <a:blip xmlns:r="http://schemas.openxmlformats.org/officeDocument/2006/relationships" r:embed="rId360"/>
            <a:stretch>
              <a:fillRect/>
            </a:stretch>
          </xdr:blipFill>
          <xdr:spPr>
            <a:xfrm>
              <a:off x="15101465" y="10160750"/>
              <a:ext cx="23400" cy="8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486432</xdr:colOff>
      <xdr:row>74</xdr:row>
      <xdr:rowOff>44410</xdr:rowOff>
    </xdr:from>
    <xdr:to>
      <xdr:col>24</xdr:col>
      <xdr:colOff>1127189</xdr:colOff>
      <xdr:row>76</xdr:row>
      <xdr:rowOff>23190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1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4E3AE5E1-1309-48DA-8054-0B4A612D3FF7}"/>
                </a:ext>
              </a:extLst>
            </xdr14:cNvPr>
            <xdr14:cNvContentPartPr/>
          </xdr14:nvContentPartPr>
          <xdr14:nvPr macro=""/>
          <xdr14:xfrm>
            <a:off x="13939025" y="11791910"/>
            <a:ext cx="1863720" cy="296280"/>
          </xdr14:xfrm>
        </xdr:contentPart>
      </mc:Choice>
      <mc:Fallback xmlns="">
        <xdr:pic>
          <xdr:nvPicPr>
            <xdr:cNvPr id="294" name="Ink 293">
              <a:extLst>
                <a:ext uri="{FF2B5EF4-FFF2-40B4-BE49-F238E27FC236}">
                  <a16:creationId xmlns:a16="http://schemas.microsoft.com/office/drawing/2014/main" id="{4E3AE5E1-1309-48DA-8054-0B4A612D3FF7}"/>
                </a:ext>
              </a:extLst>
            </xdr:cNvPr>
            <xdr:cNvPicPr/>
          </xdr:nvPicPr>
          <xdr:blipFill>
            <a:blip xmlns:r="http://schemas.openxmlformats.org/officeDocument/2006/relationships" r:embed="rId362"/>
            <a:stretch>
              <a:fillRect/>
            </a:stretch>
          </xdr:blipFill>
          <xdr:spPr>
            <a:xfrm>
              <a:off x="13930030" y="11783092"/>
              <a:ext cx="1881350" cy="3135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544709</xdr:colOff>
      <xdr:row>77</xdr:row>
      <xdr:rowOff>148100</xdr:rowOff>
    </xdr:from>
    <xdr:to>
      <xdr:col>26</xdr:col>
      <xdr:colOff>88344</xdr:colOff>
      <xdr:row>79</xdr:row>
      <xdr:rowOff>115000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3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40790DE4-564F-4728-ACBB-0F12703BDA72}"/>
                </a:ext>
              </a:extLst>
            </xdr14:cNvPr>
            <xdr14:cNvContentPartPr/>
          </xdr14:nvContentPartPr>
          <xdr14:nvPr macro=""/>
          <xdr14:xfrm>
            <a:off x="15220265" y="12371850"/>
            <a:ext cx="1360440" cy="284400"/>
          </xdr14:xfrm>
        </xdr:contentPart>
      </mc:Choice>
      <mc:Fallback xmlns="">
        <xdr:pic>
          <xdr:nvPicPr>
            <xdr:cNvPr id="331" name="Ink 330">
              <a:extLst>
                <a:ext uri="{FF2B5EF4-FFF2-40B4-BE49-F238E27FC236}">
                  <a16:creationId xmlns:a16="http://schemas.microsoft.com/office/drawing/2014/main" id="{40790DE4-564F-4728-ACBB-0F12703BDA72}"/>
                </a:ext>
              </a:extLst>
            </xdr:cNvPr>
            <xdr:cNvPicPr/>
          </xdr:nvPicPr>
          <xdr:blipFill>
            <a:blip xmlns:r="http://schemas.openxmlformats.org/officeDocument/2006/relationships" r:embed="rId364"/>
            <a:stretch>
              <a:fillRect/>
            </a:stretch>
          </xdr:blipFill>
          <xdr:spPr>
            <a:xfrm>
              <a:off x="15211315" y="12363392"/>
              <a:ext cx="1377983" cy="3016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1007669</xdr:colOff>
      <xdr:row>79</xdr:row>
      <xdr:rowOff>115400</xdr:rowOff>
    </xdr:from>
    <xdr:to>
      <xdr:col>26</xdr:col>
      <xdr:colOff>58104</xdr:colOff>
      <xdr:row>80</xdr:row>
      <xdr:rowOff>16410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5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7E6468B3-E894-4CE1-A46E-E8303052D128}"/>
                </a:ext>
              </a:extLst>
            </xdr14:cNvPr>
            <xdr14:cNvContentPartPr/>
          </xdr14:nvContentPartPr>
          <xdr14:nvPr macro=""/>
          <xdr14:xfrm>
            <a:off x="15683225" y="12656650"/>
            <a:ext cx="867240" cy="59760"/>
          </xdr14:xfrm>
        </xdr:contentPart>
      </mc:Choice>
      <mc:Fallback xmlns="">
        <xdr:pic>
          <xdr:nvPicPr>
            <xdr:cNvPr id="332" name="Ink 331">
              <a:extLst>
                <a:ext uri="{FF2B5EF4-FFF2-40B4-BE49-F238E27FC236}">
                  <a16:creationId xmlns:a16="http://schemas.microsoft.com/office/drawing/2014/main" id="{7E6468B3-E894-4CE1-A46E-E8303052D128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15674225" y="12648010"/>
              <a:ext cx="884880" cy="7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390672</xdr:colOff>
      <xdr:row>62</xdr:row>
      <xdr:rowOff>123210</xdr:rowOff>
    </xdr:from>
    <xdr:to>
      <xdr:col>26</xdr:col>
      <xdr:colOff>100944</xdr:colOff>
      <xdr:row>71</xdr:row>
      <xdr:rowOff>126540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7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5B0822CC-D098-4BAC-9B10-CB66429F29B2}"/>
                </a:ext>
              </a:extLst>
            </xdr14:cNvPr>
            <xdr14:cNvContentPartPr/>
          </xdr14:nvContentPartPr>
          <xdr14:nvPr macro=""/>
          <xdr14:xfrm>
            <a:off x="13843265" y="9965710"/>
            <a:ext cx="2750040" cy="1432080"/>
          </xdr14:xfrm>
        </xdr:contentPart>
      </mc:Choice>
      <mc:Fallback xmlns="">
        <xdr:pic>
          <xdr:nvPicPr>
            <xdr:cNvPr id="336" name="Ink 335">
              <a:extLst>
                <a:ext uri="{FF2B5EF4-FFF2-40B4-BE49-F238E27FC236}">
                  <a16:creationId xmlns:a16="http://schemas.microsoft.com/office/drawing/2014/main" id="{5B0822CC-D098-4BAC-9B10-CB66429F29B2}"/>
                </a:ext>
              </a:extLst>
            </xdr:cNvPr>
            <xdr:cNvPicPr/>
          </xdr:nvPicPr>
          <xdr:blipFill>
            <a:blip xmlns:r="http://schemas.openxmlformats.org/officeDocument/2006/relationships" r:embed="rId368"/>
            <a:stretch>
              <a:fillRect/>
            </a:stretch>
          </xdr:blipFill>
          <xdr:spPr>
            <a:xfrm>
              <a:off x="13834292" y="9957226"/>
              <a:ext cx="2767627" cy="14494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538632</xdr:colOff>
      <xdr:row>81</xdr:row>
      <xdr:rowOff>147780</xdr:rowOff>
    </xdr:from>
    <xdr:to>
      <xdr:col>28</xdr:col>
      <xdr:colOff>197741</xdr:colOff>
      <xdr:row>83</xdr:row>
      <xdr:rowOff>73640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9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BE8A00EC-1153-4D6A-ABA8-E03AD782A71A}"/>
                </a:ext>
              </a:extLst>
            </xdr14:cNvPr>
            <xdr14:cNvContentPartPr/>
          </xdr14:nvContentPartPr>
          <xdr14:nvPr macro=""/>
          <xdr14:xfrm>
            <a:off x="13991225" y="13006530"/>
            <a:ext cx="3921840" cy="243360"/>
          </xdr14:xfrm>
        </xdr:contentPart>
      </mc:Choice>
      <mc:Fallback xmlns="">
        <xdr:pic>
          <xdr:nvPicPr>
            <xdr:cNvPr id="346" name="Ink 345">
              <a:extLst>
                <a:ext uri="{FF2B5EF4-FFF2-40B4-BE49-F238E27FC236}">
                  <a16:creationId xmlns:a16="http://schemas.microsoft.com/office/drawing/2014/main" id="{BE8A00EC-1153-4D6A-ABA8-E03AD782A71A}"/>
                </a:ext>
              </a:extLst>
            </xdr:cNvPr>
            <xdr:cNvPicPr/>
          </xdr:nvPicPr>
          <xdr:blipFill>
            <a:blip xmlns:r="http://schemas.openxmlformats.org/officeDocument/2006/relationships" r:embed="rId370"/>
            <a:stretch>
              <a:fillRect/>
            </a:stretch>
          </xdr:blipFill>
          <xdr:spPr>
            <a:xfrm>
              <a:off x="13982606" y="12997751"/>
              <a:ext cx="3939438" cy="2605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125741</xdr:colOff>
      <xdr:row>81</xdr:row>
      <xdr:rowOff>26850</xdr:rowOff>
    </xdr:from>
    <xdr:to>
      <xdr:col>29</xdr:col>
      <xdr:colOff>192139</xdr:colOff>
      <xdr:row>82</xdr:row>
      <xdr:rowOff>131980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1">
          <xdr14:nvContentPartPr>
            <xdr14:cNvPr id="359" name="Ink 358">
              <a:extLst>
                <a:ext uri="{FF2B5EF4-FFF2-40B4-BE49-F238E27FC236}">
                  <a16:creationId xmlns:a16="http://schemas.microsoft.com/office/drawing/2014/main" id="{A8865DAE-CED6-4DC8-8D7F-2EC6A2BB49FA}"/>
                </a:ext>
              </a:extLst>
            </xdr14:cNvPr>
            <xdr14:cNvContentPartPr/>
          </xdr14:nvContentPartPr>
          <xdr14:nvPr macro=""/>
          <xdr14:xfrm>
            <a:off x="17841065" y="12885600"/>
            <a:ext cx="677880" cy="263880"/>
          </xdr14:xfrm>
        </xdr:contentPart>
      </mc:Choice>
      <mc:Fallback xmlns="">
        <xdr:pic>
          <xdr:nvPicPr>
            <xdr:cNvPr id="359" name="Ink 358">
              <a:extLst>
                <a:ext uri="{FF2B5EF4-FFF2-40B4-BE49-F238E27FC236}">
                  <a16:creationId xmlns:a16="http://schemas.microsoft.com/office/drawing/2014/main" id="{A8865DAE-CED6-4DC8-8D7F-2EC6A2BB49FA}"/>
                </a:ext>
              </a:extLst>
            </xdr:cNvPr>
            <xdr:cNvPicPr/>
          </xdr:nvPicPr>
          <xdr:blipFill>
            <a:blip xmlns:r="http://schemas.openxmlformats.org/officeDocument/2006/relationships" r:embed="rId372"/>
            <a:stretch>
              <a:fillRect/>
            </a:stretch>
          </xdr:blipFill>
          <xdr:spPr>
            <a:xfrm>
              <a:off x="17832420" y="12876600"/>
              <a:ext cx="695529" cy="28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541512</xdr:colOff>
      <xdr:row>62</xdr:row>
      <xdr:rowOff>40340</xdr:rowOff>
    </xdr:from>
    <xdr:to>
      <xdr:col>26</xdr:col>
      <xdr:colOff>95904</xdr:colOff>
      <xdr:row>71</xdr:row>
      <xdr:rowOff>104580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3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2520CD55-890D-40AA-BF4E-402223EC6B30}"/>
                </a:ext>
              </a:extLst>
            </xdr14:cNvPr>
            <xdr14:cNvContentPartPr/>
          </xdr14:nvContentPartPr>
          <xdr14:nvPr macro=""/>
          <xdr14:xfrm>
            <a:off x="13994105" y="9882840"/>
            <a:ext cx="2594160" cy="1492990"/>
          </xdr14:xfrm>
        </xdr:contentPart>
      </mc:Choice>
      <mc:Fallback xmlns="">
        <xdr:pic>
          <xdr:nvPicPr>
            <xdr:cNvPr id="369" name="Ink 368">
              <a:extLst>
                <a:ext uri="{FF2B5EF4-FFF2-40B4-BE49-F238E27FC236}">
                  <a16:creationId xmlns:a16="http://schemas.microsoft.com/office/drawing/2014/main" id="{2520CD55-890D-40AA-BF4E-402223EC6B30}"/>
                </a:ext>
              </a:extLst>
            </xdr:cNvPr>
            <xdr:cNvPicPr/>
          </xdr:nvPicPr>
          <xdr:blipFill>
            <a:blip xmlns:r="http://schemas.openxmlformats.org/officeDocument/2006/relationships" r:embed="rId374"/>
            <a:stretch>
              <a:fillRect/>
            </a:stretch>
          </xdr:blipFill>
          <xdr:spPr>
            <a:xfrm>
              <a:off x="13985134" y="9873995"/>
              <a:ext cx="2611744" cy="15103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336744</xdr:colOff>
      <xdr:row>61</xdr:row>
      <xdr:rowOff>115210</xdr:rowOff>
    </xdr:from>
    <xdr:to>
      <xdr:col>27</xdr:col>
      <xdr:colOff>208382</xdr:colOff>
      <xdr:row>63</xdr:row>
      <xdr:rowOff>2780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5">
          <xdr14:nvContentPartPr>
            <xdr14:cNvPr id="374" name="Ink 373">
              <a:extLst>
                <a:ext uri="{FF2B5EF4-FFF2-40B4-BE49-F238E27FC236}">
                  <a16:creationId xmlns:a16="http://schemas.microsoft.com/office/drawing/2014/main" id="{73CBE516-6FAC-428D-8B2F-56F0794CB59C}"/>
                </a:ext>
              </a:extLst>
            </xdr14:cNvPr>
            <xdr14:cNvContentPartPr/>
          </xdr14:nvContentPartPr>
          <xdr14:nvPr macro=""/>
          <xdr14:xfrm>
            <a:off x="16829105" y="9798960"/>
            <a:ext cx="483120" cy="198720"/>
          </xdr14:xfrm>
        </xdr:contentPart>
      </mc:Choice>
      <mc:Fallback xmlns="">
        <xdr:pic>
          <xdr:nvPicPr>
            <xdr:cNvPr id="374" name="Ink 373">
              <a:extLst>
                <a:ext uri="{FF2B5EF4-FFF2-40B4-BE49-F238E27FC236}">
                  <a16:creationId xmlns:a16="http://schemas.microsoft.com/office/drawing/2014/main" id="{73CBE516-6FAC-428D-8B2F-56F0794CB59C}"/>
                </a:ext>
              </a:extLst>
            </xdr:cNvPr>
            <xdr:cNvPicPr/>
          </xdr:nvPicPr>
          <xdr:blipFill>
            <a:blip xmlns:r="http://schemas.openxmlformats.org/officeDocument/2006/relationships" r:embed="rId376"/>
            <a:stretch>
              <a:fillRect/>
            </a:stretch>
          </xdr:blipFill>
          <xdr:spPr>
            <a:xfrm>
              <a:off x="16820465" y="9789976"/>
              <a:ext cx="500760" cy="2163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390341</xdr:colOff>
      <xdr:row>61</xdr:row>
      <xdr:rowOff>60490</xdr:rowOff>
    </xdr:from>
    <xdr:to>
      <xdr:col>29</xdr:col>
      <xdr:colOff>203299</xdr:colOff>
      <xdr:row>62</xdr:row>
      <xdr:rowOff>87500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7">
          <xdr14:nvContentPartPr>
            <xdr14:cNvPr id="379" name="Ink 378">
              <a:extLst>
                <a:ext uri="{FF2B5EF4-FFF2-40B4-BE49-F238E27FC236}">
                  <a16:creationId xmlns:a16="http://schemas.microsoft.com/office/drawing/2014/main" id="{0A674547-4387-4A9F-9C81-8EDB9C156634}"/>
                </a:ext>
              </a:extLst>
            </xdr14:cNvPr>
            <xdr14:cNvContentPartPr/>
          </xdr14:nvContentPartPr>
          <xdr14:nvPr macro=""/>
          <xdr14:xfrm>
            <a:off x="18105665" y="9744240"/>
            <a:ext cx="424440" cy="185760"/>
          </xdr14:xfrm>
        </xdr:contentPart>
      </mc:Choice>
      <mc:Fallback xmlns="">
        <xdr:pic>
          <xdr:nvPicPr>
            <xdr:cNvPr id="379" name="Ink 378">
              <a:extLst>
                <a:ext uri="{FF2B5EF4-FFF2-40B4-BE49-F238E27FC236}">
                  <a16:creationId xmlns:a16="http://schemas.microsoft.com/office/drawing/2014/main" id="{0A674547-4387-4A9F-9C81-8EDB9C156634}"/>
                </a:ext>
              </a:extLst>
            </xdr:cNvPr>
            <xdr:cNvPicPr/>
          </xdr:nvPicPr>
          <xdr:blipFill>
            <a:blip xmlns:r="http://schemas.openxmlformats.org/officeDocument/2006/relationships" r:embed="rId378"/>
            <a:stretch>
              <a:fillRect/>
            </a:stretch>
          </xdr:blipFill>
          <xdr:spPr>
            <a:xfrm>
              <a:off x="18096673" y="9735240"/>
              <a:ext cx="442065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439272</xdr:colOff>
      <xdr:row>84</xdr:row>
      <xdr:rowOff>113200</xdr:rowOff>
    </xdr:from>
    <xdr:to>
      <xdr:col>26</xdr:col>
      <xdr:colOff>553464</xdr:colOff>
      <xdr:row>87</xdr:row>
      <xdr:rowOff>57430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9">
          <xdr14:nvContentPartPr>
            <xdr14:cNvPr id="399" name="Ink 398">
              <a:extLst>
                <a:ext uri="{FF2B5EF4-FFF2-40B4-BE49-F238E27FC236}">
                  <a16:creationId xmlns:a16="http://schemas.microsoft.com/office/drawing/2014/main" id="{DA6AC131-CF49-4C0C-80E9-DA66D03DC2BB}"/>
                </a:ext>
              </a:extLst>
            </xdr14:cNvPr>
            <xdr14:cNvContentPartPr/>
          </xdr14:nvContentPartPr>
          <xdr14:nvPr macro=""/>
          <xdr14:xfrm>
            <a:off x="13891865" y="13448200"/>
            <a:ext cx="3153960" cy="420480"/>
          </xdr14:xfrm>
        </xdr:contentPart>
      </mc:Choice>
      <mc:Fallback xmlns="">
        <xdr:pic>
          <xdr:nvPicPr>
            <xdr:cNvPr id="399" name="Ink 398">
              <a:extLst>
                <a:ext uri="{FF2B5EF4-FFF2-40B4-BE49-F238E27FC236}">
                  <a16:creationId xmlns:a16="http://schemas.microsoft.com/office/drawing/2014/main" id="{DA6AC131-CF49-4C0C-80E9-DA66D03DC2BB}"/>
                </a:ext>
              </a:extLst>
            </xdr:cNvPr>
            <xdr:cNvPicPr/>
          </xdr:nvPicPr>
          <xdr:blipFill>
            <a:blip xmlns:r="http://schemas.openxmlformats.org/officeDocument/2006/relationships" r:embed="rId380"/>
            <a:stretch>
              <a:fillRect/>
            </a:stretch>
          </xdr:blipFill>
          <xdr:spPr>
            <a:xfrm>
              <a:off x="13882889" y="13439741"/>
              <a:ext cx="3171554" cy="4377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285782</xdr:colOff>
      <xdr:row>84</xdr:row>
      <xdr:rowOff>31840</xdr:rowOff>
    </xdr:from>
    <xdr:to>
      <xdr:col>29</xdr:col>
      <xdr:colOff>351259</xdr:colOff>
      <xdr:row>86</xdr:row>
      <xdr:rowOff>31500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1">
          <xdr14:nvContentPartPr>
            <xdr14:cNvPr id="412" name="Ink 411">
              <a:extLst>
                <a:ext uri="{FF2B5EF4-FFF2-40B4-BE49-F238E27FC236}">
                  <a16:creationId xmlns:a16="http://schemas.microsoft.com/office/drawing/2014/main" id="{43CBE7D8-19BE-4520-AEDF-899E17973E9A}"/>
                </a:ext>
              </a:extLst>
            </xdr14:cNvPr>
            <xdr14:cNvContentPartPr/>
          </xdr14:nvContentPartPr>
          <xdr14:nvPr macro=""/>
          <xdr14:xfrm>
            <a:off x="17389625" y="13366840"/>
            <a:ext cx="1288440" cy="317160"/>
          </xdr14:xfrm>
        </xdr:contentPart>
      </mc:Choice>
      <mc:Fallback xmlns="">
        <xdr:pic>
          <xdr:nvPicPr>
            <xdr:cNvPr id="412" name="Ink 411">
              <a:extLst>
                <a:ext uri="{FF2B5EF4-FFF2-40B4-BE49-F238E27FC236}">
                  <a16:creationId xmlns:a16="http://schemas.microsoft.com/office/drawing/2014/main" id="{43CBE7D8-19BE-4520-AEDF-899E17973E9A}"/>
                </a:ext>
              </a:extLst>
            </xdr:cNvPr>
            <xdr:cNvPicPr/>
          </xdr:nvPicPr>
          <xdr:blipFill>
            <a:blip xmlns:r="http://schemas.openxmlformats.org/officeDocument/2006/relationships" r:embed="rId382"/>
            <a:stretch>
              <a:fillRect/>
            </a:stretch>
          </xdr:blipFill>
          <xdr:spPr>
            <a:xfrm>
              <a:off x="17380992" y="13358010"/>
              <a:ext cx="1306065" cy="3344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3658</xdr:colOff>
      <xdr:row>83</xdr:row>
      <xdr:rowOff>112830</xdr:rowOff>
    </xdr:from>
    <xdr:to>
      <xdr:col>31</xdr:col>
      <xdr:colOff>193536</xdr:colOff>
      <xdr:row>86</xdr:row>
      <xdr:rowOff>69660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3">
          <xdr14:nvContentPartPr>
            <xdr14:cNvPr id="420" name="Ink 419">
              <a:extLst>
                <a:ext uri="{FF2B5EF4-FFF2-40B4-BE49-F238E27FC236}">
                  <a16:creationId xmlns:a16="http://schemas.microsoft.com/office/drawing/2014/main" id="{86B8F286-0B04-4589-8418-EC9F2581903C}"/>
                </a:ext>
              </a:extLst>
            </xdr14:cNvPr>
            <xdr14:cNvContentPartPr/>
          </xdr14:nvContentPartPr>
          <xdr14:nvPr macro=""/>
          <xdr14:xfrm>
            <a:off x="18941945" y="13289080"/>
            <a:ext cx="801360" cy="433080"/>
          </xdr14:xfrm>
        </xdr:contentPart>
      </mc:Choice>
      <mc:Fallback xmlns="">
        <xdr:pic>
          <xdr:nvPicPr>
            <xdr:cNvPr id="420" name="Ink 419">
              <a:extLst>
                <a:ext uri="{FF2B5EF4-FFF2-40B4-BE49-F238E27FC236}">
                  <a16:creationId xmlns:a16="http://schemas.microsoft.com/office/drawing/2014/main" id="{86B8F286-0B04-4589-8418-EC9F2581903C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18932953" y="13280616"/>
              <a:ext cx="818984" cy="4503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23832</xdr:colOff>
      <xdr:row>60</xdr:row>
      <xdr:rowOff>69500</xdr:rowOff>
    </xdr:from>
    <xdr:to>
      <xdr:col>31</xdr:col>
      <xdr:colOff>247896</xdr:colOff>
      <xdr:row>79</xdr:row>
      <xdr:rowOff>58870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5">
          <xdr14:nvContentPartPr>
            <xdr14:cNvPr id="432" name="Ink 431">
              <a:extLst>
                <a:ext uri="{FF2B5EF4-FFF2-40B4-BE49-F238E27FC236}">
                  <a16:creationId xmlns:a16="http://schemas.microsoft.com/office/drawing/2014/main" id="{672A4647-3439-42E3-B428-09E04015A700}"/>
                </a:ext>
              </a:extLst>
            </xdr14:cNvPr>
            <xdr14:cNvContentPartPr/>
          </xdr14:nvContentPartPr>
          <xdr14:nvPr macro=""/>
          <xdr14:xfrm>
            <a:off x="13476425" y="9594500"/>
            <a:ext cx="6321240" cy="3005620"/>
          </xdr14:xfrm>
        </xdr:contentPart>
      </mc:Choice>
      <mc:Fallback xmlns="">
        <xdr:pic>
          <xdr:nvPicPr>
            <xdr:cNvPr id="432" name="Ink 431">
              <a:extLst>
                <a:ext uri="{FF2B5EF4-FFF2-40B4-BE49-F238E27FC236}">
                  <a16:creationId xmlns:a16="http://schemas.microsoft.com/office/drawing/2014/main" id="{672A4647-3439-42E3-B428-09E04015A700}"/>
                </a:ext>
              </a:extLst>
            </xdr:cNvPr>
            <xdr:cNvPicPr/>
          </xdr:nvPicPr>
          <xdr:blipFill>
            <a:blip xmlns:r="http://schemas.openxmlformats.org/officeDocument/2006/relationships" r:embed="rId386"/>
            <a:stretch>
              <a:fillRect/>
            </a:stretch>
          </xdr:blipFill>
          <xdr:spPr>
            <a:xfrm>
              <a:off x="13467440" y="9585662"/>
              <a:ext cx="6338851" cy="30229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14112</xdr:colOff>
      <xdr:row>62</xdr:row>
      <xdr:rowOff>2940</xdr:rowOff>
    </xdr:from>
    <xdr:to>
      <xdr:col>31</xdr:col>
      <xdr:colOff>93816</xdr:colOff>
      <xdr:row>63</xdr:row>
      <xdr:rowOff>149110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7">
          <xdr14:nvContentPartPr>
            <xdr14:cNvPr id="437" name="Ink 436">
              <a:extLst>
                <a:ext uri="{FF2B5EF4-FFF2-40B4-BE49-F238E27FC236}">
                  <a16:creationId xmlns:a16="http://schemas.microsoft.com/office/drawing/2014/main" id="{79276E98-D9CF-4443-B327-2A139A3706F9}"/>
                </a:ext>
              </a:extLst>
            </xdr14:cNvPr>
            <xdr14:cNvContentPartPr/>
          </xdr14:nvContentPartPr>
          <xdr14:nvPr macro=""/>
          <xdr14:xfrm>
            <a:off x="13466705" y="9845440"/>
            <a:ext cx="6176880" cy="304920"/>
          </xdr14:xfrm>
        </xdr:contentPart>
      </mc:Choice>
      <mc:Fallback xmlns="">
        <xdr:pic>
          <xdr:nvPicPr>
            <xdr:cNvPr id="437" name="Ink 436">
              <a:extLst>
                <a:ext uri="{FF2B5EF4-FFF2-40B4-BE49-F238E27FC236}">
                  <a16:creationId xmlns:a16="http://schemas.microsoft.com/office/drawing/2014/main" id="{79276E98-D9CF-4443-B327-2A139A3706F9}"/>
                </a:ext>
              </a:extLst>
            </xdr:cNvPr>
            <xdr:cNvPicPr/>
          </xdr:nvPicPr>
          <xdr:blipFill>
            <a:blip xmlns:r="http://schemas.openxmlformats.org/officeDocument/2006/relationships" r:embed="rId388"/>
            <a:stretch>
              <a:fillRect/>
            </a:stretch>
          </xdr:blipFill>
          <xdr:spPr>
            <a:xfrm>
              <a:off x="13457720" y="9836891"/>
              <a:ext cx="6194490" cy="3223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536342</xdr:colOff>
      <xdr:row>64</xdr:row>
      <xdr:rowOff>137960</xdr:rowOff>
    </xdr:from>
    <xdr:to>
      <xdr:col>28</xdr:col>
      <xdr:colOff>222581</xdr:colOff>
      <xdr:row>66</xdr:row>
      <xdr:rowOff>75340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9">
          <xdr14:nvContentPartPr>
            <xdr14:cNvPr id="441" name="Ink 440">
              <a:extLst>
                <a:ext uri="{FF2B5EF4-FFF2-40B4-BE49-F238E27FC236}">
                  <a16:creationId xmlns:a16="http://schemas.microsoft.com/office/drawing/2014/main" id="{69E5F281-B8B4-4C04-9368-06097E84FE01}"/>
                </a:ext>
              </a:extLst>
            </xdr14:cNvPr>
            <xdr14:cNvContentPartPr/>
          </xdr14:nvContentPartPr>
          <xdr14:nvPr macro=""/>
          <xdr14:xfrm>
            <a:off x="17640185" y="10297960"/>
            <a:ext cx="297720" cy="254880"/>
          </xdr14:xfrm>
        </xdr:contentPart>
      </mc:Choice>
      <mc:Fallback xmlns="">
        <xdr:pic>
          <xdr:nvPicPr>
            <xdr:cNvPr id="441" name="Ink 440">
              <a:extLst>
                <a:ext uri="{FF2B5EF4-FFF2-40B4-BE49-F238E27FC236}">
                  <a16:creationId xmlns:a16="http://schemas.microsoft.com/office/drawing/2014/main" id="{69E5F281-B8B4-4C04-9368-06097E84FE01}"/>
                </a:ext>
              </a:extLst>
            </xdr:cNvPr>
            <xdr:cNvPicPr/>
          </xdr:nvPicPr>
          <xdr:blipFill>
            <a:blip xmlns:r="http://schemas.openxmlformats.org/officeDocument/2006/relationships" r:embed="rId390"/>
            <a:stretch>
              <a:fillRect/>
            </a:stretch>
          </xdr:blipFill>
          <xdr:spPr>
            <a:xfrm>
              <a:off x="17631207" y="10289523"/>
              <a:ext cx="315317" cy="2721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458985</xdr:colOff>
      <xdr:row>67</xdr:row>
      <xdr:rowOff>113510</xdr:rowOff>
    </xdr:from>
    <xdr:to>
      <xdr:col>26</xdr:col>
      <xdr:colOff>143424</xdr:colOff>
      <xdr:row>68</xdr:row>
      <xdr:rowOff>139800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1">
          <xdr14:nvContentPartPr>
            <xdr14:cNvPr id="444" name="Ink 443">
              <a:extLst>
                <a:ext uri="{FF2B5EF4-FFF2-40B4-BE49-F238E27FC236}">
                  <a16:creationId xmlns:a16="http://schemas.microsoft.com/office/drawing/2014/main" id="{D7E0D43B-D21F-4DF6-AB5A-B3EC00FC4AF7}"/>
                </a:ext>
              </a:extLst>
            </xdr14:cNvPr>
            <xdr14:cNvContentPartPr/>
          </xdr14:nvContentPartPr>
          <xdr14:nvPr macro=""/>
          <xdr14:xfrm>
            <a:off x="16339865" y="10749760"/>
            <a:ext cx="295920" cy="185040"/>
          </xdr14:xfrm>
        </xdr:contentPart>
      </mc:Choice>
      <mc:Fallback xmlns="">
        <xdr:pic>
          <xdr:nvPicPr>
            <xdr:cNvPr id="444" name="Ink 443">
              <a:extLst>
                <a:ext uri="{FF2B5EF4-FFF2-40B4-BE49-F238E27FC236}">
                  <a16:creationId xmlns:a16="http://schemas.microsoft.com/office/drawing/2014/main" id="{D7E0D43B-D21F-4DF6-AB5A-B3EC00FC4AF7}"/>
                </a:ext>
              </a:extLst>
            </xdr:cNvPr>
            <xdr:cNvPicPr/>
          </xdr:nvPicPr>
          <xdr:blipFill>
            <a:blip xmlns:r="http://schemas.openxmlformats.org/officeDocument/2006/relationships" r:embed="rId392"/>
            <a:stretch>
              <a:fillRect/>
            </a:stretch>
          </xdr:blipFill>
          <xdr:spPr>
            <a:xfrm>
              <a:off x="16330865" y="10740760"/>
              <a:ext cx="313560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552854</xdr:colOff>
      <xdr:row>89</xdr:row>
      <xdr:rowOff>106930</xdr:rowOff>
    </xdr:from>
    <xdr:to>
      <xdr:col>24</xdr:col>
      <xdr:colOff>621547</xdr:colOff>
      <xdr:row>92</xdr:row>
      <xdr:rowOff>52960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3">
          <xdr14:nvContentPartPr>
            <xdr14:cNvPr id="453" name="Ink 452">
              <a:extLst>
                <a:ext uri="{FF2B5EF4-FFF2-40B4-BE49-F238E27FC236}">
                  <a16:creationId xmlns:a16="http://schemas.microsoft.com/office/drawing/2014/main" id="{5EEEFFC5-A204-4710-8968-B24A9A4A49AB}"/>
                </a:ext>
              </a:extLst>
            </xdr14:cNvPr>
            <xdr14:cNvContentPartPr/>
          </xdr14:nvContentPartPr>
          <xdr14:nvPr macro=""/>
          <xdr14:xfrm>
            <a:off x="14057187" y="14235680"/>
            <a:ext cx="1296360" cy="422280"/>
          </xdr14:xfrm>
        </xdr:contentPart>
      </mc:Choice>
      <mc:Fallback xmlns="">
        <xdr:pic>
          <xdr:nvPicPr>
            <xdr:cNvPr id="453" name="Ink 452">
              <a:extLst>
                <a:ext uri="{FF2B5EF4-FFF2-40B4-BE49-F238E27FC236}">
                  <a16:creationId xmlns:a16="http://schemas.microsoft.com/office/drawing/2014/main" id="{5EEEFFC5-A204-4710-8968-B24A9A4A49AB}"/>
                </a:ext>
              </a:extLst>
            </xdr:cNvPr>
            <xdr:cNvPicPr/>
          </xdr:nvPicPr>
          <xdr:blipFill>
            <a:blip xmlns:r="http://schemas.openxmlformats.org/officeDocument/2006/relationships" r:embed="rId394"/>
            <a:stretch>
              <a:fillRect/>
            </a:stretch>
          </xdr:blipFill>
          <xdr:spPr>
            <a:xfrm>
              <a:off x="14048162" y="14227220"/>
              <a:ext cx="1314049" cy="4395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545049</xdr:colOff>
      <xdr:row>90</xdr:row>
      <xdr:rowOff>14890</xdr:rowOff>
    </xdr:from>
    <xdr:to>
      <xdr:col>22</xdr:col>
      <xdr:colOff>558009</xdr:colOff>
      <xdr:row>92</xdr:row>
      <xdr:rowOff>136590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5">
          <xdr14:nvContentPartPr>
            <xdr14:cNvPr id="471" name="Ink 470">
              <a:extLst>
                <a:ext uri="{FF2B5EF4-FFF2-40B4-BE49-F238E27FC236}">
                  <a16:creationId xmlns:a16="http://schemas.microsoft.com/office/drawing/2014/main" id="{C616A6C5-CBE9-4573-A670-FC517FB37F7D}"/>
                </a:ext>
              </a:extLst>
            </xdr14:cNvPr>
            <xdr14:cNvContentPartPr/>
          </xdr14:nvContentPartPr>
          <xdr14:nvPr macro=""/>
          <xdr14:xfrm>
            <a:off x="13969346" y="14302390"/>
            <a:ext cx="12960" cy="439200"/>
          </xdr14:xfrm>
        </xdr:contentPart>
      </mc:Choice>
      <mc:Fallback xmlns="">
        <xdr:pic>
          <xdr:nvPicPr>
            <xdr:cNvPr id="471" name="Ink 470">
              <a:extLst>
                <a:ext uri="{FF2B5EF4-FFF2-40B4-BE49-F238E27FC236}">
                  <a16:creationId xmlns:a16="http://schemas.microsoft.com/office/drawing/2014/main" id="{C616A6C5-CBE9-4573-A670-FC517FB37F7D}"/>
                </a:ext>
              </a:extLst>
            </xdr:cNvPr>
            <xdr:cNvPicPr/>
          </xdr:nvPicPr>
          <xdr:blipFill>
            <a:blip xmlns:r="http://schemas.openxmlformats.org/officeDocument/2006/relationships" r:embed="rId396"/>
            <a:stretch>
              <a:fillRect/>
            </a:stretch>
          </xdr:blipFill>
          <xdr:spPr>
            <a:xfrm>
              <a:off x="13960706" y="14293869"/>
              <a:ext cx="30600" cy="4565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511720</xdr:colOff>
      <xdr:row>92</xdr:row>
      <xdr:rowOff>23550</xdr:rowOff>
    </xdr:from>
    <xdr:to>
      <xdr:col>30</xdr:col>
      <xdr:colOff>534054</xdr:colOff>
      <xdr:row>94</xdr:row>
      <xdr:rowOff>78290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7">
          <xdr14:nvContentPartPr>
            <xdr14:cNvPr id="500" name="Ink 499">
              <a:extLst>
                <a:ext uri="{FF2B5EF4-FFF2-40B4-BE49-F238E27FC236}">
                  <a16:creationId xmlns:a16="http://schemas.microsoft.com/office/drawing/2014/main" id="{87C81213-282C-49F5-9C28-E48D9B3F360D}"/>
                </a:ext>
              </a:extLst>
            </xdr14:cNvPr>
            <xdr14:cNvContentPartPr/>
          </xdr14:nvContentPartPr>
          <xdr14:nvPr macro=""/>
          <xdr14:xfrm>
            <a:off x="17582306" y="14628550"/>
            <a:ext cx="1852920" cy="372240"/>
          </xdr14:xfrm>
        </xdr:contentPart>
      </mc:Choice>
      <mc:Fallback xmlns="">
        <xdr:pic>
          <xdr:nvPicPr>
            <xdr:cNvPr id="500" name="Ink 499">
              <a:extLst>
                <a:ext uri="{FF2B5EF4-FFF2-40B4-BE49-F238E27FC236}">
                  <a16:creationId xmlns:a16="http://schemas.microsoft.com/office/drawing/2014/main" id="{87C81213-282C-49F5-9C28-E48D9B3F360D}"/>
                </a:ext>
              </a:extLst>
            </xdr:cNvPr>
            <xdr:cNvPicPr/>
          </xdr:nvPicPr>
          <xdr:blipFill>
            <a:blip xmlns:r="http://schemas.openxmlformats.org/officeDocument/2006/relationships" r:embed="rId398"/>
            <a:stretch>
              <a:fillRect/>
            </a:stretch>
          </xdr:blipFill>
          <xdr:spPr>
            <a:xfrm>
              <a:off x="17573691" y="14620050"/>
              <a:ext cx="1870509" cy="3895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216014</xdr:colOff>
      <xdr:row>96</xdr:row>
      <xdr:rowOff>120000</xdr:rowOff>
    </xdr:from>
    <xdr:to>
      <xdr:col>26</xdr:col>
      <xdr:colOff>179435</xdr:colOff>
      <xdr:row>101</xdr:row>
      <xdr:rowOff>83670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9">
          <xdr14:nvContentPartPr>
            <xdr14:cNvPr id="536" name="Ink 535">
              <a:extLst>
                <a:ext uri="{FF2B5EF4-FFF2-40B4-BE49-F238E27FC236}">
                  <a16:creationId xmlns:a16="http://schemas.microsoft.com/office/drawing/2014/main" id="{26EC635F-3339-4686-B2A3-1CF384068A02}"/>
                </a:ext>
              </a:extLst>
            </xdr14:cNvPr>
            <xdr14:cNvContentPartPr/>
          </xdr14:nvContentPartPr>
          <xdr14:nvPr macro=""/>
          <xdr14:xfrm>
            <a:off x="14250506" y="15360000"/>
            <a:ext cx="2389320" cy="757420"/>
          </xdr14:xfrm>
        </xdr:contentPart>
      </mc:Choice>
      <mc:Fallback xmlns="">
        <xdr:pic>
          <xdr:nvPicPr>
            <xdr:cNvPr id="536" name="Ink 535">
              <a:extLst>
                <a:ext uri="{FF2B5EF4-FFF2-40B4-BE49-F238E27FC236}">
                  <a16:creationId xmlns:a16="http://schemas.microsoft.com/office/drawing/2014/main" id="{26EC635F-3339-4686-B2A3-1CF384068A02}"/>
                </a:ext>
              </a:extLst>
            </xdr:cNvPr>
            <xdr:cNvPicPr/>
          </xdr:nvPicPr>
          <xdr:blipFill>
            <a:blip xmlns:r="http://schemas.openxmlformats.org/officeDocument/2006/relationships" r:embed="rId400"/>
            <a:stretch>
              <a:fillRect/>
            </a:stretch>
          </xdr:blipFill>
          <xdr:spPr>
            <a:xfrm>
              <a:off x="14241545" y="15351172"/>
              <a:ext cx="2406883" cy="7747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122047</xdr:colOff>
      <xdr:row>102</xdr:row>
      <xdr:rowOff>122495</xdr:rowOff>
    </xdr:from>
    <xdr:to>
      <xdr:col>23</xdr:col>
      <xdr:colOff>213487</xdr:colOff>
      <xdr:row>106</xdr:row>
      <xdr:rowOff>74104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1">
          <xdr14:nvContentPartPr>
            <xdr14:cNvPr id="537" name="Ink 536">
              <a:extLst>
                <a:ext uri="{FF2B5EF4-FFF2-40B4-BE49-F238E27FC236}">
                  <a16:creationId xmlns:a16="http://schemas.microsoft.com/office/drawing/2014/main" id="{3B15EF77-ED1E-48AC-8B63-D37EA89EAE79}"/>
                </a:ext>
              </a:extLst>
            </xdr14:cNvPr>
            <xdr14:cNvContentPartPr/>
          </xdr14:nvContentPartPr>
          <xdr14:nvPr macro=""/>
          <xdr14:xfrm>
            <a:off x="14105558" y="16659516"/>
            <a:ext cx="91440" cy="600120"/>
          </xdr14:xfrm>
        </xdr:contentPart>
      </mc:Choice>
      <mc:Fallback xmlns="">
        <xdr:pic>
          <xdr:nvPicPr>
            <xdr:cNvPr id="537" name="Ink 536">
              <a:extLst>
                <a:ext uri="{FF2B5EF4-FFF2-40B4-BE49-F238E27FC236}">
                  <a16:creationId xmlns:a16="http://schemas.microsoft.com/office/drawing/2014/main" id="{3B15EF77-ED1E-48AC-8B63-D37EA89EAE79}"/>
                </a:ext>
              </a:extLst>
            </xdr:cNvPr>
            <xdr:cNvPicPr/>
          </xdr:nvPicPr>
          <xdr:blipFill>
            <a:blip xmlns:r="http://schemas.openxmlformats.org/officeDocument/2006/relationships" r:embed="rId402"/>
            <a:stretch>
              <a:fillRect/>
            </a:stretch>
          </xdr:blipFill>
          <xdr:spPr>
            <a:xfrm>
              <a:off x="14096558" y="16650850"/>
              <a:ext cx="109080" cy="6178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607266</xdr:colOff>
      <xdr:row>100</xdr:row>
      <xdr:rowOff>126710</xdr:rowOff>
    </xdr:from>
    <xdr:to>
      <xdr:col>31</xdr:col>
      <xdr:colOff>222954</xdr:colOff>
      <xdr:row>104</xdr:row>
      <xdr:rowOff>117919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3">
          <xdr14:nvContentPartPr>
            <xdr14:cNvPr id="558" name="Ink 557">
              <a:extLst>
                <a:ext uri="{FF2B5EF4-FFF2-40B4-BE49-F238E27FC236}">
                  <a16:creationId xmlns:a16="http://schemas.microsoft.com/office/drawing/2014/main" id="{EA75B4DA-224D-4F37-940F-7A9FB92D1D8B}"/>
                </a:ext>
              </a:extLst>
            </xdr14:cNvPr>
            <xdr14:cNvContentPartPr/>
          </xdr14:nvContentPartPr>
          <xdr14:nvPr macro=""/>
          <xdr14:xfrm>
            <a:off x="13982798" y="16339476"/>
            <a:ext cx="5688720" cy="639720"/>
          </xdr14:xfrm>
        </xdr:contentPart>
      </mc:Choice>
      <mc:Fallback xmlns="">
        <xdr:pic>
          <xdr:nvPicPr>
            <xdr:cNvPr id="558" name="Ink 557">
              <a:extLst>
                <a:ext uri="{FF2B5EF4-FFF2-40B4-BE49-F238E27FC236}">
                  <a16:creationId xmlns:a16="http://schemas.microsoft.com/office/drawing/2014/main" id="{EA75B4DA-224D-4F37-940F-7A9FB92D1D8B}"/>
                </a:ext>
              </a:extLst>
            </xdr:cNvPr>
            <xdr:cNvPicPr/>
          </xdr:nvPicPr>
          <xdr:blipFill>
            <a:blip xmlns:r="http://schemas.openxmlformats.org/officeDocument/2006/relationships" r:embed="rId404"/>
            <a:stretch>
              <a:fillRect/>
            </a:stretch>
          </xdr:blipFill>
          <xdr:spPr>
            <a:xfrm>
              <a:off x="13973852" y="16330451"/>
              <a:ext cx="5706253" cy="6574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523968</xdr:colOff>
      <xdr:row>102</xdr:row>
      <xdr:rowOff>95855</xdr:rowOff>
    </xdr:from>
    <xdr:to>
      <xdr:col>26</xdr:col>
      <xdr:colOff>592728</xdr:colOff>
      <xdr:row>104</xdr:row>
      <xdr:rowOff>21799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5">
          <xdr14:nvContentPartPr>
            <xdr14:cNvPr id="559" name="Ink 558">
              <a:extLst>
                <a:ext uri="{FF2B5EF4-FFF2-40B4-BE49-F238E27FC236}">
                  <a16:creationId xmlns:a16="http://schemas.microsoft.com/office/drawing/2014/main" id="{14376C39-02C0-46A9-B9BF-53A29E5E653E}"/>
                </a:ext>
              </a:extLst>
            </xdr14:cNvPr>
            <xdr14:cNvContentPartPr/>
          </xdr14:nvContentPartPr>
          <xdr14:nvPr macro=""/>
          <xdr14:xfrm>
            <a:off x="16932638" y="16632876"/>
            <a:ext cx="68760" cy="250200"/>
          </xdr14:xfrm>
        </xdr:contentPart>
      </mc:Choice>
      <mc:Fallback xmlns="">
        <xdr:pic>
          <xdr:nvPicPr>
            <xdr:cNvPr id="559" name="Ink 558">
              <a:extLst>
                <a:ext uri="{FF2B5EF4-FFF2-40B4-BE49-F238E27FC236}">
                  <a16:creationId xmlns:a16="http://schemas.microsoft.com/office/drawing/2014/main" id="{14376C39-02C0-46A9-B9BF-53A29E5E653E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16923638" y="16623850"/>
              <a:ext cx="86400" cy="2678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59109</xdr:colOff>
      <xdr:row>105</xdr:row>
      <xdr:rowOff>141470</xdr:rowOff>
    </xdr:from>
    <xdr:to>
      <xdr:col>26</xdr:col>
      <xdr:colOff>145608</xdr:colOff>
      <xdr:row>108</xdr:row>
      <xdr:rowOff>152247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7">
          <xdr14:nvContentPartPr>
            <xdr14:cNvPr id="569" name="Ink 568">
              <a:extLst>
                <a:ext uri="{FF2B5EF4-FFF2-40B4-BE49-F238E27FC236}">
                  <a16:creationId xmlns:a16="http://schemas.microsoft.com/office/drawing/2014/main" id="{7FDD1B76-91FB-41DC-8B84-7F76E305D626}"/>
                </a:ext>
              </a:extLst>
            </xdr14:cNvPr>
            <xdr14:cNvContentPartPr/>
          </xdr14:nvContentPartPr>
          <xdr14:nvPr macro=""/>
          <xdr14:xfrm>
            <a:off x="14650598" y="17164874"/>
            <a:ext cx="1903680" cy="497160"/>
          </xdr14:xfrm>
        </xdr:contentPart>
      </mc:Choice>
      <mc:Fallback xmlns="">
        <xdr:pic>
          <xdr:nvPicPr>
            <xdr:cNvPr id="569" name="Ink 568">
              <a:extLst>
                <a:ext uri="{FF2B5EF4-FFF2-40B4-BE49-F238E27FC236}">
                  <a16:creationId xmlns:a16="http://schemas.microsoft.com/office/drawing/2014/main" id="{7FDD1B76-91FB-41DC-8B84-7F76E305D626}"/>
                </a:ext>
              </a:extLst>
            </xdr:cNvPr>
            <xdr:cNvPicPr/>
          </xdr:nvPicPr>
          <xdr:blipFill>
            <a:blip xmlns:r="http://schemas.openxmlformats.org/officeDocument/2006/relationships" r:embed="rId408"/>
            <a:stretch>
              <a:fillRect/>
            </a:stretch>
          </xdr:blipFill>
          <xdr:spPr>
            <a:xfrm>
              <a:off x="14641632" y="17156209"/>
              <a:ext cx="1921254" cy="5148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291967</xdr:colOff>
      <xdr:row>115</xdr:row>
      <xdr:rowOff>101464</xdr:rowOff>
    </xdr:from>
    <xdr:to>
      <xdr:col>23</xdr:col>
      <xdr:colOff>301327</xdr:colOff>
      <xdr:row>115</xdr:row>
      <xdr:rowOff>108304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9">
          <xdr14:nvContentPartPr>
            <xdr14:cNvPr id="614" name="Ink 613">
              <a:extLst>
                <a:ext uri="{FF2B5EF4-FFF2-40B4-BE49-F238E27FC236}">
                  <a16:creationId xmlns:a16="http://schemas.microsoft.com/office/drawing/2014/main" id="{2E6AC128-35CC-4DE8-BC7D-B2413C815F85}"/>
                </a:ext>
              </a:extLst>
            </xdr14:cNvPr>
            <xdr14:cNvContentPartPr/>
          </xdr14:nvContentPartPr>
          <xdr14:nvPr macro=""/>
          <xdr14:xfrm>
            <a:off x="14275478" y="18746145"/>
            <a:ext cx="9360" cy="6840"/>
          </xdr14:xfrm>
        </xdr:contentPart>
      </mc:Choice>
      <mc:Fallback xmlns="">
        <xdr:pic>
          <xdr:nvPicPr>
            <xdr:cNvPr id="614" name="Ink 613">
              <a:extLst>
                <a:ext uri="{FF2B5EF4-FFF2-40B4-BE49-F238E27FC236}">
                  <a16:creationId xmlns:a16="http://schemas.microsoft.com/office/drawing/2014/main" id="{2E6AC128-35CC-4DE8-BC7D-B2413C815F85}"/>
                </a:ext>
              </a:extLst>
            </xdr:cNvPr>
            <xdr:cNvPicPr/>
          </xdr:nvPicPr>
          <xdr:blipFill>
            <a:blip xmlns:r="http://schemas.openxmlformats.org/officeDocument/2006/relationships" r:embed="rId410"/>
            <a:stretch>
              <a:fillRect/>
            </a:stretch>
          </xdr:blipFill>
          <xdr:spPr>
            <a:xfrm>
              <a:off x="14266838" y="18737505"/>
              <a:ext cx="270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304567</xdr:colOff>
      <xdr:row>113</xdr:row>
      <xdr:rowOff>126919</xdr:rowOff>
    </xdr:from>
    <xdr:to>
      <xdr:col>26</xdr:col>
      <xdr:colOff>383208</xdr:colOff>
      <xdr:row>118</xdr:row>
      <xdr:rowOff>33401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1">
          <xdr14:nvContentPartPr>
            <xdr14:cNvPr id="638" name="Ink 637">
              <a:extLst>
                <a:ext uri="{FF2B5EF4-FFF2-40B4-BE49-F238E27FC236}">
                  <a16:creationId xmlns:a16="http://schemas.microsoft.com/office/drawing/2014/main" id="{34224E42-BF59-478D-9B00-37F0A3A95B4F}"/>
                </a:ext>
              </a:extLst>
            </xdr14:cNvPr>
            <xdr14:cNvContentPartPr/>
          </xdr14:nvContentPartPr>
          <xdr14:nvPr macro=""/>
          <xdr14:xfrm>
            <a:off x="14288078" y="18447345"/>
            <a:ext cx="2503800" cy="717120"/>
          </xdr14:xfrm>
        </xdr:contentPart>
      </mc:Choice>
      <mc:Fallback xmlns="">
        <xdr:pic>
          <xdr:nvPicPr>
            <xdr:cNvPr id="638" name="Ink 637">
              <a:extLst>
                <a:ext uri="{FF2B5EF4-FFF2-40B4-BE49-F238E27FC236}">
                  <a16:creationId xmlns:a16="http://schemas.microsoft.com/office/drawing/2014/main" id="{34224E42-BF59-478D-9B00-37F0A3A95B4F}"/>
                </a:ext>
              </a:extLst>
            </xdr:cNvPr>
            <xdr:cNvPicPr/>
          </xdr:nvPicPr>
          <xdr:blipFill>
            <a:blip xmlns:r="http://schemas.openxmlformats.org/officeDocument/2006/relationships" r:embed="rId412"/>
            <a:stretch>
              <a:fillRect/>
            </a:stretch>
          </xdr:blipFill>
          <xdr:spPr>
            <a:xfrm>
              <a:off x="14279118" y="18438318"/>
              <a:ext cx="2521362" cy="7348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79192</xdr:colOff>
      <xdr:row>114</xdr:row>
      <xdr:rowOff>142272</xdr:rowOff>
    </xdr:from>
    <xdr:to>
      <xdr:col>29</xdr:col>
      <xdr:colOff>462952</xdr:colOff>
      <xdr:row>116</xdr:row>
      <xdr:rowOff>82616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3">
          <xdr14:nvContentPartPr>
            <xdr14:cNvPr id="643" name="Ink 642">
              <a:extLst>
                <a:ext uri="{FF2B5EF4-FFF2-40B4-BE49-F238E27FC236}">
                  <a16:creationId xmlns:a16="http://schemas.microsoft.com/office/drawing/2014/main" id="{6C6195D1-4176-4BCE-8F36-6AC60CAC5C85}"/>
                </a:ext>
              </a:extLst>
            </xdr14:cNvPr>
            <xdr14:cNvContentPartPr/>
          </xdr14:nvContentPartPr>
          <xdr14:nvPr macro=""/>
          <xdr14:xfrm>
            <a:off x="18311798" y="18624825"/>
            <a:ext cx="383760" cy="264600"/>
          </xdr14:xfrm>
        </xdr:contentPart>
      </mc:Choice>
      <mc:Fallback xmlns="">
        <xdr:pic>
          <xdr:nvPicPr>
            <xdr:cNvPr id="643" name="Ink 642">
              <a:extLst>
                <a:ext uri="{FF2B5EF4-FFF2-40B4-BE49-F238E27FC236}">
                  <a16:creationId xmlns:a16="http://schemas.microsoft.com/office/drawing/2014/main" id="{6C6195D1-4176-4BCE-8F36-6AC60CAC5C85}"/>
                </a:ext>
              </a:extLst>
            </xdr:cNvPr>
            <xdr:cNvPicPr/>
          </xdr:nvPicPr>
          <xdr:blipFill>
            <a:blip xmlns:r="http://schemas.openxmlformats.org/officeDocument/2006/relationships" r:embed="rId414"/>
            <a:stretch>
              <a:fillRect/>
            </a:stretch>
          </xdr:blipFill>
          <xdr:spPr>
            <a:xfrm>
              <a:off x="18302798" y="18616161"/>
              <a:ext cx="401400" cy="2822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545093</xdr:colOff>
      <xdr:row>112</xdr:row>
      <xdr:rowOff>156207</xdr:rowOff>
    </xdr:from>
    <xdr:to>
      <xdr:col>32</xdr:col>
      <xdr:colOff>262975</xdr:colOff>
      <xdr:row>119</xdr:row>
      <xdr:rowOff>18874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5">
          <xdr14:nvContentPartPr>
            <xdr14:cNvPr id="663" name="Ink 662">
              <a:extLst>
                <a:ext uri="{FF2B5EF4-FFF2-40B4-BE49-F238E27FC236}">
                  <a16:creationId xmlns:a16="http://schemas.microsoft.com/office/drawing/2014/main" id="{861E4EF8-CE7D-4D5A-88A1-627FC9EC3914}"/>
                </a:ext>
              </a:extLst>
            </xdr14:cNvPr>
            <xdr14:cNvContentPartPr/>
          </xdr14:nvContentPartPr>
          <xdr14:nvPr macro=""/>
          <xdr14:xfrm>
            <a:off x="19385678" y="18314505"/>
            <a:ext cx="933840" cy="997560"/>
          </xdr14:xfrm>
        </xdr:contentPart>
      </mc:Choice>
      <mc:Fallback xmlns="">
        <xdr:pic>
          <xdr:nvPicPr>
            <xdr:cNvPr id="663" name="Ink 662">
              <a:extLst>
                <a:ext uri="{FF2B5EF4-FFF2-40B4-BE49-F238E27FC236}">
                  <a16:creationId xmlns:a16="http://schemas.microsoft.com/office/drawing/2014/main" id="{861E4EF8-CE7D-4D5A-88A1-627FC9EC3914}"/>
                </a:ext>
              </a:extLst>
            </xdr:cNvPr>
            <xdr:cNvPicPr/>
          </xdr:nvPicPr>
          <xdr:blipFill>
            <a:blip xmlns:r="http://schemas.openxmlformats.org/officeDocument/2006/relationships" r:embed="rId416"/>
            <a:stretch>
              <a:fillRect/>
            </a:stretch>
          </xdr:blipFill>
          <xdr:spPr>
            <a:xfrm>
              <a:off x="19377111" y="18305476"/>
              <a:ext cx="951332" cy="10152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433807</xdr:colOff>
      <xdr:row>120</xdr:row>
      <xdr:rowOff>58716</xdr:rowOff>
    </xdr:from>
    <xdr:to>
      <xdr:col>31</xdr:col>
      <xdr:colOff>427434</xdr:colOff>
      <xdr:row>134</xdr:row>
      <xdr:rowOff>136129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7">
          <xdr14:nvContentPartPr>
            <xdr14:cNvPr id="772" name="Ink 771">
              <a:extLst>
                <a:ext uri="{FF2B5EF4-FFF2-40B4-BE49-F238E27FC236}">
                  <a16:creationId xmlns:a16="http://schemas.microsoft.com/office/drawing/2014/main" id="{3E140DDD-DF29-45AE-9ACC-238B9C3C4F90}"/>
                </a:ext>
              </a:extLst>
            </xdr14:cNvPr>
            <xdr14:cNvContentPartPr/>
          </xdr14:nvContentPartPr>
          <xdr14:nvPr macro=""/>
          <xdr14:xfrm>
            <a:off x="14417318" y="19514035"/>
            <a:ext cx="5458680" cy="2347200"/>
          </xdr14:xfrm>
        </xdr:contentPart>
      </mc:Choice>
      <mc:Fallback xmlns="">
        <xdr:pic>
          <xdr:nvPicPr>
            <xdr:cNvPr id="772" name="Ink 771">
              <a:extLst>
                <a:ext uri="{FF2B5EF4-FFF2-40B4-BE49-F238E27FC236}">
                  <a16:creationId xmlns:a16="http://schemas.microsoft.com/office/drawing/2014/main" id="{3E140DDD-DF29-45AE-9ACC-238B9C3C4F90}"/>
                </a:ext>
              </a:extLst>
            </xdr:cNvPr>
            <xdr:cNvPicPr/>
          </xdr:nvPicPr>
          <xdr:blipFill>
            <a:blip xmlns:r="http://schemas.openxmlformats.org/officeDocument/2006/relationships" r:embed="rId418"/>
            <a:stretch>
              <a:fillRect/>
            </a:stretch>
          </xdr:blipFill>
          <xdr:spPr>
            <a:xfrm>
              <a:off x="14408726" y="19505009"/>
              <a:ext cx="5476222" cy="23648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15487</xdr:colOff>
      <xdr:row>119</xdr:row>
      <xdr:rowOff>63524</xdr:rowOff>
    </xdr:from>
    <xdr:to>
      <xdr:col>33</xdr:col>
      <xdr:colOff>386157</xdr:colOff>
      <xdr:row>135</xdr:row>
      <xdr:rowOff>125201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9">
          <xdr14:nvContentPartPr>
            <xdr14:cNvPr id="789" name="Ink 788">
              <a:extLst>
                <a:ext uri="{FF2B5EF4-FFF2-40B4-BE49-F238E27FC236}">
                  <a16:creationId xmlns:a16="http://schemas.microsoft.com/office/drawing/2014/main" id="{608EE1DD-9F9F-473C-BD58-C67242BE4577}"/>
                </a:ext>
              </a:extLst>
            </xdr14:cNvPr>
            <xdr14:cNvContentPartPr/>
          </xdr14:nvContentPartPr>
          <xdr14:nvPr macro=""/>
          <xdr14:xfrm>
            <a:off x="13998998" y="19356715"/>
            <a:ext cx="7051680" cy="2655720"/>
          </xdr14:xfrm>
        </xdr:contentPart>
      </mc:Choice>
      <mc:Fallback xmlns="">
        <xdr:pic>
          <xdr:nvPicPr>
            <xdr:cNvPr id="789" name="Ink 788">
              <a:extLst>
                <a:ext uri="{FF2B5EF4-FFF2-40B4-BE49-F238E27FC236}">
                  <a16:creationId xmlns:a16="http://schemas.microsoft.com/office/drawing/2014/main" id="{608EE1DD-9F9F-473C-BD58-C67242BE4577}"/>
                </a:ext>
              </a:extLst>
            </xdr:cNvPr>
            <xdr:cNvPicPr/>
          </xdr:nvPicPr>
          <xdr:blipFill>
            <a:blip xmlns:r="http://schemas.openxmlformats.org/officeDocument/2006/relationships" r:embed="rId420"/>
            <a:stretch>
              <a:fillRect/>
            </a:stretch>
          </xdr:blipFill>
          <xdr:spPr>
            <a:xfrm>
              <a:off x="13990405" y="19347689"/>
              <a:ext cx="7069224" cy="26734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438112</xdr:colOff>
      <xdr:row>136</xdr:row>
      <xdr:rowOff>41180</xdr:rowOff>
    </xdr:from>
    <xdr:to>
      <xdr:col>31</xdr:col>
      <xdr:colOff>586554</xdr:colOff>
      <xdr:row>138</xdr:row>
      <xdr:rowOff>21485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1">
          <xdr14:nvContentPartPr>
            <xdr14:cNvPr id="811" name="Ink 810">
              <a:extLst>
                <a:ext uri="{FF2B5EF4-FFF2-40B4-BE49-F238E27FC236}">
                  <a16:creationId xmlns:a16="http://schemas.microsoft.com/office/drawing/2014/main" id="{D26558E0-B150-465E-8DF4-CC3716E04B3C}"/>
                </a:ext>
              </a:extLst>
            </xdr14:cNvPr>
            <xdr14:cNvContentPartPr/>
          </xdr14:nvContentPartPr>
          <xdr14:nvPr macro=""/>
          <xdr14:xfrm>
            <a:off x="18670718" y="22090542"/>
            <a:ext cx="1364400" cy="304560"/>
          </xdr14:xfrm>
        </xdr:contentPart>
      </mc:Choice>
      <mc:Fallback xmlns="">
        <xdr:pic>
          <xdr:nvPicPr>
            <xdr:cNvPr id="811" name="Ink 810">
              <a:extLst>
                <a:ext uri="{FF2B5EF4-FFF2-40B4-BE49-F238E27FC236}">
                  <a16:creationId xmlns:a16="http://schemas.microsoft.com/office/drawing/2014/main" id="{D26558E0-B150-465E-8DF4-CC3716E04B3C}"/>
                </a:ext>
              </a:extLst>
            </xdr:cNvPr>
            <xdr:cNvPicPr/>
          </xdr:nvPicPr>
          <xdr:blipFill>
            <a:blip xmlns:r="http://schemas.openxmlformats.org/officeDocument/2006/relationships" r:embed="rId422"/>
            <a:stretch>
              <a:fillRect/>
            </a:stretch>
          </xdr:blipFill>
          <xdr:spPr>
            <a:xfrm>
              <a:off x="18652718" y="22072542"/>
              <a:ext cx="1400040" cy="34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553029</xdr:colOff>
      <xdr:row>136</xdr:row>
      <xdr:rowOff>110300</xdr:rowOff>
    </xdr:from>
    <xdr:to>
      <xdr:col>29</xdr:col>
      <xdr:colOff>120592</xdr:colOff>
      <xdr:row>139</xdr:row>
      <xdr:rowOff>118197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3">
          <xdr14:nvContentPartPr>
            <xdr14:cNvPr id="812" name="Ink 811">
              <a:extLst>
                <a:ext uri="{FF2B5EF4-FFF2-40B4-BE49-F238E27FC236}">
                  <a16:creationId xmlns:a16="http://schemas.microsoft.com/office/drawing/2014/main" id="{172D5299-1B06-42D6-AC58-7C52CA969981}"/>
                </a:ext>
              </a:extLst>
            </xdr14:cNvPr>
            <xdr14:cNvContentPartPr/>
          </xdr14:nvContentPartPr>
          <xdr14:nvPr macro=""/>
          <xdr14:xfrm>
            <a:off x="15144518" y="22159662"/>
            <a:ext cx="3208680" cy="494280"/>
          </xdr14:xfrm>
        </xdr:contentPart>
      </mc:Choice>
      <mc:Fallback xmlns="">
        <xdr:pic>
          <xdr:nvPicPr>
            <xdr:cNvPr id="812" name="Ink 811">
              <a:extLst>
                <a:ext uri="{FF2B5EF4-FFF2-40B4-BE49-F238E27FC236}">
                  <a16:creationId xmlns:a16="http://schemas.microsoft.com/office/drawing/2014/main" id="{172D5299-1B06-42D6-AC58-7C52CA969981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15126624" y="22141609"/>
              <a:ext cx="3244109" cy="5300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338829</xdr:colOff>
      <xdr:row>139</xdr:row>
      <xdr:rowOff>14877</xdr:rowOff>
    </xdr:from>
    <xdr:to>
      <xdr:col>32</xdr:col>
      <xdr:colOff>466375</xdr:colOff>
      <xdr:row>140</xdr:row>
      <xdr:rowOff>69110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5">
          <xdr14:nvContentPartPr>
            <xdr14:cNvPr id="813" name="Ink 812">
              <a:extLst>
                <a:ext uri="{FF2B5EF4-FFF2-40B4-BE49-F238E27FC236}">
                  <a16:creationId xmlns:a16="http://schemas.microsoft.com/office/drawing/2014/main" id="{D7EED914-DFE1-4FA8-A23D-2219F1C19EAC}"/>
                </a:ext>
              </a:extLst>
            </xdr14:cNvPr>
            <xdr14:cNvContentPartPr/>
          </xdr14:nvContentPartPr>
          <xdr14:nvPr macro=""/>
          <xdr14:xfrm>
            <a:off x="14930318" y="22550622"/>
            <a:ext cx="5592600" cy="216360"/>
          </xdr14:xfrm>
        </xdr:contentPart>
      </mc:Choice>
      <mc:Fallback xmlns="">
        <xdr:pic>
          <xdr:nvPicPr>
            <xdr:cNvPr id="813" name="Ink 812">
              <a:extLst>
                <a:ext uri="{FF2B5EF4-FFF2-40B4-BE49-F238E27FC236}">
                  <a16:creationId xmlns:a16="http://schemas.microsoft.com/office/drawing/2014/main" id="{D7EED914-DFE1-4FA8-A23D-2219F1C19EAC}"/>
                </a:ext>
              </a:extLst>
            </xdr:cNvPr>
            <xdr:cNvPicPr/>
          </xdr:nvPicPr>
          <xdr:blipFill>
            <a:blip xmlns:r="http://schemas.openxmlformats.org/officeDocument/2006/relationships" r:embed="rId426"/>
            <a:stretch>
              <a:fillRect/>
            </a:stretch>
          </xdr:blipFill>
          <xdr:spPr>
            <a:xfrm>
              <a:off x="14912774" y="22532953"/>
              <a:ext cx="5628046" cy="2520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699909</xdr:colOff>
      <xdr:row>144</xdr:row>
      <xdr:rowOff>39590</xdr:rowOff>
    </xdr:from>
    <xdr:to>
      <xdr:col>24</xdr:col>
      <xdr:colOff>985029</xdr:colOff>
      <xdr:row>146</xdr:row>
      <xdr:rowOff>17015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7">
          <xdr14:nvContentPartPr>
            <xdr14:cNvPr id="814" name="Ink 813">
              <a:extLst>
                <a:ext uri="{FF2B5EF4-FFF2-40B4-BE49-F238E27FC236}">
                  <a16:creationId xmlns:a16="http://schemas.microsoft.com/office/drawing/2014/main" id="{AF11174E-ED47-4F4C-BF11-470060D1FF12}"/>
                </a:ext>
              </a:extLst>
            </xdr14:cNvPr>
            <xdr14:cNvContentPartPr/>
          </xdr14:nvContentPartPr>
          <xdr14:nvPr macro=""/>
          <xdr14:xfrm>
            <a:off x="15291398" y="23385973"/>
            <a:ext cx="285120" cy="301680"/>
          </xdr14:xfrm>
        </xdr:contentPart>
      </mc:Choice>
      <mc:Fallback xmlns="">
        <xdr:pic>
          <xdr:nvPicPr>
            <xdr:cNvPr id="814" name="Ink 813">
              <a:extLst>
                <a:ext uri="{FF2B5EF4-FFF2-40B4-BE49-F238E27FC236}">
                  <a16:creationId xmlns:a16="http://schemas.microsoft.com/office/drawing/2014/main" id="{AF11174E-ED47-4F4C-BF11-470060D1FF12}"/>
                </a:ext>
              </a:extLst>
            </xdr:cNvPr>
            <xdr:cNvPicPr/>
          </xdr:nvPicPr>
          <xdr:blipFill>
            <a:blip xmlns:r="http://schemas.openxmlformats.org/officeDocument/2006/relationships" r:embed="rId428"/>
            <a:stretch>
              <a:fillRect/>
            </a:stretch>
          </xdr:blipFill>
          <xdr:spPr>
            <a:xfrm>
              <a:off x="15273758" y="23367973"/>
              <a:ext cx="320760" cy="33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307907</xdr:colOff>
      <xdr:row>143</xdr:row>
      <xdr:rowOff>119998</xdr:rowOff>
    </xdr:from>
    <xdr:to>
      <xdr:col>27</xdr:col>
      <xdr:colOff>2749</xdr:colOff>
      <xdr:row>145</xdr:row>
      <xdr:rowOff>106422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9">
          <xdr14:nvContentPartPr>
            <xdr14:cNvPr id="818" name="Ink 817">
              <a:extLst>
                <a:ext uri="{FF2B5EF4-FFF2-40B4-BE49-F238E27FC236}">
                  <a16:creationId xmlns:a16="http://schemas.microsoft.com/office/drawing/2014/main" id="{182A51D6-8FE8-42E1-B7EF-D9673EF27419}"/>
                </a:ext>
              </a:extLst>
            </xdr14:cNvPr>
            <xdr14:cNvContentPartPr/>
          </xdr14:nvContentPartPr>
          <xdr14:nvPr macro=""/>
          <xdr14:xfrm>
            <a:off x="16108598" y="23304253"/>
            <a:ext cx="910800" cy="310680"/>
          </xdr14:xfrm>
        </xdr:contentPart>
      </mc:Choice>
      <mc:Fallback xmlns="">
        <xdr:pic>
          <xdr:nvPicPr>
            <xdr:cNvPr id="818" name="Ink 817">
              <a:extLst>
                <a:ext uri="{FF2B5EF4-FFF2-40B4-BE49-F238E27FC236}">
                  <a16:creationId xmlns:a16="http://schemas.microsoft.com/office/drawing/2014/main" id="{182A51D6-8FE8-42E1-B7EF-D9673EF27419}"/>
                </a:ext>
              </a:extLst>
            </xdr:cNvPr>
            <xdr:cNvPicPr/>
          </xdr:nvPicPr>
          <xdr:blipFill>
            <a:blip xmlns:r="http://schemas.openxmlformats.org/officeDocument/2006/relationships" r:embed="rId430"/>
            <a:stretch>
              <a:fillRect/>
            </a:stretch>
          </xdr:blipFill>
          <xdr:spPr>
            <a:xfrm>
              <a:off x="16090958" y="23286274"/>
              <a:ext cx="946440" cy="3462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531229</xdr:colOff>
      <xdr:row>143</xdr:row>
      <xdr:rowOff>55198</xdr:rowOff>
    </xdr:from>
    <xdr:to>
      <xdr:col>28</xdr:col>
      <xdr:colOff>60410</xdr:colOff>
      <xdr:row>145</xdr:row>
      <xdr:rowOff>38382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1">
          <xdr14:nvContentPartPr>
            <xdr14:cNvPr id="819" name="Ink 818">
              <a:extLst>
                <a:ext uri="{FF2B5EF4-FFF2-40B4-BE49-F238E27FC236}">
                  <a16:creationId xmlns:a16="http://schemas.microsoft.com/office/drawing/2014/main" id="{C79DCF9C-BBAD-4C42-8615-58162ADBE1D9}"/>
                </a:ext>
              </a:extLst>
            </xdr14:cNvPr>
            <xdr14:cNvContentPartPr/>
          </xdr14:nvContentPartPr>
          <xdr14:nvPr macro=""/>
          <xdr14:xfrm>
            <a:off x="17547878" y="23239453"/>
            <a:ext cx="137160" cy="307440"/>
          </xdr14:xfrm>
        </xdr:contentPart>
      </mc:Choice>
      <mc:Fallback xmlns="">
        <xdr:pic>
          <xdr:nvPicPr>
            <xdr:cNvPr id="819" name="Ink 818">
              <a:extLst>
                <a:ext uri="{FF2B5EF4-FFF2-40B4-BE49-F238E27FC236}">
                  <a16:creationId xmlns:a16="http://schemas.microsoft.com/office/drawing/2014/main" id="{C79DCF9C-BBAD-4C42-8615-58162ADBE1D9}"/>
                </a:ext>
              </a:extLst>
            </xdr:cNvPr>
            <xdr:cNvPicPr/>
          </xdr:nvPicPr>
          <xdr:blipFill>
            <a:blip xmlns:r="http://schemas.openxmlformats.org/officeDocument/2006/relationships" r:embed="rId432"/>
            <a:stretch>
              <a:fillRect/>
            </a:stretch>
          </xdr:blipFill>
          <xdr:spPr>
            <a:xfrm>
              <a:off x="17529878" y="23221453"/>
              <a:ext cx="172800" cy="34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57592</xdr:colOff>
      <xdr:row>143</xdr:row>
      <xdr:rowOff>4078</xdr:rowOff>
    </xdr:from>
    <xdr:to>
      <xdr:col>29</xdr:col>
      <xdr:colOff>229672</xdr:colOff>
      <xdr:row>145</xdr:row>
      <xdr:rowOff>582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3">
          <xdr14:nvContentPartPr>
            <xdr14:cNvPr id="820" name="Ink 819">
              <a:extLst>
                <a:ext uri="{FF2B5EF4-FFF2-40B4-BE49-F238E27FC236}">
                  <a16:creationId xmlns:a16="http://schemas.microsoft.com/office/drawing/2014/main" id="{9D1FBDD1-36FB-44A9-B6CC-01517DF617A3}"/>
                </a:ext>
              </a:extLst>
            </xdr14:cNvPr>
            <xdr14:cNvContentPartPr/>
          </xdr14:nvContentPartPr>
          <xdr14:nvPr macro=""/>
          <xdr14:xfrm>
            <a:off x="18290198" y="23188333"/>
            <a:ext cx="172080" cy="320760"/>
          </xdr14:xfrm>
        </xdr:contentPart>
      </mc:Choice>
      <mc:Fallback xmlns="">
        <xdr:pic>
          <xdr:nvPicPr>
            <xdr:cNvPr id="820" name="Ink 819">
              <a:extLst>
                <a:ext uri="{FF2B5EF4-FFF2-40B4-BE49-F238E27FC236}">
                  <a16:creationId xmlns:a16="http://schemas.microsoft.com/office/drawing/2014/main" id="{9D1FBDD1-36FB-44A9-B6CC-01517DF617A3}"/>
                </a:ext>
              </a:extLst>
            </xdr:cNvPr>
            <xdr:cNvPicPr/>
          </xdr:nvPicPr>
          <xdr:blipFill>
            <a:blip xmlns:r="http://schemas.openxmlformats.org/officeDocument/2006/relationships" r:embed="rId434"/>
            <a:stretch>
              <a:fillRect/>
            </a:stretch>
          </xdr:blipFill>
          <xdr:spPr>
            <a:xfrm>
              <a:off x="18272558" y="23170333"/>
              <a:ext cx="207720" cy="35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27175</xdr:colOff>
      <xdr:row>142</xdr:row>
      <xdr:rowOff>73685</xdr:rowOff>
    </xdr:from>
    <xdr:to>
      <xdr:col>32</xdr:col>
      <xdr:colOff>271615</xdr:colOff>
      <xdr:row>144</xdr:row>
      <xdr:rowOff>358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5">
          <xdr14:nvContentPartPr>
            <xdr14:cNvPr id="825" name="Ink 824">
              <a:extLst>
                <a:ext uri="{FF2B5EF4-FFF2-40B4-BE49-F238E27FC236}">
                  <a16:creationId xmlns:a16="http://schemas.microsoft.com/office/drawing/2014/main" id="{539A289F-AF63-4B8B-A009-15ABF29034A4}"/>
                </a:ext>
              </a:extLst>
            </xdr14:cNvPr>
            <xdr14:cNvContentPartPr/>
          </xdr14:nvContentPartPr>
          <xdr14:nvPr macro=""/>
          <xdr14:xfrm>
            <a:off x="20083718" y="23095813"/>
            <a:ext cx="244440" cy="241200"/>
          </xdr14:xfrm>
        </xdr:contentPart>
      </mc:Choice>
      <mc:Fallback xmlns="">
        <xdr:pic>
          <xdr:nvPicPr>
            <xdr:cNvPr id="825" name="Ink 824">
              <a:extLst>
                <a:ext uri="{FF2B5EF4-FFF2-40B4-BE49-F238E27FC236}">
                  <a16:creationId xmlns:a16="http://schemas.microsoft.com/office/drawing/2014/main" id="{539A289F-AF63-4B8B-A009-15ABF29034A4}"/>
                </a:ext>
              </a:extLst>
            </xdr:cNvPr>
            <xdr:cNvPicPr/>
          </xdr:nvPicPr>
          <xdr:blipFill>
            <a:blip xmlns:r="http://schemas.openxmlformats.org/officeDocument/2006/relationships" r:embed="rId436"/>
            <a:stretch>
              <a:fillRect/>
            </a:stretch>
          </xdr:blipFill>
          <xdr:spPr>
            <a:xfrm>
              <a:off x="20065718" y="23077813"/>
              <a:ext cx="280080" cy="27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407933</xdr:colOff>
      <xdr:row>143</xdr:row>
      <xdr:rowOff>28198</xdr:rowOff>
    </xdr:from>
    <xdr:to>
      <xdr:col>31</xdr:col>
      <xdr:colOff>50514</xdr:colOff>
      <xdr:row>144</xdr:row>
      <xdr:rowOff>75230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7">
          <xdr14:nvContentPartPr>
            <xdr14:cNvPr id="826" name="Ink 825">
              <a:extLst>
                <a:ext uri="{FF2B5EF4-FFF2-40B4-BE49-F238E27FC236}">
                  <a16:creationId xmlns:a16="http://schemas.microsoft.com/office/drawing/2014/main" id="{5C760615-2DA8-4E76-A64F-16FA6B8F0679}"/>
                </a:ext>
              </a:extLst>
            </xdr14:cNvPr>
            <xdr14:cNvContentPartPr/>
          </xdr14:nvContentPartPr>
          <xdr14:nvPr macro=""/>
          <xdr14:xfrm>
            <a:off x="19248518" y="23212453"/>
            <a:ext cx="250560" cy="209160"/>
          </xdr14:xfrm>
        </xdr:contentPart>
      </mc:Choice>
      <mc:Fallback xmlns="">
        <xdr:pic>
          <xdr:nvPicPr>
            <xdr:cNvPr id="826" name="Ink 825">
              <a:extLst>
                <a:ext uri="{FF2B5EF4-FFF2-40B4-BE49-F238E27FC236}">
                  <a16:creationId xmlns:a16="http://schemas.microsoft.com/office/drawing/2014/main" id="{5C760615-2DA8-4E76-A64F-16FA6B8F0679}"/>
                </a:ext>
              </a:extLst>
            </xdr:cNvPr>
            <xdr:cNvPicPr/>
          </xdr:nvPicPr>
          <xdr:blipFill>
            <a:blip xmlns:r="http://schemas.openxmlformats.org/officeDocument/2006/relationships" r:embed="rId438"/>
            <a:stretch>
              <a:fillRect/>
            </a:stretch>
          </xdr:blipFill>
          <xdr:spPr>
            <a:xfrm>
              <a:off x="19230878" y="23194813"/>
              <a:ext cx="286200" cy="24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131829</xdr:colOff>
      <xdr:row>144</xdr:row>
      <xdr:rowOff>30590</xdr:rowOff>
    </xdr:from>
    <xdr:to>
      <xdr:col>24</xdr:col>
      <xdr:colOff>167469</xdr:colOff>
      <xdr:row>146</xdr:row>
      <xdr:rowOff>81455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9">
          <xdr14:nvContentPartPr>
            <xdr14:cNvPr id="831" name="Ink 830">
              <a:extLst>
                <a:ext uri="{FF2B5EF4-FFF2-40B4-BE49-F238E27FC236}">
                  <a16:creationId xmlns:a16="http://schemas.microsoft.com/office/drawing/2014/main" id="{1427F74B-4DD0-4C6B-B640-921AFEF0C7F9}"/>
                </a:ext>
              </a:extLst>
            </xdr14:cNvPr>
            <xdr14:cNvContentPartPr/>
          </xdr14:nvContentPartPr>
          <xdr14:nvPr macro=""/>
          <xdr14:xfrm>
            <a:off x="14723318" y="23376973"/>
            <a:ext cx="35640" cy="375120"/>
          </xdr14:xfrm>
        </xdr:contentPart>
      </mc:Choice>
      <mc:Fallback xmlns="">
        <xdr:pic>
          <xdr:nvPicPr>
            <xdr:cNvPr id="831" name="Ink 830">
              <a:extLst>
                <a:ext uri="{FF2B5EF4-FFF2-40B4-BE49-F238E27FC236}">
                  <a16:creationId xmlns:a16="http://schemas.microsoft.com/office/drawing/2014/main" id="{1427F74B-4DD0-4C6B-B640-921AFEF0C7F9}"/>
                </a:ext>
              </a:extLst>
            </xdr:cNvPr>
            <xdr:cNvPicPr/>
          </xdr:nvPicPr>
          <xdr:blipFill>
            <a:blip xmlns:r="http://schemas.openxmlformats.org/officeDocument/2006/relationships" r:embed="rId440"/>
            <a:stretch>
              <a:fillRect/>
            </a:stretch>
          </xdr:blipFill>
          <xdr:spPr>
            <a:xfrm>
              <a:off x="14705318" y="23359333"/>
              <a:ext cx="71280" cy="41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495727</xdr:colOff>
      <xdr:row>147</xdr:row>
      <xdr:rowOff>76287</xdr:rowOff>
    </xdr:from>
    <xdr:to>
      <xdr:col>24</xdr:col>
      <xdr:colOff>419109</xdr:colOff>
      <xdr:row>151</xdr:row>
      <xdr:rowOff>137696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1">
          <xdr14:nvContentPartPr>
            <xdr14:cNvPr id="837" name="Ink 836">
              <a:extLst>
                <a:ext uri="{FF2B5EF4-FFF2-40B4-BE49-F238E27FC236}">
                  <a16:creationId xmlns:a16="http://schemas.microsoft.com/office/drawing/2014/main" id="{430E033E-8C43-4649-9A17-031683F6B9ED}"/>
                </a:ext>
              </a:extLst>
            </xdr14:cNvPr>
            <xdr14:cNvContentPartPr/>
          </xdr14:nvContentPartPr>
          <xdr14:nvPr macro=""/>
          <xdr14:xfrm>
            <a:off x="14479238" y="23909053"/>
            <a:ext cx="531360" cy="709920"/>
          </xdr14:xfrm>
        </xdr:contentPart>
      </mc:Choice>
      <mc:Fallback xmlns="">
        <xdr:pic>
          <xdr:nvPicPr>
            <xdr:cNvPr id="837" name="Ink 836">
              <a:extLst>
                <a:ext uri="{FF2B5EF4-FFF2-40B4-BE49-F238E27FC236}">
                  <a16:creationId xmlns:a16="http://schemas.microsoft.com/office/drawing/2014/main" id="{430E033E-8C43-4649-9A17-031683F6B9ED}"/>
                </a:ext>
              </a:extLst>
            </xdr:cNvPr>
            <xdr:cNvPicPr/>
          </xdr:nvPicPr>
          <xdr:blipFill>
            <a:blip xmlns:r="http://schemas.openxmlformats.org/officeDocument/2006/relationships" r:embed="rId442"/>
            <a:stretch>
              <a:fillRect/>
            </a:stretch>
          </xdr:blipFill>
          <xdr:spPr>
            <a:xfrm>
              <a:off x="14461728" y="23891007"/>
              <a:ext cx="566736" cy="7456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149637</xdr:colOff>
      <xdr:row>142</xdr:row>
      <xdr:rowOff>70085</xdr:rowOff>
    </xdr:from>
    <xdr:to>
      <xdr:col>34</xdr:col>
      <xdr:colOff>304138</xdr:colOff>
      <xdr:row>148</xdr:row>
      <xdr:rowOff>56359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3">
          <xdr14:nvContentPartPr>
            <xdr14:cNvPr id="846" name="Ink 845">
              <a:extLst>
                <a:ext uri="{FF2B5EF4-FFF2-40B4-BE49-F238E27FC236}">
                  <a16:creationId xmlns:a16="http://schemas.microsoft.com/office/drawing/2014/main" id="{FC0324A2-C624-403B-91A0-B19F8DF9D104}"/>
                </a:ext>
              </a:extLst>
            </xdr14:cNvPr>
            <xdr14:cNvContentPartPr/>
          </xdr14:nvContentPartPr>
          <xdr14:nvPr macro=""/>
          <xdr14:xfrm>
            <a:off x="20814158" y="23092213"/>
            <a:ext cx="762480" cy="959040"/>
          </xdr14:xfrm>
        </xdr:contentPart>
      </mc:Choice>
      <mc:Fallback xmlns="">
        <xdr:pic>
          <xdr:nvPicPr>
            <xdr:cNvPr id="846" name="Ink 845">
              <a:extLst>
                <a:ext uri="{FF2B5EF4-FFF2-40B4-BE49-F238E27FC236}">
                  <a16:creationId xmlns:a16="http://schemas.microsoft.com/office/drawing/2014/main" id="{FC0324A2-C624-403B-91A0-B19F8DF9D104}"/>
                </a:ext>
              </a:extLst>
            </xdr:cNvPr>
            <xdr:cNvPicPr/>
          </xdr:nvPicPr>
          <xdr:blipFill>
            <a:blip xmlns:r="http://schemas.openxmlformats.org/officeDocument/2006/relationships" r:embed="rId444"/>
            <a:stretch>
              <a:fillRect/>
            </a:stretch>
          </xdr:blipFill>
          <xdr:spPr>
            <a:xfrm>
              <a:off x="20796609" y="23074159"/>
              <a:ext cx="797936" cy="9947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541669</xdr:colOff>
      <xdr:row>146</xdr:row>
      <xdr:rowOff>53735</xdr:rowOff>
    </xdr:from>
    <xdr:to>
      <xdr:col>28</xdr:col>
      <xdr:colOff>149690</xdr:colOff>
      <xdr:row>148</xdr:row>
      <xdr:rowOff>82279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5">
          <xdr14:nvContentPartPr>
            <xdr14:cNvPr id="849" name="Ink 848">
              <a:extLst>
                <a:ext uri="{FF2B5EF4-FFF2-40B4-BE49-F238E27FC236}">
                  <a16:creationId xmlns:a16="http://schemas.microsoft.com/office/drawing/2014/main" id="{11FD62F3-0E51-45D7-B1E0-CB9ADADC4FA8}"/>
                </a:ext>
              </a:extLst>
            </xdr14:cNvPr>
            <xdr14:cNvContentPartPr/>
          </xdr14:nvContentPartPr>
          <xdr14:nvPr macro=""/>
          <xdr14:xfrm>
            <a:off x="17558318" y="23724373"/>
            <a:ext cx="216000" cy="352800"/>
          </xdr14:xfrm>
        </xdr:contentPart>
      </mc:Choice>
      <mc:Fallback xmlns="">
        <xdr:pic>
          <xdr:nvPicPr>
            <xdr:cNvPr id="849" name="Ink 848">
              <a:extLst>
                <a:ext uri="{FF2B5EF4-FFF2-40B4-BE49-F238E27FC236}">
                  <a16:creationId xmlns:a16="http://schemas.microsoft.com/office/drawing/2014/main" id="{11FD62F3-0E51-45D7-B1E0-CB9ADADC4FA8}"/>
                </a:ext>
              </a:extLst>
            </xdr:cNvPr>
            <xdr:cNvPicPr/>
          </xdr:nvPicPr>
          <xdr:blipFill>
            <a:blip xmlns:r="http://schemas.openxmlformats.org/officeDocument/2006/relationships" r:embed="rId446"/>
            <a:stretch>
              <a:fillRect/>
            </a:stretch>
          </xdr:blipFill>
          <xdr:spPr>
            <a:xfrm>
              <a:off x="17540678" y="23706391"/>
              <a:ext cx="251640" cy="3884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514669</xdr:colOff>
      <xdr:row>149</xdr:row>
      <xdr:rowOff>20952</xdr:rowOff>
    </xdr:from>
    <xdr:to>
      <xdr:col>29</xdr:col>
      <xdr:colOff>272152</xdr:colOff>
      <xdr:row>150</xdr:row>
      <xdr:rowOff>121624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7">
          <xdr14:nvContentPartPr>
            <xdr14:cNvPr id="855" name="Ink 854">
              <a:extLst>
                <a:ext uri="{FF2B5EF4-FFF2-40B4-BE49-F238E27FC236}">
                  <a16:creationId xmlns:a16="http://schemas.microsoft.com/office/drawing/2014/main" id="{ABC1A232-876D-4A8A-81C6-BE1DD7136647}"/>
                </a:ext>
              </a:extLst>
            </xdr14:cNvPr>
            <xdr14:cNvContentPartPr/>
          </xdr14:nvContentPartPr>
          <xdr14:nvPr macro=""/>
          <xdr14:xfrm>
            <a:off x="17531318" y="24177973"/>
            <a:ext cx="973440" cy="262800"/>
          </xdr14:xfrm>
        </xdr:contentPart>
      </mc:Choice>
      <mc:Fallback xmlns="">
        <xdr:pic>
          <xdr:nvPicPr>
            <xdr:cNvPr id="855" name="Ink 854">
              <a:extLst>
                <a:ext uri="{FF2B5EF4-FFF2-40B4-BE49-F238E27FC236}">
                  <a16:creationId xmlns:a16="http://schemas.microsoft.com/office/drawing/2014/main" id="{ABC1A232-876D-4A8A-81C6-BE1DD7136647}"/>
                </a:ext>
              </a:extLst>
            </xdr:cNvPr>
            <xdr:cNvPicPr/>
          </xdr:nvPicPr>
          <xdr:blipFill>
            <a:blip xmlns:r="http://schemas.openxmlformats.org/officeDocument/2006/relationships" r:embed="rId448"/>
            <a:stretch>
              <a:fillRect/>
            </a:stretch>
          </xdr:blipFill>
          <xdr:spPr>
            <a:xfrm>
              <a:off x="17513318" y="24160333"/>
              <a:ext cx="1009080" cy="29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262547</xdr:colOff>
      <xdr:row>146</xdr:row>
      <xdr:rowOff>121415</xdr:rowOff>
    </xdr:from>
    <xdr:to>
      <xdr:col>25</xdr:col>
      <xdr:colOff>570347</xdr:colOff>
      <xdr:row>151</xdr:row>
      <xdr:rowOff>86216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9">
          <xdr14:nvContentPartPr>
            <xdr14:cNvPr id="862" name="Ink 861">
              <a:extLst>
                <a:ext uri="{FF2B5EF4-FFF2-40B4-BE49-F238E27FC236}">
                  <a16:creationId xmlns:a16="http://schemas.microsoft.com/office/drawing/2014/main" id="{A3156ACA-ACED-4038-88B7-094FD0EB479E}"/>
                </a:ext>
              </a:extLst>
            </xdr14:cNvPr>
            <xdr14:cNvContentPartPr/>
          </xdr14:nvContentPartPr>
          <xdr14:nvPr macro=""/>
          <xdr14:xfrm>
            <a:off x="16063238" y="23792053"/>
            <a:ext cx="307800" cy="775440"/>
          </xdr14:xfrm>
        </xdr:contentPart>
      </mc:Choice>
      <mc:Fallback xmlns="">
        <xdr:pic>
          <xdr:nvPicPr>
            <xdr:cNvPr id="862" name="Ink 861">
              <a:extLst>
                <a:ext uri="{FF2B5EF4-FFF2-40B4-BE49-F238E27FC236}">
                  <a16:creationId xmlns:a16="http://schemas.microsoft.com/office/drawing/2014/main" id="{A3156ACA-ACED-4038-88B7-094FD0EB479E}"/>
                </a:ext>
              </a:extLst>
            </xdr:cNvPr>
            <xdr:cNvPicPr/>
          </xdr:nvPicPr>
          <xdr:blipFill>
            <a:blip xmlns:r="http://schemas.openxmlformats.org/officeDocument/2006/relationships" r:embed="rId450"/>
            <a:stretch>
              <a:fillRect/>
            </a:stretch>
          </xdr:blipFill>
          <xdr:spPr>
            <a:xfrm>
              <a:off x="16045238" y="23774364"/>
              <a:ext cx="343440" cy="8111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400013</xdr:colOff>
      <xdr:row>145</xdr:row>
      <xdr:rowOff>97782</xdr:rowOff>
    </xdr:from>
    <xdr:to>
      <xdr:col>31</xdr:col>
      <xdr:colOff>187674</xdr:colOff>
      <xdr:row>150</xdr:row>
      <xdr:rowOff>25504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1">
          <xdr14:nvContentPartPr>
            <xdr14:cNvPr id="870" name="Ink 869">
              <a:extLst>
                <a:ext uri="{FF2B5EF4-FFF2-40B4-BE49-F238E27FC236}">
                  <a16:creationId xmlns:a16="http://schemas.microsoft.com/office/drawing/2014/main" id="{C3D0AF15-BEFF-430A-9156-2CB082155BFC}"/>
                </a:ext>
              </a:extLst>
            </xdr14:cNvPr>
            <xdr14:cNvContentPartPr/>
          </xdr14:nvContentPartPr>
          <xdr14:nvPr macro=""/>
          <xdr14:xfrm>
            <a:off x="19240598" y="23606293"/>
            <a:ext cx="395640" cy="738360"/>
          </xdr14:xfrm>
        </xdr:contentPart>
      </mc:Choice>
      <mc:Fallback xmlns="">
        <xdr:pic>
          <xdr:nvPicPr>
            <xdr:cNvPr id="870" name="Ink 869">
              <a:extLst>
                <a:ext uri="{FF2B5EF4-FFF2-40B4-BE49-F238E27FC236}">
                  <a16:creationId xmlns:a16="http://schemas.microsoft.com/office/drawing/2014/main" id="{C3D0AF15-BEFF-430A-9156-2CB082155BFC}"/>
                </a:ext>
              </a:extLst>
            </xdr:cNvPr>
            <xdr:cNvPicPr/>
          </xdr:nvPicPr>
          <xdr:blipFill>
            <a:blip xmlns:r="http://schemas.openxmlformats.org/officeDocument/2006/relationships" r:embed="rId452"/>
            <a:stretch>
              <a:fillRect/>
            </a:stretch>
          </xdr:blipFill>
          <xdr:spPr>
            <a:xfrm>
              <a:off x="19223133" y="23588601"/>
              <a:ext cx="430927" cy="7741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235447</xdr:colOff>
      <xdr:row>147</xdr:row>
      <xdr:rowOff>33807</xdr:rowOff>
    </xdr:from>
    <xdr:to>
      <xdr:col>35</xdr:col>
      <xdr:colOff>192599</xdr:colOff>
      <xdr:row>157</xdr:row>
      <xdr:rowOff>73534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3">
          <xdr14:nvContentPartPr>
            <xdr14:cNvPr id="917" name="Ink 916">
              <a:extLst>
                <a:ext uri="{FF2B5EF4-FFF2-40B4-BE49-F238E27FC236}">
                  <a16:creationId xmlns:a16="http://schemas.microsoft.com/office/drawing/2014/main" id="{F53E91F7-FC0F-48AA-BF88-DDEF77F77D62}"/>
                </a:ext>
              </a:extLst>
            </xdr14:cNvPr>
            <xdr14:cNvContentPartPr/>
          </xdr14:nvContentPartPr>
          <xdr14:nvPr macro=""/>
          <xdr14:xfrm>
            <a:off x="14218958" y="23866573"/>
            <a:ext cx="7854120" cy="1661004"/>
          </xdr14:xfrm>
        </xdr:contentPart>
      </mc:Choice>
      <mc:Fallback xmlns="">
        <xdr:pic>
          <xdr:nvPicPr>
            <xdr:cNvPr id="917" name="Ink 916">
              <a:extLst>
                <a:ext uri="{FF2B5EF4-FFF2-40B4-BE49-F238E27FC236}">
                  <a16:creationId xmlns:a16="http://schemas.microsoft.com/office/drawing/2014/main" id="{F53E91F7-FC0F-48AA-BF88-DDEF77F77D62}"/>
                </a:ext>
              </a:extLst>
            </xdr:cNvPr>
            <xdr:cNvPicPr/>
          </xdr:nvPicPr>
          <xdr:blipFill>
            <a:blip xmlns:r="http://schemas.openxmlformats.org/officeDocument/2006/relationships" r:embed="rId454"/>
            <a:stretch>
              <a:fillRect/>
            </a:stretch>
          </xdr:blipFill>
          <xdr:spPr>
            <a:xfrm>
              <a:off x="14201422" y="23848884"/>
              <a:ext cx="7889551" cy="16967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631509</xdr:colOff>
      <xdr:row>158</xdr:row>
      <xdr:rowOff>161247</xdr:rowOff>
    </xdr:from>
    <xdr:to>
      <xdr:col>25</xdr:col>
      <xdr:colOff>222587</xdr:colOff>
      <xdr:row>161</xdr:row>
      <xdr:rowOff>28024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5">
          <xdr14:nvContentPartPr>
            <xdr14:cNvPr id="923" name="Ink 922">
              <a:extLst>
                <a:ext uri="{FF2B5EF4-FFF2-40B4-BE49-F238E27FC236}">
                  <a16:creationId xmlns:a16="http://schemas.microsoft.com/office/drawing/2014/main" id="{1E065022-46FE-41E2-9057-3BA8C9099BA5}"/>
                </a:ext>
              </a:extLst>
            </xdr14:cNvPr>
            <xdr14:cNvContentPartPr/>
          </xdr14:nvContentPartPr>
          <xdr14:nvPr macro=""/>
          <xdr14:xfrm>
            <a:off x="15222998" y="25777417"/>
            <a:ext cx="800280" cy="353160"/>
          </xdr14:xfrm>
        </xdr:contentPart>
      </mc:Choice>
      <mc:Fallback xmlns="">
        <xdr:pic>
          <xdr:nvPicPr>
            <xdr:cNvPr id="923" name="Ink 922">
              <a:extLst>
                <a:ext uri="{FF2B5EF4-FFF2-40B4-BE49-F238E27FC236}">
                  <a16:creationId xmlns:a16="http://schemas.microsoft.com/office/drawing/2014/main" id="{1E065022-46FE-41E2-9057-3BA8C9099BA5}"/>
                </a:ext>
              </a:extLst>
            </xdr:cNvPr>
            <xdr:cNvPicPr/>
          </xdr:nvPicPr>
          <xdr:blipFill>
            <a:blip xmlns:r="http://schemas.openxmlformats.org/officeDocument/2006/relationships" r:embed="rId456"/>
            <a:stretch>
              <a:fillRect/>
            </a:stretch>
          </xdr:blipFill>
          <xdr:spPr>
            <a:xfrm>
              <a:off x="15205071" y="25759705"/>
              <a:ext cx="835776" cy="3889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167208</xdr:colOff>
      <xdr:row>160</xdr:row>
      <xdr:rowOff>40751</xdr:rowOff>
    </xdr:from>
    <xdr:to>
      <xdr:col>26</xdr:col>
      <xdr:colOff>366288</xdr:colOff>
      <xdr:row>160</xdr:row>
      <xdr:rowOff>49031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7">
          <xdr14:nvContentPartPr>
            <xdr14:cNvPr id="924" name="Ink 923">
              <a:extLst>
                <a:ext uri="{FF2B5EF4-FFF2-40B4-BE49-F238E27FC236}">
                  <a16:creationId xmlns:a16="http://schemas.microsoft.com/office/drawing/2014/main" id="{FBCA603E-52B3-4353-AFC3-186253D49959}"/>
                </a:ext>
              </a:extLst>
            </xdr14:cNvPr>
            <xdr14:cNvContentPartPr/>
          </xdr14:nvContentPartPr>
          <xdr14:nvPr macro=""/>
          <xdr14:xfrm>
            <a:off x="16575878" y="25981177"/>
            <a:ext cx="199080" cy="8280"/>
          </xdr14:xfrm>
        </xdr:contentPart>
      </mc:Choice>
      <mc:Fallback xmlns="">
        <xdr:pic>
          <xdr:nvPicPr>
            <xdr:cNvPr id="924" name="Ink 923">
              <a:extLst>
                <a:ext uri="{FF2B5EF4-FFF2-40B4-BE49-F238E27FC236}">
                  <a16:creationId xmlns:a16="http://schemas.microsoft.com/office/drawing/2014/main" id="{FBCA603E-52B3-4353-AFC3-186253D49959}"/>
                </a:ext>
              </a:extLst>
            </xdr:cNvPr>
            <xdr:cNvPicPr/>
          </xdr:nvPicPr>
          <xdr:blipFill>
            <a:blip xmlns:r="http://schemas.openxmlformats.org/officeDocument/2006/relationships" r:embed="rId458"/>
            <a:stretch>
              <a:fillRect/>
            </a:stretch>
          </xdr:blipFill>
          <xdr:spPr>
            <a:xfrm>
              <a:off x="16557878" y="25963177"/>
              <a:ext cx="234720" cy="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602808</xdr:colOff>
      <xdr:row>157</xdr:row>
      <xdr:rowOff>157332</xdr:rowOff>
    </xdr:from>
    <xdr:to>
      <xdr:col>27</xdr:col>
      <xdr:colOff>225229</xdr:colOff>
      <xdr:row>160</xdr:row>
      <xdr:rowOff>91429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9">
          <xdr14:nvContentPartPr>
            <xdr14:cNvPr id="925" name="Ink 924">
              <a:extLst>
                <a:ext uri="{FF2B5EF4-FFF2-40B4-BE49-F238E27FC236}">
                  <a16:creationId xmlns:a16="http://schemas.microsoft.com/office/drawing/2014/main" id="{B000B863-8B58-4265-9C37-A63BBC036C16}"/>
                </a:ext>
              </a:extLst>
            </xdr14:cNvPr>
            <xdr14:cNvContentPartPr/>
          </xdr14:nvContentPartPr>
          <xdr14:nvPr macro=""/>
          <xdr14:xfrm>
            <a:off x="17011478" y="25611375"/>
            <a:ext cx="230400" cy="420480"/>
          </xdr14:xfrm>
        </xdr:contentPart>
      </mc:Choice>
      <mc:Fallback xmlns="">
        <xdr:pic>
          <xdr:nvPicPr>
            <xdr:cNvPr id="925" name="Ink 924">
              <a:extLst>
                <a:ext uri="{FF2B5EF4-FFF2-40B4-BE49-F238E27FC236}">
                  <a16:creationId xmlns:a16="http://schemas.microsoft.com/office/drawing/2014/main" id="{B000B863-8B58-4265-9C37-A63BBC036C16}"/>
                </a:ext>
              </a:extLst>
            </xdr:cNvPr>
            <xdr:cNvPicPr/>
          </xdr:nvPicPr>
          <xdr:blipFill>
            <a:blip xmlns:r="http://schemas.openxmlformats.org/officeDocument/2006/relationships" r:embed="rId460"/>
            <a:stretch>
              <a:fillRect/>
            </a:stretch>
          </xdr:blipFill>
          <xdr:spPr>
            <a:xfrm>
              <a:off x="16993782" y="25593690"/>
              <a:ext cx="265438" cy="4562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606048</xdr:colOff>
      <xdr:row>160</xdr:row>
      <xdr:rowOff>128869</xdr:rowOff>
    </xdr:from>
    <xdr:to>
      <xdr:col>31</xdr:col>
      <xdr:colOff>103074</xdr:colOff>
      <xdr:row>164</xdr:row>
      <xdr:rowOff>123679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1">
          <xdr14:nvContentPartPr>
            <xdr14:cNvPr id="970" name="Ink 969">
              <a:extLst>
                <a:ext uri="{FF2B5EF4-FFF2-40B4-BE49-F238E27FC236}">
                  <a16:creationId xmlns:a16="http://schemas.microsoft.com/office/drawing/2014/main" id="{0F9342DC-9566-49D0-80D2-675AFD5EEC88}"/>
                </a:ext>
              </a:extLst>
            </xdr14:cNvPr>
            <xdr14:cNvContentPartPr/>
          </xdr14:nvContentPartPr>
          <xdr14:nvPr macro=""/>
          <xdr14:xfrm>
            <a:off x="17014718" y="26069295"/>
            <a:ext cx="2536920" cy="643320"/>
          </xdr14:xfrm>
        </xdr:contentPart>
      </mc:Choice>
      <mc:Fallback xmlns="">
        <xdr:pic>
          <xdr:nvPicPr>
            <xdr:cNvPr id="970" name="Ink 969">
              <a:extLst>
                <a:ext uri="{FF2B5EF4-FFF2-40B4-BE49-F238E27FC236}">
                  <a16:creationId xmlns:a16="http://schemas.microsoft.com/office/drawing/2014/main" id="{0F9342DC-9566-49D0-80D2-675AFD5EEC88}"/>
                </a:ext>
              </a:extLst>
            </xdr:cNvPr>
            <xdr:cNvPicPr/>
          </xdr:nvPicPr>
          <xdr:blipFill>
            <a:blip xmlns:r="http://schemas.openxmlformats.org/officeDocument/2006/relationships" r:embed="rId462"/>
            <a:stretch>
              <a:fillRect/>
            </a:stretch>
          </xdr:blipFill>
          <xdr:spPr>
            <a:xfrm>
              <a:off x="16997215" y="26051606"/>
              <a:ext cx="2572284" cy="6790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26632</xdr:colOff>
      <xdr:row>160</xdr:row>
      <xdr:rowOff>133909</xdr:rowOff>
    </xdr:from>
    <xdr:to>
      <xdr:col>31</xdr:col>
      <xdr:colOff>31794</xdr:colOff>
      <xdr:row>161</xdr:row>
      <xdr:rowOff>40542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3">
          <xdr14:nvContentPartPr>
            <xdr14:cNvPr id="971" name="Ink 970">
              <a:extLst>
                <a:ext uri="{FF2B5EF4-FFF2-40B4-BE49-F238E27FC236}">
                  <a16:creationId xmlns:a16="http://schemas.microsoft.com/office/drawing/2014/main" id="{2C350A99-7DC3-431C-9BAC-79C0A633C1B3}"/>
                </a:ext>
              </a:extLst>
            </xdr14:cNvPr>
            <xdr14:cNvContentPartPr/>
          </xdr14:nvContentPartPr>
          <xdr14:nvPr macro=""/>
          <xdr14:xfrm>
            <a:off x="18259238" y="26074335"/>
            <a:ext cx="1221120" cy="68760"/>
          </xdr14:xfrm>
        </xdr:contentPart>
      </mc:Choice>
      <mc:Fallback xmlns="">
        <xdr:pic>
          <xdr:nvPicPr>
            <xdr:cNvPr id="971" name="Ink 970">
              <a:extLst>
                <a:ext uri="{FF2B5EF4-FFF2-40B4-BE49-F238E27FC236}">
                  <a16:creationId xmlns:a16="http://schemas.microsoft.com/office/drawing/2014/main" id="{2C350A99-7DC3-431C-9BAC-79C0A633C1B3}"/>
                </a:ext>
              </a:extLst>
            </xdr:cNvPr>
            <xdr:cNvPicPr/>
          </xdr:nvPicPr>
          <xdr:blipFill>
            <a:blip xmlns:r="http://schemas.openxmlformats.org/officeDocument/2006/relationships" r:embed="rId464"/>
            <a:stretch>
              <a:fillRect/>
            </a:stretch>
          </xdr:blipFill>
          <xdr:spPr>
            <a:xfrm>
              <a:off x="18241598" y="26056695"/>
              <a:ext cx="1256760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21530</xdr:colOff>
      <xdr:row>172</xdr:row>
      <xdr:rowOff>85984</xdr:rowOff>
    </xdr:from>
    <xdr:to>
      <xdr:col>30</xdr:col>
      <xdr:colOff>308213</xdr:colOff>
      <xdr:row>174</xdr:row>
      <xdr:rowOff>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5">
          <xdr14:nvContentPartPr>
            <xdr14:cNvPr id="1013" name="Ink 1012">
              <a:extLst>
                <a:ext uri="{FF2B5EF4-FFF2-40B4-BE49-F238E27FC236}">
                  <a16:creationId xmlns:a16="http://schemas.microsoft.com/office/drawing/2014/main" id="{8D67CAB5-2D22-4B53-9CA2-025E3FEA7B00}"/>
                </a:ext>
              </a:extLst>
            </xdr14:cNvPr>
            <xdr14:cNvContentPartPr/>
          </xdr14:nvContentPartPr>
          <xdr14:nvPr macro=""/>
          <xdr14:xfrm>
            <a:off x="17646158" y="27971941"/>
            <a:ext cx="1502640" cy="238320"/>
          </xdr14:xfrm>
        </xdr:contentPart>
      </mc:Choice>
      <mc:Fallback xmlns="">
        <xdr:pic>
          <xdr:nvPicPr>
            <xdr:cNvPr id="1013" name="Ink 1012">
              <a:extLst>
                <a:ext uri="{FF2B5EF4-FFF2-40B4-BE49-F238E27FC236}">
                  <a16:creationId xmlns:a16="http://schemas.microsoft.com/office/drawing/2014/main" id="{8D67CAB5-2D22-4B53-9CA2-025E3FEA7B00}"/>
                </a:ext>
              </a:extLst>
            </xdr:cNvPr>
            <xdr:cNvPicPr/>
          </xdr:nvPicPr>
          <xdr:blipFill>
            <a:blip xmlns:r="http://schemas.openxmlformats.org/officeDocument/2006/relationships" r:embed="rId466"/>
            <a:stretch>
              <a:fillRect/>
            </a:stretch>
          </xdr:blipFill>
          <xdr:spPr>
            <a:xfrm>
              <a:off x="17628158" y="27954274"/>
              <a:ext cx="1538280" cy="2740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255768</xdr:colOff>
      <xdr:row>169</xdr:row>
      <xdr:rowOff>160887</xdr:rowOff>
    </xdr:from>
    <xdr:to>
      <xdr:col>32</xdr:col>
      <xdr:colOff>553855</xdr:colOff>
      <xdr:row>171</xdr:row>
      <xdr:rowOff>100871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7">
          <xdr14:nvContentPartPr>
            <xdr14:cNvPr id="1021" name="Ink 1020">
              <a:extLst>
                <a:ext uri="{FF2B5EF4-FFF2-40B4-BE49-F238E27FC236}">
                  <a16:creationId xmlns:a16="http://schemas.microsoft.com/office/drawing/2014/main" id="{8ABB72CE-9E6A-4484-96C2-49AD990122AE}"/>
                </a:ext>
              </a:extLst>
            </xdr14:cNvPr>
            <xdr14:cNvContentPartPr/>
          </xdr14:nvContentPartPr>
          <xdr14:nvPr macro=""/>
          <xdr14:xfrm>
            <a:off x="16664438" y="27560461"/>
            <a:ext cx="3945960" cy="264240"/>
          </xdr14:xfrm>
        </xdr:contentPart>
      </mc:Choice>
      <mc:Fallback xmlns="">
        <xdr:pic>
          <xdr:nvPicPr>
            <xdr:cNvPr id="1021" name="Ink 1020">
              <a:extLst>
                <a:ext uri="{FF2B5EF4-FFF2-40B4-BE49-F238E27FC236}">
                  <a16:creationId xmlns:a16="http://schemas.microsoft.com/office/drawing/2014/main" id="{8ABB72CE-9E6A-4484-96C2-49AD990122AE}"/>
                </a:ext>
              </a:extLst>
            </xdr:cNvPr>
            <xdr:cNvPicPr/>
          </xdr:nvPicPr>
          <xdr:blipFill>
            <a:blip xmlns:r="http://schemas.openxmlformats.org/officeDocument/2006/relationships" r:embed="rId468"/>
            <a:stretch>
              <a:fillRect/>
            </a:stretch>
          </xdr:blipFill>
          <xdr:spPr>
            <a:xfrm>
              <a:off x="16646904" y="27542773"/>
              <a:ext cx="3981387" cy="2999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68103</xdr:colOff>
      <xdr:row>47</xdr:row>
      <xdr:rowOff>95854</xdr:rowOff>
    </xdr:from>
    <xdr:to>
      <xdr:col>24</xdr:col>
      <xdr:colOff>168903</xdr:colOff>
      <xdr:row>48</xdr:row>
      <xdr:rowOff>146132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9">
          <xdr14:nvContentPartPr>
            <xdr14:cNvPr id="1022" name="Ink 1021">
              <a:extLst>
                <a:ext uri="{FF2B5EF4-FFF2-40B4-BE49-F238E27FC236}">
                  <a16:creationId xmlns:a16="http://schemas.microsoft.com/office/drawing/2014/main" id="{A34FDD67-737C-4F9B-906C-442D70DE6424}"/>
                </a:ext>
              </a:extLst>
            </xdr14:cNvPr>
            <xdr14:cNvContentPartPr/>
          </xdr14:nvContentPartPr>
          <xdr14:nvPr macro=""/>
          <xdr14:xfrm>
            <a:off x="14726424" y="7614060"/>
            <a:ext cx="100800" cy="210240"/>
          </xdr14:xfrm>
        </xdr:contentPart>
      </mc:Choice>
      <mc:Fallback xmlns="">
        <xdr:pic>
          <xdr:nvPicPr>
            <xdr:cNvPr id="1022" name="Ink 1021">
              <a:extLst>
                <a:ext uri="{FF2B5EF4-FFF2-40B4-BE49-F238E27FC236}">
                  <a16:creationId xmlns:a16="http://schemas.microsoft.com/office/drawing/2014/main" id="{A34FDD67-737C-4F9B-906C-442D70DE6424}"/>
                </a:ext>
              </a:extLst>
            </xdr:cNvPr>
            <xdr:cNvPicPr/>
          </xdr:nvPicPr>
          <xdr:blipFill>
            <a:blip xmlns:r="http://schemas.openxmlformats.org/officeDocument/2006/relationships" r:embed="rId470"/>
            <a:stretch>
              <a:fillRect/>
            </a:stretch>
          </xdr:blipFill>
          <xdr:spPr>
            <a:xfrm>
              <a:off x="14708424" y="7596420"/>
              <a:ext cx="136440" cy="24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5309</xdr:colOff>
      <xdr:row>62</xdr:row>
      <xdr:rowOff>29143</xdr:rowOff>
    </xdr:from>
    <xdr:to>
      <xdr:col>28</xdr:col>
      <xdr:colOff>63629</xdr:colOff>
      <xdr:row>64</xdr:row>
      <xdr:rowOff>93700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1">
          <xdr14:nvContentPartPr>
            <xdr14:cNvPr id="1023" name="Ink 1022">
              <a:extLst>
                <a:ext uri="{FF2B5EF4-FFF2-40B4-BE49-F238E27FC236}">
                  <a16:creationId xmlns:a16="http://schemas.microsoft.com/office/drawing/2014/main" id="{0EC5AC3D-B48F-4E1A-B5A8-9D299F6DA4E3}"/>
                </a:ext>
              </a:extLst>
            </xdr14:cNvPr>
            <xdr14:cNvContentPartPr/>
          </xdr14:nvContentPartPr>
          <xdr14:nvPr macro=""/>
          <xdr14:xfrm>
            <a:off x="17702904" y="9946777"/>
            <a:ext cx="58320" cy="384480"/>
          </xdr14:xfrm>
        </xdr:contentPart>
      </mc:Choice>
      <mc:Fallback xmlns="">
        <xdr:pic>
          <xdr:nvPicPr>
            <xdr:cNvPr id="1023" name="Ink 1022">
              <a:extLst>
                <a:ext uri="{FF2B5EF4-FFF2-40B4-BE49-F238E27FC236}">
                  <a16:creationId xmlns:a16="http://schemas.microsoft.com/office/drawing/2014/main" id="{0EC5AC3D-B48F-4E1A-B5A8-9D299F6DA4E3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17684904" y="9928777"/>
              <a:ext cx="93960" cy="42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402183</xdr:colOff>
      <xdr:row>63</xdr:row>
      <xdr:rowOff>4902</xdr:rowOff>
    </xdr:from>
    <xdr:to>
      <xdr:col>24</xdr:col>
      <xdr:colOff>432783</xdr:colOff>
      <xdr:row>65</xdr:row>
      <xdr:rowOff>42818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3">
          <xdr14:nvContentPartPr>
            <xdr14:cNvPr id="1024" name="Ink 1023">
              <a:extLst>
                <a:ext uri="{FF2B5EF4-FFF2-40B4-BE49-F238E27FC236}">
                  <a16:creationId xmlns:a16="http://schemas.microsoft.com/office/drawing/2014/main" id="{17378BA6-411E-4B00-A680-05A207DE9E44}"/>
                </a:ext>
              </a:extLst>
            </xdr14:cNvPr>
            <xdr14:cNvContentPartPr/>
          </xdr14:nvContentPartPr>
          <xdr14:nvPr macro=""/>
          <xdr14:xfrm>
            <a:off x="15060504" y="10082497"/>
            <a:ext cx="30600" cy="357840"/>
          </xdr14:xfrm>
        </xdr:contentPart>
      </mc:Choice>
      <mc:Fallback xmlns="">
        <xdr:pic>
          <xdr:nvPicPr>
            <xdr:cNvPr id="1024" name="Ink 1023">
              <a:extLst>
                <a:ext uri="{FF2B5EF4-FFF2-40B4-BE49-F238E27FC236}">
                  <a16:creationId xmlns:a16="http://schemas.microsoft.com/office/drawing/2014/main" id="{17378BA6-411E-4B00-A680-05A207DE9E44}"/>
                </a:ext>
              </a:extLst>
            </xdr:cNvPr>
            <xdr:cNvPicPr/>
          </xdr:nvPicPr>
          <xdr:blipFill>
            <a:blip xmlns:r="http://schemas.openxmlformats.org/officeDocument/2006/relationships" r:embed="rId474"/>
            <a:stretch>
              <a:fillRect/>
            </a:stretch>
          </xdr:blipFill>
          <xdr:spPr>
            <a:xfrm>
              <a:off x="15042864" y="10064497"/>
              <a:ext cx="66240" cy="39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355023</xdr:colOff>
      <xdr:row>57</xdr:row>
      <xdr:rowOff>143153</xdr:rowOff>
    </xdr:from>
    <xdr:to>
      <xdr:col>28</xdr:col>
      <xdr:colOff>43829</xdr:colOff>
      <xdr:row>62</xdr:row>
      <xdr:rowOff>55783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5">
          <xdr14:nvContentPartPr>
            <xdr14:cNvPr id="1031" name="Ink 1030">
              <a:extLst>
                <a:ext uri="{FF2B5EF4-FFF2-40B4-BE49-F238E27FC236}">
                  <a16:creationId xmlns:a16="http://schemas.microsoft.com/office/drawing/2014/main" id="{E1886FE5-3132-476B-990F-68EA46185523}"/>
                </a:ext>
              </a:extLst>
            </xdr14:cNvPr>
            <xdr14:cNvContentPartPr/>
          </xdr14:nvContentPartPr>
          <xdr14:nvPr macro=""/>
          <xdr14:xfrm>
            <a:off x="15013344" y="9260977"/>
            <a:ext cx="2728080" cy="712440"/>
          </xdr14:xfrm>
        </xdr:contentPart>
      </mc:Choice>
      <mc:Fallback xmlns="">
        <xdr:pic>
          <xdr:nvPicPr>
            <xdr:cNvPr id="1031" name="Ink 1030">
              <a:extLst>
                <a:ext uri="{FF2B5EF4-FFF2-40B4-BE49-F238E27FC236}">
                  <a16:creationId xmlns:a16="http://schemas.microsoft.com/office/drawing/2014/main" id="{E1886FE5-3132-476B-990F-68EA46185523}"/>
                </a:ext>
              </a:extLst>
            </xdr:cNvPr>
            <xdr:cNvPicPr/>
          </xdr:nvPicPr>
          <xdr:blipFill>
            <a:blip xmlns:r="http://schemas.openxmlformats.org/officeDocument/2006/relationships" r:embed="rId476"/>
            <a:stretch>
              <a:fillRect/>
            </a:stretch>
          </xdr:blipFill>
          <xdr:spPr>
            <a:xfrm>
              <a:off x="14995403" y="9243548"/>
              <a:ext cx="2763603" cy="7476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179448</xdr:colOff>
      <xdr:row>157</xdr:row>
      <xdr:rowOff>52572</xdr:rowOff>
    </xdr:from>
    <xdr:to>
      <xdr:col>37</xdr:col>
      <xdr:colOff>991</xdr:colOff>
      <xdr:row>181</xdr:row>
      <xdr:rowOff>18106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7">
          <xdr14:nvContentPartPr>
            <xdr14:cNvPr id="1061" name="Ink 1060">
              <a:extLst>
                <a:ext uri="{FF2B5EF4-FFF2-40B4-BE49-F238E27FC236}">
                  <a16:creationId xmlns:a16="http://schemas.microsoft.com/office/drawing/2014/main" id="{4E47DE1B-D06F-4D32-8698-43C907E109B7}"/>
                </a:ext>
              </a:extLst>
            </xdr14:cNvPr>
            <xdr14:cNvContentPartPr/>
          </xdr14:nvContentPartPr>
          <xdr14:nvPr macro=""/>
          <xdr14:xfrm>
            <a:off x="16630181" y="25308639"/>
            <a:ext cx="6519979" cy="3826334"/>
          </xdr14:xfrm>
        </xdr:contentPart>
      </mc:Choice>
      <mc:Fallback xmlns="">
        <xdr:pic>
          <xdr:nvPicPr>
            <xdr:cNvPr id="1061" name="Ink 1060">
              <a:extLst>
                <a:ext uri="{FF2B5EF4-FFF2-40B4-BE49-F238E27FC236}">
                  <a16:creationId xmlns:a16="http://schemas.microsoft.com/office/drawing/2014/main" id="{4E47DE1B-D06F-4D32-8698-43C907E109B7}"/>
                </a:ext>
              </a:extLst>
            </xdr:cNvPr>
            <xdr:cNvPicPr/>
          </xdr:nvPicPr>
          <xdr:blipFill>
            <a:blip xmlns:r="http://schemas.openxmlformats.org/officeDocument/2006/relationships" r:embed="rId478"/>
            <a:stretch>
              <a:fillRect/>
            </a:stretch>
          </xdr:blipFill>
          <xdr:spPr>
            <a:xfrm>
              <a:off x="16612629" y="25290727"/>
              <a:ext cx="6555441" cy="386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137640</xdr:colOff>
      <xdr:row>161</xdr:row>
      <xdr:rowOff>62040</xdr:rowOff>
    </xdr:from>
    <xdr:to>
      <xdr:col>24</xdr:col>
      <xdr:colOff>502920</xdr:colOff>
      <xdr:row>167</xdr:row>
      <xdr:rowOff>130400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9">
          <xdr14:nvContentPartPr>
            <xdr14:cNvPr id="1067" name="Ink 1066">
              <a:extLst>
                <a:ext uri="{FF2B5EF4-FFF2-40B4-BE49-F238E27FC236}">
                  <a16:creationId xmlns:a16="http://schemas.microsoft.com/office/drawing/2014/main" id="{A1EF32C0-1828-4437-9C6F-A187D27B6C3D}"/>
                </a:ext>
              </a:extLst>
            </xdr14:cNvPr>
            <xdr14:cNvContentPartPr/>
          </xdr14:nvContentPartPr>
          <xdr14:nvPr macro=""/>
          <xdr14:xfrm>
            <a:off x="14158440" y="25961573"/>
            <a:ext cx="974880" cy="1033560"/>
          </xdr14:xfrm>
        </xdr:contentPart>
      </mc:Choice>
      <mc:Fallback xmlns="">
        <xdr:pic>
          <xdr:nvPicPr>
            <xdr:cNvPr id="1067" name="Ink 1066">
              <a:extLst>
                <a:ext uri="{FF2B5EF4-FFF2-40B4-BE49-F238E27FC236}">
                  <a16:creationId xmlns:a16="http://schemas.microsoft.com/office/drawing/2014/main" id="{A1EF32C0-1828-4437-9C6F-A187D27B6C3D}"/>
                </a:ext>
              </a:extLst>
            </xdr:cNvPr>
            <xdr:cNvPicPr/>
          </xdr:nvPicPr>
          <xdr:blipFill>
            <a:blip xmlns:r="http://schemas.openxmlformats.org/officeDocument/2006/relationships" r:embed="rId480"/>
            <a:stretch>
              <a:fillRect/>
            </a:stretch>
          </xdr:blipFill>
          <xdr:spPr>
            <a:xfrm>
              <a:off x="14140845" y="25943654"/>
              <a:ext cx="1010428" cy="10690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561787</xdr:colOff>
      <xdr:row>37</xdr:row>
      <xdr:rowOff>19560</xdr:rowOff>
    </xdr:from>
    <xdr:to>
      <xdr:col>34</xdr:col>
      <xdr:colOff>35227</xdr:colOff>
      <xdr:row>38</xdr:row>
      <xdr:rowOff>116094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1">
          <xdr14:nvContentPartPr>
            <xdr14:cNvPr id="1084" name="Ink 1083">
              <a:extLst>
                <a:ext uri="{FF2B5EF4-FFF2-40B4-BE49-F238E27FC236}">
                  <a16:creationId xmlns:a16="http://schemas.microsoft.com/office/drawing/2014/main" id="{56CECCCA-8160-4CDF-AC33-205A8335C89A}"/>
                </a:ext>
              </a:extLst>
            </xdr14:cNvPr>
            <xdr14:cNvContentPartPr/>
          </xdr14:nvContentPartPr>
          <xdr14:nvPr macro=""/>
          <xdr14:xfrm>
            <a:off x="20670120" y="5971627"/>
            <a:ext cx="692640" cy="257400"/>
          </xdr14:xfrm>
        </xdr:contentPart>
      </mc:Choice>
      <mc:Fallback xmlns="">
        <xdr:pic>
          <xdr:nvPicPr>
            <xdr:cNvPr id="1084" name="Ink 1083">
              <a:extLst>
                <a:ext uri="{FF2B5EF4-FFF2-40B4-BE49-F238E27FC236}">
                  <a16:creationId xmlns:a16="http://schemas.microsoft.com/office/drawing/2014/main" id="{56CECCCA-8160-4CDF-AC33-205A8335C89A}"/>
                </a:ext>
              </a:extLst>
            </xdr:cNvPr>
            <xdr:cNvPicPr/>
          </xdr:nvPicPr>
          <xdr:blipFill>
            <a:blip xmlns:r="http://schemas.openxmlformats.org/officeDocument/2006/relationships" r:embed="rId482"/>
            <a:stretch>
              <a:fillRect/>
            </a:stretch>
          </xdr:blipFill>
          <xdr:spPr>
            <a:xfrm>
              <a:off x="20652120" y="5953987"/>
              <a:ext cx="728280" cy="2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288600</xdr:colOff>
      <xdr:row>0</xdr:row>
      <xdr:rowOff>21240</xdr:rowOff>
    </xdr:from>
    <xdr:to>
      <xdr:col>27</xdr:col>
      <xdr:colOff>198100</xdr:colOff>
      <xdr:row>27</xdr:row>
      <xdr:rowOff>60390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3">
          <xdr14:nvContentPartPr>
            <xdr14:cNvPr id="1198" name="Ink 1197">
              <a:extLst>
                <a:ext uri="{FF2B5EF4-FFF2-40B4-BE49-F238E27FC236}">
                  <a16:creationId xmlns:a16="http://schemas.microsoft.com/office/drawing/2014/main" id="{4B4D9622-3F65-47F6-ABB0-EE49EDE03D82}"/>
                </a:ext>
              </a:extLst>
            </xdr14:cNvPr>
            <xdr14:cNvContentPartPr/>
          </xdr14:nvContentPartPr>
          <xdr14:nvPr macro=""/>
          <xdr14:xfrm>
            <a:off x="12480600" y="21240"/>
            <a:ext cx="4773600" cy="4325400"/>
          </xdr14:xfrm>
        </xdr:contentPart>
      </mc:Choice>
      <mc:Fallback xmlns="">
        <xdr:pic>
          <xdr:nvPicPr>
            <xdr:cNvPr id="1198" name="Ink 1197">
              <a:extLst>
                <a:ext uri="{FF2B5EF4-FFF2-40B4-BE49-F238E27FC236}">
                  <a16:creationId xmlns:a16="http://schemas.microsoft.com/office/drawing/2014/main" id="{4B4D9622-3F65-47F6-ABB0-EE49EDE03D82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12462674" y="3559"/>
              <a:ext cx="4809093" cy="43604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853680</xdr:colOff>
      <xdr:row>1</xdr:row>
      <xdr:rowOff>10090</xdr:rowOff>
    </xdr:from>
    <xdr:to>
      <xdr:col>27</xdr:col>
      <xdr:colOff>414460</xdr:colOff>
      <xdr:row>20</xdr:row>
      <xdr:rowOff>136280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5">
          <xdr14:nvContentPartPr>
            <xdr14:cNvPr id="1209" name="Ink 1208">
              <a:extLst>
                <a:ext uri="{FF2B5EF4-FFF2-40B4-BE49-F238E27FC236}">
                  <a16:creationId xmlns:a16="http://schemas.microsoft.com/office/drawing/2014/main" id="{04976D1D-DBDC-4DF9-AF73-449B5E485159}"/>
                </a:ext>
              </a:extLst>
            </xdr14:cNvPr>
            <xdr14:cNvContentPartPr/>
          </xdr14:nvContentPartPr>
          <xdr14:nvPr macro=""/>
          <xdr14:xfrm>
            <a:off x="15484080" y="168840"/>
            <a:ext cx="1986480" cy="3142440"/>
          </xdr14:xfrm>
        </xdr:contentPart>
      </mc:Choice>
      <mc:Fallback xmlns="">
        <xdr:pic>
          <xdr:nvPicPr>
            <xdr:cNvPr id="1209" name="Ink 1208">
              <a:extLst>
                <a:ext uri="{FF2B5EF4-FFF2-40B4-BE49-F238E27FC236}">
                  <a16:creationId xmlns:a16="http://schemas.microsoft.com/office/drawing/2014/main" id="{04976D1D-DBDC-4DF9-AF73-449B5E485159}"/>
                </a:ext>
              </a:extLst>
            </xdr:cNvPr>
            <xdr:cNvPicPr/>
          </xdr:nvPicPr>
          <xdr:blipFill>
            <a:blip xmlns:r="http://schemas.openxmlformats.org/officeDocument/2006/relationships" r:embed="rId486"/>
            <a:stretch>
              <a:fillRect/>
            </a:stretch>
          </xdr:blipFill>
          <xdr:spPr>
            <a:xfrm>
              <a:off x="15466532" y="151150"/>
              <a:ext cx="2021934" cy="31774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331300</xdr:colOff>
      <xdr:row>3</xdr:row>
      <xdr:rowOff>76350</xdr:rowOff>
    </xdr:from>
    <xdr:to>
      <xdr:col>28</xdr:col>
      <xdr:colOff>115180</xdr:colOff>
      <xdr:row>21</xdr:row>
      <xdr:rowOff>67530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7">
          <xdr14:nvContentPartPr>
            <xdr14:cNvPr id="1212" name="Ink 1211">
              <a:extLst>
                <a:ext uri="{FF2B5EF4-FFF2-40B4-BE49-F238E27FC236}">
                  <a16:creationId xmlns:a16="http://schemas.microsoft.com/office/drawing/2014/main" id="{7A251803-2A6F-47F3-8CBC-A507DC56AEB3}"/>
                </a:ext>
              </a:extLst>
            </xdr14:cNvPr>
            <xdr14:cNvContentPartPr/>
          </xdr14:nvContentPartPr>
          <xdr14:nvPr macro=""/>
          <xdr14:xfrm>
            <a:off x="17387400" y="552600"/>
            <a:ext cx="393480" cy="2848680"/>
          </xdr14:xfrm>
        </xdr:contentPart>
      </mc:Choice>
      <mc:Fallback xmlns="">
        <xdr:pic>
          <xdr:nvPicPr>
            <xdr:cNvPr id="1212" name="Ink 1211">
              <a:extLst>
                <a:ext uri="{FF2B5EF4-FFF2-40B4-BE49-F238E27FC236}">
                  <a16:creationId xmlns:a16="http://schemas.microsoft.com/office/drawing/2014/main" id="{7A251803-2A6F-47F3-8CBC-A507DC56AEB3}"/>
                </a:ext>
              </a:extLst>
            </xdr:cNvPr>
            <xdr:cNvPicPr/>
          </xdr:nvPicPr>
          <xdr:blipFill>
            <a:blip xmlns:r="http://schemas.openxmlformats.org/officeDocument/2006/relationships" r:embed="rId488"/>
            <a:stretch>
              <a:fillRect/>
            </a:stretch>
          </xdr:blipFill>
          <xdr:spPr>
            <a:xfrm>
              <a:off x="17369515" y="535277"/>
              <a:ext cx="428893" cy="28836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427078</xdr:colOff>
      <xdr:row>13</xdr:row>
      <xdr:rowOff>68892</xdr:rowOff>
    </xdr:from>
    <xdr:to>
      <xdr:col>26</xdr:col>
      <xdr:colOff>79717</xdr:colOff>
      <xdr:row>16</xdr:row>
      <xdr:rowOff>1144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9">
          <xdr14:nvContentPartPr>
            <xdr14:cNvPr id="1215" name="Ink 1214">
              <a:extLst>
                <a:ext uri="{FF2B5EF4-FFF2-40B4-BE49-F238E27FC236}">
                  <a16:creationId xmlns:a16="http://schemas.microsoft.com/office/drawing/2014/main" id="{C13AEFAC-DF9D-4E19-8ED1-AB314E6DC1B9}"/>
                </a:ext>
              </a:extLst>
            </xdr14:cNvPr>
            <xdr14:cNvContentPartPr/>
          </xdr14:nvContentPartPr>
          <xdr14:nvPr macro=""/>
          <xdr14:xfrm>
            <a:off x="16150888" y="2165400"/>
            <a:ext cx="257400" cy="411480"/>
          </xdr14:xfrm>
        </xdr:contentPart>
      </mc:Choice>
      <mc:Fallback xmlns="">
        <xdr:pic>
          <xdr:nvPicPr>
            <xdr:cNvPr id="1215" name="Ink 1214">
              <a:extLst>
                <a:ext uri="{FF2B5EF4-FFF2-40B4-BE49-F238E27FC236}">
                  <a16:creationId xmlns:a16="http://schemas.microsoft.com/office/drawing/2014/main" id="{C13AEFAC-DF9D-4E19-8ED1-AB314E6DC1B9}"/>
                </a:ext>
              </a:extLst>
            </xdr:cNvPr>
            <xdr:cNvPicPr/>
          </xdr:nvPicPr>
          <xdr:blipFill>
            <a:blip xmlns:r="http://schemas.openxmlformats.org/officeDocument/2006/relationships" r:embed="rId490"/>
            <a:stretch>
              <a:fillRect/>
            </a:stretch>
          </xdr:blipFill>
          <xdr:spPr>
            <a:xfrm>
              <a:off x="16133378" y="2147648"/>
              <a:ext cx="292070" cy="4466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165151</xdr:colOff>
      <xdr:row>3</xdr:row>
      <xdr:rowOff>17670</xdr:rowOff>
    </xdr:from>
    <xdr:to>
      <xdr:col>32</xdr:col>
      <xdr:colOff>107305</xdr:colOff>
      <xdr:row>7</xdr:row>
      <xdr:rowOff>137591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1">
          <xdr14:nvContentPartPr>
            <xdr14:cNvPr id="1227" name="Ink 1226">
              <a:extLst>
                <a:ext uri="{FF2B5EF4-FFF2-40B4-BE49-F238E27FC236}">
                  <a16:creationId xmlns:a16="http://schemas.microsoft.com/office/drawing/2014/main" id="{A8FEBCAD-C923-41B7-8C25-EA9F91A9EFC9}"/>
                </a:ext>
              </a:extLst>
            </xdr14:cNvPr>
            <xdr14:cNvContentPartPr/>
          </xdr14:nvContentPartPr>
          <xdr14:nvPr macro=""/>
          <xdr14:xfrm>
            <a:off x="18308008" y="501480"/>
            <a:ext cx="1756440" cy="765000"/>
          </xdr14:xfrm>
        </xdr:contentPart>
      </mc:Choice>
      <mc:Fallback xmlns="">
        <xdr:pic>
          <xdr:nvPicPr>
            <xdr:cNvPr id="1227" name="Ink 1226">
              <a:extLst>
                <a:ext uri="{FF2B5EF4-FFF2-40B4-BE49-F238E27FC236}">
                  <a16:creationId xmlns:a16="http://schemas.microsoft.com/office/drawing/2014/main" id="{A8FEBCAD-C923-41B7-8C25-EA9F91A9EFC9}"/>
                </a:ext>
              </a:extLst>
            </xdr:cNvPr>
            <xdr:cNvPicPr/>
          </xdr:nvPicPr>
          <xdr:blipFill>
            <a:blip xmlns:r="http://schemas.openxmlformats.org/officeDocument/2006/relationships" r:embed="rId492"/>
            <a:stretch>
              <a:fillRect/>
            </a:stretch>
          </xdr:blipFill>
          <xdr:spPr>
            <a:xfrm>
              <a:off x="18290582" y="483522"/>
              <a:ext cx="1791647" cy="8005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112875</xdr:colOff>
      <xdr:row>1</xdr:row>
      <xdr:rowOff>147970</xdr:rowOff>
    </xdr:from>
    <xdr:to>
      <xdr:col>28</xdr:col>
      <xdr:colOff>40553</xdr:colOff>
      <xdr:row>4</xdr:row>
      <xdr:rowOff>30641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3">
          <xdr14:nvContentPartPr>
            <xdr14:cNvPr id="1230" name="Ink 1229">
              <a:extLst>
                <a:ext uri="{FF2B5EF4-FFF2-40B4-BE49-F238E27FC236}">
                  <a16:creationId xmlns:a16="http://schemas.microsoft.com/office/drawing/2014/main" id="{937CDDF5-F086-4CD5-BFCD-B30BC24068BD}"/>
                </a:ext>
              </a:extLst>
            </xdr14:cNvPr>
            <xdr14:cNvContentPartPr/>
          </xdr14:nvContentPartPr>
          <xdr14:nvPr macro=""/>
          <xdr14:xfrm>
            <a:off x="17046208" y="309240"/>
            <a:ext cx="532440" cy="366480"/>
          </xdr14:xfrm>
        </xdr:contentPart>
      </mc:Choice>
      <mc:Fallback xmlns="">
        <xdr:pic>
          <xdr:nvPicPr>
            <xdr:cNvPr id="1230" name="Ink 1229">
              <a:extLst>
                <a:ext uri="{FF2B5EF4-FFF2-40B4-BE49-F238E27FC236}">
                  <a16:creationId xmlns:a16="http://schemas.microsoft.com/office/drawing/2014/main" id="{937CDDF5-F086-4CD5-BFCD-B30BC24068BD}"/>
                </a:ext>
              </a:extLst>
            </xdr:cNvPr>
            <xdr:cNvPicPr/>
          </xdr:nvPicPr>
          <xdr:blipFill>
            <a:blip xmlns:r="http://schemas.openxmlformats.org/officeDocument/2006/relationships" r:embed="rId494"/>
            <a:stretch>
              <a:fillRect/>
            </a:stretch>
          </xdr:blipFill>
          <xdr:spPr>
            <a:xfrm>
              <a:off x="17028448" y="291310"/>
              <a:ext cx="567604" cy="4019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46995</xdr:colOff>
      <xdr:row>1</xdr:row>
      <xdr:rowOff>74170</xdr:rowOff>
    </xdr:from>
    <xdr:to>
      <xdr:col>28</xdr:col>
      <xdr:colOff>502073</xdr:colOff>
      <xdr:row>19</xdr:row>
      <xdr:rowOff>25393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5">
          <xdr14:nvContentPartPr>
            <xdr14:cNvPr id="1238" name="Ink 1237">
              <a:extLst>
                <a:ext uri="{FF2B5EF4-FFF2-40B4-BE49-F238E27FC236}">
                  <a16:creationId xmlns:a16="http://schemas.microsoft.com/office/drawing/2014/main" id="{B378D86B-77BA-4469-A468-7D3AA35CB32B}"/>
                </a:ext>
              </a:extLst>
            </xdr14:cNvPr>
            <xdr14:cNvContentPartPr/>
          </xdr14:nvContentPartPr>
          <xdr14:nvPr macro=""/>
          <xdr14:xfrm>
            <a:off x="16980328" y="235440"/>
            <a:ext cx="1059840" cy="2854080"/>
          </xdr14:xfrm>
        </xdr:contentPart>
      </mc:Choice>
      <mc:Fallback xmlns="">
        <xdr:pic>
          <xdr:nvPicPr>
            <xdr:cNvPr id="1238" name="Ink 1237">
              <a:extLst>
                <a:ext uri="{FF2B5EF4-FFF2-40B4-BE49-F238E27FC236}">
                  <a16:creationId xmlns:a16="http://schemas.microsoft.com/office/drawing/2014/main" id="{B378D86B-77BA-4469-A468-7D3AA35CB32B}"/>
                </a:ext>
              </a:extLst>
            </xdr:cNvPr>
            <xdr:cNvPicPr/>
          </xdr:nvPicPr>
          <xdr:blipFill>
            <a:blip xmlns:r="http://schemas.openxmlformats.org/officeDocument/2006/relationships" r:embed="rId496"/>
            <a:stretch>
              <a:fillRect/>
            </a:stretch>
          </xdr:blipFill>
          <xdr:spPr>
            <a:xfrm>
              <a:off x="16962807" y="217844"/>
              <a:ext cx="1095240" cy="28896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338917</xdr:colOff>
      <xdr:row>3</xdr:row>
      <xdr:rowOff>115950</xdr:rowOff>
    </xdr:from>
    <xdr:to>
      <xdr:col>27</xdr:col>
      <xdr:colOff>280995</xdr:colOff>
      <xdr:row>6</xdr:row>
      <xdr:rowOff>109501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7">
          <xdr14:nvContentPartPr>
            <xdr14:cNvPr id="1239" name="Ink 1238">
              <a:extLst>
                <a:ext uri="{FF2B5EF4-FFF2-40B4-BE49-F238E27FC236}">
                  <a16:creationId xmlns:a16="http://schemas.microsoft.com/office/drawing/2014/main" id="{C5C72B21-A394-449A-A98B-481B28B1549F}"/>
                </a:ext>
              </a:extLst>
            </xdr14:cNvPr>
            <xdr14:cNvContentPartPr/>
          </xdr14:nvContentPartPr>
          <xdr14:nvPr macro=""/>
          <xdr14:xfrm>
            <a:off x="16667488" y="599760"/>
            <a:ext cx="546840" cy="477360"/>
          </xdr14:xfrm>
        </xdr:contentPart>
      </mc:Choice>
      <mc:Fallback xmlns="">
        <xdr:pic>
          <xdr:nvPicPr>
            <xdr:cNvPr id="1239" name="Ink 1238">
              <a:extLst>
                <a:ext uri="{FF2B5EF4-FFF2-40B4-BE49-F238E27FC236}">
                  <a16:creationId xmlns:a16="http://schemas.microsoft.com/office/drawing/2014/main" id="{C5C72B21-A394-449A-A98B-481B28B1549F}"/>
                </a:ext>
              </a:extLst>
            </xdr:cNvPr>
            <xdr:cNvPicPr/>
          </xdr:nvPicPr>
          <xdr:blipFill>
            <a:blip xmlns:r="http://schemas.openxmlformats.org/officeDocument/2006/relationships" r:embed="rId498"/>
            <a:stretch>
              <a:fillRect/>
            </a:stretch>
          </xdr:blipFill>
          <xdr:spPr>
            <a:xfrm>
              <a:off x="16650077" y="581814"/>
              <a:ext cx="582017" cy="5128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469635</xdr:colOff>
      <xdr:row>1</xdr:row>
      <xdr:rowOff>6490</xdr:rowOff>
    </xdr:from>
    <xdr:to>
      <xdr:col>32</xdr:col>
      <xdr:colOff>557665</xdr:colOff>
      <xdr:row>19</xdr:row>
      <xdr:rowOff>84793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9">
          <xdr14:nvContentPartPr>
            <xdr14:cNvPr id="1260" name="Ink 1259">
              <a:extLst>
                <a:ext uri="{FF2B5EF4-FFF2-40B4-BE49-F238E27FC236}">
                  <a16:creationId xmlns:a16="http://schemas.microsoft.com/office/drawing/2014/main" id="{21607956-F745-40B2-8112-C4756DAFDB14}"/>
                </a:ext>
              </a:extLst>
            </xdr14:cNvPr>
            <xdr14:cNvContentPartPr/>
          </xdr14:nvContentPartPr>
          <xdr14:nvPr macro=""/>
          <xdr14:xfrm>
            <a:off x="17402968" y="167760"/>
            <a:ext cx="3111840" cy="2981160"/>
          </xdr14:xfrm>
        </xdr:contentPart>
      </mc:Choice>
      <mc:Fallback xmlns="">
        <xdr:pic>
          <xdr:nvPicPr>
            <xdr:cNvPr id="1260" name="Ink 1259">
              <a:extLst>
                <a:ext uri="{FF2B5EF4-FFF2-40B4-BE49-F238E27FC236}">
                  <a16:creationId xmlns:a16="http://schemas.microsoft.com/office/drawing/2014/main" id="{21607956-F745-40B2-8112-C4756DAFDB14}"/>
                </a:ext>
              </a:extLst>
            </xdr:cNvPr>
            <xdr:cNvPicPr/>
          </xdr:nvPicPr>
          <xdr:blipFill>
            <a:blip xmlns:r="http://schemas.openxmlformats.org/officeDocument/2006/relationships" r:embed="rId500"/>
            <a:stretch>
              <a:fillRect/>
            </a:stretch>
          </xdr:blipFill>
          <xdr:spPr>
            <a:xfrm>
              <a:off x="17385174" y="150160"/>
              <a:ext cx="3147072" cy="30167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242911</xdr:colOff>
      <xdr:row>9</xdr:row>
      <xdr:rowOff>158851</xdr:rowOff>
    </xdr:from>
    <xdr:to>
      <xdr:col>30</xdr:col>
      <xdr:colOff>435549</xdr:colOff>
      <xdr:row>14</xdr:row>
      <xdr:rowOff>15622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1">
          <xdr14:nvContentPartPr>
            <xdr14:cNvPr id="1261" name="Ink 1260">
              <a:extLst>
                <a:ext uri="{FF2B5EF4-FFF2-40B4-BE49-F238E27FC236}">
                  <a16:creationId xmlns:a16="http://schemas.microsoft.com/office/drawing/2014/main" id="{F5E89972-CF48-499B-B0A2-5DCF4818CBDA}"/>
                </a:ext>
              </a:extLst>
            </xdr14:cNvPr>
            <xdr14:cNvContentPartPr/>
          </xdr14:nvContentPartPr>
          <xdr14:nvPr macro=""/>
          <xdr14:xfrm>
            <a:off x="18385768" y="1610280"/>
            <a:ext cx="797400" cy="663120"/>
          </xdr14:xfrm>
        </xdr:contentPart>
      </mc:Choice>
      <mc:Fallback xmlns="">
        <xdr:pic>
          <xdr:nvPicPr>
            <xdr:cNvPr id="1261" name="Ink 1260">
              <a:extLst>
                <a:ext uri="{FF2B5EF4-FFF2-40B4-BE49-F238E27FC236}">
                  <a16:creationId xmlns:a16="http://schemas.microsoft.com/office/drawing/2014/main" id="{F5E89972-CF48-499B-B0A2-5DCF4818CBDA}"/>
                </a:ext>
              </a:extLst>
            </xdr:cNvPr>
            <xdr:cNvPicPr/>
          </xdr:nvPicPr>
          <xdr:blipFill>
            <a:blip xmlns:r="http://schemas.openxmlformats.org/officeDocument/2006/relationships" r:embed="rId502"/>
            <a:stretch>
              <a:fillRect/>
            </a:stretch>
          </xdr:blipFill>
          <xdr:spPr>
            <a:xfrm>
              <a:off x="18368286" y="1592338"/>
              <a:ext cx="832721" cy="6986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502564</xdr:colOff>
      <xdr:row>1</xdr:row>
      <xdr:rowOff>5410</xdr:rowOff>
    </xdr:from>
    <xdr:to>
      <xdr:col>42</xdr:col>
      <xdr:colOff>527120</xdr:colOff>
      <xdr:row>32</xdr:row>
      <xdr:rowOff>41365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3">
          <xdr14:nvContentPartPr>
            <xdr14:cNvPr id="1305" name="Ink 1304">
              <a:extLst>
                <a:ext uri="{FF2B5EF4-FFF2-40B4-BE49-F238E27FC236}">
                  <a16:creationId xmlns:a16="http://schemas.microsoft.com/office/drawing/2014/main" id="{67DC4C4C-F82C-4DB3-B9C6-A70701B74EB6}"/>
                </a:ext>
              </a:extLst>
            </xdr14:cNvPr>
            <xdr14:cNvContentPartPr/>
          </xdr14:nvContentPartPr>
          <xdr14:nvPr macro=""/>
          <xdr14:xfrm>
            <a:off x="21064469" y="166680"/>
            <a:ext cx="5467413" cy="5035320"/>
          </xdr14:xfrm>
        </xdr:contentPart>
      </mc:Choice>
      <mc:Fallback xmlns="">
        <xdr:pic>
          <xdr:nvPicPr>
            <xdr:cNvPr id="1305" name="Ink 1304">
              <a:extLst>
                <a:ext uri="{FF2B5EF4-FFF2-40B4-BE49-F238E27FC236}">
                  <a16:creationId xmlns:a16="http://schemas.microsoft.com/office/drawing/2014/main" id="{67DC4C4C-F82C-4DB3-B9C6-A70701B74EB6}"/>
                </a:ext>
              </a:extLst>
            </xdr:cNvPr>
            <xdr:cNvPicPr/>
          </xdr:nvPicPr>
          <xdr:blipFill>
            <a:blip xmlns:r="http://schemas.openxmlformats.org/officeDocument/2006/relationships" r:embed="rId504"/>
            <a:stretch>
              <a:fillRect/>
            </a:stretch>
          </xdr:blipFill>
          <xdr:spPr>
            <a:xfrm>
              <a:off x="21046678" y="148721"/>
              <a:ext cx="5502638" cy="50708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193265</xdr:colOff>
      <xdr:row>2</xdr:row>
      <xdr:rowOff>16580</xdr:rowOff>
    </xdr:from>
    <xdr:to>
      <xdr:col>31</xdr:col>
      <xdr:colOff>144381</xdr:colOff>
      <xdr:row>3</xdr:row>
      <xdr:rowOff>51870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5">
          <xdr14:nvContentPartPr>
            <xdr14:cNvPr id="1306" name="Ink 1305">
              <a:extLst>
                <a:ext uri="{FF2B5EF4-FFF2-40B4-BE49-F238E27FC236}">
                  <a16:creationId xmlns:a16="http://schemas.microsoft.com/office/drawing/2014/main" id="{F1A5EA67-5287-4375-928B-E1D444824CF2}"/>
                </a:ext>
              </a:extLst>
            </xdr14:cNvPr>
            <xdr14:cNvContentPartPr/>
          </xdr14:nvContentPartPr>
          <xdr14:nvPr macro=""/>
          <xdr14:xfrm>
            <a:off x="18336122" y="339120"/>
            <a:ext cx="1160640" cy="196560"/>
          </xdr14:xfrm>
        </xdr:contentPart>
      </mc:Choice>
      <mc:Fallback xmlns="">
        <xdr:pic>
          <xdr:nvPicPr>
            <xdr:cNvPr id="1306" name="Ink 1305">
              <a:extLst>
                <a:ext uri="{FF2B5EF4-FFF2-40B4-BE49-F238E27FC236}">
                  <a16:creationId xmlns:a16="http://schemas.microsoft.com/office/drawing/2014/main" id="{F1A5EA67-5287-4375-928B-E1D444824CF2}"/>
                </a:ext>
              </a:extLst>
            </xdr:cNvPr>
            <xdr:cNvPicPr/>
          </xdr:nvPicPr>
          <xdr:blipFill>
            <a:blip xmlns:r="http://schemas.openxmlformats.org/officeDocument/2006/relationships" r:embed="rId506"/>
            <a:stretch>
              <a:fillRect/>
            </a:stretch>
          </xdr:blipFill>
          <xdr:spPr>
            <a:xfrm>
              <a:off x="18318482" y="321120"/>
              <a:ext cx="119628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152225</xdr:colOff>
      <xdr:row>24</xdr:row>
      <xdr:rowOff>114004</xdr:rowOff>
    </xdr:from>
    <xdr:to>
      <xdr:col>29</xdr:col>
      <xdr:colOff>396305</xdr:colOff>
      <xdr:row>25</xdr:row>
      <xdr:rowOff>111134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7">
          <xdr14:nvContentPartPr>
            <xdr14:cNvPr id="1309" name="Ink 1308">
              <a:extLst>
                <a:ext uri="{FF2B5EF4-FFF2-40B4-BE49-F238E27FC236}">
                  <a16:creationId xmlns:a16="http://schemas.microsoft.com/office/drawing/2014/main" id="{A9F7430B-C9D6-4357-85E1-870A34B3F03F}"/>
                </a:ext>
              </a:extLst>
            </xdr14:cNvPr>
            <xdr14:cNvContentPartPr/>
          </xdr14:nvContentPartPr>
          <xdr14:nvPr macro=""/>
          <xdr14:xfrm>
            <a:off x="18295082" y="3984480"/>
            <a:ext cx="244080" cy="158400"/>
          </xdr14:xfrm>
        </xdr:contentPart>
      </mc:Choice>
      <mc:Fallback xmlns="">
        <xdr:pic>
          <xdr:nvPicPr>
            <xdr:cNvPr id="1309" name="Ink 1308">
              <a:extLst>
                <a:ext uri="{FF2B5EF4-FFF2-40B4-BE49-F238E27FC236}">
                  <a16:creationId xmlns:a16="http://schemas.microsoft.com/office/drawing/2014/main" id="{A9F7430B-C9D6-4357-85E1-870A34B3F03F}"/>
                </a:ext>
              </a:extLst>
            </xdr:cNvPr>
            <xdr:cNvPicPr/>
          </xdr:nvPicPr>
          <xdr:blipFill>
            <a:blip xmlns:r="http://schemas.openxmlformats.org/officeDocument/2006/relationships" r:embed="rId508"/>
            <a:stretch>
              <a:fillRect/>
            </a:stretch>
          </xdr:blipFill>
          <xdr:spPr>
            <a:xfrm>
              <a:off x="18277082" y="3966840"/>
              <a:ext cx="279720" cy="19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57053</xdr:colOff>
      <xdr:row>27</xdr:row>
      <xdr:rowOff>67954</xdr:rowOff>
    </xdr:from>
    <xdr:to>
      <xdr:col>41</xdr:col>
      <xdr:colOff>165642</xdr:colOff>
      <xdr:row>31</xdr:row>
      <xdr:rowOff>24435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9">
          <xdr14:nvContentPartPr>
            <xdr14:cNvPr id="1328" name="Ink 1327">
              <a:extLst>
                <a:ext uri="{FF2B5EF4-FFF2-40B4-BE49-F238E27FC236}">
                  <a16:creationId xmlns:a16="http://schemas.microsoft.com/office/drawing/2014/main" id="{0CC6D3D3-B42B-4523-B3E7-9375113D450C}"/>
                </a:ext>
              </a:extLst>
            </xdr14:cNvPr>
            <xdr14:cNvContentPartPr/>
          </xdr14:nvContentPartPr>
          <xdr14:nvPr macro=""/>
          <xdr14:xfrm>
            <a:off x="21828482" y="4422240"/>
            <a:ext cx="3737160" cy="601560"/>
          </xdr14:xfrm>
        </xdr:contentPart>
      </mc:Choice>
      <mc:Fallback xmlns="">
        <xdr:pic>
          <xdr:nvPicPr>
            <xdr:cNvPr id="1328" name="Ink 1327">
              <a:extLst>
                <a:ext uri="{FF2B5EF4-FFF2-40B4-BE49-F238E27FC236}">
                  <a16:creationId xmlns:a16="http://schemas.microsoft.com/office/drawing/2014/main" id="{0CC6D3D3-B42B-4523-B3E7-9375113D450C}"/>
                </a:ext>
              </a:extLst>
            </xdr:cNvPr>
            <xdr:cNvPicPr/>
          </xdr:nvPicPr>
          <xdr:blipFill>
            <a:blip xmlns:r="http://schemas.openxmlformats.org/officeDocument/2006/relationships" r:embed="rId510"/>
            <a:stretch>
              <a:fillRect/>
            </a:stretch>
          </xdr:blipFill>
          <xdr:spPr>
            <a:xfrm>
              <a:off x="21810688" y="4404294"/>
              <a:ext cx="3772393" cy="6370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195463</xdr:colOff>
      <xdr:row>25</xdr:row>
      <xdr:rowOff>160814</xdr:rowOff>
    </xdr:from>
    <xdr:to>
      <xdr:col>31</xdr:col>
      <xdr:colOff>268221</xdr:colOff>
      <xdr:row>26</xdr:row>
      <xdr:rowOff>123744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1">
          <xdr14:nvContentPartPr>
            <xdr14:cNvPr id="1331" name="Ink 1330">
              <a:extLst>
                <a:ext uri="{FF2B5EF4-FFF2-40B4-BE49-F238E27FC236}">
                  <a16:creationId xmlns:a16="http://schemas.microsoft.com/office/drawing/2014/main" id="{9CD357D7-DCDE-4C1E-BC6E-07EAB6DADD62}"/>
                </a:ext>
              </a:extLst>
            </xdr14:cNvPr>
            <xdr14:cNvContentPartPr/>
          </xdr14:nvContentPartPr>
          <xdr14:nvPr macro=""/>
          <xdr14:xfrm>
            <a:off x="18943082" y="4192560"/>
            <a:ext cx="677520" cy="124200"/>
          </xdr14:xfrm>
        </xdr:contentPart>
      </mc:Choice>
      <mc:Fallback xmlns="">
        <xdr:pic>
          <xdr:nvPicPr>
            <xdr:cNvPr id="1331" name="Ink 1330">
              <a:extLst>
                <a:ext uri="{FF2B5EF4-FFF2-40B4-BE49-F238E27FC236}">
                  <a16:creationId xmlns:a16="http://schemas.microsoft.com/office/drawing/2014/main" id="{9CD357D7-DCDE-4C1E-BC6E-07EAB6DADD62}"/>
                </a:ext>
              </a:extLst>
            </xdr:cNvPr>
            <xdr:cNvPicPr/>
          </xdr:nvPicPr>
          <xdr:blipFill>
            <a:blip xmlns:r="http://schemas.openxmlformats.org/officeDocument/2006/relationships" r:embed="rId512"/>
            <a:stretch>
              <a:fillRect/>
            </a:stretch>
          </xdr:blipFill>
          <xdr:spPr>
            <a:xfrm>
              <a:off x="18925442" y="4174560"/>
              <a:ext cx="713160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436078</xdr:colOff>
      <xdr:row>2</xdr:row>
      <xdr:rowOff>117020</xdr:rowOff>
    </xdr:from>
    <xdr:to>
      <xdr:col>47</xdr:col>
      <xdr:colOff>535951</xdr:colOff>
      <xdr:row>6</xdr:row>
      <xdr:rowOff>107341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3">
          <xdr14:nvContentPartPr>
            <xdr14:cNvPr id="1409" name="Ink 1408">
              <a:extLst>
                <a:ext uri="{FF2B5EF4-FFF2-40B4-BE49-F238E27FC236}">
                  <a16:creationId xmlns:a16="http://schemas.microsoft.com/office/drawing/2014/main" id="{18B5400D-5D0C-4BC0-BED3-460B3CE55ABA}"/>
                </a:ext>
              </a:extLst>
            </xdr14:cNvPr>
            <xdr14:cNvContentPartPr/>
          </xdr14:nvContentPartPr>
          <xdr14:nvPr macro=""/>
          <xdr14:xfrm>
            <a:off x="27045602" y="439560"/>
            <a:ext cx="2518920" cy="635400"/>
          </xdr14:xfrm>
        </xdr:contentPart>
      </mc:Choice>
      <mc:Fallback xmlns="">
        <xdr:pic>
          <xdr:nvPicPr>
            <xdr:cNvPr id="1409" name="Ink 1408">
              <a:extLst>
                <a:ext uri="{FF2B5EF4-FFF2-40B4-BE49-F238E27FC236}">
                  <a16:creationId xmlns:a16="http://schemas.microsoft.com/office/drawing/2014/main" id="{18B5400D-5D0C-4BC0-BED3-460B3CE55ABA}"/>
                </a:ext>
              </a:extLst>
            </xdr:cNvPr>
            <xdr:cNvPicPr/>
          </xdr:nvPicPr>
          <xdr:blipFill>
            <a:blip xmlns:r="http://schemas.openxmlformats.org/officeDocument/2006/relationships" r:embed="rId514"/>
            <a:stretch>
              <a:fillRect/>
            </a:stretch>
          </xdr:blipFill>
          <xdr:spPr>
            <a:xfrm>
              <a:off x="27027805" y="421970"/>
              <a:ext cx="2554157" cy="6709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485758</xdr:colOff>
      <xdr:row>8</xdr:row>
      <xdr:rowOff>71001</xdr:rowOff>
    </xdr:from>
    <xdr:to>
      <xdr:col>51</xdr:col>
      <xdr:colOff>103743</xdr:colOff>
      <xdr:row>12</xdr:row>
      <xdr:rowOff>23882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5">
          <xdr14:nvContentPartPr>
            <xdr14:cNvPr id="1419" name="Ink 1418">
              <a:extLst>
                <a:ext uri="{FF2B5EF4-FFF2-40B4-BE49-F238E27FC236}">
                  <a16:creationId xmlns:a16="http://schemas.microsoft.com/office/drawing/2014/main" id="{B293AC19-90C3-4B92-B4F7-A855D983647B}"/>
                </a:ext>
              </a:extLst>
            </xdr14:cNvPr>
            <xdr14:cNvContentPartPr/>
          </xdr14:nvContentPartPr>
          <xdr14:nvPr macro=""/>
          <xdr14:xfrm>
            <a:off x="27095282" y="1361160"/>
            <a:ext cx="4456080" cy="597960"/>
          </xdr14:xfrm>
        </xdr:contentPart>
      </mc:Choice>
      <mc:Fallback xmlns="">
        <xdr:pic>
          <xdr:nvPicPr>
            <xdr:cNvPr id="1419" name="Ink 1418">
              <a:extLst>
                <a:ext uri="{FF2B5EF4-FFF2-40B4-BE49-F238E27FC236}">
                  <a16:creationId xmlns:a16="http://schemas.microsoft.com/office/drawing/2014/main" id="{B293AC19-90C3-4B92-B4F7-A855D983647B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27077866" y="1343214"/>
              <a:ext cx="4491268" cy="633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386229</xdr:colOff>
      <xdr:row>1</xdr:row>
      <xdr:rowOff>18010</xdr:rowOff>
    </xdr:from>
    <xdr:to>
      <xdr:col>48</xdr:col>
      <xdr:colOff>532389</xdr:colOff>
      <xdr:row>2</xdr:row>
      <xdr:rowOff>28100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7">
          <xdr14:nvContentPartPr>
            <xdr14:cNvPr id="1459" name="Ink 1458">
              <a:extLst>
                <a:ext uri="{FF2B5EF4-FFF2-40B4-BE49-F238E27FC236}">
                  <a16:creationId xmlns:a16="http://schemas.microsoft.com/office/drawing/2014/main" id="{F7C62C49-C202-473F-8DEB-5D0389B38343}"/>
                </a:ext>
              </a:extLst>
            </xdr14:cNvPr>
            <xdr14:cNvContentPartPr/>
          </xdr14:nvContentPartPr>
          <xdr14:nvPr macro=""/>
          <xdr14:xfrm>
            <a:off x="30019562" y="179280"/>
            <a:ext cx="146160" cy="171360"/>
          </xdr14:xfrm>
        </xdr:contentPart>
      </mc:Choice>
      <mc:Fallback xmlns="">
        <xdr:pic>
          <xdr:nvPicPr>
            <xdr:cNvPr id="1459" name="Ink 1458">
              <a:extLst>
                <a:ext uri="{FF2B5EF4-FFF2-40B4-BE49-F238E27FC236}">
                  <a16:creationId xmlns:a16="http://schemas.microsoft.com/office/drawing/2014/main" id="{F7C62C49-C202-473F-8DEB-5D0389B38343}"/>
                </a:ext>
              </a:extLst>
            </xdr:cNvPr>
            <xdr:cNvPicPr/>
          </xdr:nvPicPr>
          <xdr:blipFill>
            <a:blip xmlns:r="http://schemas.openxmlformats.org/officeDocument/2006/relationships" r:embed="rId518"/>
            <a:stretch>
              <a:fillRect/>
            </a:stretch>
          </xdr:blipFill>
          <xdr:spPr>
            <a:xfrm>
              <a:off x="30001878" y="161603"/>
              <a:ext cx="181888" cy="2070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85987</xdr:colOff>
      <xdr:row>1</xdr:row>
      <xdr:rowOff>145450</xdr:rowOff>
    </xdr:from>
    <xdr:to>
      <xdr:col>44</xdr:col>
      <xdr:colOff>81156</xdr:colOff>
      <xdr:row>37</xdr:row>
      <xdr:rowOff>34216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9">
          <xdr14:nvContentPartPr>
            <xdr14:cNvPr id="1460" name="Ink 1459">
              <a:extLst>
                <a:ext uri="{FF2B5EF4-FFF2-40B4-BE49-F238E27FC236}">
                  <a16:creationId xmlns:a16="http://schemas.microsoft.com/office/drawing/2014/main" id="{1F734312-A664-4B5D-8ECF-FBADC697A741}"/>
                </a:ext>
              </a:extLst>
            </xdr14:cNvPr>
            <xdr14:cNvContentPartPr/>
          </xdr14:nvContentPartPr>
          <xdr14:nvPr macro=""/>
          <xdr14:xfrm>
            <a:off x="19438368" y="306720"/>
            <a:ext cx="7857074" cy="5694480"/>
          </xdr14:xfrm>
        </xdr:contentPart>
      </mc:Choice>
      <mc:Fallback xmlns="">
        <xdr:pic>
          <xdr:nvPicPr>
            <xdr:cNvPr id="1460" name="Ink 1459">
              <a:extLst>
                <a:ext uri="{FF2B5EF4-FFF2-40B4-BE49-F238E27FC236}">
                  <a16:creationId xmlns:a16="http://schemas.microsoft.com/office/drawing/2014/main" id="{1F734312-A664-4B5D-8ECF-FBADC697A741}"/>
                </a:ext>
              </a:extLst>
            </xdr:cNvPr>
            <xdr:cNvPicPr/>
          </xdr:nvPicPr>
          <xdr:blipFill>
            <a:blip xmlns:r="http://schemas.openxmlformats.org/officeDocument/2006/relationships" r:embed="rId520"/>
            <a:stretch>
              <a:fillRect/>
            </a:stretch>
          </xdr:blipFill>
          <xdr:spPr>
            <a:xfrm>
              <a:off x="19420579" y="288762"/>
              <a:ext cx="7892296" cy="57300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354718</xdr:colOff>
      <xdr:row>14</xdr:row>
      <xdr:rowOff>27502</xdr:rowOff>
    </xdr:from>
    <xdr:to>
      <xdr:col>49</xdr:col>
      <xdr:colOff>274667</xdr:colOff>
      <xdr:row>40</xdr:row>
      <xdr:rowOff>146566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1">
          <xdr14:nvContentPartPr>
            <xdr14:cNvPr id="1485" name="Ink 1484">
              <a:extLst>
                <a:ext uri="{FF2B5EF4-FFF2-40B4-BE49-F238E27FC236}">
                  <a16:creationId xmlns:a16="http://schemas.microsoft.com/office/drawing/2014/main" id="{886C7347-D2F4-435B-BAA3-07FA82D34FBB}"/>
                </a:ext>
              </a:extLst>
            </xdr14:cNvPr>
            <xdr14:cNvContentPartPr/>
          </xdr14:nvContentPartPr>
          <xdr14:nvPr macro=""/>
          <xdr14:xfrm>
            <a:off x="26964242" y="2285280"/>
            <a:ext cx="3548520" cy="4312080"/>
          </xdr14:xfrm>
        </xdr:contentPart>
      </mc:Choice>
      <mc:Fallback xmlns="">
        <xdr:pic>
          <xdr:nvPicPr>
            <xdr:cNvPr id="1485" name="Ink 1484">
              <a:extLst>
                <a:ext uri="{FF2B5EF4-FFF2-40B4-BE49-F238E27FC236}">
                  <a16:creationId xmlns:a16="http://schemas.microsoft.com/office/drawing/2014/main" id="{886C7347-D2F4-435B-BAA3-07FA82D34FBB}"/>
                </a:ext>
              </a:extLst>
            </xdr:cNvPr>
            <xdr:cNvPicPr/>
          </xdr:nvPicPr>
          <xdr:blipFill>
            <a:blip xmlns:r="http://schemas.openxmlformats.org/officeDocument/2006/relationships" r:embed="rId522"/>
            <a:stretch>
              <a:fillRect/>
            </a:stretch>
          </xdr:blipFill>
          <xdr:spPr>
            <a:xfrm>
              <a:off x="26946814" y="2267680"/>
              <a:ext cx="3583731" cy="434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1158341</xdr:colOff>
      <xdr:row>34</xdr:row>
      <xdr:rowOff>104120</xdr:rowOff>
    </xdr:from>
    <xdr:to>
      <xdr:col>26</xdr:col>
      <xdr:colOff>108069</xdr:colOff>
      <xdr:row>45</xdr:row>
      <xdr:rowOff>136990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3">
          <xdr14:nvContentPartPr>
            <xdr14:cNvPr id="1492" name="Ink 1491">
              <a:extLst>
                <a:ext uri="{FF2B5EF4-FFF2-40B4-BE49-F238E27FC236}">
                  <a16:creationId xmlns:a16="http://schemas.microsoft.com/office/drawing/2014/main" id="{9FA72C26-00FE-41A1-8CA7-366714707701}"/>
                </a:ext>
              </a:extLst>
            </xdr14:cNvPr>
            <xdr14:cNvContentPartPr/>
          </xdr14:nvContentPartPr>
          <xdr14:nvPr macro=""/>
          <xdr14:xfrm>
            <a:off x="15735732" y="5501620"/>
            <a:ext cx="765000" cy="1779120"/>
          </xdr14:xfrm>
        </xdr:contentPart>
      </mc:Choice>
      <mc:Fallback xmlns="">
        <xdr:pic>
          <xdr:nvPicPr>
            <xdr:cNvPr id="1492" name="Ink 1491">
              <a:extLst>
                <a:ext uri="{FF2B5EF4-FFF2-40B4-BE49-F238E27FC236}">
                  <a16:creationId xmlns:a16="http://schemas.microsoft.com/office/drawing/2014/main" id="{9FA72C26-00FE-41A1-8CA7-366714707701}"/>
                </a:ext>
              </a:extLst>
            </xdr:cNvPr>
            <xdr:cNvPicPr/>
          </xdr:nvPicPr>
          <xdr:blipFill>
            <a:blip xmlns:r="http://schemas.openxmlformats.org/officeDocument/2006/relationships" r:embed="rId524"/>
            <a:stretch>
              <a:fillRect/>
            </a:stretch>
          </xdr:blipFill>
          <xdr:spPr>
            <a:xfrm>
              <a:off x="15717941" y="5484292"/>
              <a:ext cx="800226" cy="18141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134060</xdr:colOff>
      <xdr:row>45</xdr:row>
      <xdr:rowOff>84790</xdr:rowOff>
    </xdr:from>
    <xdr:to>
      <xdr:col>26</xdr:col>
      <xdr:colOff>136869</xdr:colOff>
      <xdr:row>48</xdr:row>
      <xdr:rowOff>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5">
          <xdr14:nvContentPartPr>
            <xdr14:cNvPr id="1493" name="Ink 1492">
              <a:extLst>
                <a:ext uri="{FF2B5EF4-FFF2-40B4-BE49-F238E27FC236}">
                  <a16:creationId xmlns:a16="http://schemas.microsoft.com/office/drawing/2014/main" id="{6F992221-AA1C-4A8E-926F-EA4125277033}"/>
                </a:ext>
              </a:extLst>
            </xdr14:cNvPr>
            <xdr14:cNvContentPartPr/>
          </xdr14:nvContentPartPr>
          <xdr14:nvPr macro=""/>
          <xdr14:xfrm>
            <a:off x="15919332" y="7228540"/>
            <a:ext cx="610200" cy="388800"/>
          </xdr14:xfrm>
        </xdr:contentPart>
      </mc:Choice>
      <mc:Fallback xmlns="">
        <xdr:pic>
          <xdr:nvPicPr>
            <xdr:cNvPr id="1493" name="Ink 1492">
              <a:extLst>
                <a:ext uri="{FF2B5EF4-FFF2-40B4-BE49-F238E27FC236}">
                  <a16:creationId xmlns:a16="http://schemas.microsoft.com/office/drawing/2014/main" id="{6F992221-AA1C-4A8E-926F-EA4125277033}"/>
                </a:ext>
              </a:extLst>
            </xdr:cNvPr>
            <xdr:cNvPicPr/>
          </xdr:nvPicPr>
          <xdr:blipFill>
            <a:blip xmlns:r="http://schemas.openxmlformats.org/officeDocument/2006/relationships" r:embed="rId526"/>
            <a:stretch>
              <a:fillRect/>
            </a:stretch>
          </xdr:blipFill>
          <xdr:spPr>
            <a:xfrm>
              <a:off x="15901469" y="7211089"/>
              <a:ext cx="645569" cy="4233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169286</xdr:colOff>
      <xdr:row>45</xdr:row>
      <xdr:rowOff>41144</xdr:rowOff>
    </xdr:from>
    <xdr:to>
      <xdr:col>26</xdr:col>
      <xdr:colOff>507038</xdr:colOff>
      <xdr:row>48</xdr:row>
      <xdr:rowOff>77620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7">
          <xdr14:nvContentPartPr>
            <xdr14:cNvPr id="1496" name="Ink 1495">
              <a:extLst>
                <a:ext uri="{FF2B5EF4-FFF2-40B4-BE49-F238E27FC236}">
                  <a16:creationId xmlns:a16="http://schemas.microsoft.com/office/drawing/2014/main" id="{B852901F-B878-4A6F-BAA0-61D25B231D73}"/>
                </a:ext>
              </a:extLst>
            </xdr14:cNvPr>
            <xdr14:cNvContentPartPr/>
          </xdr14:nvContentPartPr>
          <xdr14:nvPr macro=""/>
          <xdr14:xfrm>
            <a:off x="16010644" y="7232204"/>
            <a:ext cx="947520" cy="515880"/>
          </xdr14:xfrm>
        </xdr:contentPart>
      </mc:Choice>
      <mc:Fallback xmlns="">
        <xdr:pic>
          <xdr:nvPicPr>
            <xdr:cNvPr id="1496" name="Ink 1495">
              <a:extLst>
                <a:ext uri="{FF2B5EF4-FFF2-40B4-BE49-F238E27FC236}">
                  <a16:creationId xmlns:a16="http://schemas.microsoft.com/office/drawing/2014/main" id="{B852901F-B878-4A6F-BAA0-61D25B231D73}"/>
                </a:ext>
              </a:extLst>
            </xdr:cNvPr>
            <xdr:cNvPicPr/>
          </xdr:nvPicPr>
          <xdr:blipFill>
            <a:blip xmlns:r="http://schemas.openxmlformats.org/officeDocument/2006/relationships" r:embed="rId528"/>
            <a:stretch>
              <a:fillRect/>
            </a:stretch>
          </xdr:blipFill>
          <xdr:spPr>
            <a:xfrm>
              <a:off x="15993044" y="7214403"/>
              <a:ext cx="983079" cy="5511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172439</xdr:colOff>
      <xdr:row>41</xdr:row>
      <xdr:rowOff>63039</xdr:rowOff>
    </xdr:from>
    <xdr:to>
      <xdr:col>31</xdr:col>
      <xdr:colOff>290879</xdr:colOff>
      <xdr:row>58</xdr:row>
      <xdr:rowOff>76656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9">
          <xdr14:nvContentPartPr>
            <xdr14:cNvPr id="1497" name="Ink 1496">
              <a:extLst>
                <a:ext uri="{FF2B5EF4-FFF2-40B4-BE49-F238E27FC236}">
                  <a16:creationId xmlns:a16="http://schemas.microsoft.com/office/drawing/2014/main" id="{DA1CFCA7-94E9-4520-8B91-35F7B0E432C3}"/>
                </a:ext>
              </a:extLst>
            </xdr14:cNvPr>
            <xdr14:cNvContentPartPr/>
          </xdr14:nvContentPartPr>
          <xdr14:nvPr macro=""/>
          <xdr14:xfrm>
            <a:off x="19672406" y="6614893"/>
            <a:ext cx="118440" cy="2730240"/>
          </xdr14:xfrm>
        </xdr:contentPart>
      </mc:Choice>
      <mc:Fallback xmlns="">
        <xdr:pic>
          <xdr:nvPicPr>
            <xdr:cNvPr id="1497" name="Ink 1496">
              <a:extLst>
                <a:ext uri="{FF2B5EF4-FFF2-40B4-BE49-F238E27FC236}">
                  <a16:creationId xmlns:a16="http://schemas.microsoft.com/office/drawing/2014/main" id="{DA1CFCA7-94E9-4520-8B91-35F7B0E432C3}"/>
                </a:ext>
              </a:extLst>
            </xdr:cNvPr>
            <xdr:cNvPicPr/>
          </xdr:nvPicPr>
          <xdr:blipFill>
            <a:blip xmlns:r="http://schemas.openxmlformats.org/officeDocument/2006/relationships" r:embed="rId530"/>
            <a:stretch>
              <a:fillRect/>
            </a:stretch>
          </xdr:blipFill>
          <xdr:spPr>
            <a:xfrm>
              <a:off x="19654406" y="6597453"/>
              <a:ext cx="154080" cy="27654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538327</xdr:colOff>
      <xdr:row>44</xdr:row>
      <xdr:rowOff>22210</xdr:rowOff>
    </xdr:from>
    <xdr:to>
      <xdr:col>39</xdr:col>
      <xdr:colOff>508213</xdr:colOff>
      <xdr:row>51</xdr:row>
      <xdr:rowOff>1302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1">
          <xdr14:nvContentPartPr>
            <xdr14:cNvPr id="1513" name="Ink 1512">
              <a:extLst>
                <a:ext uri="{FF2B5EF4-FFF2-40B4-BE49-F238E27FC236}">
                  <a16:creationId xmlns:a16="http://schemas.microsoft.com/office/drawing/2014/main" id="{A235899E-1C5D-43AC-980F-CD84E83F70CB}"/>
                </a:ext>
              </a:extLst>
            </xdr14:cNvPr>
            <xdr14:cNvContentPartPr/>
          </xdr14:nvContentPartPr>
          <xdr14:nvPr macro=""/>
          <xdr14:xfrm>
            <a:off x="20773660" y="7007210"/>
            <a:ext cx="4266720" cy="1088280"/>
          </xdr14:xfrm>
        </xdr:contentPart>
      </mc:Choice>
      <mc:Fallback xmlns="">
        <xdr:pic>
          <xdr:nvPicPr>
            <xdr:cNvPr id="1513" name="Ink 1512">
              <a:extLst>
                <a:ext uri="{FF2B5EF4-FFF2-40B4-BE49-F238E27FC236}">
                  <a16:creationId xmlns:a16="http://schemas.microsoft.com/office/drawing/2014/main" id="{A235899E-1C5D-43AC-980F-CD84E83F70CB}"/>
                </a:ext>
              </a:extLst>
            </xdr:cNvPr>
            <xdr:cNvPicPr/>
          </xdr:nvPicPr>
          <xdr:blipFill>
            <a:blip xmlns:r="http://schemas.openxmlformats.org/officeDocument/2006/relationships" r:embed="rId532"/>
            <a:stretch>
              <a:fillRect/>
            </a:stretch>
          </xdr:blipFill>
          <xdr:spPr>
            <a:xfrm>
              <a:off x="20755965" y="6989930"/>
              <a:ext cx="4302472" cy="11231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355180</xdr:colOff>
      <xdr:row>46</xdr:row>
      <xdr:rowOff>124830</xdr:rowOff>
    </xdr:from>
    <xdr:to>
      <xdr:col>42</xdr:col>
      <xdr:colOff>193113</xdr:colOff>
      <xdr:row>48</xdr:row>
      <xdr:rowOff>55730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3">
          <xdr14:nvContentPartPr>
            <xdr14:cNvPr id="1516" name="Ink 1515">
              <a:extLst>
                <a:ext uri="{FF2B5EF4-FFF2-40B4-BE49-F238E27FC236}">
                  <a16:creationId xmlns:a16="http://schemas.microsoft.com/office/drawing/2014/main" id="{58C34413-9F82-4DA0-A7CA-37CF933936E0}"/>
                </a:ext>
              </a:extLst>
            </xdr14:cNvPr>
            <xdr14:cNvContentPartPr/>
          </xdr14:nvContentPartPr>
          <xdr14:nvPr macro=""/>
          <xdr14:xfrm>
            <a:off x="25501180" y="7427330"/>
            <a:ext cx="1065600" cy="248400"/>
          </xdr14:xfrm>
        </xdr:contentPart>
      </mc:Choice>
      <mc:Fallback xmlns="">
        <xdr:pic>
          <xdr:nvPicPr>
            <xdr:cNvPr id="1516" name="Ink 1515">
              <a:extLst>
                <a:ext uri="{FF2B5EF4-FFF2-40B4-BE49-F238E27FC236}">
                  <a16:creationId xmlns:a16="http://schemas.microsoft.com/office/drawing/2014/main" id="{58C34413-9F82-4DA0-A7CA-37CF933936E0}"/>
                </a:ext>
              </a:extLst>
            </xdr:cNvPr>
            <xdr:cNvPicPr/>
          </xdr:nvPicPr>
          <xdr:blipFill>
            <a:blip xmlns:r="http://schemas.openxmlformats.org/officeDocument/2006/relationships" r:embed="rId534"/>
            <a:stretch>
              <a:fillRect/>
            </a:stretch>
          </xdr:blipFill>
          <xdr:spPr>
            <a:xfrm>
              <a:off x="25483186" y="7409330"/>
              <a:ext cx="1101228" cy="28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206007</xdr:colOff>
      <xdr:row>45</xdr:row>
      <xdr:rowOff>110060</xdr:rowOff>
    </xdr:from>
    <xdr:to>
      <xdr:col>45</xdr:col>
      <xdr:colOff>62693</xdr:colOff>
      <xdr:row>47</xdr:row>
      <xdr:rowOff>110800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5">
          <xdr14:nvContentPartPr>
            <xdr14:cNvPr id="1520" name="Ink 1519">
              <a:extLst>
                <a:ext uri="{FF2B5EF4-FFF2-40B4-BE49-F238E27FC236}">
                  <a16:creationId xmlns:a16="http://schemas.microsoft.com/office/drawing/2014/main" id="{85F60CDA-842C-4BF5-8CC3-231BA99355D4}"/>
                </a:ext>
              </a:extLst>
            </xdr14:cNvPr>
            <xdr14:cNvContentPartPr/>
          </xdr14:nvContentPartPr>
          <xdr14:nvPr macro=""/>
          <xdr14:xfrm>
            <a:off x="27807340" y="7253810"/>
            <a:ext cx="470520" cy="318240"/>
          </xdr14:xfrm>
        </xdr:contentPart>
      </mc:Choice>
      <mc:Fallback xmlns="">
        <xdr:pic>
          <xdr:nvPicPr>
            <xdr:cNvPr id="1520" name="Ink 1519">
              <a:extLst>
                <a:ext uri="{FF2B5EF4-FFF2-40B4-BE49-F238E27FC236}">
                  <a16:creationId xmlns:a16="http://schemas.microsoft.com/office/drawing/2014/main" id="{85F60CDA-842C-4BF5-8CC3-231BA99355D4}"/>
                </a:ext>
              </a:extLst>
            </xdr:cNvPr>
            <xdr:cNvPicPr/>
          </xdr:nvPicPr>
          <xdr:blipFill>
            <a:blip xmlns:r="http://schemas.openxmlformats.org/officeDocument/2006/relationships" r:embed="rId536"/>
            <a:stretch>
              <a:fillRect/>
            </a:stretch>
          </xdr:blipFill>
          <xdr:spPr>
            <a:xfrm>
              <a:off x="27789340" y="7235810"/>
              <a:ext cx="506160" cy="35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251107</xdr:colOff>
      <xdr:row>50</xdr:row>
      <xdr:rowOff>148630</xdr:rowOff>
    </xdr:from>
    <xdr:to>
      <xdr:col>41</xdr:col>
      <xdr:colOff>519667</xdr:colOff>
      <xdr:row>52</xdr:row>
      <xdr:rowOff>123090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7">
          <xdr14:nvContentPartPr>
            <xdr14:cNvPr id="1521" name="Ink 1520">
              <a:extLst>
                <a:ext uri="{FF2B5EF4-FFF2-40B4-BE49-F238E27FC236}">
                  <a16:creationId xmlns:a16="http://schemas.microsoft.com/office/drawing/2014/main" id="{2258449B-8B10-4781-A72B-D96FF6358371}"/>
                </a:ext>
              </a:extLst>
            </xdr14:cNvPr>
            <xdr14:cNvContentPartPr/>
          </xdr14:nvContentPartPr>
          <xdr14:nvPr macro=""/>
          <xdr14:xfrm>
            <a:off x="26010940" y="8086130"/>
            <a:ext cx="268560" cy="291960"/>
          </xdr14:xfrm>
        </xdr:contentPart>
      </mc:Choice>
      <mc:Fallback xmlns="">
        <xdr:pic>
          <xdr:nvPicPr>
            <xdr:cNvPr id="1521" name="Ink 1520">
              <a:extLst>
                <a:ext uri="{FF2B5EF4-FFF2-40B4-BE49-F238E27FC236}">
                  <a16:creationId xmlns:a16="http://schemas.microsoft.com/office/drawing/2014/main" id="{2258449B-8B10-4781-A72B-D96FF6358371}"/>
                </a:ext>
              </a:extLst>
            </xdr:cNvPr>
            <xdr:cNvPicPr/>
          </xdr:nvPicPr>
          <xdr:blipFill>
            <a:blip xmlns:r="http://schemas.openxmlformats.org/officeDocument/2006/relationships" r:embed="rId538"/>
            <a:stretch>
              <a:fillRect/>
            </a:stretch>
          </xdr:blipFill>
          <xdr:spPr>
            <a:xfrm>
              <a:off x="25993300" y="8068490"/>
              <a:ext cx="304200" cy="32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454047</xdr:colOff>
      <xdr:row>50</xdr:row>
      <xdr:rowOff>19390</xdr:rowOff>
    </xdr:from>
    <xdr:to>
      <xdr:col>44</xdr:col>
      <xdr:colOff>495807</xdr:colOff>
      <xdr:row>51</xdr:row>
      <xdr:rowOff>109400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9">
          <xdr14:nvContentPartPr>
            <xdr14:cNvPr id="1522" name="Ink 1521">
              <a:extLst>
                <a:ext uri="{FF2B5EF4-FFF2-40B4-BE49-F238E27FC236}">
                  <a16:creationId xmlns:a16="http://schemas.microsoft.com/office/drawing/2014/main" id="{C3DE7D0E-5A53-4645-8FEF-1DD0430E0965}"/>
                </a:ext>
              </a:extLst>
            </xdr14:cNvPr>
            <xdr14:cNvContentPartPr/>
          </xdr14:nvContentPartPr>
          <xdr14:nvPr macro=""/>
          <xdr14:xfrm>
            <a:off x="28055380" y="7956890"/>
            <a:ext cx="41760" cy="248760"/>
          </xdr14:xfrm>
        </xdr:contentPart>
      </mc:Choice>
      <mc:Fallback xmlns="">
        <xdr:pic>
          <xdr:nvPicPr>
            <xdr:cNvPr id="1522" name="Ink 1521">
              <a:extLst>
                <a:ext uri="{FF2B5EF4-FFF2-40B4-BE49-F238E27FC236}">
                  <a16:creationId xmlns:a16="http://schemas.microsoft.com/office/drawing/2014/main" id="{C3DE7D0E-5A53-4645-8FEF-1DD0430E0965}"/>
                </a:ext>
              </a:extLst>
            </xdr:cNvPr>
            <xdr:cNvPicPr/>
          </xdr:nvPicPr>
          <xdr:blipFill>
            <a:blip xmlns:r="http://schemas.openxmlformats.org/officeDocument/2006/relationships" r:embed="rId540"/>
            <a:stretch>
              <a:fillRect/>
            </a:stretch>
          </xdr:blipFill>
          <xdr:spPr>
            <a:xfrm>
              <a:off x="28037380" y="7939250"/>
              <a:ext cx="77400" cy="28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337347</xdr:colOff>
      <xdr:row>54</xdr:row>
      <xdr:rowOff>101510</xdr:rowOff>
    </xdr:from>
    <xdr:to>
      <xdr:col>39</xdr:col>
      <xdr:colOff>529453</xdr:colOff>
      <xdr:row>59</xdr:row>
      <xdr:rowOff>65560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1">
          <xdr14:nvContentPartPr>
            <xdr14:cNvPr id="1544" name="Ink 1543">
              <a:extLst>
                <a:ext uri="{FF2B5EF4-FFF2-40B4-BE49-F238E27FC236}">
                  <a16:creationId xmlns:a16="http://schemas.microsoft.com/office/drawing/2014/main" id="{EE5ECA24-32A1-4B7F-A44B-994AECBAF12E}"/>
                </a:ext>
              </a:extLst>
            </xdr14:cNvPr>
            <xdr14:cNvContentPartPr/>
          </xdr14:nvContentPartPr>
          <xdr14:nvPr macro=""/>
          <xdr14:xfrm>
            <a:off x="22414180" y="8674010"/>
            <a:ext cx="2647440" cy="757800"/>
          </xdr14:xfrm>
        </xdr:contentPart>
      </mc:Choice>
      <mc:Fallback xmlns="">
        <xdr:pic>
          <xdr:nvPicPr>
            <xdr:cNvPr id="1544" name="Ink 1543">
              <a:extLst>
                <a:ext uri="{FF2B5EF4-FFF2-40B4-BE49-F238E27FC236}">
                  <a16:creationId xmlns:a16="http://schemas.microsoft.com/office/drawing/2014/main" id="{EE5ECA24-32A1-4B7F-A44B-994AECBAF12E}"/>
                </a:ext>
              </a:extLst>
            </xdr:cNvPr>
            <xdr:cNvPicPr/>
          </xdr:nvPicPr>
          <xdr:blipFill>
            <a:blip xmlns:r="http://schemas.openxmlformats.org/officeDocument/2006/relationships" r:embed="rId542"/>
            <a:stretch>
              <a:fillRect/>
            </a:stretch>
          </xdr:blipFill>
          <xdr:spPr>
            <a:xfrm>
              <a:off x="22396489" y="8656354"/>
              <a:ext cx="2683182" cy="7927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28500</xdr:colOff>
      <xdr:row>56</xdr:row>
      <xdr:rowOff>149050</xdr:rowOff>
    </xdr:from>
    <xdr:to>
      <xdr:col>35</xdr:col>
      <xdr:colOff>37827</xdr:colOff>
      <xdr:row>59</xdr:row>
      <xdr:rowOff>145120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3">
          <xdr14:nvContentPartPr>
            <xdr14:cNvPr id="1546" name="Ink 1545">
              <a:extLst>
                <a:ext uri="{FF2B5EF4-FFF2-40B4-BE49-F238E27FC236}">
                  <a16:creationId xmlns:a16="http://schemas.microsoft.com/office/drawing/2014/main" id="{4512CB29-3851-482D-BFA8-CDC40CAD90CD}"/>
                </a:ext>
              </a:extLst>
            </xdr14:cNvPr>
            <xdr14:cNvContentPartPr/>
          </xdr14:nvContentPartPr>
          <xdr14:nvPr macro=""/>
          <xdr14:xfrm>
            <a:off x="21491500" y="9039050"/>
            <a:ext cx="623160" cy="472320"/>
          </xdr14:xfrm>
        </xdr:contentPart>
      </mc:Choice>
      <mc:Fallback xmlns="">
        <xdr:pic>
          <xdr:nvPicPr>
            <xdr:cNvPr id="1546" name="Ink 1545">
              <a:extLst>
                <a:ext uri="{FF2B5EF4-FFF2-40B4-BE49-F238E27FC236}">
                  <a16:creationId xmlns:a16="http://schemas.microsoft.com/office/drawing/2014/main" id="{4512CB29-3851-482D-BFA8-CDC40CAD90CD}"/>
                </a:ext>
              </a:extLst>
            </xdr:cNvPr>
            <xdr:cNvPicPr/>
          </xdr:nvPicPr>
          <xdr:blipFill>
            <a:blip xmlns:r="http://schemas.openxmlformats.org/officeDocument/2006/relationships" r:embed="rId544"/>
            <a:stretch>
              <a:fillRect/>
            </a:stretch>
          </xdr:blipFill>
          <xdr:spPr>
            <a:xfrm>
              <a:off x="21473809" y="9021740"/>
              <a:ext cx="658903" cy="5072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40507</xdr:colOff>
      <xdr:row>55</xdr:row>
      <xdr:rowOff>57240</xdr:rowOff>
    </xdr:from>
    <xdr:to>
      <xdr:col>41</xdr:col>
      <xdr:colOff>377107</xdr:colOff>
      <xdr:row>57</xdr:row>
      <xdr:rowOff>36740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5">
          <xdr14:nvContentPartPr>
            <xdr14:cNvPr id="1549" name="Ink 1548">
              <a:extLst>
                <a:ext uri="{FF2B5EF4-FFF2-40B4-BE49-F238E27FC236}">
                  <a16:creationId xmlns:a16="http://schemas.microsoft.com/office/drawing/2014/main" id="{3DBE8ACF-3C62-4417-8BBB-852C7EDFCD02}"/>
                </a:ext>
              </a:extLst>
            </xdr14:cNvPr>
            <xdr14:cNvContentPartPr/>
          </xdr14:nvContentPartPr>
          <xdr14:nvPr macro=""/>
          <xdr14:xfrm>
            <a:off x="25800340" y="8788490"/>
            <a:ext cx="336600" cy="297000"/>
          </xdr14:xfrm>
        </xdr:contentPart>
      </mc:Choice>
      <mc:Fallback xmlns="">
        <xdr:pic>
          <xdr:nvPicPr>
            <xdr:cNvPr id="1549" name="Ink 1548">
              <a:extLst>
                <a:ext uri="{FF2B5EF4-FFF2-40B4-BE49-F238E27FC236}">
                  <a16:creationId xmlns:a16="http://schemas.microsoft.com/office/drawing/2014/main" id="{3DBE8ACF-3C62-4417-8BBB-852C7EDFCD02}"/>
                </a:ext>
              </a:extLst>
            </xdr:cNvPr>
            <xdr:cNvPicPr/>
          </xdr:nvPicPr>
          <xdr:blipFill>
            <a:blip xmlns:r="http://schemas.openxmlformats.org/officeDocument/2006/relationships" r:embed="rId546"/>
            <a:stretch>
              <a:fillRect/>
            </a:stretch>
          </xdr:blipFill>
          <xdr:spPr>
            <a:xfrm>
              <a:off x="25782340" y="8770512"/>
              <a:ext cx="372240" cy="3325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63153</xdr:colOff>
      <xdr:row>55</xdr:row>
      <xdr:rowOff>77400</xdr:rowOff>
    </xdr:from>
    <xdr:to>
      <xdr:col>42</xdr:col>
      <xdr:colOff>91593</xdr:colOff>
      <xdr:row>57</xdr:row>
      <xdr:rowOff>119540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7">
          <xdr14:nvContentPartPr>
            <xdr14:cNvPr id="1550" name="Ink 1549">
              <a:extLst>
                <a:ext uri="{FF2B5EF4-FFF2-40B4-BE49-F238E27FC236}">
                  <a16:creationId xmlns:a16="http://schemas.microsoft.com/office/drawing/2014/main" id="{DDE9258C-0A48-442C-9478-AB92013DE96F}"/>
                </a:ext>
              </a:extLst>
            </xdr14:cNvPr>
            <xdr14:cNvContentPartPr/>
          </xdr14:nvContentPartPr>
          <xdr14:nvPr macro=""/>
          <xdr14:xfrm>
            <a:off x="26436820" y="8808650"/>
            <a:ext cx="28440" cy="359640"/>
          </xdr14:xfrm>
        </xdr:contentPart>
      </mc:Choice>
      <mc:Fallback xmlns="">
        <xdr:pic>
          <xdr:nvPicPr>
            <xdr:cNvPr id="1550" name="Ink 1549">
              <a:extLst>
                <a:ext uri="{FF2B5EF4-FFF2-40B4-BE49-F238E27FC236}">
                  <a16:creationId xmlns:a16="http://schemas.microsoft.com/office/drawing/2014/main" id="{DDE9258C-0A48-442C-9478-AB92013DE96F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26418820" y="8790650"/>
              <a:ext cx="64080" cy="39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539007</xdr:colOff>
      <xdr:row>54</xdr:row>
      <xdr:rowOff>63350</xdr:rowOff>
    </xdr:from>
    <xdr:to>
      <xdr:col>44</xdr:col>
      <xdr:colOff>563127</xdr:colOff>
      <xdr:row>56</xdr:row>
      <xdr:rowOff>95410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9">
          <xdr14:nvContentPartPr>
            <xdr14:cNvPr id="1553" name="Ink 1552">
              <a:extLst>
                <a:ext uri="{FF2B5EF4-FFF2-40B4-BE49-F238E27FC236}">
                  <a16:creationId xmlns:a16="http://schemas.microsoft.com/office/drawing/2014/main" id="{52418394-68A3-49BD-A5B5-A1A929A2D8CF}"/>
                </a:ext>
              </a:extLst>
            </xdr14:cNvPr>
            <xdr14:cNvContentPartPr/>
          </xdr14:nvContentPartPr>
          <xdr14:nvPr macro=""/>
          <xdr14:xfrm>
            <a:off x="28140340" y="8635850"/>
            <a:ext cx="24120" cy="349560"/>
          </xdr14:xfrm>
        </xdr:contentPart>
      </mc:Choice>
      <mc:Fallback xmlns="">
        <xdr:pic>
          <xdr:nvPicPr>
            <xdr:cNvPr id="1553" name="Ink 1552">
              <a:extLst>
                <a:ext uri="{FF2B5EF4-FFF2-40B4-BE49-F238E27FC236}">
                  <a16:creationId xmlns:a16="http://schemas.microsoft.com/office/drawing/2014/main" id="{52418394-68A3-49BD-A5B5-A1A929A2D8CF}"/>
                </a:ext>
              </a:extLst>
            </xdr:cNvPr>
            <xdr:cNvPicPr/>
          </xdr:nvPicPr>
          <xdr:blipFill>
            <a:blip xmlns:r="http://schemas.openxmlformats.org/officeDocument/2006/relationships" r:embed="rId550"/>
            <a:stretch>
              <a:fillRect/>
            </a:stretch>
          </xdr:blipFill>
          <xdr:spPr>
            <a:xfrm>
              <a:off x="28122340" y="8618210"/>
              <a:ext cx="59760" cy="38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45807</xdr:colOff>
      <xdr:row>49</xdr:row>
      <xdr:rowOff>91740</xdr:rowOff>
    </xdr:from>
    <xdr:to>
      <xdr:col>45</xdr:col>
      <xdr:colOff>598013</xdr:colOff>
      <xdr:row>57</xdr:row>
      <xdr:rowOff>122780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1">
          <xdr14:nvContentPartPr>
            <xdr14:cNvPr id="1554" name="Ink 1553">
              <a:extLst>
                <a:ext uri="{FF2B5EF4-FFF2-40B4-BE49-F238E27FC236}">
                  <a16:creationId xmlns:a16="http://schemas.microsoft.com/office/drawing/2014/main" id="{E078C6BF-1951-455A-AAEA-8C0679548259}"/>
                </a:ext>
              </a:extLst>
            </xdr14:cNvPr>
            <xdr14:cNvContentPartPr/>
          </xdr14:nvContentPartPr>
          <xdr14:nvPr macro=""/>
          <xdr14:xfrm>
            <a:off x="27647140" y="7870490"/>
            <a:ext cx="1166040" cy="1301040"/>
          </xdr14:xfrm>
        </xdr:contentPart>
      </mc:Choice>
      <mc:Fallback xmlns="">
        <xdr:pic>
          <xdr:nvPicPr>
            <xdr:cNvPr id="1554" name="Ink 1553">
              <a:extLst>
                <a:ext uri="{FF2B5EF4-FFF2-40B4-BE49-F238E27FC236}">
                  <a16:creationId xmlns:a16="http://schemas.microsoft.com/office/drawing/2014/main" id="{E078C6BF-1951-455A-AAEA-8C0679548259}"/>
                </a:ext>
              </a:extLst>
            </xdr:cNvPr>
            <xdr:cNvPicPr/>
          </xdr:nvPicPr>
          <xdr:blipFill>
            <a:blip xmlns:r="http://schemas.openxmlformats.org/officeDocument/2006/relationships" r:embed="rId552"/>
            <a:stretch>
              <a:fillRect/>
            </a:stretch>
          </xdr:blipFill>
          <xdr:spPr>
            <a:xfrm>
              <a:off x="27629473" y="7852808"/>
              <a:ext cx="1201735" cy="13360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47</xdr:col>
      <xdr:colOff>304547</xdr:colOff>
      <xdr:row>42</xdr:row>
      <xdr:rowOff>61790</xdr:rowOff>
    </xdr:from>
    <xdr:to>
      <xdr:col>48</xdr:col>
      <xdr:colOff>87073</xdr:colOff>
      <xdr:row>59</xdr:row>
      <xdr:rowOff>68800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3">
          <xdr14:nvContentPartPr>
            <xdr14:cNvPr id="1555" name="Ink 1554">
              <a:extLst>
                <a:ext uri="{FF2B5EF4-FFF2-40B4-BE49-F238E27FC236}">
                  <a16:creationId xmlns:a16="http://schemas.microsoft.com/office/drawing/2014/main" id="{6961FEC6-839F-422A-88C2-E052DA831168}"/>
                </a:ext>
              </a:extLst>
            </xdr14:cNvPr>
            <xdr14:cNvContentPartPr/>
          </xdr14:nvContentPartPr>
          <xdr14:nvPr macro=""/>
          <xdr14:xfrm>
            <a:off x="29747380" y="6729290"/>
            <a:ext cx="396360" cy="2705760"/>
          </xdr14:xfrm>
        </xdr:contentPart>
      </mc:Choice>
      <mc:Fallback xmlns="">
        <xdr:pic>
          <xdr:nvPicPr>
            <xdr:cNvPr id="1555" name="Ink 1554">
              <a:extLst>
                <a:ext uri="{FF2B5EF4-FFF2-40B4-BE49-F238E27FC236}">
                  <a16:creationId xmlns:a16="http://schemas.microsoft.com/office/drawing/2014/main" id="{6961FEC6-839F-422A-88C2-E052DA831168}"/>
                </a:ext>
              </a:extLst>
            </xdr:cNvPr>
            <xdr:cNvPicPr/>
          </xdr:nvPicPr>
          <xdr:blipFill>
            <a:blip xmlns:r="http://schemas.openxmlformats.org/officeDocument/2006/relationships" r:embed="rId554"/>
            <a:stretch>
              <a:fillRect/>
            </a:stretch>
          </xdr:blipFill>
          <xdr:spPr>
            <a:xfrm>
              <a:off x="29729298" y="6711966"/>
              <a:ext cx="432163" cy="27407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516913</xdr:colOff>
      <xdr:row>49</xdr:row>
      <xdr:rowOff>20100</xdr:rowOff>
    </xdr:from>
    <xdr:to>
      <xdr:col>48</xdr:col>
      <xdr:colOff>542113</xdr:colOff>
      <xdr:row>49</xdr:row>
      <xdr:rowOff>41340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5">
          <xdr14:nvContentPartPr>
            <xdr14:cNvPr id="1556" name="Ink 1555">
              <a:extLst>
                <a:ext uri="{FF2B5EF4-FFF2-40B4-BE49-F238E27FC236}">
                  <a16:creationId xmlns:a16="http://schemas.microsoft.com/office/drawing/2014/main" id="{5A501E2A-1F2B-4EBA-8FB8-17D2FDD9C0AF}"/>
                </a:ext>
              </a:extLst>
            </xdr14:cNvPr>
            <xdr14:cNvContentPartPr/>
          </xdr14:nvContentPartPr>
          <xdr14:nvPr macro=""/>
          <xdr14:xfrm>
            <a:off x="30573580" y="7798850"/>
            <a:ext cx="25200" cy="21240"/>
          </xdr14:xfrm>
        </xdr:contentPart>
      </mc:Choice>
      <mc:Fallback xmlns="">
        <xdr:pic>
          <xdr:nvPicPr>
            <xdr:cNvPr id="1556" name="Ink 1555">
              <a:extLst>
                <a:ext uri="{FF2B5EF4-FFF2-40B4-BE49-F238E27FC236}">
                  <a16:creationId xmlns:a16="http://schemas.microsoft.com/office/drawing/2014/main" id="{5A501E2A-1F2B-4EBA-8FB8-17D2FDD9C0AF}"/>
                </a:ext>
              </a:extLst>
            </xdr:cNvPr>
            <xdr:cNvPicPr/>
          </xdr:nvPicPr>
          <xdr:blipFill>
            <a:blip xmlns:r="http://schemas.openxmlformats.org/officeDocument/2006/relationships" r:embed="rId556"/>
            <a:stretch>
              <a:fillRect/>
            </a:stretch>
          </xdr:blipFill>
          <xdr:spPr>
            <a:xfrm>
              <a:off x="30555940" y="7781210"/>
              <a:ext cx="6084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391633</xdr:colOff>
      <xdr:row>46</xdr:row>
      <xdr:rowOff>52110</xdr:rowOff>
    </xdr:from>
    <xdr:to>
      <xdr:col>49</xdr:col>
      <xdr:colOff>379000</xdr:colOff>
      <xdr:row>49</xdr:row>
      <xdr:rowOff>91020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7">
          <xdr14:nvContentPartPr>
            <xdr14:cNvPr id="1557" name="Ink 1556">
              <a:extLst>
                <a:ext uri="{FF2B5EF4-FFF2-40B4-BE49-F238E27FC236}">
                  <a16:creationId xmlns:a16="http://schemas.microsoft.com/office/drawing/2014/main" id="{9BF828D6-A1C6-4AE7-8C6D-DAE2735A927B}"/>
                </a:ext>
              </a:extLst>
            </xdr14:cNvPr>
            <xdr14:cNvContentPartPr/>
          </xdr14:nvContentPartPr>
          <xdr14:nvPr macro=""/>
          <xdr14:xfrm>
            <a:off x="30448300" y="7354610"/>
            <a:ext cx="601200" cy="515160"/>
          </xdr14:xfrm>
        </xdr:contentPart>
      </mc:Choice>
      <mc:Fallback xmlns="">
        <xdr:pic>
          <xdr:nvPicPr>
            <xdr:cNvPr id="1557" name="Ink 1556">
              <a:extLst>
                <a:ext uri="{FF2B5EF4-FFF2-40B4-BE49-F238E27FC236}">
                  <a16:creationId xmlns:a16="http://schemas.microsoft.com/office/drawing/2014/main" id="{9BF828D6-A1C6-4AE7-8C6D-DAE2735A927B}"/>
                </a:ext>
              </a:extLst>
            </xdr:cNvPr>
            <xdr:cNvPicPr/>
          </xdr:nvPicPr>
          <xdr:blipFill>
            <a:blip xmlns:r="http://schemas.openxmlformats.org/officeDocument/2006/relationships" r:embed="rId558"/>
            <a:stretch>
              <a:fillRect/>
            </a:stretch>
          </xdr:blipFill>
          <xdr:spPr>
            <a:xfrm>
              <a:off x="30430246" y="7336919"/>
              <a:ext cx="636947" cy="5501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50</xdr:col>
      <xdr:colOff>238927</xdr:colOff>
      <xdr:row>44</xdr:row>
      <xdr:rowOff>26170</xdr:rowOff>
    </xdr:from>
    <xdr:to>
      <xdr:col>51</xdr:col>
      <xdr:colOff>400893</xdr:colOff>
      <xdr:row>50</xdr:row>
      <xdr:rowOff>139270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9">
          <xdr14:nvContentPartPr>
            <xdr14:cNvPr id="1562" name="Ink 1561">
              <a:extLst>
                <a:ext uri="{FF2B5EF4-FFF2-40B4-BE49-F238E27FC236}">
                  <a16:creationId xmlns:a16="http://schemas.microsoft.com/office/drawing/2014/main" id="{30C80A6D-2610-43BC-8B44-6ED886963075}"/>
                </a:ext>
              </a:extLst>
            </xdr14:cNvPr>
            <xdr14:cNvContentPartPr/>
          </xdr14:nvContentPartPr>
          <xdr14:nvPr macro=""/>
          <xdr14:xfrm>
            <a:off x="31523260" y="7011170"/>
            <a:ext cx="775800" cy="1065600"/>
          </xdr14:xfrm>
        </xdr:contentPart>
      </mc:Choice>
      <mc:Fallback xmlns="">
        <xdr:pic>
          <xdr:nvPicPr>
            <xdr:cNvPr id="1562" name="Ink 1561">
              <a:extLst>
                <a:ext uri="{FF2B5EF4-FFF2-40B4-BE49-F238E27FC236}">
                  <a16:creationId xmlns:a16="http://schemas.microsoft.com/office/drawing/2014/main" id="{30C80A6D-2610-43BC-8B44-6ED886963075}"/>
                </a:ext>
              </a:extLst>
            </xdr:cNvPr>
            <xdr:cNvPicPr/>
          </xdr:nvPicPr>
          <xdr:blipFill>
            <a:blip xmlns:r="http://schemas.openxmlformats.org/officeDocument/2006/relationships" r:embed="rId560"/>
            <a:stretch>
              <a:fillRect/>
            </a:stretch>
          </xdr:blipFill>
          <xdr:spPr>
            <a:xfrm>
              <a:off x="31505579" y="6993817"/>
              <a:ext cx="811523" cy="11006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489913</xdr:colOff>
      <xdr:row>52</xdr:row>
      <xdr:rowOff>40290</xdr:rowOff>
    </xdr:from>
    <xdr:to>
      <xdr:col>52</xdr:col>
      <xdr:colOff>528660</xdr:colOff>
      <xdr:row>62</xdr:row>
      <xdr:rowOff>35350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1">
          <xdr14:nvContentPartPr>
            <xdr14:cNvPr id="1586" name="Ink 1585">
              <a:extLst>
                <a:ext uri="{FF2B5EF4-FFF2-40B4-BE49-F238E27FC236}">
                  <a16:creationId xmlns:a16="http://schemas.microsoft.com/office/drawing/2014/main" id="{56B1B040-1157-48C4-99DB-95C93BF4F0A7}"/>
                </a:ext>
              </a:extLst>
            </xdr14:cNvPr>
            <xdr14:cNvContentPartPr/>
          </xdr14:nvContentPartPr>
          <xdr14:nvPr macro=""/>
          <xdr14:xfrm>
            <a:off x="30546580" y="8295290"/>
            <a:ext cx="2494080" cy="1582560"/>
          </xdr14:xfrm>
        </xdr:contentPart>
      </mc:Choice>
      <mc:Fallback xmlns="">
        <xdr:pic>
          <xdr:nvPicPr>
            <xdr:cNvPr id="1586" name="Ink 1585">
              <a:extLst>
                <a:ext uri="{FF2B5EF4-FFF2-40B4-BE49-F238E27FC236}">
                  <a16:creationId xmlns:a16="http://schemas.microsoft.com/office/drawing/2014/main" id="{56B1B040-1157-48C4-99DB-95C93BF4F0A7}"/>
                </a:ext>
              </a:extLst>
            </xdr:cNvPr>
            <xdr:cNvPicPr/>
          </xdr:nvPicPr>
          <xdr:blipFill>
            <a:blip xmlns:r="http://schemas.openxmlformats.org/officeDocument/2006/relationships" r:embed="rId562"/>
            <a:stretch>
              <a:fillRect/>
            </a:stretch>
          </xdr:blipFill>
          <xdr:spPr>
            <a:xfrm>
              <a:off x="30528525" y="8277969"/>
              <a:ext cx="2529828" cy="16175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421680</xdr:colOff>
      <xdr:row>49</xdr:row>
      <xdr:rowOff>56460</xdr:rowOff>
    </xdr:from>
    <xdr:to>
      <xdr:col>46</xdr:col>
      <xdr:colOff>101900</xdr:colOff>
      <xdr:row>57</xdr:row>
      <xdr:rowOff>151220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3">
          <xdr14:nvContentPartPr>
            <xdr14:cNvPr id="1587" name="Ink 1586">
              <a:extLst>
                <a:ext uri="{FF2B5EF4-FFF2-40B4-BE49-F238E27FC236}">
                  <a16:creationId xmlns:a16="http://schemas.microsoft.com/office/drawing/2014/main" id="{2F8AC748-8A36-423A-8270-0092E031D35F}"/>
                </a:ext>
              </a:extLst>
            </xdr14:cNvPr>
            <xdr14:cNvContentPartPr/>
          </xdr14:nvContentPartPr>
          <xdr14:nvPr macro=""/>
          <xdr14:xfrm>
            <a:off x="27409180" y="7835210"/>
            <a:ext cx="1521720" cy="1364760"/>
          </xdr14:xfrm>
        </xdr:contentPart>
      </mc:Choice>
      <mc:Fallback xmlns="">
        <xdr:pic>
          <xdr:nvPicPr>
            <xdr:cNvPr id="1587" name="Ink 1586">
              <a:extLst>
                <a:ext uri="{FF2B5EF4-FFF2-40B4-BE49-F238E27FC236}">
                  <a16:creationId xmlns:a16="http://schemas.microsoft.com/office/drawing/2014/main" id="{2F8AC748-8A36-423A-8270-0092E031D35F}"/>
                </a:ext>
              </a:extLst>
            </xdr:cNvPr>
            <xdr:cNvPicPr/>
          </xdr:nvPicPr>
          <xdr:blipFill>
            <a:blip xmlns:r="http://schemas.openxmlformats.org/officeDocument/2006/relationships" r:embed="rId564"/>
            <a:stretch>
              <a:fillRect/>
            </a:stretch>
          </xdr:blipFill>
          <xdr:spPr>
            <a:xfrm>
              <a:off x="27391112" y="7817867"/>
              <a:ext cx="1557495" cy="13997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148640</xdr:colOff>
      <xdr:row>63</xdr:row>
      <xdr:rowOff>61470</xdr:rowOff>
    </xdr:from>
    <xdr:to>
      <xdr:col>37</xdr:col>
      <xdr:colOff>149000</xdr:colOff>
      <xdr:row>63</xdr:row>
      <xdr:rowOff>61830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5">
          <xdr14:nvContentPartPr>
            <xdr14:cNvPr id="1589" name="Ink 1588">
              <a:extLst>
                <a:ext uri="{FF2B5EF4-FFF2-40B4-BE49-F238E27FC236}">
                  <a16:creationId xmlns:a16="http://schemas.microsoft.com/office/drawing/2014/main" id="{EB9A3293-EE32-4AC8-ABD0-ACA83BEE368B}"/>
                </a:ext>
              </a:extLst>
            </xdr14:cNvPr>
            <xdr14:cNvContentPartPr/>
          </xdr14:nvContentPartPr>
          <xdr14:nvPr macro=""/>
          <xdr14:xfrm>
            <a:off x="23453140" y="10062720"/>
            <a:ext cx="360" cy="360"/>
          </xdr14:xfrm>
        </xdr:contentPart>
      </mc:Choice>
      <mc:Fallback xmlns="">
        <xdr:pic>
          <xdr:nvPicPr>
            <xdr:cNvPr id="1589" name="Ink 1588">
              <a:extLst>
                <a:ext uri="{FF2B5EF4-FFF2-40B4-BE49-F238E27FC236}">
                  <a16:creationId xmlns:a16="http://schemas.microsoft.com/office/drawing/2014/main" id="{EB9A3293-EE32-4AC8-ABD0-ACA83BEE368B}"/>
                </a:ext>
              </a:extLst>
            </xdr:cNvPr>
            <xdr:cNvPicPr/>
          </xdr:nvPicPr>
          <xdr:blipFill>
            <a:blip xmlns:r="http://schemas.openxmlformats.org/officeDocument/2006/relationships" r:embed="rId354"/>
            <a:stretch>
              <a:fillRect/>
            </a:stretch>
          </xdr:blipFill>
          <xdr:spPr>
            <a:xfrm>
              <a:off x="23444500" y="10053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81647</xdr:colOff>
      <xdr:row>60</xdr:row>
      <xdr:rowOff>87360</xdr:rowOff>
    </xdr:from>
    <xdr:to>
      <xdr:col>44</xdr:col>
      <xdr:colOff>415527</xdr:colOff>
      <xdr:row>65</xdr:row>
      <xdr:rowOff>142130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6">
          <xdr14:nvContentPartPr>
            <xdr14:cNvPr id="1607" name="Ink 1606">
              <a:extLst>
                <a:ext uri="{FF2B5EF4-FFF2-40B4-BE49-F238E27FC236}">
                  <a16:creationId xmlns:a16="http://schemas.microsoft.com/office/drawing/2014/main" id="{8461819E-B396-4B19-9406-2E1B1575E774}"/>
                </a:ext>
              </a:extLst>
            </xdr14:cNvPr>
            <xdr14:cNvContentPartPr/>
          </xdr14:nvContentPartPr>
          <xdr14:nvPr macro=""/>
          <xdr14:xfrm>
            <a:off x="23999980" y="9612360"/>
            <a:ext cx="4016880" cy="848520"/>
          </xdr14:xfrm>
        </xdr:contentPart>
      </mc:Choice>
      <mc:Fallback xmlns="">
        <xdr:pic>
          <xdr:nvPicPr>
            <xdr:cNvPr id="1607" name="Ink 1606">
              <a:extLst>
                <a:ext uri="{FF2B5EF4-FFF2-40B4-BE49-F238E27FC236}">
                  <a16:creationId xmlns:a16="http://schemas.microsoft.com/office/drawing/2014/main" id="{8461819E-B396-4B19-9406-2E1B1575E774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23990954" y="9603868"/>
              <a:ext cx="4034571" cy="8658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183593</xdr:colOff>
      <xdr:row>45</xdr:row>
      <xdr:rowOff>42930</xdr:rowOff>
    </xdr:from>
    <xdr:to>
      <xdr:col>38</xdr:col>
      <xdr:colOff>308087</xdr:colOff>
      <xdr:row>47</xdr:row>
      <xdr:rowOff>19550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8">
          <xdr14:nvContentPartPr>
            <xdr14:cNvPr id="1615" name="Ink 1614">
              <a:extLst>
                <a:ext uri="{FF2B5EF4-FFF2-40B4-BE49-F238E27FC236}">
                  <a16:creationId xmlns:a16="http://schemas.microsoft.com/office/drawing/2014/main" id="{159612FA-5010-4BCB-8E4B-451A900428A0}"/>
                </a:ext>
              </a:extLst>
            </xdr14:cNvPr>
            <xdr14:cNvContentPartPr/>
          </xdr14:nvContentPartPr>
          <xdr14:nvPr macro=""/>
          <xdr14:xfrm>
            <a:off x="22874260" y="7186680"/>
            <a:ext cx="1352160" cy="294120"/>
          </xdr14:xfrm>
        </xdr:contentPart>
      </mc:Choice>
      <mc:Fallback xmlns="">
        <xdr:pic>
          <xdr:nvPicPr>
            <xdr:cNvPr id="1615" name="Ink 1614">
              <a:extLst>
                <a:ext uri="{FF2B5EF4-FFF2-40B4-BE49-F238E27FC236}">
                  <a16:creationId xmlns:a16="http://schemas.microsoft.com/office/drawing/2014/main" id="{159612FA-5010-4BCB-8E4B-451A900428A0}"/>
                </a:ext>
              </a:extLst>
            </xdr:cNvPr>
            <xdr:cNvPicPr/>
          </xdr:nvPicPr>
          <xdr:blipFill>
            <a:blip xmlns:r="http://schemas.openxmlformats.org/officeDocument/2006/relationships" r:embed="rId569"/>
            <a:stretch>
              <a:fillRect/>
            </a:stretch>
          </xdr:blipFill>
          <xdr:spPr>
            <a:xfrm>
              <a:off x="22865597" y="7177863"/>
              <a:ext cx="1369847" cy="31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260993</xdr:colOff>
      <xdr:row>42</xdr:row>
      <xdr:rowOff>108780</xdr:rowOff>
    </xdr:from>
    <xdr:to>
      <xdr:col>36</xdr:col>
      <xdr:colOff>598673</xdr:colOff>
      <xdr:row>44</xdr:row>
      <xdr:rowOff>38240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0">
          <xdr14:nvContentPartPr>
            <xdr14:cNvPr id="1619" name="Ink 1618">
              <a:extLst>
                <a:ext uri="{FF2B5EF4-FFF2-40B4-BE49-F238E27FC236}">
                  <a16:creationId xmlns:a16="http://schemas.microsoft.com/office/drawing/2014/main" id="{CD8FF4A9-E6FC-46B1-B356-229D1F2002F6}"/>
                </a:ext>
              </a:extLst>
            </xdr14:cNvPr>
            <xdr14:cNvContentPartPr/>
          </xdr14:nvContentPartPr>
          <xdr14:nvPr macro=""/>
          <xdr14:xfrm>
            <a:off x="22951660" y="6776280"/>
            <a:ext cx="337680" cy="246960"/>
          </xdr14:xfrm>
        </xdr:contentPart>
      </mc:Choice>
      <mc:Fallback xmlns="">
        <xdr:pic>
          <xdr:nvPicPr>
            <xdr:cNvPr id="1619" name="Ink 1618">
              <a:extLst>
                <a:ext uri="{FF2B5EF4-FFF2-40B4-BE49-F238E27FC236}">
                  <a16:creationId xmlns:a16="http://schemas.microsoft.com/office/drawing/2014/main" id="{CD8FF4A9-E6FC-46B1-B356-229D1F2002F6}"/>
                </a:ext>
              </a:extLst>
            </xdr:cNvPr>
            <xdr:cNvPicPr/>
          </xdr:nvPicPr>
          <xdr:blipFill>
            <a:blip xmlns:r="http://schemas.openxmlformats.org/officeDocument/2006/relationships" r:embed="rId571"/>
            <a:stretch>
              <a:fillRect/>
            </a:stretch>
          </xdr:blipFill>
          <xdr:spPr>
            <a:xfrm>
              <a:off x="22943020" y="6767498"/>
              <a:ext cx="355320" cy="2641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444233</xdr:colOff>
      <xdr:row>58</xdr:row>
      <xdr:rowOff>72940</xdr:rowOff>
    </xdr:from>
    <xdr:to>
      <xdr:col>39</xdr:col>
      <xdr:colOff>130933</xdr:colOff>
      <xdr:row>61</xdr:row>
      <xdr:rowOff>15010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2">
          <xdr14:nvContentPartPr>
            <xdr14:cNvPr id="1633" name="Ink 1632">
              <a:extLst>
                <a:ext uri="{FF2B5EF4-FFF2-40B4-BE49-F238E27FC236}">
                  <a16:creationId xmlns:a16="http://schemas.microsoft.com/office/drawing/2014/main" id="{C7EAC364-EBD6-4495-B9F8-9B8D0F0819CB}"/>
                </a:ext>
              </a:extLst>
            </xdr14:cNvPr>
            <xdr14:cNvContentPartPr/>
          </xdr14:nvContentPartPr>
          <xdr14:nvPr macro=""/>
          <xdr14:xfrm>
            <a:off x="23134900" y="9280440"/>
            <a:ext cx="1528200" cy="418320"/>
          </xdr14:xfrm>
        </xdr:contentPart>
      </mc:Choice>
      <mc:Fallback xmlns="">
        <xdr:pic>
          <xdr:nvPicPr>
            <xdr:cNvPr id="1633" name="Ink 1632">
              <a:extLst>
                <a:ext uri="{FF2B5EF4-FFF2-40B4-BE49-F238E27FC236}">
                  <a16:creationId xmlns:a16="http://schemas.microsoft.com/office/drawing/2014/main" id="{C7EAC364-EBD6-4495-B9F8-9B8D0F0819CB}"/>
                </a:ext>
              </a:extLst>
            </xdr:cNvPr>
            <xdr:cNvPicPr/>
          </xdr:nvPicPr>
          <xdr:blipFill>
            <a:blip xmlns:r="http://schemas.openxmlformats.org/officeDocument/2006/relationships" r:embed="rId573"/>
            <a:stretch>
              <a:fillRect/>
            </a:stretch>
          </xdr:blipFill>
          <xdr:spPr>
            <a:xfrm>
              <a:off x="23126227" y="9271630"/>
              <a:ext cx="1545907" cy="435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490020</xdr:colOff>
      <xdr:row>71</xdr:row>
      <xdr:rowOff>10790</xdr:rowOff>
    </xdr:from>
    <xdr:to>
      <xdr:col>34</xdr:col>
      <xdr:colOff>490380</xdr:colOff>
      <xdr:row>71</xdr:row>
      <xdr:rowOff>11150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4">
          <xdr14:nvContentPartPr>
            <xdr14:cNvPr id="1634" name="Ink 1633">
              <a:extLst>
                <a:ext uri="{FF2B5EF4-FFF2-40B4-BE49-F238E27FC236}">
                  <a16:creationId xmlns:a16="http://schemas.microsoft.com/office/drawing/2014/main" id="{F977E1D9-1795-4D05-AE18-7F476BB4EFD0}"/>
                </a:ext>
              </a:extLst>
            </xdr14:cNvPr>
            <xdr14:cNvContentPartPr/>
          </xdr14:nvContentPartPr>
          <xdr14:nvPr macro=""/>
          <xdr14:xfrm>
            <a:off x="21953020" y="11282040"/>
            <a:ext cx="360" cy="360"/>
          </xdr14:xfrm>
        </xdr:contentPart>
      </mc:Choice>
      <mc:Fallback xmlns="">
        <xdr:pic>
          <xdr:nvPicPr>
            <xdr:cNvPr id="1634" name="Ink 1633">
              <a:extLst>
                <a:ext uri="{FF2B5EF4-FFF2-40B4-BE49-F238E27FC236}">
                  <a16:creationId xmlns:a16="http://schemas.microsoft.com/office/drawing/2014/main" id="{F977E1D9-1795-4D05-AE18-7F476BB4EFD0}"/>
                </a:ext>
              </a:extLst>
            </xdr:cNvPr>
            <xdr:cNvPicPr/>
          </xdr:nvPicPr>
          <xdr:blipFill>
            <a:blip xmlns:r="http://schemas.openxmlformats.org/officeDocument/2006/relationships" r:embed="rId354"/>
            <a:stretch>
              <a:fillRect/>
            </a:stretch>
          </xdr:blipFill>
          <xdr:spPr>
            <a:xfrm>
              <a:off x="21944020" y="11273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518167</xdr:colOff>
      <xdr:row>50</xdr:row>
      <xdr:rowOff>20300</xdr:rowOff>
    </xdr:from>
    <xdr:to>
      <xdr:col>39</xdr:col>
      <xdr:colOff>155053</xdr:colOff>
      <xdr:row>68</xdr:row>
      <xdr:rowOff>24800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5">
          <xdr14:nvContentPartPr>
            <xdr14:cNvPr id="1645" name="Ink 1644">
              <a:extLst>
                <a:ext uri="{FF2B5EF4-FFF2-40B4-BE49-F238E27FC236}">
                  <a16:creationId xmlns:a16="http://schemas.microsoft.com/office/drawing/2014/main" id="{B8872D1D-BB87-4C9B-91B6-BED178C05A1E}"/>
                </a:ext>
              </a:extLst>
            </xdr14:cNvPr>
            <xdr14:cNvContentPartPr/>
          </xdr14:nvContentPartPr>
          <xdr14:nvPr macro=""/>
          <xdr14:xfrm>
            <a:off x="20753500" y="7957800"/>
            <a:ext cx="3933720" cy="2862000"/>
          </xdr14:xfrm>
        </xdr:contentPart>
      </mc:Choice>
      <mc:Fallback xmlns="">
        <xdr:pic>
          <xdr:nvPicPr>
            <xdr:cNvPr id="1645" name="Ink 1644">
              <a:extLst>
                <a:ext uri="{FF2B5EF4-FFF2-40B4-BE49-F238E27FC236}">
                  <a16:creationId xmlns:a16="http://schemas.microsoft.com/office/drawing/2014/main" id="{B8872D1D-BB87-4C9B-91B6-BED178C05A1E}"/>
                </a:ext>
              </a:extLst>
            </xdr:cNvPr>
            <xdr:cNvPicPr/>
          </xdr:nvPicPr>
          <xdr:blipFill>
            <a:blip xmlns:r="http://schemas.openxmlformats.org/officeDocument/2006/relationships" r:embed="rId576"/>
            <a:stretch>
              <a:fillRect/>
            </a:stretch>
          </xdr:blipFill>
          <xdr:spPr>
            <a:xfrm>
              <a:off x="20744469" y="7949315"/>
              <a:ext cx="3951420" cy="28793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517413</xdr:colOff>
      <xdr:row>60</xdr:row>
      <xdr:rowOff>96360</xdr:rowOff>
    </xdr:from>
    <xdr:to>
      <xdr:col>34</xdr:col>
      <xdr:colOff>559500</xdr:colOff>
      <xdr:row>61</xdr:row>
      <xdr:rowOff>61810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7">
          <xdr14:nvContentPartPr>
            <xdr14:cNvPr id="1648" name="Ink 1647">
              <a:extLst>
                <a:ext uri="{FF2B5EF4-FFF2-40B4-BE49-F238E27FC236}">
                  <a16:creationId xmlns:a16="http://schemas.microsoft.com/office/drawing/2014/main" id="{D0E840AF-CFD7-4267-B6F9-35CE42638965}"/>
                </a:ext>
              </a:extLst>
            </xdr14:cNvPr>
            <xdr14:cNvContentPartPr/>
          </xdr14:nvContentPartPr>
          <xdr14:nvPr macro=""/>
          <xdr14:xfrm>
            <a:off x="21366580" y="9621360"/>
            <a:ext cx="655920" cy="124200"/>
          </xdr14:xfrm>
        </xdr:contentPart>
      </mc:Choice>
      <mc:Fallback xmlns="">
        <xdr:pic>
          <xdr:nvPicPr>
            <xdr:cNvPr id="1648" name="Ink 1647">
              <a:extLst>
                <a:ext uri="{FF2B5EF4-FFF2-40B4-BE49-F238E27FC236}">
                  <a16:creationId xmlns:a16="http://schemas.microsoft.com/office/drawing/2014/main" id="{D0E840AF-CFD7-4267-B6F9-35CE42638965}"/>
                </a:ext>
              </a:extLst>
            </xdr:cNvPr>
            <xdr:cNvPicPr/>
          </xdr:nvPicPr>
          <xdr:blipFill>
            <a:blip xmlns:r="http://schemas.openxmlformats.org/officeDocument/2006/relationships" r:embed="rId578"/>
            <a:stretch>
              <a:fillRect/>
            </a:stretch>
          </xdr:blipFill>
          <xdr:spPr>
            <a:xfrm>
              <a:off x="21357580" y="9612720"/>
              <a:ext cx="673560" cy="14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305667</xdr:colOff>
      <xdr:row>67</xdr:row>
      <xdr:rowOff>113710</xdr:rowOff>
    </xdr:from>
    <xdr:to>
      <xdr:col>36</xdr:col>
      <xdr:colOff>133913</xdr:colOff>
      <xdr:row>72</xdr:row>
      <xdr:rowOff>57960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9">
          <xdr14:nvContentPartPr>
            <xdr14:cNvPr id="1651" name="Ink 1650">
              <a:extLst>
                <a:ext uri="{FF2B5EF4-FFF2-40B4-BE49-F238E27FC236}">
                  <a16:creationId xmlns:a16="http://schemas.microsoft.com/office/drawing/2014/main" id="{C9442A48-FD53-4106-A1D0-7A2D72474B00}"/>
                </a:ext>
              </a:extLst>
            </xdr14:cNvPr>
            <xdr14:cNvContentPartPr/>
          </xdr14:nvContentPartPr>
          <xdr14:nvPr macro=""/>
          <xdr14:xfrm>
            <a:off x="22382500" y="10749960"/>
            <a:ext cx="442080" cy="738000"/>
          </xdr14:xfrm>
        </xdr:contentPart>
      </mc:Choice>
      <mc:Fallback xmlns="">
        <xdr:pic>
          <xdr:nvPicPr>
            <xdr:cNvPr id="1651" name="Ink 1650">
              <a:extLst>
                <a:ext uri="{FF2B5EF4-FFF2-40B4-BE49-F238E27FC236}">
                  <a16:creationId xmlns:a16="http://schemas.microsoft.com/office/drawing/2014/main" id="{C9442A48-FD53-4106-A1D0-7A2D72474B00}"/>
                </a:ext>
              </a:extLst>
            </xdr:cNvPr>
            <xdr:cNvPicPr/>
          </xdr:nvPicPr>
          <xdr:blipFill>
            <a:blip xmlns:r="http://schemas.openxmlformats.org/officeDocument/2006/relationships" r:embed="rId580"/>
            <a:stretch>
              <a:fillRect/>
            </a:stretch>
          </xdr:blipFill>
          <xdr:spPr>
            <a:xfrm>
              <a:off x="22373825" y="10741489"/>
              <a:ext cx="459792" cy="7552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392460</xdr:colOff>
      <xdr:row>71</xdr:row>
      <xdr:rowOff>73790</xdr:rowOff>
    </xdr:from>
    <xdr:to>
      <xdr:col>39</xdr:col>
      <xdr:colOff>30133</xdr:colOff>
      <xdr:row>75</xdr:row>
      <xdr:rowOff>40710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1">
          <xdr14:nvContentPartPr>
            <xdr14:cNvPr id="1660" name="Ink 1659">
              <a:extLst>
                <a:ext uri="{FF2B5EF4-FFF2-40B4-BE49-F238E27FC236}">
                  <a16:creationId xmlns:a16="http://schemas.microsoft.com/office/drawing/2014/main" id="{DCEB750B-EB0F-4A61-AF55-C158B9DF18BB}"/>
                </a:ext>
              </a:extLst>
            </xdr14:cNvPr>
            <xdr14:cNvContentPartPr/>
          </xdr14:nvContentPartPr>
          <xdr14:nvPr macro=""/>
          <xdr14:xfrm>
            <a:off x="21855460" y="11345040"/>
            <a:ext cx="2706840" cy="601920"/>
          </xdr14:xfrm>
        </xdr:contentPart>
      </mc:Choice>
      <mc:Fallback xmlns="">
        <xdr:pic>
          <xdr:nvPicPr>
            <xdr:cNvPr id="1660" name="Ink 1659">
              <a:extLst>
                <a:ext uri="{FF2B5EF4-FFF2-40B4-BE49-F238E27FC236}">
                  <a16:creationId xmlns:a16="http://schemas.microsoft.com/office/drawing/2014/main" id="{DCEB750B-EB0F-4A61-AF55-C158B9DF18BB}"/>
                </a:ext>
              </a:extLst>
            </xdr:cNvPr>
            <xdr:cNvPicPr/>
          </xdr:nvPicPr>
          <xdr:blipFill>
            <a:blip xmlns:r="http://schemas.openxmlformats.org/officeDocument/2006/relationships" r:embed="rId582"/>
            <a:stretch>
              <a:fillRect/>
            </a:stretch>
          </xdr:blipFill>
          <xdr:spPr>
            <a:xfrm>
              <a:off x="21846429" y="11336567"/>
              <a:ext cx="2724541" cy="6192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481273</xdr:colOff>
      <xdr:row>72</xdr:row>
      <xdr:rowOff>146880</xdr:rowOff>
    </xdr:from>
    <xdr:to>
      <xdr:col>50</xdr:col>
      <xdr:colOff>475447</xdr:colOff>
      <xdr:row>75</xdr:row>
      <xdr:rowOff>20910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3">
          <xdr14:nvContentPartPr>
            <xdr14:cNvPr id="1698" name="Ink 1697">
              <a:extLst>
                <a:ext uri="{FF2B5EF4-FFF2-40B4-BE49-F238E27FC236}">
                  <a16:creationId xmlns:a16="http://schemas.microsoft.com/office/drawing/2014/main" id="{59FC29D9-59E2-4965-9D26-1BACC51A04FD}"/>
                </a:ext>
              </a:extLst>
            </xdr14:cNvPr>
            <xdr14:cNvContentPartPr/>
          </xdr14:nvContentPartPr>
          <xdr14:nvPr macro=""/>
          <xdr14:xfrm>
            <a:off x="30537940" y="11576880"/>
            <a:ext cx="1221840" cy="350280"/>
          </xdr14:xfrm>
        </xdr:contentPart>
      </mc:Choice>
      <mc:Fallback xmlns="">
        <xdr:pic>
          <xdr:nvPicPr>
            <xdr:cNvPr id="1698" name="Ink 1697">
              <a:extLst>
                <a:ext uri="{FF2B5EF4-FFF2-40B4-BE49-F238E27FC236}">
                  <a16:creationId xmlns:a16="http://schemas.microsoft.com/office/drawing/2014/main" id="{59FC29D9-59E2-4965-9D26-1BACC51A04FD}"/>
                </a:ext>
              </a:extLst>
            </xdr:cNvPr>
            <xdr:cNvPicPr/>
          </xdr:nvPicPr>
          <xdr:blipFill>
            <a:blip xmlns:r="http://schemas.openxmlformats.org/officeDocument/2006/relationships" r:embed="rId584"/>
            <a:stretch>
              <a:fillRect/>
            </a:stretch>
          </xdr:blipFill>
          <xdr:spPr>
            <a:xfrm>
              <a:off x="30528913" y="11568105"/>
              <a:ext cx="1239532" cy="3674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423580</xdr:colOff>
      <xdr:row>79</xdr:row>
      <xdr:rowOff>39670</xdr:rowOff>
    </xdr:from>
    <xdr:to>
      <xdr:col>42</xdr:col>
      <xdr:colOff>29313</xdr:colOff>
      <xdr:row>82</xdr:row>
      <xdr:rowOff>33580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5">
          <xdr14:nvContentPartPr>
            <xdr14:cNvPr id="1702" name="Ink 1701">
              <a:extLst>
                <a:ext uri="{FF2B5EF4-FFF2-40B4-BE49-F238E27FC236}">
                  <a16:creationId xmlns:a16="http://schemas.microsoft.com/office/drawing/2014/main" id="{D43C91C8-D9B7-49B6-BFC5-F17B056B27FB}"/>
                </a:ext>
              </a:extLst>
            </xdr14:cNvPr>
            <xdr14:cNvContentPartPr/>
          </xdr14:nvContentPartPr>
          <xdr14:nvPr macro=""/>
          <xdr14:xfrm>
            <a:off x="25569580" y="12580920"/>
            <a:ext cx="833400" cy="470160"/>
          </xdr14:xfrm>
        </xdr:contentPart>
      </mc:Choice>
      <mc:Fallback xmlns="">
        <xdr:pic>
          <xdr:nvPicPr>
            <xdr:cNvPr id="1702" name="Ink 1701">
              <a:extLst>
                <a:ext uri="{FF2B5EF4-FFF2-40B4-BE49-F238E27FC236}">
                  <a16:creationId xmlns:a16="http://schemas.microsoft.com/office/drawing/2014/main" id="{D43C91C8-D9B7-49B6-BFC5-F17B056B27FB}"/>
                </a:ext>
              </a:extLst>
            </xdr:cNvPr>
            <xdr:cNvPicPr/>
          </xdr:nvPicPr>
          <xdr:blipFill>
            <a:blip xmlns:r="http://schemas.openxmlformats.org/officeDocument/2006/relationships" r:embed="rId586"/>
            <a:stretch>
              <a:fillRect/>
            </a:stretch>
          </xdr:blipFill>
          <xdr:spPr>
            <a:xfrm>
              <a:off x="25560903" y="12572089"/>
              <a:ext cx="851117" cy="4874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528340</xdr:colOff>
      <xdr:row>88</xdr:row>
      <xdr:rowOff>109110</xdr:rowOff>
    </xdr:from>
    <xdr:to>
      <xdr:col>42</xdr:col>
      <xdr:colOff>12033</xdr:colOff>
      <xdr:row>91</xdr:row>
      <xdr:rowOff>83220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7">
          <xdr14:nvContentPartPr>
            <xdr14:cNvPr id="1748" name="Ink 1747">
              <a:extLst>
                <a:ext uri="{FF2B5EF4-FFF2-40B4-BE49-F238E27FC236}">
                  <a16:creationId xmlns:a16="http://schemas.microsoft.com/office/drawing/2014/main" id="{A66F9F55-28F1-480A-B973-327260993094}"/>
                </a:ext>
              </a:extLst>
            </xdr14:cNvPr>
            <xdr14:cNvContentPartPr/>
          </xdr14:nvContentPartPr>
          <xdr14:nvPr macro=""/>
          <xdr14:xfrm>
            <a:off x="25674340" y="14079110"/>
            <a:ext cx="711360" cy="450360"/>
          </xdr14:xfrm>
        </xdr:contentPart>
      </mc:Choice>
      <mc:Fallback xmlns="">
        <xdr:pic>
          <xdr:nvPicPr>
            <xdr:cNvPr id="1748" name="Ink 1747">
              <a:extLst>
                <a:ext uri="{FF2B5EF4-FFF2-40B4-BE49-F238E27FC236}">
                  <a16:creationId xmlns:a16="http://schemas.microsoft.com/office/drawing/2014/main" id="{A66F9F55-28F1-480A-B973-327260993094}"/>
                </a:ext>
              </a:extLst>
            </xdr:cNvPr>
            <xdr:cNvPicPr/>
          </xdr:nvPicPr>
          <xdr:blipFill>
            <a:blip xmlns:r="http://schemas.openxmlformats.org/officeDocument/2006/relationships" r:embed="rId588"/>
            <a:stretch>
              <a:fillRect/>
            </a:stretch>
          </xdr:blipFill>
          <xdr:spPr>
            <a:xfrm>
              <a:off x="25665294" y="14070286"/>
              <a:ext cx="729090" cy="4676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476560</xdr:colOff>
      <xdr:row>87</xdr:row>
      <xdr:rowOff>76340</xdr:rowOff>
    </xdr:from>
    <xdr:to>
      <xdr:col>52</xdr:col>
      <xdr:colOff>377820</xdr:colOff>
      <xdr:row>90</xdr:row>
      <xdr:rowOff>9050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9">
          <xdr14:nvContentPartPr>
            <xdr14:cNvPr id="1780" name="Ink 1779">
              <a:extLst>
                <a:ext uri="{FF2B5EF4-FFF2-40B4-BE49-F238E27FC236}">
                  <a16:creationId xmlns:a16="http://schemas.microsoft.com/office/drawing/2014/main" id="{AB37A9B2-1A35-4BB3-ADA1-322B294DB1D3}"/>
                </a:ext>
              </a:extLst>
            </xdr14:cNvPr>
            <xdr14:cNvContentPartPr/>
          </xdr14:nvContentPartPr>
          <xdr14:nvPr macro=""/>
          <xdr14:xfrm>
            <a:off x="31147060" y="13887590"/>
            <a:ext cx="1742760" cy="408960"/>
          </xdr14:xfrm>
        </xdr:contentPart>
      </mc:Choice>
      <mc:Fallback xmlns="">
        <xdr:pic>
          <xdr:nvPicPr>
            <xdr:cNvPr id="1780" name="Ink 1779">
              <a:extLst>
                <a:ext uri="{FF2B5EF4-FFF2-40B4-BE49-F238E27FC236}">
                  <a16:creationId xmlns:a16="http://schemas.microsoft.com/office/drawing/2014/main" id="{AB37A9B2-1A35-4BB3-ADA1-322B294DB1D3}"/>
                </a:ext>
              </a:extLst>
            </xdr:cNvPr>
            <xdr:cNvPicPr/>
          </xdr:nvPicPr>
          <xdr:blipFill>
            <a:blip xmlns:r="http://schemas.openxmlformats.org/officeDocument/2006/relationships" r:embed="rId590"/>
            <a:stretch>
              <a:fillRect/>
            </a:stretch>
          </xdr:blipFill>
          <xdr:spPr>
            <a:xfrm>
              <a:off x="31138391" y="13879136"/>
              <a:ext cx="1760458" cy="4262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53</xdr:col>
      <xdr:colOff>198507</xdr:colOff>
      <xdr:row>84</xdr:row>
      <xdr:rowOff>23030</xdr:rowOff>
    </xdr:from>
    <xdr:to>
      <xdr:col>56</xdr:col>
      <xdr:colOff>405767</xdr:colOff>
      <xdr:row>90</xdr:row>
      <xdr:rowOff>137570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1">
          <xdr14:nvContentPartPr>
            <xdr14:cNvPr id="1788" name="Ink 1787">
              <a:extLst>
                <a:ext uri="{FF2B5EF4-FFF2-40B4-BE49-F238E27FC236}">
                  <a16:creationId xmlns:a16="http://schemas.microsoft.com/office/drawing/2014/main" id="{59CD5463-45B3-425F-AA17-9B044F3B8904}"/>
                </a:ext>
              </a:extLst>
            </xdr14:cNvPr>
            <xdr14:cNvContentPartPr/>
          </xdr14:nvContentPartPr>
          <xdr14:nvPr macro=""/>
          <xdr14:xfrm>
            <a:off x="33324340" y="13358030"/>
            <a:ext cx="2048760" cy="1067040"/>
          </xdr14:xfrm>
        </xdr:contentPart>
      </mc:Choice>
      <mc:Fallback xmlns="">
        <xdr:pic>
          <xdr:nvPicPr>
            <xdr:cNvPr id="1788" name="Ink 1787">
              <a:extLst>
                <a:ext uri="{FF2B5EF4-FFF2-40B4-BE49-F238E27FC236}">
                  <a16:creationId xmlns:a16="http://schemas.microsoft.com/office/drawing/2014/main" id="{59CD5463-45B3-425F-AA17-9B044F3B8904}"/>
                </a:ext>
              </a:extLst>
            </xdr:cNvPr>
            <xdr:cNvPicPr/>
          </xdr:nvPicPr>
          <xdr:blipFill>
            <a:blip xmlns:r="http://schemas.openxmlformats.org/officeDocument/2006/relationships" r:embed="rId592"/>
            <a:stretch>
              <a:fillRect/>
            </a:stretch>
          </xdr:blipFill>
          <xdr:spPr>
            <a:xfrm>
              <a:off x="33315676" y="13349531"/>
              <a:ext cx="2066450" cy="1084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43687</xdr:colOff>
      <xdr:row>50</xdr:row>
      <xdr:rowOff>78650</xdr:rowOff>
    </xdr:from>
    <xdr:to>
      <xdr:col>33</xdr:col>
      <xdr:colOff>525333</xdr:colOff>
      <xdr:row>60</xdr:row>
      <xdr:rowOff>76590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3">
          <xdr14:nvContentPartPr>
            <xdr14:cNvPr id="1795" name="Ink 1794">
              <a:extLst>
                <a:ext uri="{FF2B5EF4-FFF2-40B4-BE49-F238E27FC236}">
                  <a16:creationId xmlns:a16="http://schemas.microsoft.com/office/drawing/2014/main" id="{00A816C8-26F3-4F02-AC3E-225B6B07823D}"/>
                </a:ext>
              </a:extLst>
            </xdr14:cNvPr>
            <xdr14:cNvContentPartPr/>
          </xdr14:nvContentPartPr>
          <xdr14:nvPr macro=""/>
          <xdr14:xfrm>
            <a:off x="20279020" y="8016150"/>
            <a:ext cx="1095480" cy="1585440"/>
          </xdr14:xfrm>
        </xdr:contentPart>
      </mc:Choice>
      <mc:Fallback xmlns="">
        <xdr:pic>
          <xdr:nvPicPr>
            <xdr:cNvPr id="1795" name="Ink 1794">
              <a:extLst>
                <a:ext uri="{FF2B5EF4-FFF2-40B4-BE49-F238E27FC236}">
                  <a16:creationId xmlns:a16="http://schemas.microsoft.com/office/drawing/2014/main" id="{00A816C8-26F3-4F02-AC3E-225B6B07823D}"/>
                </a:ext>
              </a:extLst>
            </xdr:cNvPr>
            <xdr:cNvPicPr/>
          </xdr:nvPicPr>
          <xdr:blipFill>
            <a:blip xmlns:r="http://schemas.openxmlformats.org/officeDocument/2006/relationships" r:embed="rId594"/>
            <a:stretch>
              <a:fillRect/>
            </a:stretch>
          </xdr:blipFill>
          <xdr:spPr>
            <a:xfrm>
              <a:off x="20270366" y="8007666"/>
              <a:ext cx="1113149" cy="16027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154760</xdr:colOff>
      <xdr:row>74</xdr:row>
      <xdr:rowOff>87780</xdr:rowOff>
    </xdr:from>
    <xdr:to>
      <xdr:col>40</xdr:col>
      <xdr:colOff>326020</xdr:colOff>
      <xdr:row>81</xdr:row>
      <xdr:rowOff>48250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5">
          <xdr14:nvContentPartPr>
            <xdr14:cNvPr id="1798" name="Ink 1797">
              <a:extLst>
                <a:ext uri="{FF2B5EF4-FFF2-40B4-BE49-F238E27FC236}">
                  <a16:creationId xmlns:a16="http://schemas.microsoft.com/office/drawing/2014/main" id="{9886209F-CD6D-49BE-A1FD-E3B0AD097A66}"/>
                </a:ext>
              </a:extLst>
            </xdr14:cNvPr>
            <xdr14:cNvContentPartPr/>
          </xdr14:nvContentPartPr>
          <xdr14:nvPr macro=""/>
          <xdr14:xfrm>
            <a:off x="23459260" y="11835280"/>
            <a:ext cx="2012760" cy="1071720"/>
          </xdr14:xfrm>
        </xdr:contentPart>
      </mc:Choice>
      <mc:Fallback xmlns="">
        <xdr:pic>
          <xdr:nvPicPr>
            <xdr:cNvPr id="1798" name="Ink 1797">
              <a:extLst>
                <a:ext uri="{FF2B5EF4-FFF2-40B4-BE49-F238E27FC236}">
                  <a16:creationId xmlns:a16="http://schemas.microsoft.com/office/drawing/2014/main" id="{9886209F-CD6D-49BE-A1FD-E3B0AD097A66}"/>
                </a:ext>
              </a:extLst>
            </xdr:cNvPr>
            <xdr:cNvPicPr/>
          </xdr:nvPicPr>
          <xdr:blipFill>
            <a:blip xmlns:r="http://schemas.openxmlformats.org/officeDocument/2006/relationships" r:embed="rId596"/>
            <a:stretch>
              <a:fillRect/>
            </a:stretch>
          </xdr:blipFill>
          <xdr:spPr>
            <a:xfrm>
              <a:off x="23450595" y="11826802"/>
              <a:ext cx="2030451" cy="10890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425253</xdr:colOff>
      <xdr:row>82</xdr:row>
      <xdr:rowOff>57220</xdr:rowOff>
    </xdr:from>
    <xdr:to>
      <xdr:col>38</xdr:col>
      <xdr:colOff>346607</xdr:colOff>
      <xdr:row>92</xdr:row>
      <xdr:rowOff>22760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7">
          <xdr14:nvContentPartPr>
            <xdr14:cNvPr id="1814" name="Ink 1813">
              <a:extLst>
                <a:ext uri="{FF2B5EF4-FFF2-40B4-BE49-F238E27FC236}">
                  <a16:creationId xmlns:a16="http://schemas.microsoft.com/office/drawing/2014/main" id="{A50A9A91-60C4-4604-9D9F-D40B2F351757}"/>
                </a:ext>
              </a:extLst>
            </xdr14:cNvPr>
            <xdr14:cNvContentPartPr/>
          </xdr14:nvContentPartPr>
          <xdr14:nvPr macro=""/>
          <xdr14:xfrm>
            <a:off x="21274420" y="13074720"/>
            <a:ext cx="2990520" cy="1553040"/>
          </xdr14:xfrm>
        </xdr:contentPart>
      </mc:Choice>
      <mc:Fallback xmlns="">
        <xdr:pic>
          <xdr:nvPicPr>
            <xdr:cNvPr id="1814" name="Ink 1813">
              <a:extLst>
                <a:ext uri="{FF2B5EF4-FFF2-40B4-BE49-F238E27FC236}">
                  <a16:creationId xmlns:a16="http://schemas.microsoft.com/office/drawing/2014/main" id="{A50A9A91-60C4-4604-9D9F-D40B2F351757}"/>
                </a:ext>
              </a:extLst>
            </xdr:cNvPr>
            <xdr:cNvPicPr/>
          </xdr:nvPicPr>
          <xdr:blipFill>
            <a:blip xmlns:r="http://schemas.openxmlformats.org/officeDocument/2006/relationships" r:embed="rId598"/>
            <a:stretch>
              <a:fillRect/>
            </a:stretch>
          </xdr:blipFill>
          <xdr:spPr>
            <a:xfrm>
              <a:off x="21265753" y="13065886"/>
              <a:ext cx="3008215" cy="15703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76380</xdr:colOff>
      <xdr:row>91</xdr:row>
      <xdr:rowOff>139650</xdr:rowOff>
    </xdr:from>
    <xdr:to>
      <xdr:col>40</xdr:col>
      <xdr:colOff>155740</xdr:colOff>
      <xdr:row>98</xdr:row>
      <xdr:rowOff>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9">
          <xdr14:nvContentPartPr>
            <xdr14:cNvPr id="1827" name="Ink 1826">
              <a:extLst>
                <a:ext uri="{FF2B5EF4-FFF2-40B4-BE49-F238E27FC236}">
                  <a16:creationId xmlns:a16="http://schemas.microsoft.com/office/drawing/2014/main" id="{4F904D59-3EE7-4E73-B662-5964F372C3BB}"/>
                </a:ext>
              </a:extLst>
            </xdr14:cNvPr>
            <xdr14:cNvContentPartPr/>
          </xdr14:nvContentPartPr>
          <xdr14:nvPr macro=""/>
          <xdr14:xfrm>
            <a:off x="21539380" y="14585900"/>
            <a:ext cx="3762360" cy="981000"/>
          </xdr14:xfrm>
        </xdr:contentPart>
      </mc:Choice>
      <mc:Fallback xmlns="">
        <xdr:pic>
          <xdr:nvPicPr>
            <xdr:cNvPr id="1827" name="Ink 1826">
              <a:extLst>
                <a:ext uri="{FF2B5EF4-FFF2-40B4-BE49-F238E27FC236}">
                  <a16:creationId xmlns:a16="http://schemas.microsoft.com/office/drawing/2014/main" id="{4F904D59-3EE7-4E73-B662-5964F372C3BB}"/>
                </a:ext>
              </a:extLst>
            </xdr:cNvPr>
            <xdr:cNvPicPr/>
          </xdr:nvPicPr>
          <xdr:blipFill>
            <a:blip xmlns:r="http://schemas.openxmlformats.org/officeDocument/2006/relationships" r:embed="rId600"/>
            <a:stretch>
              <a:fillRect/>
            </a:stretch>
          </xdr:blipFill>
          <xdr:spPr>
            <a:xfrm>
              <a:off x="21530713" y="14577084"/>
              <a:ext cx="3780054" cy="9982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313253</xdr:colOff>
      <xdr:row>49</xdr:row>
      <xdr:rowOff>18090</xdr:rowOff>
    </xdr:from>
    <xdr:to>
      <xdr:col>47</xdr:col>
      <xdr:colOff>584</xdr:colOff>
      <xdr:row>56</xdr:row>
      <xdr:rowOff>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1">
          <xdr14:nvContentPartPr>
            <xdr14:cNvPr id="1832" name="Ink 1831">
              <a:extLst>
                <a:ext uri="{FF2B5EF4-FFF2-40B4-BE49-F238E27FC236}">
                  <a16:creationId xmlns:a16="http://schemas.microsoft.com/office/drawing/2014/main" id="{2C1C2BB1-9391-4449-A249-2374E316C4AA}"/>
                </a:ext>
              </a:extLst>
            </xdr14:cNvPr>
            <xdr14:cNvContentPartPr/>
          </xdr14:nvContentPartPr>
          <xdr14:nvPr macro=""/>
          <xdr14:xfrm>
            <a:off x="28528420" y="7796840"/>
            <a:ext cx="903600" cy="1094040"/>
          </xdr14:xfrm>
        </xdr:contentPart>
      </mc:Choice>
      <mc:Fallback xmlns="">
        <xdr:pic>
          <xdr:nvPicPr>
            <xdr:cNvPr id="1832" name="Ink 1831">
              <a:extLst>
                <a:ext uri="{FF2B5EF4-FFF2-40B4-BE49-F238E27FC236}">
                  <a16:creationId xmlns:a16="http://schemas.microsoft.com/office/drawing/2014/main" id="{2C1C2BB1-9391-4449-A249-2374E316C4AA}"/>
                </a:ext>
              </a:extLst>
            </xdr:cNvPr>
            <xdr:cNvPicPr/>
          </xdr:nvPicPr>
          <xdr:blipFill>
            <a:blip xmlns:r="http://schemas.openxmlformats.org/officeDocument/2006/relationships" r:embed="rId602"/>
            <a:stretch>
              <a:fillRect/>
            </a:stretch>
          </xdr:blipFill>
          <xdr:spPr>
            <a:xfrm>
              <a:off x="28519495" y="7788006"/>
              <a:ext cx="921094" cy="11113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292807</xdr:colOff>
      <xdr:row>48</xdr:row>
      <xdr:rowOff>135080</xdr:rowOff>
    </xdr:from>
    <xdr:to>
      <xdr:col>33</xdr:col>
      <xdr:colOff>379893</xdr:colOff>
      <xdr:row>59</xdr:row>
      <xdr:rowOff>30790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3">
          <xdr14:nvContentPartPr>
            <xdr14:cNvPr id="1837" name="Ink 1836">
              <a:extLst>
                <a:ext uri="{FF2B5EF4-FFF2-40B4-BE49-F238E27FC236}">
                  <a16:creationId xmlns:a16="http://schemas.microsoft.com/office/drawing/2014/main" id="{80B7337E-F313-4B5C-A492-FCAE76D9DC23}"/>
                </a:ext>
              </a:extLst>
            </xdr14:cNvPr>
            <xdr14:cNvContentPartPr/>
          </xdr14:nvContentPartPr>
          <xdr14:nvPr macro=""/>
          <xdr14:xfrm>
            <a:off x="20528140" y="7755080"/>
            <a:ext cx="700920" cy="1641960"/>
          </xdr14:xfrm>
        </xdr:contentPart>
      </mc:Choice>
      <mc:Fallback xmlns="">
        <xdr:pic>
          <xdr:nvPicPr>
            <xdr:cNvPr id="1837" name="Ink 1836">
              <a:extLst>
                <a:ext uri="{FF2B5EF4-FFF2-40B4-BE49-F238E27FC236}">
                  <a16:creationId xmlns:a16="http://schemas.microsoft.com/office/drawing/2014/main" id="{80B7337E-F313-4B5C-A492-FCAE76D9DC23}"/>
                </a:ext>
              </a:extLst>
            </xdr:cNvPr>
            <xdr:cNvPicPr/>
          </xdr:nvPicPr>
          <xdr:blipFill>
            <a:blip xmlns:r="http://schemas.openxmlformats.org/officeDocument/2006/relationships" r:embed="rId604"/>
            <a:stretch>
              <a:fillRect/>
            </a:stretch>
          </xdr:blipFill>
          <xdr:spPr>
            <a:xfrm>
              <a:off x="20519117" y="7746607"/>
              <a:ext cx="718605" cy="16592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183233</xdr:colOff>
      <xdr:row>96</xdr:row>
      <xdr:rowOff>51750</xdr:rowOff>
    </xdr:from>
    <xdr:to>
      <xdr:col>40</xdr:col>
      <xdr:colOff>278860</xdr:colOff>
      <xdr:row>97</xdr:row>
      <xdr:rowOff>125920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5">
          <xdr14:nvContentPartPr>
            <xdr14:cNvPr id="1840" name="Ink 1839">
              <a:extLst>
                <a:ext uri="{FF2B5EF4-FFF2-40B4-BE49-F238E27FC236}">
                  <a16:creationId xmlns:a16="http://schemas.microsoft.com/office/drawing/2014/main" id="{AF3AA4CE-8DC3-4A0A-894B-5902D31DC088}"/>
                </a:ext>
              </a:extLst>
            </xdr14:cNvPr>
            <xdr14:cNvContentPartPr/>
          </xdr14:nvContentPartPr>
          <xdr14:nvPr macro=""/>
          <xdr14:xfrm>
            <a:off x="22873900" y="15291750"/>
            <a:ext cx="2550960" cy="232920"/>
          </xdr14:xfrm>
        </xdr:contentPart>
      </mc:Choice>
      <mc:Fallback xmlns="">
        <xdr:pic>
          <xdr:nvPicPr>
            <xdr:cNvPr id="1840" name="Ink 1839">
              <a:extLst>
                <a:ext uri="{FF2B5EF4-FFF2-40B4-BE49-F238E27FC236}">
                  <a16:creationId xmlns:a16="http://schemas.microsoft.com/office/drawing/2014/main" id="{AF3AA4CE-8DC3-4A0A-894B-5902D31DC088}"/>
                </a:ext>
              </a:extLst>
            </xdr:cNvPr>
            <xdr:cNvPicPr/>
          </xdr:nvPicPr>
          <xdr:blipFill>
            <a:blip xmlns:r="http://schemas.openxmlformats.org/officeDocument/2006/relationships" r:embed="rId606"/>
            <a:stretch>
              <a:fillRect/>
            </a:stretch>
          </xdr:blipFill>
          <xdr:spPr>
            <a:xfrm>
              <a:off x="22864873" y="15282873"/>
              <a:ext cx="2568652" cy="2503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186900</xdr:colOff>
      <xdr:row>101</xdr:row>
      <xdr:rowOff>154400</xdr:rowOff>
    </xdr:from>
    <xdr:to>
      <xdr:col>36</xdr:col>
      <xdr:colOff>15833</xdr:colOff>
      <xdr:row>105</xdr:row>
      <xdr:rowOff>2030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7">
          <xdr14:nvContentPartPr>
            <xdr14:cNvPr id="1845" name="Ink 1844">
              <a:extLst>
                <a:ext uri="{FF2B5EF4-FFF2-40B4-BE49-F238E27FC236}">
                  <a16:creationId xmlns:a16="http://schemas.microsoft.com/office/drawing/2014/main" id="{DC9008EB-6E07-423A-81E3-14D33D8EFD62}"/>
                </a:ext>
              </a:extLst>
            </xdr14:cNvPr>
            <xdr14:cNvContentPartPr/>
          </xdr14:nvContentPartPr>
          <xdr14:nvPr macro=""/>
          <xdr14:xfrm>
            <a:off x="21649900" y="16188150"/>
            <a:ext cx="1056600" cy="476280"/>
          </xdr14:xfrm>
        </xdr:contentPart>
      </mc:Choice>
      <mc:Fallback xmlns="">
        <xdr:pic>
          <xdr:nvPicPr>
            <xdr:cNvPr id="1845" name="Ink 1844">
              <a:extLst>
                <a:ext uri="{FF2B5EF4-FFF2-40B4-BE49-F238E27FC236}">
                  <a16:creationId xmlns:a16="http://schemas.microsoft.com/office/drawing/2014/main" id="{DC9008EB-6E07-423A-81E3-14D33D8EFD62}"/>
                </a:ext>
              </a:extLst>
            </xdr:cNvPr>
            <xdr:cNvPicPr/>
          </xdr:nvPicPr>
          <xdr:blipFill>
            <a:blip xmlns:r="http://schemas.openxmlformats.org/officeDocument/2006/relationships" r:embed="rId608"/>
            <a:stretch>
              <a:fillRect/>
            </a:stretch>
          </xdr:blipFill>
          <xdr:spPr>
            <a:xfrm>
              <a:off x="21640869" y="16179670"/>
              <a:ext cx="1074300" cy="4935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488513</xdr:colOff>
      <xdr:row>99</xdr:row>
      <xdr:rowOff>46020</xdr:rowOff>
    </xdr:from>
    <xdr:to>
      <xdr:col>40</xdr:col>
      <xdr:colOff>26140</xdr:colOff>
      <xdr:row>104</xdr:row>
      <xdr:rowOff>1070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9">
          <xdr14:nvContentPartPr>
            <xdr14:cNvPr id="1854" name="Ink 1853">
              <a:extLst>
                <a:ext uri="{FF2B5EF4-FFF2-40B4-BE49-F238E27FC236}">
                  <a16:creationId xmlns:a16="http://schemas.microsoft.com/office/drawing/2014/main" id="{5A5C11D4-7263-433A-ADF9-F3608A452443}"/>
                </a:ext>
              </a:extLst>
            </xdr14:cNvPr>
            <xdr14:cNvContentPartPr/>
          </xdr14:nvContentPartPr>
          <xdr14:nvPr macro=""/>
          <xdr14:xfrm>
            <a:off x="23179180" y="15762270"/>
            <a:ext cx="1992960" cy="745560"/>
          </xdr14:xfrm>
        </xdr:contentPart>
      </mc:Choice>
      <mc:Fallback xmlns="">
        <xdr:pic>
          <xdr:nvPicPr>
            <xdr:cNvPr id="1854" name="Ink 1853">
              <a:extLst>
                <a:ext uri="{FF2B5EF4-FFF2-40B4-BE49-F238E27FC236}">
                  <a16:creationId xmlns:a16="http://schemas.microsoft.com/office/drawing/2014/main" id="{5A5C11D4-7263-433A-ADF9-F3608A452443}"/>
                </a:ext>
              </a:extLst>
            </xdr:cNvPr>
            <xdr:cNvPicPr/>
          </xdr:nvPicPr>
          <xdr:blipFill>
            <a:blip xmlns:r="http://schemas.openxmlformats.org/officeDocument/2006/relationships" r:embed="rId610"/>
            <a:stretch>
              <a:fillRect/>
            </a:stretch>
          </xdr:blipFill>
          <xdr:spPr>
            <a:xfrm>
              <a:off x="23170146" y="15753834"/>
              <a:ext cx="2010667" cy="7627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573933</xdr:colOff>
      <xdr:row>99</xdr:row>
      <xdr:rowOff>8580</xdr:rowOff>
    </xdr:from>
    <xdr:to>
      <xdr:col>34</xdr:col>
      <xdr:colOff>502260</xdr:colOff>
      <xdr:row>99</xdr:row>
      <xdr:rowOff>127020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1">
          <xdr14:nvContentPartPr>
            <xdr14:cNvPr id="1873" name="Ink 1872">
              <a:extLst>
                <a:ext uri="{FF2B5EF4-FFF2-40B4-BE49-F238E27FC236}">
                  <a16:creationId xmlns:a16="http://schemas.microsoft.com/office/drawing/2014/main" id="{E20714A4-4FC5-4D6C-A225-915E56C20C4D}"/>
                </a:ext>
              </a:extLst>
            </xdr14:cNvPr>
            <xdr14:cNvContentPartPr/>
          </xdr14:nvContentPartPr>
          <xdr14:nvPr macro=""/>
          <xdr14:xfrm>
            <a:off x="21423100" y="15724830"/>
            <a:ext cx="542160" cy="118440"/>
          </xdr14:xfrm>
        </xdr:contentPart>
      </mc:Choice>
      <mc:Fallback xmlns="">
        <xdr:pic>
          <xdr:nvPicPr>
            <xdr:cNvPr id="1873" name="Ink 1872">
              <a:extLst>
                <a:ext uri="{FF2B5EF4-FFF2-40B4-BE49-F238E27FC236}">
                  <a16:creationId xmlns:a16="http://schemas.microsoft.com/office/drawing/2014/main" id="{E20714A4-4FC5-4D6C-A225-915E56C20C4D}"/>
                </a:ext>
              </a:extLst>
            </xdr:cNvPr>
            <xdr:cNvPicPr/>
          </xdr:nvPicPr>
          <xdr:blipFill>
            <a:blip xmlns:r="http://schemas.openxmlformats.org/officeDocument/2006/relationships" r:embed="rId612"/>
            <a:stretch>
              <a:fillRect/>
            </a:stretch>
          </xdr:blipFill>
          <xdr:spPr>
            <a:xfrm>
              <a:off x="21414460" y="15715830"/>
              <a:ext cx="559800" cy="13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430513</xdr:colOff>
      <xdr:row>70</xdr:row>
      <xdr:rowOff>65730</xdr:rowOff>
    </xdr:from>
    <xdr:to>
      <xdr:col>57</xdr:col>
      <xdr:colOff>97020</xdr:colOff>
      <xdr:row>92</xdr:row>
      <xdr:rowOff>137110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3">
          <xdr14:nvContentPartPr>
            <xdr14:cNvPr id="1882" name="Ink 1881">
              <a:extLst>
                <a:ext uri="{FF2B5EF4-FFF2-40B4-BE49-F238E27FC236}">
                  <a16:creationId xmlns:a16="http://schemas.microsoft.com/office/drawing/2014/main" id="{AB8475F1-D9DE-4ECA-B934-D623E1E0AE9F}"/>
                </a:ext>
              </a:extLst>
            </xdr14:cNvPr>
            <xdr14:cNvContentPartPr/>
          </xdr14:nvContentPartPr>
          <xdr14:nvPr macro=""/>
          <xdr14:xfrm>
            <a:off x="30487180" y="11178230"/>
            <a:ext cx="5191007" cy="3563880"/>
          </xdr14:xfrm>
        </xdr:contentPart>
      </mc:Choice>
      <mc:Fallback xmlns="">
        <xdr:pic>
          <xdr:nvPicPr>
            <xdr:cNvPr id="1882" name="Ink 1881">
              <a:extLst>
                <a:ext uri="{FF2B5EF4-FFF2-40B4-BE49-F238E27FC236}">
                  <a16:creationId xmlns:a16="http://schemas.microsoft.com/office/drawing/2014/main" id="{AB8475F1-D9DE-4ECA-B934-D623E1E0AE9F}"/>
                </a:ext>
              </a:extLst>
            </xdr:cNvPr>
            <xdr:cNvPicPr/>
          </xdr:nvPicPr>
          <xdr:blipFill>
            <a:blip xmlns:r="http://schemas.openxmlformats.org/officeDocument/2006/relationships" r:embed="rId614"/>
            <a:stretch>
              <a:fillRect/>
            </a:stretch>
          </xdr:blipFill>
          <xdr:spPr>
            <a:xfrm>
              <a:off x="30478150" y="11169388"/>
              <a:ext cx="5208705" cy="35812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475427</xdr:colOff>
      <xdr:row>7</xdr:row>
      <xdr:rowOff>15890</xdr:rowOff>
    </xdr:from>
    <xdr:to>
      <xdr:col>5</xdr:col>
      <xdr:colOff>28633</xdr:colOff>
      <xdr:row>7</xdr:row>
      <xdr:rowOff>128930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5">
          <xdr14:nvContentPartPr>
            <xdr14:cNvPr id="1899" name="Ink 1898">
              <a:extLst>
                <a:ext uri="{FF2B5EF4-FFF2-40B4-BE49-F238E27FC236}">
                  <a16:creationId xmlns:a16="http://schemas.microsoft.com/office/drawing/2014/main" id="{49C89162-A816-4465-B361-93BCF78A4C1B}"/>
                </a:ext>
              </a:extLst>
            </xdr14:cNvPr>
            <xdr14:cNvContentPartPr/>
          </xdr14:nvContentPartPr>
          <xdr14:nvPr macro=""/>
          <xdr14:xfrm>
            <a:off x="2930760" y="1127140"/>
            <a:ext cx="167040" cy="113040"/>
          </xdr14:xfrm>
        </xdr:contentPart>
      </mc:Choice>
      <mc:Fallback xmlns="">
        <xdr:pic>
          <xdr:nvPicPr>
            <xdr:cNvPr id="1899" name="Ink 1898">
              <a:extLst>
                <a:ext uri="{FF2B5EF4-FFF2-40B4-BE49-F238E27FC236}">
                  <a16:creationId xmlns:a16="http://schemas.microsoft.com/office/drawing/2014/main" id="{49C89162-A816-4465-B361-93BCF78A4C1B}"/>
                </a:ext>
              </a:extLst>
            </xdr:cNvPr>
            <xdr:cNvPicPr/>
          </xdr:nvPicPr>
          <xdr:blipFill>
            <a:blip xmlns:r="http://schemas.openxmlformats.org/officeDocument/2006/relationships" r:embed="rId616"/>
            <a:stretch>
              <a:fillRect/>
            </a:stretch>
          </xdr:blipFill>
          <xdr:spPr>
            <a:xfrm>
              <a:off x="2922120" y="1118500"/>
              <a:ext cx="184680" cy="13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558813</xdr:colOff>
      <xdr:row>51</xdr:row>
      <xdr:rowOff>125290</xdr:rowOff>
    </xdr:from>
    <xdr:to>
      <xdr:col>12</xdr:col>
      <xdr:colOff>430520</xdr:colOff>
      <xdr:row>91</xdr:row>
      <xdr:rowOff>2570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7">
          <xdr14:nvContentPartPr>
            <xdr14:cNvPr id="1900" name="Ink 1899">
              <a:extLst>
                <a:ext uri="{FF2B5EF4-FFF2-40B4-BE49-F238E27FC236}">
                  <a16:creationId xmlns:a16="http://schemas.microsoft.com/office/drawing/2014/main" id="{E434F2F5-97B3-4A49-8A60-38BC07466739}"/>
                </a:ext>
              </a:extLst>
            </xdr14:cNvPr>
            <xdr14:cNvContentPartPr/>
          </xdr14:nvContentPartPr>
          <xdr14:nvPr macro=""/>
          <xdr14:xfrm>
            <a:off x="5469480" y="8221540"/>
            <a:ext cx="2327040" cy="6227280"/>
          </xdr14:xfrm>
        </xdr:contentPart>
      </mc:Choice>
      <mc:Fallback xmlns="">
        <xdr:pic>
          <xdr:nvPicPr>
            <xdr:cNvPr id="1900" name="Ink 1899">
              <a:extLst>
                <a:ext uri="{FF2B5EF4-FFF2-40B4-BE49-F238E27FC236}">
                  <a16:creationId xmlns:a16="http://schemas.microsoft.com/office/drawing/2014/main" id="{E434F2F5-97B3-4A49-8A60-38BC07466739}"/>
                </a:ext>
              </a:extLst>
            </xdr:cNvPr>
            <xdr:cNvPicPr/>
          </xdr:nvPicPr>
          <xdr:blipFill>
            <a:blip xmlns:r="http://schemas.openxmlformats.org/officeDocument/2006/relationships" r:embed="rId618"/>
            <a:stretch>
              <a:fillRect/>
            </a:stretch>
          </xdr:blipFill>
          <xdr:spPr>
            <a:xfrm>
              <a:off x="5460451" y="8213057"/>
              <a:ext cx="2344737" cy="62445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169227</xdr:colOff>
      <xdr:row>44</xdr:row>
      <xdr:rowOff>58760</xdr:rowOff>
    </xdr:from>
    <xdr:to>
      <xdr:col>60</xdr:col>
      <xdr:colOff>342440</xdr:colOff>
      <xdr:row>112</xdr:row>
      <xdr:rowOff>2397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9">
          <xdr14:nvContentPartPr>
            <xdr14:cNvPr id="1902" name="Ink 1901">
              <a:extLst>
                <a:ext uri="{FF2B5EF4-FFF2-40B4-BE49-F238E27FC236}">
                  <a16:creationId xmlns:a16="http://schemas.microsoft.com/office/drawing/2014/main" id="{131A4CBC-C4F8-4FF7-8C2B-2C30694EEE96}"/>
                </a:ext>
              </a:extLst>
            </xdr14:cNvPr>
            <xdr14:cNvContentPartPr/>
          </xdr14:nvContentPartPr>
          <xdr14:nvPr macro=""/>
          <xdr14:xfrm>
            <a:off x="6307560" y="7043760"/>
            <a:ext cx="31457547" cy="10732287"/>
          </xdr14:xfrm>
        </xdr:contentPart>
      </mc:Choice>
      <mc:Fallback xmlns="">
        <xdr:pic>
          <xdr:nvPicPr>
            <xdr:cNvPr id="1902" name="Ink 1901">
              <a:extLst>
                <a:ext uri="{FF2B5EF4-FFF2-40B4-BE49-F238E27FC236}">
                  <a16:creationId xmlns:a16="http://schemas.microsoft.com/office/drawing/2014/main" id="{131A4CBC-C4F8-4FF7-8C2B-2C30694EEE96}"/>
                </a:ext>
              </a:extLst>
            </xdr:cNvPr>
            <xdr:cNvPicPr/>
          </xdr:nvPicPr>
          <xdr:blipFill>
            <a:blip xmlns:r="http://schemas.openxmlformats.org/officeDocument/2006/relationships" r:embed="rId620"/>
            <a:stretch>
              <a:fillRect/>
            </a:stretch>
          </xdr:blipFill>
          <xdr:spPr>
            <a:xfrm>
              <a:off x="6298896" y="7034920"/>
              <a:ext cx="31475237" cy="107496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396360</xdr:colOff>
      <xdr:row>50</xdr:row>
      <xdr:rowOff>73580</xdr:rowOff>
    </xdr:from>
    <xdr:to>
      <xdr:col>2</xdr:col>
      <xdr:colOff>100013</xdr:colOff>
      <xdr:row>51</xdr:row>
      <xdr:rowOff>105270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1">
          <xdr14:nvContentPartPr>
            <xdr14:cNvPr id="1903" name="Ink 1902">
              <a:extLst>
                <a:ext uri="{FF2B5EF4-FFF2-40B4-BE49-F238E27FC236}">
                  <a16:creationId xmlns:a16="http://schemas.microsoft.com/office/drawing/2014/main" id="{A60BB47E-4D67-450F-BC51-9807E8D493C9}"/>
                </a:ext>
              </a:extLst>
            </xdr14:cNvPr>
            <xdr14:cNvContentPartPr/>
          </xdr14:nvContentPartPr>
          <xdr14:nvPr macro=""/>
          <xdr14:xfrm>
            <a:off x="396360" y="8011080"/>
            <a:ext cx="931320" cy="190440"/>
          </xdr14:xfrm>
        </xdr:contentPart>
      </mc:Choice>
      <mc:Fallback xmlns="">
        <xdr:pic>
          <xdr:nvPicPr>
            <xdr:cNvPr id="1903" name="Ink 1902">
              <a:extLst>
                <a:ext uri="{FF2B5EF4-FFF2-40B4-BE49-F238E27FC236}">
                  <a16:creationId xmlns:a16="http://schemas.microsoft.com/office/drawing/2014/main" id="{A60BB47E-4D67-450F-BC51-9807E8D493C9}"/>
                </a:ext>
              </a:extLst>
            </xdr:cNvPr>
            <xdr:cNvPicPr/>
          </xdr:nvPicPr>
          <xdr:blipFill>
            <a:blip xmlns:r="http://schemas.openxmlformats.org/officeDocument/2006/relationships" r:embed="rId622"/>
            <a:stretch>
              <a:fillRect/>
            </a:stretch>
          </xdr:blipFill>
          <xdr:spPr>
            <a:xfrm>
              <a:off x="387686" y="8002585"/>
              <a:ext cx="949028" cy="2077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170180</xdr:colOff>
      <xdr:row>49</xdr:row>
      <xdr:rowOff>46210</xdr:rowOff>
    </xdr:from>
    <xdr:to>
      <xdr:col>4</xdr:col>
      <xdr:colOff>390107</xdr:colOff>
      <xdr:row>51</xdr:row>
      <xdr:rowOff>72150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3">
          <xdr14:nvContentPartPr>
            <xdr14:cNvPr id="1904" name="Ink 1903">
              <a:extLst>
                <a:ext uri="{FF2B5EF4-FFF2-40B4-BE49-F238E27FC236}">
                  <a16:creationId xmlns:a16="http://schemas.microsoft.com/office/drawing/2014/main" id="{9F77628D-7817-4B00-9BF5-E1AF577C7863}"/>
                </a:ext>
              </a:extLst>
            </xdr14:cNvPr>
            <xdr14:cNvContentPartPr/>
          </xdr14:nvContentPartPr>
          <xdr14:nvPr macro=""/>
          <xdr14:xfrm>
            <a:off x="2011680" y="7824960"/>
            <a:ext cx="833760" cy="343440"/>
          </xdr14:xfrm>
        </xdr:contentPart>
      </mc:Choice>
      <mc:Fallback xmlns="">
        <xdr:pic>
          <xdr:nvPicPr>
            <xdr:cNvPr id="1904" name="Ink 1903">
              <a:extLst>
                <a:ext uri="{FF2B5EF4-FFF2-40B4-BE49-F238E27FC236}">
                  <a16:creationId xmlns:a16="http://schemas.microsoft.com/office/drawing/2014/main" id="{9F77628D-7817-4B00-9BF5-E1AF577C7863}"/>
                </a:ext>
              </a:extLst>
            </xdr:cNvPr>
            <xdr:cNvPicPr/>
          </xdr:nvPicPr>
          <xdr:blipFill>
            <a:blip xmlns:r="http://schemas.openxmlformats.org/officeDocument/2006/relationships" r:embed="rId624"/>
            <a:stretch>
              <a:fillRect/>
            </a:stretch>
          </xdr:blipFill>
          <xdr:spPr>
            <a:xfrm>
              <a:off x="2002661" y="7816471"/>
              <a:ext cx="851438" cy="3607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314222</xdr:colOff>
      <xdr:row>53</xdr:row>
      <xdr:rowOff>108183</xdr:rowOff>
    </xdr:from>
    <xdr:to>
      <xdr:col>8</xdr:col>
      <xdr:colOff>87362</xdr:colOff>
      <xdr:row>59</xdr:row>
      <xdr:rowOff>84974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5">
          <xdr14:nvContentPartPr>
            <xdr14:cNvPr id="1907" name="Ink 1906">
              <a:extLst>
                <a:ext uri="{FF2B5EF4-FFF2-40B4-BE49-F238E27FC236}">
                  <a16:creationId xmlns:a16="http://schemas.microsoft.com/office/drawing/2014/main" id="{BBFBB0FF-19E0-442A-A8AB-347E3833AD12}"/>
                </a:ext>
              </a:extLst>
            </xdr14:cNvPr>
            <xdr14:cNvContentPartPr/>
          </xdr14:nvContentPartPr>
          <xdr14:nvPr macro=""/>
          <xdr14:xfrm>
            <a:off x="4586040" y="8412664"/>
            <a:ext cx="383400" cy="916920"/>
          </xdr14:xfrm>
        </xdr:contentPart>
      </mc:Choice>
      <mc:Fallback xmlns="">
        <xdr:pic>
          <xdr:nvPicPr>
            <xdr:cNvPr id="1907" name="Ink 1906">
              <a:extLst>
                <a:ext uri="{FF2B5EF4-FFF2-40B4-BE49-F238E27FC236}">
                  <a16:creationId xmlns:a16="http://schemas.microsoft.com/office/drawing/2014/main" id="{BBFBB0FF-19E0-442A-A8AB-347E3833AD12}"/>
                </a:ext>
              </a:extLst>
            </xdr:cNvPr>
            <xdr:cNvPicPr/>
          </xdr:nvPicPr>
          <xdr:blipFill>
            <a:blip xmlns:r="http://schemas.openxmlformats.org/officeDocument/2006/relationships" r:embed="rId626"/>
            <a:stretch>
              <a:fillRect/>
            </a:stretch>
          </xdr:blipFill>
          <xdr:spPr>
            <a:xfrm>
              <a:off x="4577440" y="8404297"/>
              <a:ext cx="400958" cy="9340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133202</xdr:colOff>
      <xdr:row>88</xdr:row>
      <xdr:rowOff>40653</xdr:rowOff>
    </xdr:from>
    <xdr:to>
      <xdr:col>7</xdr:col>
      <xdr:colOff>74462</xdr:colOff>
      <xdr:row>90</xdr:row>
      <xdr:rowOff>47676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7">
          <xdr14:nvContentPartPr>
            <xdr14:cNvPr id="1910" name="Ink 1909">
              <a:extLst>
                <a:ext uri="{FF2B5EF4-FFF2-40B4-BE49-F238E27FC236}">
                  <a16:creationId xmlns:a16="http://schemas.microsoft.com/office/drawing/2014/main" id="{DC967EE8-5D37-4D96-AAAF-8FC4241B4F4B}"/>
                </a:ext>
              </a:extLst>
            </xdr14:cNvPr>
            <xdr14:cNvContentPartPr/>
          </xdr14:nvContentPartPr>
          <xdr14:nvPr macro=""/>
          <xdr14:xfrm>
            <a:off x="3794760" y="13829224"/>
            <a:ext cx="551520" cy="320400"/>
          </xdr14:xfrm>
        </xdr:contentPart>
      </mc:Choice>
      <mc:Fallback xmlns="">
        <xdr:pic>
          <xdr:nvPicPr>
            <xdr:cNvPr id="1910" name="Ink 1909">
              <a:extLst>
                <a:ext uri="{FF2B5EF4-FFF2-40B4-BE49-F238E27FC236}">
                  <a16:creationId xmlns:a16="http://schemas.microsoft.com/office/drawing/2014/main" id="{DC967EE8-5D37-4D96-AAAF-8FC4241B4F4B}"/>
                </a:ext>
              </a:extLst>
            </xdr:cNvPr>
            <xdr:cNvPicPr/>
          </xdr:nvPicPr>
          <xdr:blipFill>
            <a:blip xmlns:r="http://schemas.openxmlformats.org/officeDocument/2006/relationships" r:embed="rId628"/>
            <a:stretch>
              <a:fillRect/>
            </a:stretch>
          </xdr:blipFill>
          <xdr:spPr>
            <a:xfrm>
              <a:off x="3785789" y="13820499"/>
              <a:ext cx="569103" cy="3375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257642</xdr:colOff>
      <xdr:row>62</xdr:row>
      <xdr:rowOff>18109</xdr:rowOff>
    </xdr:from>
    <xdr:to>
      <xdr:col>15</xdr:col>
      <xdr:colOff>359824</xdr:colOff>
      <xdr:row>85</xdr:row>
      <xdr:rowOff>74398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9">
          <xdr14:nvContentPartPr>
            <xdr14:cNvPr id="1916" name="Ink 1915">
              <a:extLst>
                <a:ext uri="{FF2B5EF4-FFF2-40B4-BE49-F238E27FC236}">
                  <a16:creationId xmlns:a16="http://schemas.microsoft.com/office/drawing/2014/main" id="{1F99B52B-87F8-4FCA-AEBF-869C6DB54094}"/>
                </a:ext>
              </a:extLst>
            </xdr14:cNvPr>
            <xdr14:cNvContentPartPr/>
          </xdr14:nvContentPartPr>
          <xdr14:nvPr macro=""/>
          <xdr14:xfrm>
            <a:off x="5139720" y="9732784"/>
            <a:ext cx="4374000" cy="3660120"/>
          </xdr14:xfrm>
        </xdr:contentPart>
      </mc:Choice>
      <mc:Fallback xmlns="">
        <xdr:pic>
          <xdr:nvPicPr>
            <xdr:cNvPr id="1916" name="Ink 1915">
              <a:extLst>
                <a:ext uri="{FF2B5EF4-FFF2-40B4-BE49-F238E27FC236}">
                  <a16:creationId xmlns:a16="http://schemas.microsoft.com/office/drawing/2014/main" id="{1F99B52B-87F8-4FCA-AEBF-869C6DB54094}"/>
                </a:ext>
              </a:extLst>
            </xdr:cNvPr>
            <xdr:cNvPicPr/>
          </xdr:nvPicPr>
          <xdr:blipFill>
            <a:blip xmlns:r="http://schemas.openxmlformats.org/officeDocument/2006/relationships" r:embed="rId630"/>
            <a:stretch>
              <a:fillRect/>
            </a:stretch>
          </xdr:blipFill>
          <xdr:spPr>
            <a:xfrm>
              <a:off x="5130744" y="9724405"/>
              <a:ext cx="4391592" cy="36772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419823</xdr:colOff>
      <xdr:row>62</xdr:row>
      <xdr:rowOff>146989</xdr:rowOff>
    </xdr:from>
    <xdr:to>
      <xdr:col>12</xdr:col>
      <xdr:colOff>166683</xdr:colOff>
      <xdr:row>65</xdr:row>
      <xdr:rowOff>2692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1">
          <xdr14:nvContentPartPr>
            <xdr14:cNvPr id="1919" name="Ink 1918">
              <a:extLst>
                <a:ext uri="{FF2B5EF4-FFF2-40B4-BE49-F238E27FC236}">
                  <a16:creationId xmlns:a16="http://schemas.microsoft.com/office/drawing/2014/main" id="{933ECB38-5E12-4C48-8FCD-37CC5FBC71AF}"/>
                </a:ext>
              </a:extLst>
            </xdr14:cNvPr>
            <xdr14:cNvContentPartPr/>
          </xdr14:nvContentPartPr>
          <xdr14:nvPr macro=""/>
          <xdr14:xfrm>
            <a:off x="7132680" y="9861664"/>
            <a:ext cx="357120" cy="321480"/>
          </xdr14:xfrm>
        </xdr:contentPart>
      </mc:Choice>
      <mc:Fallback xmlns="">
        <xdr:pic>
          <xdr:nvPicPr>
            <xdr:cNvPr id="1919" name="Ink 1918">
              <a:extLst>
                <a:ext uri="{FF2B5EF4-FFF2-40B4-BE49-F238E27FC236}">
                  <a16:creationId xmlns:a16="http://schemas.microsoft.com/office/drawing/2014/main" id="{933ECB38-5E12-4C48-8FCD-37CC5FBC71AF}"/>
                </a:ext>
              </a:extLst>
            </xdr:cNvPr>
            <xdr:cNvPicPr/>
          </xdr:nvPicPr>
          <xdr:blipFill>
            <a:blip xmlns:r="http://schemas.openxmlformats.org/officeDocument/2006/relationships" r:embed="rId632"/>
            <a:stretch>
              <a:fillRect/>
            </a:stretch>
          </xdr:blipFill>
          <xdr:spPr>
            <a:xfrm>
              <a:off x="7123725" y="9852938"/>
              <a:ext cx="374672" cy="3385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287464</xdr:colOff>
      <xdr:row>64</xdr:row>
      <xdr:rowOff>91012</xdr:rowOff>
    </xdr:from>
    <xdr:to>
      <xdr:col>16</xdr:col>
      <xdr:colOff>99484</xdr:colOff>
      <xdr:row>67</xdr:row>
      <xdr:rowOff>59427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3">
          <xdr14:nvContentPartPr>
            <xdr14:cNvPr id="1920" name="Ink 1919">
              <a:extLst>
                <a:ext uri="{FF2B5EF4-FFF2-40B4-BE49-F238E27FC236}">
                  <a16:creationId xmlns:a16="http://schemas.microsoft.com/office/drawing/2014/main" id="{62FEE0A7-B566-4A56-A744-EF5D773F6BCC}"/>
                </a:ext>
              </a:extLst>
            </xdr14:cNvPr>
            <xdr14:cNvContentPartPr/>
          </xdr14:nvContentPartPr>
          <xdr14:nvPr macro=""/>
          <xdr14:xfrm>
            <a:off x="9441360" y="10119064"/>
            <a:ext cx="422280" cy="438480"/>
          </xdr14:xfrm>
        </xdr:contentPart>
      </mc:Choice>
      <mc:Fallback xmlns="">
        <xdr:pic>
          <xdr:nvPicPr>
            <xdr:cNvPr id="1920" name="Ink 1919">
              <a:extLst>
                <a:ext uri="{FF2B5EF4-FFF2-40B4-BE49-F238E27FC236}">
                  <a16:creationId xmlns:a16="http://schemas.microsoft.com/office/drawing/2014/main" id="{62FEE0A7-B566-4A56-A744-EF5D773F6BCC}"/>
                </a:ext>
              </a:extLst>
            </xdr:cNvPr>
            <xdr:cNvPicPr/>
          </xdr:nvPicPr>
          <xdr:blipFill>
            <a:blip xmlns:r="http://schemas.openxmlformats.org/officeDocument/2006/relationships" r:embed="rId634"/>
            <a:stretch>
              <a:fillRect/>
            </a:stretch>
          </xdr:blipFill>
          <xdr:spPr>
            <a:xfrm>
              <a:off x="9432398" y="10110712"/>
              <a:ext cx="439845" cy="4555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61</xdr:col>
      <xdr:colOff>59105</xdr:colOff>
      <xdr:row>54</xdr:row>
      <xdr:rowOff>6127</xdr:rowOff>
    </xdr:from>
    <xdr:to>
      <xdr:col>61</xdr:col>
      <xdr:colOff>419105</xdr:colOff>
      <xdr:row>92</xdr:row>
      <xdr:rowOff>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5">
          <xdr14:nvContentPartPr>
            <xdr14:cNvPr id="1921" name="Ink 1920">
              <a:extLst>
                <a:ext uri="{FF2B5EF4-FFF2-40B4-BE49-F238E27FC236}">
                  <a16:creationId xmlns:a16="http://schemas.microsoft.com/office/drawing/2014/main" id="{B3465534-2019-4E2D-83B6-F6E1995464CB}"/>
                </a:ext>
              </a:extLst>
            </xdr14:cNvPr>
            <xdr14:cNvContentPartPr/>
          </xdr14:nvContentPartPr>
          <xdr14:nvPr macro=""/>
          <xdr14:xfrm>
            <a:off x="37878715" y="8467296"/>
            <a:ext cx="360000" cy="5944320"/>
          </xdr14:xfrm>
        </xdr:contentPart>
      </mc:Choice>
      <mc:Fallback xmlns="">
        <xdr:pic>
          <xdr:nvPicPr>
            <xdr:cNvPr id="1921" name="Ink 1920">
              <a:extLst>
                <a:ext uri="{FF2B5EF4-FFF2-40B4-BE49-F238E27FC236}">
                  <a16:creationId xmlns:a16="http://schemas.microsoft.com/office/drawing/2014/main" id="{B3465534-2019-4E2D-83B6-F6E1995464CB}"/>
                </a:ext>
              </a:extLst>
            </xdr:cNvPr>
            <xdr:cNvPicPr/>
          </xdr:nvPicPr>
          <xdr:blipFill>
            <a:blip xmlns:r="http://schemas.openxmlformats.org/officeDocument/2006/relationships" r:embed="rId636"/>
            <a:stretch>
              <a:fillRect/>
            </a:stretch>
          </xdr:blipFill>
          <xdr:spPr>
            <a:xfrm>
              <a:off x="37861075" y="8449834"/>
              <a:ext cx="395640" cy="59788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61</xdr:col>
      <xdr:colOff>274501</xdr:colOff>
      <xdr:row>51</xdr:row>
      <xdr:rowOff>61112</xdr:rowOff>
    </xdr:from>
    <xdr:to>
      <xdr:col>70</xdr:col>
      <xdr:colOff>145803</xdr:colOff>
      <xdr:row>56</xdr:row>
      <xdr:rowOff>64271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7">
          <xdr14:nvContentPartPr>
            <xdr14:cNvPr id="1936" name="Ink 1935">
              <a:extLst>
                <a:ext uri="{FF2B5EF4-FFF2-40B4-BE49-F238E27FC236}">
                  <a16:creationId xmlns:a16="http://schemas.microsoft.com/office/drawing/2014/main" id="{6D8E4A6E-1B84-402C-A013-5387BD31F940}"/>
                </a:ext>
              </a:extLst>
            </xdr14:cNvPr>
            <xdr14:cNvContentPartPr/>
          </xdr14:nvContentPartPr>
          <xdr14:nvPr macro=""/>
          <xdr14:xfrm>
            <a:off x="38094111" y="8052216"/>
            <a:ext cx="5363640" cy="786600"/>
          </xdr14:xfrm>
        </xdr:contentPart>
      </mc:Choice>
      <mc:Fallback xmlns="">
        <xdr:pic>
          <xdr:nvPicPr>
            <xdr:cNvPr id="1936" name="Ink 1935">
              <a:extLst>
                <a:ext uri="{FF2B5EF4-FFF2-40B4-BE49-F238E27FC236}">
                  <a16:creationId xmlns:a16="http://schemas.microsoft.com/office/drawing/2014/main" id="{6D8E4A6E-1B84-402C-A013-5387BD31F940}"/>
                </a:ext>
              </a:extLst>
            </xdr:cNvPr>
            <xdr:cNvPicPr/>
          </xdr:nvPicPr>
          <xdr:blipFill>
            <a:blip xmlns:r="http://schemas.openxmlformats.org/officeDocument/2006/relationships" r:embed="rId638"/>
            <a:stretch>
              <a:fillRect/>
            </a:stretch>
          </xdr:blipFill>
          <xdr:spPr>
            <a:xfrm>
              <a:off x="38076521" y="8035116"/>
              <a:ext cx="5399180" cy="821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62</xdr:col>
      <xdr:colOff>215041</xdr:colOff>
      <xdr:row>58</xdr:row>
      <xdr:rowOff>52214</xdr:rowOff>
    </xdr:from>
    <xdr:to>
      <xdr:col>65</xdr:col>
      <xdr:colOff>22982</xdr:colOff>
      <xdr:row>62</xdr:row>
      <xdr:rowOff>57621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9">
          <xdr14:nvContentPartPr>
            <xdr14:cNvPr id="1942" name="Ink 1941">
              <a:extLst>
                <a:ext uri="{FF2B5EF4-FFF2-40B4-BE49-F238E27FC236}">
                  <a16:creationId xmlns:a16="http://schemas.microsoft.com/office/drawing/2014/main" id="{1B234931-AACB-46C5-A3AB-EE7ABD73F42F}"/>
                </a:ext>
              </a:extLst>
            </xdr14:cNvPr>
            <xdr14:cNvContentPartPr/>
          </xdr14:nvContentPartPr>
          <xdr14:nvPr macro=""/>
          <xdr14:xfrm>
            <a:off x="38644911" y="9140136"/>
            <a:ext cx="1638720" cy="632160"/>
          </xdr14:xfrm>
        </xdr:contentPart>
      </mc:Choice>
      <mc:Fallback xmlns="">
        <xdr:pic>
          <xdr:nvPicPr>
            <xdr:cNvPr id="1942" name="Ink 1941">
              <a:extLst>
                <a:ext uri="{FF2B5EF4-FFF2-40B4-BE49-F238E27FC236}">
                  <a16:creationId xmlns:a16="http://schemas.microsoft.com/office/drawing/2014/main" id="{1B234931-AACB-46C5-A3AB-EE7ABD73F42F}"/>
                </a:ext>
              </a:extLst>
            </xdr:cNvPr>
            <xdr:cNvPicPr/>
          </xdr:nvPicPr>
          <xdr:blipFill>
            <a:blip xmlns:r="http://schemas.openxmlformats.org/officeDocument/2006/relationships" r:embed="rId640"/>
            <a:stretch>
              <a:fillRect/>
            </a:stretch>
          </xdr:blipFill>
          <xdr:spPr>
            <a:xfrm>
              <a:off x="38627325" y="9123032"/>
              <a:ext cx="1674251" cy="6667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61</xdr:col>
      <xdr:colOff>521461</xdr:colOff>
      <xdr:row>64</xdr:row>
      <xdr:rowOff>95604</xdr:rowOff>
    </xdr:from>
    <xdr:to>
      <xdr:col>69</xdr:col>
      <xdr:colOff>467703</xdr:colOff>
      <xdr:row>77</xdr:row>
      <xdr:rowOff>151696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1">
          <xdr14:nvContentPartPr>
            <xdr14:cNvPr id="1945" name="Ink 1944">
              <a:extLst>
                <a:ext uri="{FF2B5EF4-FFF2-40B4-BE49-F238E27FC236}">
                  <a16:creationId xmlns:a16="http://schemas.microsoft.com/office/drawing/2014/main" id="{567E92FE-708F-49F8-856D-7B7CBDB80931}"/>
                </a:ext>
              </a:extLst>
            </xdr14:cNvPr>
            <xdr14:cNvContentPartPr/>
          </xdr14:nvContentPartPr>
          <xdr14:nvPr macro=""/>
          <xdr14:xfrm>
            <a:off x="38341071" y="10123656"/>
            <a:ext cx="4828320" cy="2093040"/>
          </xdr14:xfrm>
        </xdr:contentPart>
      </mc:Choice>
      <mc:Fallback xmlns="">
        <xdr:pic>
          <xdr:nvPicPr>
            <xdr:cNvPr id="1945" name="Ink 1944">
              <a:extLst>
                <a:ext uri="{FF2B5EF4-FFF2-40B4-BE49-F238E27FC236}">
                  <a16:creationId xmlns:a16="http://schemas.microsoft.com/office/drawing/2014/main" id="{567E92FE-708F-49F8-856D-7B7CBDB80931}"/>
                </a:ext>
              </a:extLst>
            </xdr:cNvPr>
            <xdr:cNvPicPr/>
          </xdr:nvPicPr>
          <xdr:blipFill>
            <a:blip xmlns:r="http://schemas.openxmlformats.org/officeDocument/2006/relationships" r:embed="rId642"/>
            <a:stretch>
              <a:fillRect/>
            </a:stretch>
          </xdr:blipFill>
          <xdr:spPr>
            <a:xfrm>
              <a:off x="38323121" y="10106194"/>
              <a:ext cx="4863862" cy="21276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64</xdr:col>
      <xdr:colOff>156961</xdr:colOff>
      <xdr:row>67</xdr:row>
      <xdr:rowOff>43139</xdr:rowOff>
    </xdr:from>
    <xdr:to>
      <xdr:col>65</xdr:col>
      <xdr:colOff>498902</xdr:colOff>
      <xdr:row>78</xdr:row>
      <xdr:rowOff>22008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3">
          <xdr14:nvContentPartPr>
            <xdr14:cNvPr id="1948" name="Ink 1947">
              <a:extLst>
                <a:ext uri="{FF2B5EF4-FFF2-40B4-BE49-F238E27FC236}">
                  <a16:creationId xmlns:a16="http://schemas.microsoft.com/office/drawing/2014/main" id="{1751EBAA-A76F-451F-BEE3-416574C33338}"/>
                </a:ext>
              </a:extLst>
            </xdr14:cNvPr>
            <xdr14:cNvContentPartPr/>
          </xdr14:nvContentPartPr>
          <xdr14:nvPr macro=""/>
          <xdr14:xfrm>
            <a:off x="39807351" y="10541256"/>
            <a:ext cx="952200" cy="1702440"/>
          </xdr14:xfrm>
        </xdr:contentPart>
      </mc:Choice>
      <mc:Fallback xmlns="">
        <xdr:pic>
          <xdr:nvPicPr>
            <xdr:cNvPr id="1948" name="Ink 1947">
              <a:extLst>
                <a:ext uri="{FF2B5EF4-FFF2-40B4-BE49-F238E27FC236}">
                  <a16:creationId xmlns:a16="http://schemas.microsoft.com/office/drawing/2014/main" id="{1751EBAA-A76F-451F-BEE3-416574C33338}"/>
                </a:ext>
              </a:extLst>
            </xdr:cNvPr>
            <xdr:cNvPicPr/>
          </xdr:nvPicPr>
          <xdr:blipFill>
            <a:blip xmlns:r="http://schemas.openxmlformats.org/officeDocument/2006/relationships" r:embed="rId644"/>
            <a:stretch>
              <a:fillRect/>
            </a:stretch>
          </xdr:blipFill>
          <xdr:spPr>
            <a:xfrm>
              <a:off x="39789744" y="10524165"/>
              <a:ext cx="987773" cy="17369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64</xdr:col>
      <xdr:colOff>535681</xdr:colOff>
      <xdr:row>60</xdr:row>
      <xdr:rowOff>133397</xdr:rowOff>
    </xdr:from>
    <xdr:to>
      <xdr:col>65</xdr:col>
      <xdr:colOff>111542</xdr:colOff>
      <xdr:row>80</xdr:row>
      <xdr:rowOff>110751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5">
          <xdr14:nvContentPartPr>
            <xdr14:cNvPr id="1949" name="Ink 1948">
              <a:extLst>
                <a:ext uri="{FF2B5EF4-FFF2-40B4-BE49-F238E27FC236}">
                  <a16:creationId xmlns:a16="http://schemas.microsoft.com/office/drawing/2014/main" id="{AECE6EDA-E2C2-4EEC-9B77-B0EE25DD808A}"/>
                </a:ext>
              </a:extLst>
            </xdr14:cNvPr>
            <xdr14:cNvContentPartPr/>
          </xdr14:nvContentPartPr>
          <xdr14:nvPr macro=""/>
          <xdr14:xfrm>
            <a:off x="40186071" y="9534696"/>
            <a:ext cx="186120" cy="3111120"/>
          </xdr14:xfrm>
        </xdr:contentPart>
      </mc:Choice>
      <mc:Fallback xmlns="">
        <xdr:pic>
          <xdr:nvPicPr>
            <xdr:cNvPr id="1949" name="Ink 1948">
              <a:extLst>
                <a:ext uri="{FF2B5EF4-FFF2-40B4-BE49-F238E27FC236}">
                  <a16:creationId xmlns:a16="http://schemas.microsoft.com/office/drawing/2014/main" id="{AECE6EDA-E2C2-4EEC-9B77-B0EE25DD808A}"/>
                </a:ext>
              </a:extLst>
            </xdr:cNvPr>
            <xdr:cNvPicPr/>
          </xdr:nvPicPr>
          <xdr:blipFill>
            <a:blip xmlns:r="http://schemas.openxmlformats.org/officeDocument/2006/relationships" r:embed="rId646"/>
            <a:stretch>
              <a:fillRect/>
            </a:stretch>
          </xdr:blipFill>
          <xdr:spPr>
            <a:xfrm>
              <a:off x="40168600" y="9517600"/>
              <a:ext cx="221419" cy="31456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67</xdr:col>
      <xdr:colOff>381422</xdr:colOff>
      <xdr:row>58</xdr:row>
      <xdr:rowOff>124934</xdr:rowOff>
    </xdr:from>
    <xdr:to>
      <xdr:col>73</xdr:col>
      <xdr:colOff>184</xdr:colOff>
      <xdr:row>71</xdr:row>
      <xdr:rowOff>144666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7">
          <xdr14:nvContentPartPr>
            <xdr14:cNvPr id="1981" name="Ink 1980">
              <a:extLst>
                <a:ext uri="{FF2B5EF4-FFF2-40B4-BE49-F238E27FC236}">
                  <a16:creationId xmlns:a16="http://schemas.microsoft.com/office/drawing/2014/main" id="{F9C09441-87E4-4CD7-AA9A-9372D1680D55}"/>
                </a:ext>
              </a:extLst>
            </xdr14:cNvPr>
            <xdr14:cNvContentPartPr/>
          </xdr14:nvContentPartPr>
          <xdr14:nvPr macro=""/>
          <xdr14:xfrm>
            <a:off x="41862591" y="9212856"/>
            <a:ext cx="3280320" cy="2056680"/>
          </xdr14:xfrm>
        </xdr:contentPart>
      </mc:Choice>
      <mc:Fallback xmlns="">
        <xdr:pic>
          <xdr:nvPicPr>
            <xdr:cNvPr id="1981" name="Ink 1980">
              <a:extLst>
                <a:ext uri="{FF2B5EF4-FFF2-40B4-BE49-F238E27FC236}">
                  <a16:creationId xmlns:a16="http://schemas.microsoft.com/office/drawing/2014/main" id="{F9C09441-87E4-4CD7-AA9A-9372D1680D55}"/>
                </a:ext>
              </a:extLst>
            </xdr:cNvPr>
            <xdr:cNvPicPr/>
          </xdr:nvPicPr>
          <xdr:blipFill>
            <a:blip xmlns:r="http://schemas.openxmlformats.org/officeDocument/2006/relationships" r:embed="rId648"/>
            <a:stretch>
              <a:fillRect/>
            </a:stretch>
          </xdr:blipFill>
          <xdr:spPr>
            <a:xfrm>
              <a:off x="41845005" y="9195403"/>
              <a:ext cx="3315851" cy="20912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71</xdr:col>
      <xdr:colOff>211263</xdr:colOff>
      <xdr:row>85</xdr:row>
      <xdr:rowOff>679</xdr:rowOff>
    </xdr:from>
    <xdr:to>
      <xdr:col>72</xdr:col>
      <xdr:colOff>114003</xdr:colOff>
      <xdr:row>86</xdr:row>
      <xdr:rowOff>92390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9">
          <xdr14:nvContentPartPr>
            <xdr14:cNvPr id="2007" name="Ink 2006">
              <a:extLst>
                <a:ext uri="{FF2B5EF4-FFF2-40B4-BE49-F238E27FC236}">
                  <a16:creationId xmlns:a16="http://schemas.microsoft.com/office/drawing/2014/main" id="{E543328B-B913-4594-88F1-A585F046FA71}"/>
                </a:ext>
              </a:extLst>
            </xdr14:cNvPr>
            <xdr14:cNvContentPartPr/>
          </xdr14:nvContentPartPr>
          <xdr14:nvPr macro=""/>
          <xdr14:xfrm>
            <a:off x="44133471" y="13319185"/>
            <a:ext cx="513000" cy="248400"/>
          </xdr14:xfrm>
        </xdr:contentPart>
      </mc:Choice>
      <mc:Fallback xmlns="">
        <xdr:pic>
          <xdr:nvPicPr>
            <xdr:cNvPr id="2007" name="Ink 2006">
              <a:extLst>
                <a:ext uri="{FF2B5EF4-FFF2-40B4-BE49-F238E27FC236}">
                  <a16:creationId xmlns:a16="http://schemas.microsoft.com/office/drawing/2014/main" id="{E543328B-B913-4594-88F1-A585F046FA71}"/>
                </a:ext>
              </a:extLst>
            </xdr:cNvPr>
            <xdr:cNvPicPr/>
          </xdr:nvPicPr>
          <xdr:blipFill>
            <a:blip xmlns:r="http://schemas.openxmlformats.org/officeDocument/2006/relationships" r:embed="rId650"/>
            <a:stretch>
              <a:fillRect/>
            </a:stretch>
          </xdr:blipFill>
          <xdr:spPr>
            <a:xfrm>
              <a:off x="44115831" y="13301185"/>
              <a:ext cx="548640" cy="28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71</xdr:col>
      <xdr:colOff>150063</xdr:colOff>
      <xdr:row>85</xdr:row>
      <xdr:rowOff>24079</xdr:rowOff>
    </xdr:from>
    <xdr:to>
      <xdr:col>71</xdr:col>
      <xdr:colOff>449943</xdr:colOff>
      <xdr:row>86</xdr:row>
      <xdr:rowOff>8510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1">
          <xdr14:nvContentPartPr>
            <xdr14:cNvPr id="2008" name="Ink 2007">
              <a:extLst>
                <a:ext uri="{FF2B5EF4-FFF2-40B4-BE49-F238E27FC236}">
                  <a16:creationId xmlns:a16="http://schemas.microsoft.com/office/drawing/2014/main" id="{4EF561BD-897C-4B94-BD29-39EB27CD4A0A}"/>
                </a:ext>
              </a:extLst>
            </xdr14:cNvPr>
            <xdr14:cNvContentPartPr/>
          </xdr14:nvContentPartPr>
          <xdr14:nvPr macro=""/>
          <xdr14:xfrm>
            <a:off x="44072271" y="13342585"/>
            <a:ext cx="299880" cy="141120"/>
          </xdr14:xfrm>
        </xdr:contentPart>
      </mc:Choice>
      <mc:Fallback xmlns="">
        <xdr:pic>
          <xdr:nvPicPr>
            <xdr:cNvPr id="2008" name="Ink 2007">
              <a:extLst>
                <a:ext uri="{FF2B5EF4-FFF2-40B4-BE49-F238E27FC236}">
                  <a16:creationId xmlns:a16="http://schemas.microsoft.com/office/drawing/2014/main" id="{4EF561BD-897C-4B94-BD29-39EB27CD4A0A}"/>
                </a:ext>
              </a:extLst>
            </xdr:cNvPr>
            <xdr:cNvPicPr/>
          </xdr:nvPicPr>
          <xdr:blipFill>
            <a:blip xmlns:r="http://schemas.openxmlformats.org/officeDocument/2006/relationships" r:embed="rId652"/>
            <a:stretch>
              <a:fillRect/>
            </a:stretch>
          </xdr:blipFill>
          <xdr:spPr>
            <a:xfrm>
              <a:off x="44054631" y="13324585"/>
              <a:ext cx="335520" cy="17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70</xdr:col>
      <xdr:colOff>251283</xdr:colOff>
      <xdr:row>93</xdr:row>
      <xdr:rowOff>69812</xdr:rowOff>
    </xdr:from>
    <xdr:to>
      <xdr:col>70</xdr:col>
      <xdr:colOff>451443</xdr:colOff>
      <xdr:row>93</xdr:row>
      <xdr:rowOff>78812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3">
          <xdr14:nvContentPartPr>
            <xdr14:cNvPr id="2042" name="Ink 2041">
              <a:extLst>
                <a:ext uri="{FF2B5EF4-FFF2-40B4-BE49-F238E27FC236}">
                  <a16:creationId xmlns:a16="http://schemas.microsoft.com/office/drawing/2014/main" id="{50188689-816C-4A7C-9939-78B27FB2ACF4}"/>
                </a:ext>
              </a:extLst>
            </xdr14:cNvPr>
            <xdr14:cNvContentPartPr/>
          </xdr14:nvContentPartPr>
          <xdr14:nvPr macro=""/>
          <xdr14:xfrm>
            <a:off x="43563231" y="14641825"/>
            <a:ext cx="200160" cy="9000"/>
          </xdr14:xfrm>
        </xdr:contentPart>
      </mc:Choice>
      <mc:Fallback xmlns="">
        <xdr:pic>
          <xdr:nvPicPr>
            <xdr:cNvPr id="2042" name="Ink 2041">
              <a:extLst>
                <a:ext uri="{FF2B5EF4-FFF2-40B4-BE49-F238E27FC236}">
                  <a16:creationId xmlns:a16="http://schemas.microsoft.com/office/drawing/2014/main" id="{50188689-816C-4A7C-9939-78B27FB2ACF4}"/>
                </a:ext>
              </a:extLst>
            </xdr:cNvPr>
            <xdr:cNvPicPr/>
          </xdr:nvPicPr>
          <xdr:blipFill>
            <a:blip xmlns:r="http://schemas.openxmlformats.org/officeDocument/2006/relationships" r:embed="rId654"/>
            <a:stretch>
              <a:fillRect/>
            </a:stretch>
          </xdr:blipFill>
          <xdr:spPr>
            <a:xfrm>
              <a:off x="43545591" y="14624185"/>
              <a:ext cx="235800" cy="4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63</xdr:col>
      <xdr:colOff>547621</xdr:colOff>
      <xdr:row>105</xdr:row>
      <xdr:rowOff>130021</xdr:rowOff>
    </xdr:from>
    <xdr:to>
      <xdr:col>64</xdr:col>
      <xdr:colOff>223561</xdr:colOff>
      <xdr:row>107</xdr:row>
      <xdr:rowOff>8165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5">
          <xdr14:nvContentPartPr>
            <xdr14:cNvPr id="2065" name="Ink 2064">
              <a:extLst>
                <a:ext uri="{FF2B5EF4-FFF2-40B4-BE49-F238E27FC236}">
                  <a16:creationId xmlns:a16="http://schemas.microsoft.com/office/drawing/2014/main" id="{848FEE9E-1AA2-4342-9811-656DA9440586}"/>
                </a:ext>
              </a:extLst>
            </xdr14:cNvPr>
            <xdr14:cNvContentPartPr/>
          </xdr14:nvContentPartPr>
          <xdr14:nvPr macro=""/>
          <xdr14:xfrm>
            <a:off x="39587751" y="16582294"/>
            <a:ext cx="286200" cy="191520"/>
          </xdr14:xfrm>
        </xdr:contentPart>
      </mc:Choice>
      <mc:Fallback xmlns="">
        <xdr:pic>
          <xdr:nvPicPr>
            <xdr:cNvPr id="2065" name="Ink 2064">
              <a:extLst>
                <a:ext uri="{FF2B5EF4-FFF2-40B4-BE49-F238E27FC236}">
                  <a16:creationId xmlns:a16="http://schemas.microsoft.com/office/drawing/2014/main" id="{848FEE9E-1AA2-4342-9811-656DA9440586}"/>
                </a:ext>
              </a:extLst>
            </xdr:cNvPr>
            <xdr:cNvPicPr/>
          </xdr:nvPicPr>
          <xdr:blipFill>
            <a:blip xmlns:r="http://schemas.openxmlformats.org/officeDocument/2006/relationships" r:embed="rId656"/>
            <a:stretch>
              <a:fillRect/>
            </a:stretch>
          </xdr:blipFill>
          <xdr:spPr>
            <a:xfrm>
              <a:off x="39569443" y="16567378"/>
              <a:ext cx="323189" cy="2210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63</xdr:col>
      <xdr:colOff>75301</xdr:colOff>
      <xdr:row>103</xdr:row>
      <xdr:rowOff>103918</xdr:rowOff>
    </xdr:from>
    <xdr:to>
      <xdr:col>66</xdr:col>
      <xdr:colOff>412442</xdr:colOff>
      <xdr:row>107</xdr:row>
      <xdr:rowOff>92045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7">
          <xdr14:nvContentPartPr>
            <xdr14:cNvPr id="2113" name="Ink 2112">
              <a:extLst>
                <a:ext uri="{FF2B5EF4-FFF2-40B4-BE49-F238E27FC236}">
                  <a16:creationId xmlns:a16="http://schemas.microsoft.com/office/drawing/2014/main" id="{5EF6D212-1EAB-4104-8227-EAEB9A0E1BF9}"/>
                </a:ext>
              </a:extLst>
            </xdr14:cNvPr>
            <xdr14:cNvContentPartPr/>
          </xdr14:nvContentPartPr>
          <xdr14:nvPr macro=""/>
          <xdr14:xfrm>
            <a:off x="39115431" y="16242814"/>
            <a:ext cx="2167920" cy="614880"/>
          </xdr14:xfrm>
        </xdr:contentPart>
      </mc:Choice>
      <mc:Fallback xmlns="">
        <xdr:pic>
          <xdr:nvPicPr>
            <xdr:cNvPr id="2113" name="Ink 2112">
              <a:extLst>
                <a:ext uri="{FF2B5EF4-FFF2-40B4-BE49-F238E27FC236}">
                  <a16:creationId xmlns:a16="http://schemas.microsoft.com/office/drawing/2014/main" id="{5EF6D212-1EAB-4104-8227-EAEB9A0E1BF9}"/>
                </a:ext>
              </a:extLst>
            </xdr:cNvPr>
            <xdr:cNvPicPr/>
          </xdr:nvPicPr>
          <xdr:blipFill>
            <a:blip xmlns:r="http://schemas.openxmlformats.org/officeDocument/2006/relationships" r:embed="rId658"/>
            <a:stretch>
              <a:fillRect/>
            </a:stretch>
          </xdr:blipFill>
          <xdr:spPr>
            <a:xfrm>
              <a:off x="39097832" y="16225724"/>
              <a:ext cx="2203477" cy="6494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67</xdr:col>
      <xdr:colOff>412022</xdr:colOff>
      <xdr:row>86</xdr:row>
      <xdr:rowOff>8510</xdr:rowOff>
    </xdr:from>
    <xdr:to>
      <xdr:col>72</xdr:col>
      <xdr:colOff>497763</xdr:colOff>
      <xdr:row>100</xdr:row>
      <xdr:rowOff>62423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9">
          <xdr14:nvContentPartPr>
            <xdr14:cNvPr id="2122" name="Ink 2121">
              <a:extLst>
                <a:ext uri="{FF2B5EF4-FFF2-40B4-BE49-F238E27FC236}">
                  <a16:creationId xmlns:a16="http://schemas.microsoft.com/office/drawing/2014/main" id="{54830882-13A5-4496-8A63-27FA21DEA147}"/>
                </a:ext>
              </a:extLst>
            </xdr14:cNvPr>
            <xdr14:cNvContentPartPr/>
          </xdr14:nvContentPartPr>
          <xdr14:nvPr macro=""/>
          <xdr14:xfrm>
            <a:off x="41893191" y="13483705"/>
            <a:ext cx="3137040" cy="2247549"/>
          </xdr14:xfrm>
        </xdr:contentPart>
      </mc:Choice>
      <mc:Fallback xmlns="">
        <xdr:pic>
          <xdr:nvPicPr>
            <xdr:cNvPr id="2122" name="Ink 2121">
              <a:extLst>
                <a:ext uri="{FF2B5EF4-FFF2-40B4-BE49-F238E27FC236}">
                  <a16:creationId xmlns:a16="http://schemas.microsoft.com/office/drawing/2014/main" id="{54830882-13A5-4496-8A63-27FA21DEA147}"/>
                </a:ext>
              </a:extLst>
            </xdr:cNvPr>
            <xdr:cNvPicPr/>
          </xdr:nvPicPr>
          <xdr:blipFill>
            <a:blip xmlns:r="http://schemas.openxmlformats.org/officeDocument/2006/relationships" r:embed="rId660"/>
            <a:stretch>
              <a:fillRect/>
            </a:stretch>
          </xdr:blipFill>
          <xdr:spPr>
            <a:xfrm>
              <a:off x="41875238" y="13466593"/>
              <a:ext cx="3172586" cy="22821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61</xdr:col>
      <xdr:colOff>386101</xdr:colOff>
      <xdr:row>62</xdr:row>
      <xdr:rowOff>46270</xdr:rowOff>
    </xdr:from>
    <xdr:to>
      <xdr:col>74</xdr:col>
      <xdr:colOff>496564</xdr:colOff>
      <xdr:row>109</xdr:row>
      <xdr:rowOff>73868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1">
          <xdr14:nvContentPartPr>
            <xdr14:cNvPr id="2130" name="Ink 2129">
              <a:extLst>
                <a:ext uri="{FF2B5EF4-FFF2-40B4-BE49-F238E27FC236}">
                  <a16:creationId xmlns:a16="http://schemas.microsoft.com/office/drawing/2014/main" id="{F63A5D15-0D7B-4303-BCDC-2EC57C44559C}"/>
                </a:ext>
              </a:extLst>
            </xdr14:cNvPr>
            <xdr14:cNvContentPartPr/>
          </xdr14:nvContentPartPr>
          <xdr14:nvPr macro=""/>
          <xdr14:xfrm>
            <a:off x="38205711" y="9760945"/>
            <a:ext cx="8043840" cy="7391949"/>
          </xdr14:xfrm>
        </xdr:contentPart>
      </mc:Choice>
      <mc:Fallback xmlns="">
        <xdr:pic>
          <xdr:nvPicPr>
            <xdr:cNvPr id="2130" name="Ink 2129">
              <a:extLst>
                <a:ext uri="{FF2B5EF4-FFF2-40B4-BE49-F238E27FC236}">
                  <a16:creationId xmlns:a16="http://schemas.microsoft.com/office/drawing/2014/main" id="{F63A5D15-0D7B-4303-BCDC-2EC57C44559C}"/>
                </a:ext>
              </a:extLst>
            </xdr:cNvPr>
            <xdr:cNvPicPr/>
          </xdr:nvPicPr>
          <xdr:blipFill>
            <a:blip xmlns:r="http://schemas.openxmlformats.org/officeDocument/2006/relationships" r:embed="rId662"/>
            <a:stretch>
              <a:fillRect/>
            </a:stretch>
          </xdr:blipFill>
          <xdr:spPr>
            <a:xfrm>
              <a:off x="38188118" y="9743844"/>
              <a:ext cx="8079385" cy="74265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74</xdr:col>
      <xdr:colOff>569463</xdr:colOff>
      <xdr:row>69</xdr:row>
      <xdr:rowOff>91440</xdr:rowOff>
    </xdr:from>
    <xdr:to>
      <xdr:col>75</xdr:col>
      <xdr:colOff>86643</xdr:colOff>
      <xdr:row>108</xdr:row>
      <xdr:rowOff>67476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3">
          <xdr14:nvContentPartPr>
            <xdr14:cNvPr id="2131" name="Ink 2130">
              <a:extLst>
                <a:ext uri="{FF2B5EF4-FFF2-40B4-BE49-F238E27FC236}">
                  <a16:creationId xmlns:a16="http://schemas.microsoft.com/office/drawing/2014/main" id="{AC3DA440-7521-43C4-9DE0-B62CC8752A1D}"/>
                </a:ext>
              </a:extLst>
            </xdr14:cNvPr>
            <xdr14:cNvContentPartPr/>
          </xdr14:nvContentPartPr>
          <xdr14:nvPr macro=""/>
          <xdr14:xfrm>
            <a:off x="46322450" y="10902934"/>
            <a:ext cx="127440" cy="6086880"/>
          </xdr14:xfrm>
        </xdr:contentPart>
      </mc:Choice>
      <mc:Fallback xmlns="">
        <xdr:pic>
          <xdr:nvPicPr>
            <xdr:cNvPr id="2131" name="Ink 2130">
              <a:extLst>
                <a:ext uri="{FF2B5EF4-FFF2-40B4-BE49-F238E27FC236}">
                  <a16:creationId xmlns:a16="http://schemas.microsoft.com/office/drawing/2014/main" id="{AC3DA440-7521-43C4-9DE0-B62CC8752A1D}"/>
                </a:ext>
              </a:extLst>
            </xdr:cNvPr>
            <xdr:cNvPicPr/>
          </xdr:nvPicPr>
          <xdr:blipFill>
            <a:blip xmlns:r="http://schemas.openxmlformats.org/officeDocument/2006/relationships" r:embed="rId664"/>
            <a:stretch>
              <a:fillRect/>
            </a:stretch>
          </xdr:blipFill>
          <xdr:spPr>
            <a:xfrm>
              <a:off x="46304701" y="10885837"/>
              <a:ext cx="162584" cy="61214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76</xdr:col>
      <xdr:colOff>154624</xdr:colOff>
      <xdr:row>70</xdr:row>
      <xdr:rowOff>105032</xdr:rowOff>
    </xdr:from>
    <xdr:to>
      <xdr:col>78</xdr:col>
      <xdr:colOff>437464</xdr:colOff>
      <xdr:row>73</xdr:row>
      <xdr:rowOff>130327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5">
          <xdr14:nvContentPartPr>
            <xdr14:cNvPr id="2139" name="Ink 2138">
              <a:extLst>
                <a:ext uri="{FF2B5EF4-FFF2-40B4-BE49-F238E27FC236}">
                  <a16:creationId xmlns:a16="http://schemas.microsoft.com/office/drawing/2014/main" id="{68A1972C-C15C-4276-A817-CC95E664C9A9}"/>
                </a:ext>
              </a:extLst>
            </xdr14:cNvPr>
            <xdr14:cNvContentPartPr/>
          </xdr14:nvContentPartPr>
          <xdr14:nvPr macro=""/>
          <xdr14:xfrm>
            <a:off x="47128130" y="11073214"/>
            <a:ext cx="1503360" cy="495360"/>
          </xdr14:xfrm>
        </xdr:contentPart>
      </mc:Choice>
      <mc:Fallback xmlns="">
        <xdr:pic>
          <xdr:nvPicPr>
            <xdr:cNvPr id="2139" name="Ink 2138">
              <a:extLst>
                <a:ext uri="{FF2B5EF4-FFF2-40B4-BE49-F238E27FC236}">
                  <a16:creationId xmlns:a16="http://schemas.microsoft.com/office/drawing/2014/main" id="{68A1972C-C15C-4276-A817-CC95E664C9A9}"/>
                </a:ext>
              </a:extLst>
            </xdr:cNvPr>
            <xdr:cNvPicPr/>
          </xdr:nvPicPr>
          <xdr:blipFill>
            <a:blip xmlns:r="http://schemas.openxmlformats.org/officeDocument/2006/relationships" r:embed="rId666"/>
            <a:stretch>
              <a:fillRect/>
            </a:stretch>
          </xdr:blipFill>
          <xdr:spPr>
            <a:xfrm>
              <a:off x="47110173" y="11055747"/>
              <a:ext cx="1538915" cy="5299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77</xdr:col>
      <xdr:colOff>438964</xdr:colOff>
      <xdr:row>83</xdr:row>
      <xdr:rowOff>145284</xdr:rowOff>
    </xdr:from>
    <xdr:to>
      <xdr:col>77</xdr:col>
      <xdr:colOff>525004</xdr:colOff>
      <xdr:row>94</xdr:row>
      <xdr:rowOff>17593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7">
          <xdr14:nvContentPartPr>
            <xdr14:cNvPr id="2169" name="Ink 2168">
              <a:extLst>
                <a:ext uri="{FF2B5EF4-FFF2-40B4-BE49-F238E27FC236}">
                  <a16:creationId xmlns:a16="http://schemas.microsoft.com/office/drawing/2014/main" id="{C2E3DA17-41BF-4DC2-AD82-5DD1FCCA03FC}"/>
                </a:ext>
              </a:extLst>
            </xdr14:cNvPr>
            <xdr14:cNvContentPartPr/>
          </xdr14:nvContentPartPr>
          <xdr14:nvPr macro=""/>
          <xdr14:xfrm>
            <a:off x="48022730" y="13150414"/>
            <a:ext cx="86040" cy="1595880"/>
          </xdr14:xfrm>
        </xdr:contentPart>
      </mc:Choice>
      <mc:Fallback xmlns="">
        <xdr:pic>
          <xdr:nvPicPr>
            <xdr:cNvPr id="2169" name="Ink 2168">
              <a:extLst>
                <a:ext uri="{FF2B5EF4-FFF2-40B4-BE49-F238E27FC236}">
                  <a16:creationId xmlns:a16="http://schemas.microsoft.com/office/drawing/2014/main" id="{C2E3DA17-41BF-4DC2-AD82-5DD1FCCA03FC}"/>
                </a:ext>
              </a:extLst>
            </xdr:cNvPr>
            <xdr:cNvPicPr/>
          </xdr:nvPicPr>
          <xdr:blipFill>
            <a:blip xmlns:r="http://schemas.openxmlformats.org/officeDocument/2006/relationships" r:embed="rId668"/>
            <a:stretch>
              <a:fillRect/>
            </a:stretch>
          </xdr:blipFill>
          <xdr:spPr>
            <a:xfrm>
              <a:off x="48004730" y="13133359"/>
              <a:ext cx="121680" cy="16303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77</xdr:col>
      <xdr:colOff>482524</xdr:colOff>
      <xdr:row>94</xdr:row>
      <xdr:rowOff>118033</xdr:rowOff>
    </xdr:from>
    <xdr:to>
      <xdr:col>77</xdr:col>
      <xdr:colOff>561724</xdr:colOff>
      <xdr:row>95</xdr:row>
      <xdr:rowOff>54224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9">
          <xdr14:nvContentPartPr>
            <xdr14:cNvPr id="2170" name="Ink 2169">
              <a:extLst>
                <a:ext uri="{FF2B5EF4-FFF2-40B4-BE49-F238E27FC236}">
                  <a16:creationId xmlns:a16="http://schemas.microsoft.com/office/drawing/2014/main" id="{2189B348-2035-4503-9CBB-29A3AD313958}"/>
                </a:ext>
              </a:extLst>
            </xdr14:cNvPr>
            <xdr14:cNvContentPartPr/>
          </xdr14:nvContentPartPr>
          <xdr14:nvPr macro=""/>
          <xdr14:xfrm>
            <a:off x="48066290" y="14846734"/>
            <a:ext cx="79200" cy="92880"/>
          </xdr14:xfrm>
        </xdr:contentPart>
      </mc:Choice>
      <mc:Fallback xmlns="">
        <xdr:pic>
          <xdr:nvPicPr>
            <xdr:cNvPr id="2170" name="Ink 2169">
              <a:extLst>
                <a:ext uri="{FF2B5EF4-FFF2-40B4-BE49-F238E27FC236}">
                  <a16:creationId xmlns:a16="http://schemas.microsoft.com/office/drawing/2014/main" id="{2189B348-2035-4503-9CBB-29A3AD313958}"/>
                </a:ext>
              </a:extLst>
            </xdr:cNvPr>
            <xdr:cNvPicPr/>
          </xdr:nvPicPr>
          <xdr:blipFill>
            <a:blip xmlns:r="http://schemas.openxmlformats.org/officeDocument/2006/relationships" r:embed="rId670"/>
            <a:stretch>
              <a:fillRect/>
            </a:stretch>
          </xdr:blipFill>
          <xdr:spPr>
            <a:xfrm>
              <a:off x="48048290" y="14829094"/>
              <a:ext cx="11484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78</xdr:col>
      <xdr:colOff>564904</xdr:colOff>
      <xdr:row>99</xdr:row>
      <xdr:rowOff>131631</xdr:rowOff>
    </xdr:from>
    <xdr:to>
      <xdr:col>81</xdr:col>
      <xdr:colOff>105365</xdr:colOff>
      <xdr:row>100</xdr:row>
      <xdr:rowOff>26423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1">
          <xdr14:nvContentPartPr>
            <xdr14:cNvPr id="2187" name="Ink 2186">
              <a:extLst>
                <a:ext uri="{FF2B5EF4-FFF2-40B4-BE49-F238E27FC236}">
                  <a16:creationId xmlns:a16="http://schemas.microsoft.com/office/drawing/2014/main" id="{FB13F97F-76B2-4BD5-B21F-87D689401B39}"/>
                </a:ext>
              </a:extLst>
            </xdr14:cNvPr>
            <xdr14:cNvContentPartPr/>
          </xdr14:nvContentPartPr>
          <xdr14:nvPr macro=""/>
          <xdr14:xfrm>
            <a:off x="48758930" y="15643774"/>
            <a:ext cx="1371240" cy="51480"/>
          </xdr14:xfrm>
        </xdr:contentPart>
      </mc:Choice>
      <mc:Fallback xmlns="">
        <xdr:pic>
          <xdr:nvPicPr>
            <xdr:cNvPr id="2187" name="Ink 2186">
              <a:extLst>
                <a:ext uri="{FF2B5EF4-FFF2-40B4-BE49-F238E27FC236}">
                  <a16:creationId xmlns:a16="http://schemas.microsoft.com/office/drawing/2014/main" id="{FB13F97F-76B2-4BD5-B21F-87D689401B39}"/>
                </a:ext>
              </a:extLst>
            </xdr:cNvPr>
            <xdr:cNvPicPr/>
          </xdr:nvPicPr>
          <xdr:blipFill>
            <a:blip xmlns:r="http://schemas.openxmlformats.org/officeDocument/2006/relationships" r:embed="rId672"/>
            <a:stretch>
              <a:fillRect/>
            </a:stretch>
          </xdr:blipFill>
          <xdr:spPr>
            <a:xfrm>
              <a:off x="48740930" y="15625774"/>
              <a:ext cx="140688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74</xdr:col>
      <xdr:colOff>379023</xdr:colOff>
      <xdr:row>92</xdr:row>
      <xdr:rowOff>102369</xdr:rowOff>
    </xdr:from>
    <xdr:to>
      <xdr:col>78</xdr:col>
      <xdr:colOff>112744</xdr:colOff>
      <xdr:row>101</xdr:row>
      <xdr:rowOff>80695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3">
          <xdr14:nvContentPartPr>
            <xdr14:cNvPr id="2193" name="Ink 2192">
              <a:extLst>
                <a:ext uri="{FF2B5EF4-FFF2-40B4-BE49-F238E27FC236}">
                  <a16:creationId xmlns:a16="http://schemas.microsoft.com/office/drawing/2014/main" id="{7A18EEE3-9379-47D0-9077-D365998F3340}"/>
                </a:ext>
              </a:extLst>
            </xdr14:cNvPr>
            <xdr14:cNvContentPartPr/>
          </xdr14:nvContentPartPr>
          <xdr14:nvPr macro=""/>
          <xdr14:xfrm>
            <a:off x="46132010" y="14517694"/>
            <a:ext cx="2174760" cy="1388520"/>
          </xdr14:xfrm>
        </xdr:contentPart>
      </mc:Choice>
      <mc:Fallback xmlns="">
        <xdr:pic>
          <xdr:nvPicPr>
            <xdr:cNvPr id="2193" name="Ink 2192">
              <a:extLst>
                <a:ext uri="{FF2B5EF4-FFF2-40B4-BE49-F238E27FC236}">
                  <a16:creationId xmlns:a16="http://schemas.microsoft.com/office/drawing/2014/main" id="{7A18EEE3-9379-47D0-9077-D365998F3340}"/>
                </a:ext>
              </a:extLst>
            </xdr:cNvPr>
            <xdr:cNvPicPr/>
          </xdr:nvPicPr>
          <xdr:blipFill>
            <a:blip xmlns:r="http://schemas.openxmlformats.org/officeDocument/2006/relationships" r:embed="rId674"/>
            <a:stretch>
              <a:fillRect/>
            </a:stretch>
          </xdr:blipFill>
          <xdr:spPr>
            <a:xfrm>
              <a:off x="46114066" y="14500255"/>
              <a:ext cx="2210288" cy="14230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78</xdr:col>
      <xdr:colOff>321904</xdr:colOff>
      <xdr:row>71</xdr:row>
      <xdr:rowOff>36184</xdr:rowOff>
    </xdr:from>
    <xdr:to>
      <xdr:col>78</xdr:col>
      <xdr:colOff>377704</xdr:colOff>
      <xdr:row>71</xdr:row>
      <xdr:rowOff>73624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5">
          <xdr14:nvContentPartPr>
            <xdr14:cNvPr id="2194" name="Ink 2193">
              <a:extLst>
                <a:ext uri="{FF2B5EF4-FFF2-40B4-BE49-F238E27FC236}">
                  <a16:creationId xmlns:a16="http://schemas.microsoft.com/office/drawing/2014/main" id="{18EB5936-008F-435A-81E9-7D731C73A3CE}"/>
                </a:ext>
              </a:extLst>
            </xdr14:cNvPr>
            <xdr14:cNvContentPartPr/>
          </xdr14:nvContentPartPr>
          <xdr14:nvPr macro=""/>
          <xdr14:xfrm>
            <a:off x="48515930" y="11161054"/>
            <a:ext cx="55800" cy="37440"/>
          </xdr14:xfrm>
        </xdr:contentPart>
      </mc:Choice>
      <mc:Fallback xmlns="">
        <xdr:pic>
          <xdr:nvPicPr>
            <xdr:cNvPr id="2194" name="Ink 2193">
              <a:extLst>
                <a:ext uri="{FF2B5EF4-FFF2-40B4-BE49-F238E27FC236}">
                  <a16:creationId xmlns:a16="http://schemas.microsoft.com/office/drawing/2014/main" id="{18EB5936-008F-435A-81E9-7D731C73A3CE}"/>
                </a:ext>
              </a:extLst>
            </xdr:cNvPr>
            <xdr:cNvPicPr/>
          </xdr:nvPicPr>
          <xdr:blipFill>
            <a:blip xmlns:r="http://schemas.openxmlformats.org/officeDocument/2006/relationships" r:embed="rId676"/>
            <a:stretch>
              <a:fillRect/>
            </a:stretch>
          </xdr:blipFill>
          <xdr:spPr>
            <a:xfrm>
              <a:off x="48498290" y="11143054"/>
              <a:ext cx="91440" cy="7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81</xdr:col>
      <xdr:colOff>304445</xdr:colOff>
      <xdr:row>91</xdr:row>
      <xdr:rowOff>89138</xdr:rowOff>
    </xdr:from>
    <xdr:to>
      <xdr:col>81</xdr:col>
      <xdr:colOff>369605</xdr:colOff>
      <xdr:row>92</xdr:row>
      <xdr:rowOff>13809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7">
          <xdr14:nvContentPartPr>
            <xdr14:cNvPr id="2197" name="Ink 2196">
              <a:extLst>
                <a:ext uri="{FF2B5EF4-FFF2-40B4-BE49-F238E27FC236}">
                  <a16:creationId xmlns:a16="http://schemas.microsoft.com/office/drawing/2014/main" id="{B34E6D0D-17B2-4DE9-A463-20CBD671BA02}"/>
                </a:ext>
              </a:extLst>
            </xdr14:cNvPr>
            <xdr14:cNvContentPartPr/>
          </xdr14:nvContentPartPr>
          <xdr14:nvPr macro=""/>
          <xdr14:xfrm>
            <a:off x="50329250" y="14347774"/>
            <a:ext cx="65160" cy="81360"/>
          </xdr14:xfrm>
        </xdr:contentPart>
      </mc:Choice>
      <mc:Fallback xmlns="">
        <xdr:pic>
          <xdr:nvPicPr>
            <xdr:cNvPr id="2197" name="Ink 2196">
              <a:extLst>
                <a:ext uri="{FF2B5EF4-FFF2-40B4-BE49-F238E27FC236}">
                  <a16:creationId xmlns:a16="http://schemas.microsoft.com/office/drawing/2014/main" id="{B34E6D0D-17B2-4DE9-A463-20CBD671BA02}"/>
                </a:ext>
              </a:extLst>
            </xdr:cNvPr>
            <xdr:cNvPicPr/>
          </xdr:nvPicPr>
          <xdr:blipFill>
            <a:blip xmlns:r="http://schemas.openxmlformats.org/officeDocument/2006/relationships" r:embed="rId678"/>
            <a:stretch>
              <a:fillRect/>
            </a:stretch>
          </xdr:blipFill>
          <xdr:spPr>
            <a:xfrm>
              <a:off x="50311610" y="14330134"/>
              <a:ext cx="100800" cy="11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82</xdr:col>
      <xdr:colOff>278105</xdr:colOff>
      <xdr:row>82</xdr:row>
      <xdr:rowOff>8932</xdr:rowOff>
    </xdr:from>
    <xdr:to>
      <xdr:col>82</xdr:col>
      <xdr:colOff>379625</xdr:colOff>
      <xdr:row>82</xdr:row>
      <xdr:rowOff>106132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9">
          <xdr14:nvContentPartPr>
            <xdr14:cNvPr id="2207" name="Ink 2206">
              <a:extLst>
                <a:ext uri="{FF2B5EF4-FFF2-40B4-BE49-F238E27FC236}">
                  <a16:creationId xmlns:a16="http://schemas.microsoft.com/office/drawing/2014/main" id="{B7868C39-DBCC-4AAA-B424-6121AB219527}"/>
                </a:ext>
              </a:extLst>
            </xdr14:cNvPr>
            <xdr14:cNvContentPartPr/>
          </xdr14:nvContentPartPr>
          <xdr14:nvPr macro=""/>
          <xdr14:xfrm>
            <a:off x="50913170" y="12857374"/>
            <a:ext cx="101520" cy="97200"/>
          </xdr14:xfrm>
        </xdr:contentPart>
      </mc:Choice>
      <mc:Fallback xmlns="">
        <xdr:pic>
          <xdr:nvPicPr>
            <xdr:cNvPr id="2207" name="Ink 2206">
              <a:extLst>
                <a:ext uri="{FF2B5EF4-FFF2-40B4-BE49-F238E27FC236}">
                  <a16:creationId xmlns:a16="http://schemas.microsoft.com/office/drawing/2014/main" id="{B7868C39-DBCC-4AAA-B424-6121AB219527}"/>
                </a:ext>
              </a:extLst>
            </xdr:cNvPr>
            <xdr:cNvPicPr/>
          </xdr:nvPicPr>
          <xdr:blipFill>
            <a:blip xmlns:r="http://schemas.openxmlformats.org/officeDocument/2006/relationships" r:embed="rId680"/>
            <a:stretch>
              <a:fillRect/>
            </a:stretch>
          </xdr:blipFill>
          <xdr:spPr>
            <a:xfrm>
              <a:off x="50895530" y="12839374"/>
              <a:ext cx="13716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82</xdr:col>
      <xdr:colOff>301145</xdr:colOff>
      <xdr:row>80</xdr:row>
      <xdr:rowOff>54109</xdr:rowOff>
    </xdr:from>
    <xdr:to>
      <xdr:col>84</xdr:col>
      <xdr:colOff>163506</xdr:colOff>
      <xdr:row>82</xdr:row>
      <xdr:rowOff>56452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1">
          <xdr14:nvContentPartPr>
            <xdr14:cNvPr id="2212" name="Ink 2211">
              <a:extLst>
                <a:ext uri="{FF2B5EF4-FFF2-40B4-BE49-F238E27FC236}">
                  <a16:creationId xmlns:a16="http://schemas.microsoft.com/office/drawing/2014/main" id="{43A0DDC0-1222-4662-9C5E-D8E4AD20FFA2}"/>
                </a:ext>
              </a:extLst>
            </xdr14:cNvPr>
            <xdr14:cNvContentPartPr/>
          </xdr14:nvContentPartPr>
          <xdr14:nvPr macro=""/>
          <xdr14:xfrm>
            <a:off x="50936210" y="12589174"/>
            <a:ext cx="1082880" cy="315720"/>
          </xdr14:xfrm>
        </xdr:contentPart>
      </mc:Choice>
      <mc:Fallback xmlns="">
        <xdr:pic>
          <xdr:nvPicPr>
            <xdr:cNvPr id="2212" name="Ink 2211">
              <a:extLst>
                <a:ext uri="{FF2B5EF4-FFF2-40B4-BE49-F238E27FC236}">
                  <a16:creationId xmlns:a16="http://schemas.microsoft.com/office/drawing/2014/main" id="{43A0DDC0-1222-4662-9C5E-D8E4AD20FFA2}"/>
                </a:ext>
              </a:extLst>
            </xdr:cNvPr>
            <xdr:cNvPicPr/>
          </xdr:nvPicPr>
          <xdr:blipFill>
            <a:blip xmlns:r="http://schemas.openxmlformats.org/officeDocument/2006/relationships" r:embed="rId682"/>
            <a:stretch>
              <a:fillRect/>
            </a:stretch>
          </xdr:blipFill>
          <xdr:spPr>
            <a:xfrm>
              <a:off x="50918223" y="12573500"/>
              <a:ext cx="1119221" cy="3473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63</xdr:col>
      <xdr:colOff>603240</xdr:colOff>
      <xdr:row>83</xdr:row>
      <xdr:rowOff>84444</xdr:rowOff>
    </xdr:from>
    <xdr:to>
      <xdr:col>77</xdr:col>
      <xdr:colOff>472084</xdr:colOff>
      <xdr:row>98</xdr:row>
      <xdr:rowOff>5359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3">
          <xdr14:nvContentPartPr>
            <xdr14:cNvPr id="2216" name="Ink 2215">
              <a:extLst>
                <a:ext uri="{FF2B5EF4-FFF2-40B4-BE49-F238E27FC236}">
                  <a16:creationId xmlns:a16="http://schemas.microsoft.com/office/drawing/2014/main" id="{F0D0DFDE-F6B2-4C31-8218-4128B62A2823}"/>
                </a:ext>
              </a:extLst>
            </xdr14:cNvPr>
            <xdr14:cNvContentPartPr/>
          </xdr14:nvContentPartPr>
          <xdr14:nvPr macro=""/>
          <xdr14:xfrm>
            <a:off x="39643370" y="13089574"/>
            <a:ext cx="8412480" cy="2271240"/>
          </xdr14:xfrm>
        </xdr:contentPart>
      </mc:Choice>
      <mc:Fallback xmlns="">
        <xdr:pic>
          <xdr:nvPicPr>
            <xdr:cNvPr id="2216" name="Ink 2215">
              <a:extLst>
                <a:ext uri="{FF2B5EF4-FFF2-40B4-BE49-F238E27FC236}">
                  <a16:creationId xmlns:a16="http://schemas.microsoft.com/office/drawing/2014/main" id="{F0D0DFDE-F6B2-4C31-8218-4128B62A2823}"/>
                </a:ext>
              </a:extLst>
            </xdr:cNvPr>
            <xdr:cNvPicPr/>
          </xdr:nvPicPr>
          <xdr:blipFill>
            <a:blip xmlns:r="http://schemas.openxmlformats.org/officeDocument/2006/relationships" r:embed="rId684"/>
            <a:stretch>
              <a:fillRect/>
            </a:stretch>
          </xdr:blipFill>
          <xdr:spPr>
            <a:xfrm>
              <a:off x="39625779" y="13072497"/>
              <a:ext cx="8448021" cy="23057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84</xdr:col>
      <xdr:colOff>574266</xdr:colOff>
      <xdr:row>90</xdr:row>
      <xdr:rowOff>5706</xdr:rowOff>
    </xdr:from>
    <xdr:to>
      <xdr:col>86</xdr:col>
      <xdr:colOff>143946</xdr:colOff>
      <xdr:row>92</xdr:row>
      <xdr:rowOff>32529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5">
          <xdr14:nvContentPartPr>
            <xdr14:cNvPr id="2220" name="Ink 2219">
              <a:extLst>
                <a:ext uri="{FF2B5EF4-FFF2-40B4-BE49-F238E27FC236}">
                  <a16:creationId xmlns:a16="http://schemas.microsoft.com/office/drawing/2014/main" id="{6226E2B7-F901-4389-B3F6-93B54C1675C2}"/>
                </a:ext>
              </a:extLst>
            </xdr14:cNvPr>
            <xdr14:cNvContentPartPr/>
          </xdr14:nvContentPartPr>
          <xdr14:nvPr macro=""/>
          <xdr14:xfrm>
            <a:off x="52429850" y="14107654"/>
            <a:ext cx="790200" cy="340200"/>
          </xdr14:xfrm>
        </xdr:contentPart>
      </mc:Choice>
      <mc:Fallback xmlns="">
        <xdr:pic>
          <xdr:nvPicPr>
            <xdr:cNvPr id="2220" name="Ink 2219">
              <a:extLst>
                <a:ext uri="{FF2B5EF4-FFF2-40B4-BE49-F238E27FC236}">
                  <a16:creationId xmlns:a16="http://schemas.microsoft.com/office/drawing/2014/main" id="{6226E2B7-F901-4389-B3F6-93B54C1675C2}"/>
                </a:ext>
              </a:extLst>
            </xdr:cNvPr>
            <xdr:cNvPicPr/>
          </xdr:nvPicPr>
          <xdr:blipFill>
            <a:blip xmlns:r="http://schemas.openxmlformats.org/officeDocument/2006/relationships" r:embed="rId686"/>
            <a:stretch>
              <a:fillRect/>
            </a:stretch>
          </xdr:blipFill>
          <xdr:spPr>
            <a:xfrm>
              <a:off x="52411731" y="14091853"/>
              <a:ext cx="826807" cy="3721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74</xdr:col>
      <xdr:colOff>354543</xdr:colOff>
      <xdr:row>93</xdr:row>
      <xdr:rowOff>149801</xdr:rowOff>
    </xdr:from>
    <xdr:to>
      <xdr:col>75</xdr:col>
      <xdr:colOff>267003</xdr:colOff>
      <xdr:row>94</xdr:row>
      <xdr:rowOff>54313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7">
          <xdr14:nvContentPartPr>
            <xdr14:cNvPr id="2221" name="Ink 2220">
              <a:extLst>
                <a:ext uri="{FF2B5EF4-FFF2-40B4-BE49-F238E27FC236}">
                  <a16:creationId xmlns:a16="http://schemas.microsoft.com/office/drawing/2014/main" id="{2FBF2BAB-D5E2-4D89-B427-6250EDB14371}"/>
                </a:ext>
              </a:extLst>
            </xdr14:cNvPr>
            <xdr14:cNvContentPartPr/>
          </xdr14:nvContentPartPr>
          <xdr14:nvPr macro=""/>
          <xdr14:xfrm>
            <a:off x="46107530" y="14721814"/>
            <a:ext cx="522720" cy="61200"/>
          </xdr14:xfrm>
        </xdr:contentPart>
      </mc:Choice>
      <mc:Fallback xmlns="">
        <xdr:pic>
          <xdr:nvPicPr>
            <xdr:cNvPr id="2221" name="Ink 2220">
              <a:extLst>
                <a:ext uri="{FF2B5EF4-FFF2-40B4-BE49-F238E27FC236}">
                  <a16:creationId xmlns:a16="http://schemas.microsoft.com/office/drawing/2014/main" id="{2FBF2BAB-D5E2-4D89-B427-6250EDB14371}"/>
                </a:ext>
              </a:extLst>
            </xdr:cNvPr>
            <xdr:cNvPicPr/>
          </xdr:nvPicPr>
          <xdr:blipFill>
            <a:blip xmlns:r="http://schemas.openxmlformats.org/officeDocument/2006/relationships" r:embed="rId688"/>
            <a:stretch>
              <a:fillRect/>
            </a:stretch>
          </xdr:blipFill>
          <xdr:spPr>
            <a:xfrm>
              <a:off x="46089890" y="14704174"/>
              <a:ext cx="558360" cy="9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85</xdr:col>
      <xdr:colOff>111246</xdr:colOff>
      <xdr:row>86</xdr:row>
      <xdr:rowOff>109739</xdr:rowOff>
    </xdr:from>
    <xdr:to>
      <xdr:col>86</xdr:col>
      <xdr:colOff>298026</xdr:colOff>
      <xdr:row>90</xdr:row>
      <xdr:rowOff>27666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9">
          <xdr14:nvContentPartPr>
            <xdr14:cNvPr id="2239" name="Ink 2238">
              <a:extLst>
                <a:ext uri="{FF2B5EF4-FFF2-40B4-BE49-F238E27FC236}">
                  <a16:creationId xmlns:a16="http://schemas.microsoft.com/office/drawing/2014/main" id="{9DF483F6-1A49-42A4-8DC5-BEC59E3D5B20}"/>
                </a:ext>
              </a:extLst>
            </xdr14:cNvPr>
            <xdr14:cNvContentPartPr/>
          </xdr14:nvContentPartPr>
          <xdr14:nvPr macro=""/>
          <xdr14:xfrm>
            <a:off x="52577090" y="13584934"/>
            <a:ext cx="797040" cy="544680"/>
          </xdr14:xfrm>
        </xdr:contentPart>
      </mc:Choice>
      <mc:Fallback xmlns="">
        <xdr:pic>
          <xdr:nvPicPr>
            <xdr:cNvPr id="2239" name="Ink 2238">
              <a:extLst>
                <a:ext uri="{FF2B5EF4-FFF2-40B4-BE49-F238E27FC236}">
                  <a16:creationId xmlns:a16="http://schemas.microsoft.com/office/drawing/2014/main" id="{9DF483F6-1A49-42A4-8DC5-BEC59E3D5B20}"/>
                </a:ext>
              </a:extLst>
            </xdr:cNvPr>
            <xdr:cNvPicPr/>
          </xdr:nvPicPr>
          <xdr:blipFill>
            <a:blip xmlns:r="http://schemas.openxmlformats.org/officeDocument/2006/relationships" r:embed="rId690"/>
            <a:stretch>
              <a:fillRect/>
            </a:stretch>
          </xdr:blipFill>
          <xdr:spPr>
            <a:xfrm>
              <a:off x="52559490" y="13567913"/>
              <a:ext cx="832600" cy="5790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73</xdr:col>
      <xdr:colOff>548283</xdr:colOff>
      <xdr:row>92</xdr:row>
      <xdr:rowOff>121089</xdr:rowOff>
    </xdr:from>
    <xdr:to>
      <xdr:col>75</xdr:col>
      <xdr:colOff>492723</xdr:colOff>
      <xdr:row>94</xdr:row>
      <xdr:rowOff>81313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1">
          <xdr14:nvContentPartPr>
            <xdr14:cNvPr id="2242" name="Ink 2241">
              <a:extLst>
                <a:ext uri="{FF2B5EF4-FFF2-40B4-BE49-F238E27FC236}">
                  <a16:creationId xmlns:a16="http://schemas.microsoft.com/office/drawing/2014/main" id="{FE7C941D-C008-40AD-9B87-3CDF50159AD6}"/>
                </a:ext>
              </a:extLst>
            </xdr14:cNvPr>
            <xdr14:cNvContentPartPr/>
          </xdr14:nvContentPartPr>
          <xdr14:nvPr macro=""/>
          <xdr14:xfrm>
            <a:off x="45691010" y="14536414"/>
            <a:ext cx="1164960" cy="273600"/>
          </xdr14:xfrm>
        </xdr:contentPart>
      </mc:Choice>
      <mc:Fallback xmlns="">
        <xdr:pic>
          <xdr:nvPicPr>
            <xdr:cNvPr id="2242" name="Ink 2241">
              <a:extLst>
                <a:ext uri="{FF2B5EF4-FFF2-40B4-BE49-F238E27FC236}">
                  <a16:creationId xmlns:a16="http://schemas.microsoft.com/office/drawing/2014/main" id="{FE7C941D-C008-40AD-9B87-3CDF50159AD6}"/>
                </a:ext>
              </a:extLst>
            </xdr:cNvPr>
            <xdr:cNvPicPr/>
          </xdr:nvPicPr>
          <xdr:blipFill>
            <a:blip xmlns:r="http://schemas.openxmlformats.org/officeDocument/2006/relationships" r:embed="rId692"/>
            <a:stretch>
              <a:fillRect/>
            </a:stretch>
          </xdr:blipFill>
          <xdr:spPr>
            <a:xfrm>
              <a:off x="45673048" y="14520690"/>
              <a:ext cx="1201250" cy="3047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70</xdr:col>
      <xdr:colOff>58142</xdr:colOff>
      <xdr:row>106</xdr:row>
      <xdr:rowOff>63577</xdr:rowOff>
    </xdr:from>
    <xdr:to>
      <xdr:col>75</xdr:col>
      <xdr:colOff>3483</xdr:colOff>
      <xdr:row>107</xdr:row>
      <xdr:rowOff>13809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3">
          <xdr14:nvContentPartPr>
            <xdr14:cNvPr id="2272" name="Ink 2271">
              <a:extLst>
                <a:ext uri="{FF2B5EF4-FFF2-40B4-BE49-F238E27FC236}">
                  <a16:creationId xmlns:a16="http://schemas.microsoft.com/office/drawing/2014/main" id="{2F5044E3-A244-4657-A02D-641CF2BF908A}"/>
                </a:ext>
              </a:extLst>
            </xdr14:cNvPr>
            <xdr14:cNvContentPartPr/>
          </xdr14:nvContentPartPr>
          <xdr14:nvPr macro=""/>
          <xdr14:xfrm>
            <a:off x="43370090" y="16672538"/>
            <a:ext cx="2996640" cy="106920"/>
          </xdr14:xfrm>
        </xdr:contentPart>
      </mc:Choice>
      <mc:Fallback xmlns="">
        <xdr:pic>
          <xdr:nvPicPr>
            <xdr:cNvPr id="2272" name="Ink 2271">
              <a:extLst>
                <a:ext uri="{FF2B5EF4-FFF2-40B4-BE49-F238E27FC236}">
                  <a16:creationId xmlns:a16="http://schemas.microsoft.com/office/drawing/2014/main" id="{2F5044E3-A244-4657-A02D-641CF2BF908A}"/>
                </a:ext>
              </a:extLst>
            </xdr:cNvPr>
            <xdr:cNvPicPr/>
          </xdr:nvPicPr>
          <xdr:blipFill>
            <a:blip xmlns:r="http://schemas.openxmlformats.org/officeDocument/2006/relationships" r:embed="rId694"/>
            <a:stretch>
              <a:fillRect/>
            </a:stretch>
          </xdr:blipFill>
          <xdr:spPr>
            <a:xfrm>
              <a:off x="43352499" y="16655692"/>
              <a:ext cx="3032182" cy="1409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78</xdr:col>
      <xdr:colOff>2944</xdr:colOff>
      <xdr:row>106</xdr:row>
      <xdr:rowOff>7417</xdr:rowOff>
    </xdr:from>
    <xdr:to>
      <xdr:col>78</xdr:col>
      <xdr:colOff>56944</xdr:colOff>
      <xdr:row>106</xdr:row>
      <xdr:rowOff>65737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5">
          <xdr14:nvContentPartPr>
            <xdr14:cNvPr id="2285" name="Ink 2284">
              <a:extLst>
                <a:ext uri="{FF2B5EF4-FFF2-40B4-BE49-F238E27FC236}">
                  <a16:creationId xmlns:a16="http://schemas.microsoft.com/office/drawing/2014/main" id="{BC87AB4D-4F06-4CD8-81C0-236EA1556D05}"/>
                </a:ext>
              </a:extLst>
            </xdr14:cNvPr>
            <xdr14:cNvContentPartPr/>
          </xdr14:nvContentPartPr>
          <xdr14:nvPr macro=""/>
          <xdr14:xfrm>
            <a:off x="48196970" y="16616378"/>
            <a:ext cx="54000" cy="58320"/>
          </xdr14:xfrm>
        </xdr:contentPart>
      </mc:Choice>
      <mc:Fallback xmlns="">
        <xdr:pic>
          <xdr:nvPicPr>
            <xdr:cNvPr id="2285" name="Ink 2284">
              <a:extLst>
                <a:ext uri="{FF2B5EF4-FFF2-40B4-BE49-F238E27FC236}">
                  <a16:creationId xmlns:a16="http://schemas.microsoft.com/office/drawing/2014/main" id="{BC87AB4D-4F06-4CD8-81C0-236EA1556D05}"/>
                </a:ext>
              </a:extLst>
            </xdr:cNvPr>
            <xdr:cNvPicPr/>
          </xdr:nvPicPr>
          <xdr:blipFill>
            <a:blip xmlns:r="http://schemas.openxmlformats.org/officeDocument/2006/relationships" r:embed="rId696"/>
            <a:stretch>
              <a:fillRect/>
            </a:stretch>
          </xdr:blipFill>
          <xdr:spPr>
            <a:xfrm>
              <a:off x="48179330" y="16598738"/>
              <a:ext cx="89640" cy="9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77</xdr:col>
      <xdr:colOff>190564</xdr:colOff>
      <xdr:row>109</xdr:row>
      <xdr:rowOff>93912</xdr:rowOff>
    </xdr:from>
    <xdr:to>
      <xdr:col>77</xdr:col>
      <xdr:colOff>230524</xdr:colOff>
      <xdr:row>117</xdr:row>
      <xdr:rowOff>82046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7">
          <xdr14:nvContentPartPr>
            <xdr14:cNvPr id="2286" name="Ink 2285">
              <a:extLst>
                <a:ext uri="{FF2B5EF4-FFF2-40B4-BE49-F238E27FC236}">
                  <a16:creationId xmlns:a16="http://schemas.microsoft.com/office/drawing/2014/main" id="{CA2955A1-3685-4025-B22E-120D00898216}"/>
                </a:ext>
              </a:extLst>
            </xdr14:cNvPr>
            <xdr14:cNvContentPartPr/>
          </xdr14:nvContentPartPr>
          <xdr14:nvPr macro=""/>
          <xdr14:xfrm>
            <a:off x="47774330" y="17172938"/>
            <a:ext cx="39960" cy="1241640"/>
          </xdr14:xfrm>
        </xdr:contentPart>
      </mc:Choice>
      <mc:Fallback xmlns="">
        <xdr:pic>
          <xdr:nvPicPr>
            <xdr:cNvPr id="2286" name="Ink 2285">
              <a:extLst>
                <a:ext uri="{FF2B5EF4-FFF2-40B4-BE49-F238E27FC236}">
                  <a16:creationId xmlns:a16="http://schemas.microsoft.com/office/drawing/2014/main" id="{CA2955A1-3685-4025-B22E-120D00898216}"/>
                </a:ext>
              </a:extLst>
            </xdr:cNvPr>
            <xdr:cNvPicPr/>
          </xdr:nvPicPr>
          <xdr:blipFill>
            <a:blip xmlns:r="http://schemas.openxmlformats.org/officeDocument/2006/relationships" r:embed="rId698"/>
            <a:stretch>
              <a:fillRect/>
            </a:stretch>
          </xdr:blipFill>
          <xdr:spPr>
            <a:xfrm>
              <a:off x="47756330" y="17155843"/>
              <a:ext cx="75600" cy="12761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77</xdr:col>
      <xdr:colOff>592324</xdr:colOff>
      <xdr:row>106</xdr:row>
      <xdr:rowOff>8497</xdr:rowOff>
    </xdr:from>
    <xdr:to>
      <xdr:col>78</xdr:col>
      <xdr:colOff>34264</xdr:colOff>
      <xdr:row>106</xdr:row>
      <xdr:rowOff>62857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9">
          <xdr14:nvContentPartPr>
            <xdr14:cNvPr id="2315" name="Ink 2314">
              <a:extLst>
                <a:ext uri="{FF2B5EF4-FFF2-40B4-BE49-F238E27FC236}">
                  <a16:creationId xmlns:a16="http://schemas.microsoft.com/office/drawing/2014/main" id="{E3241F53-46CB-492D-B83B-711C43B5C42F}"/>
                </a:ext>
              </a:extLst>
            </xdr14:cNvPr>
            <xdr14:cNvContentPartPr/>
          </xdr14:nvContentPartPr>
          <xdr14:nvPr macro=""/>
          <xdr14:xfrm>
            <a:off x="48176090" y="16617458"/>
            <a:ext cx="52200" cy="54360"/>
          </xdr14:xfrm>
        </xdr:contentPart>
      </mc:Choice>
      <mc:Fallback xmlns="">
        <xdr:pic>
          <xdr:nvPicPr>
            <xdr:cNvPr id="2315" name="Ink 2314">
              <a:extLst>
                <a:ext uri="{FF2B5EF4-FFF2-40B4-BE49-F238E27FC236}">
                  <a16:creationId xmlns:a16="http://schemas.microsoft.com/office/drawing/2014/main" id="{E3241F53-46CB-492D-B83B-711C43B5C42F}"/>
                </a:ext>
              </a:extLst>
            </xdr:cNvPr>
            <xdr:cNvPicPr/>
          </xdr:nvPicPr>
          <xdr:blipFill>
            <a:blip xmlns:r="http://schemas.openxmlformats.org/officeDocument/2006/relationships" r:embed="rId700"/>
            <a:stretch>
              <a:fillRect/>
            </a:stretch>
          </xdr:blipFill>
          <xdr:spPr>
            <a:xfrm>
              <a:off x="48158450" y="16599458"/>
              <a:ext cx="87840" cy="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70</xdr:col>
      <xdr:colOff>154622</xdr:colOff>
      <xdr:row>108</xdr:row>
      <xdr:rowOff>3280</xdr:rowOff>
    </xdr:from>
    <xdr:to>
      <xdr:col>80</xdr:col>
      <xdr:colOff>307385</xdr:colOff>
      <xdr:row>128</xdr:row>
      <xdr:rowOff>32984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1">
          <xdr14:nvContentPartPr>
            <xdr14:cNvPr id="2338" name="Ink 2337">
              <a:extLst>
                <a:ext uri="{FF2B5EF4-FFF2-40B4-BE49-F238E27FC236}">
                  <a16:creationId xmlns:a16="http://schemas.microsoft.com/office/drawing/2014/main" id="{2D4626BD-0326-413A-9BE5-D04969A40B0A}"/>
                </a:ext>
              </a:extLst>
            </xdr14:cNvPr>
            <xdr14:cNvContentPartPr/>
          </xdr14:nvContentPartPr>
          <xdr14:nvPr macro=""/>
          <xdr14:xfrm>
            <a:off x="43466570" y="16925618"/>
            <a:ext cx="6255360" cy="3163470"/>
          </xdr14:xfrm>
        </xdr:contentPart>
      </mc:Choice>
      <mc:Fallback xmlns="">
        <xdr:pic>
          <xdr:nvPicPr>
            <xdr:cNvPr id="2338" name="Ink 2337">
              <a:extLst>
                <a:ext uri="{FF2B5EF4-FFF2-40B4-BE49-F238E27FC236}">
                  <a16:creationId xmlns:a16="http://schemas.microsoft.com/office/drawing/2014/main" id="{2D4626BD-0326-413A-9BE5-D04969A40B0A}"/>
                </a:ext>
              </a:extLst>
            </xdr:cNvPr>
            <xdr:cNvPicPr/>
          </xdr:nvPicPr>
          <xdr:blipFill>
            <a:blip xmlns:r="http://schemas.openxmlformats.org/officeDocument/2006/relationships" r:embed="rId702"/>
            <a:stretch>
              <a:fillRect/>
            </a:stretch>
          </xdr:blipFill>
          <xdr:spPr>
            <a:xfrm>
              <a:off x="43448977" y="16908165"/>
              <a:ext cx="6290906" cy="31980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81</xdr:col>
      <xdr:colOff>431104</xdr:colOff>
      <xdr:row>102</xdr:row>
      <xdr:rowOff>106478</xdr:rowOff>
    </xdr:from>
    <xdr:to>
      <xdr:col>82</xdr:col>
      <xdr:colOff>26404</xdr:colOff>
      <xdr:row>130</xdr:row>
      <xdr:rowOff>107245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3">
          <xdr14:nvContentPartPr>
            <xdr14:cNvPr id="2339" name="Ink 2338">
              <a:extLst>
                <a:ext uri="{FF2B5EF4-FFF2-40B4-BE49-F238E27FC236}">
                  <a16:creationId xmlns:a16="http://schemas.microsoft.com/office/drawing/2014/main" id="{F1999A81-41E1-489B-A2C4-17524D7287EF}"/>
                </a:ext>
              </a:extLst>
            </xdr14:cNvPr>
            <xdr14:cNvContentPartPr/>
          </xdr14:nvContentPartPr>
          <xdr14:nvPr macro=""/>
          <xdr14:xfrm>
            <a:off x="50455909" y="16088686"/>
            <a:ext cx="205560" cy="4388040"/>
          </xdr14:xfrm>
        </xdr:contentPart>
      </mc:Choice>
      <mc:Fallback xmlns="">
        <xdr:pic>
          <xdr:nvPicPr>
            <xdr:cNvPr id="2339" name="Ink 2338">
              <a:extLst>
                <a:ext uri="{FF2B5EF4-FFF2-40B4-BE49-F238E27FC236}">
                  <a16:creationId xmlns:a16="http://schemas.microsoft.com/office/drawing/2014/main" id="{F1999A81-41E1-489B-A2C4-17524D7287EF}"/>
                </a:ext>
              </a:extLst>
            </xdr:cNvPr>
            <xdr:cNvPicPr/>
          </xdr:nvPicPr>
          <xdr:blipFill>
            <a:blip xmlns:r="http://schemas.openxmlformats.org/officeDocument/2006/relationships" r:embed="rId704"/>
            <a:stretch>
              <a:fillRect/>
            </a:stretch>
          </xdr:blipFill>
          <xdr:spPr>
            <a:xfrm>
              <a:off x="50438422" y="16071586"/>
              <a:ext cx="240891" cy="4422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86</xdr:col>
      <xdr:colOff>224525</xdr:colOff>
      <xdr:row>108</xdr:row>
      <xdr:rowOff>48348</xdr:rowOff>
    </xdr:from>
    <xdr:to>
      <xdr:col>89</xdr:col>
      <xdr:colOff>528186</xdr:colOff>
      <xdr:row>113</xdr:row>
      <xdr:rowOff>87507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5">
          <xdr14:nvContentPartPr>
            <xdr14:cNvPr id="2410" name="Ink 2409">
              <a:extLst>
                <a:ext uri="{FF2B5EF4-FFF2-40B4-BE49-F238E27FC236}">
                  <a16:creationId xmlns:a16="http://schemas.microsoft.com/office/drawing/2014/main" id="{E5F1AC74-4F53-43DC-9691-2BE0042C65FD}"/>
                </a:ext>
              </a:extLst>
            </xdr14:cNvPr>
            <xdr14:cNvContentPartPr/>
          </xdr14:nvContentPartPr>
          <xdr14:nvPr macro=""/>
          <xdr14:xfrm>
            <a:off x="53300629" y="16970686"/>
            <a:ext cx="2134440" cy="822600"/>
          </xdr14:xfrm>
        </xdr:contentPart>
      </mc:Choice>
      <mc:Fallback xmlns="">
        <xdr:pic>
          <xdr:nvPicPr>
            <xdr:cNvPr id="2410" name="Ink 2409">
              <a:extLst>
                <a:ext uri="{FF2B5EF4-FFF2-40B4-BE49-F238E27FC236}">
                  <a16:creationId xmlns:a16="http://schemas.microsoft.com/office/drawing/2014/main" id="{E5F1AC74-4F53-43DC-9691-2BE0042C65FD}"/>
                </a:ext>
              </a:extLst>
            </xdr:cNvPr>
            <xdr:cNvPicPr/>
          </xdr:nvPicPr>
          <xdr:blipFill>
            <a:blip xmlns:r="http://schemas.openxmlformats.org/officeDocument/2006/relationships" r:embed="rId706"/>
            <a:stretch>
              <a:fillRect/>
            </a:stretch>
          </xdr:blipFill>
          <xdr:spPr>
            <a:xfrm>
              <a:off x="53283031" y="16953221"/>
              <a:ext cx="2169996" cy="8571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79</xdr:col>
      <xdr:colOff>79143</xdr:colOff>
      <xdr:row>67</xdr:row>
      <xdr:rowOff>83445</xdr:rowOff>
    </xdr:from>
    <xdr:to>
      <xdr:col>82</xdr:col>
      <xdr:colOff>509884</xdr:colOff>
      <xdr:row>72</xdr:row>
      <xdr:rowOff>29724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7">
          <xdr14:nvContentPartPr>
            <xdr14:cNvPr id="2458" name="Ink 2457">
              <a:extLst>
                <a:ext uri="{FF2B5EF4-FFF2-40B4-BE49-F238E27FC236}">
                  <a16:creationId xmlns:a16="http://schemas.microsoft.com/office/drawing/2014/main" id="{09FF878C-DCDA-4B89-8E6C-A0686F722214}"/>
                </a:ext>
              </a:extLst>
            </xdr14:cNvPr>
            <xdr14:cNvContentPartPr/>
          </xdr14:nvContentPartPr>
          <xdr14:nvPr macro=""/>
          <xdr14:xfrm>
            <a:off x="48883429" y="10581562"/>
            <a:ext cx="2261520" cy="729720"/>
          </xdr14:xfrm>
        </xdr:contentPart>
      </mc:Choice>
      <mc:Fallback xmlns="">
        <xdr:pic>
          <xdr:nvPicPr>
            <xdr:cNvPr id="2458" name="Ink 2457">
              <a:extLst>
                <a:ext uri="{FF2B5EF4-FFF2-40B4-BE49-F238E27FC236}">
                  <a16:creationId xmlns:a16="http://schemas.microsoft.com/office/drawing/2014/main" id="{09FF878C-DCDA-4B89-8E6C-A0686F722214}"/>
                </a:ext>
              </a:extLst>
            </xdr:cNvPr>
            <xdr:cNvPicPr/>
          </xdr:nvPicPr>
          <xdr:blipFill>
            <a:blip xmlns:r="http://schemas.openxmlformats.org/officeDocument/2006/relationships" r:embed="rId708"/>
            <a:stretch>
              <a:fillRect/>
            </a:stretch>
          </xdr:blipFill>
          <xdr:spPr>
            <a:xfrm>
              <a:off x="48865828" y="10564503"/>
              <a:ext cx="2297081" cy="7641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83</xdr:col>
      <xdr:colOff>495064</xdr:colOff>
      <xdr:row>66</xdr:row>
      <xdr:rowOff>133383</xdr:rowOff>
    </xdr:from>
    <xdr:to>
      <xdr:col>87</xdr:col>
      <xdr:colOff>135545</xdr:colOff>
      <xdr:row>73</xdr:row>
      <xdr:rowOff>117285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9">
          <xdr14:nvContentPartPr>
            <xdr14:cNvPr id="2481" name="Ink 2480">
              <a:extLst>
                <a:ext uri="{FF2B5EF4-FFF2-40B4-BE49-F238E27FC236}">
                  <a16:creationId xmlns:a16="http://schemas.microsoft.com/office/drawing/2014/main" id="{41F55153-5086-4C3E-944B-5EE1F10A4922}"/>
                </a:ext>
              </a:extLst>
            </xdr14:cNvPr>
            <xdr14:cNvContentPartPr/>
          </xdr14:nvContentPartPr>
          <xdr14:nvPr macro=""/>
          <xdr14:xfrm>
            <a:off x="51740389" y="10474812"/>
            <a:ext cx="2081520" cy="1080720"/>
          </xdr14:xfrm>
        </xdr:contentPart>
      </mc:Choice>
      <mc:Fallback xmlns="">
        <xdr:pic>
          <xdr:nvPicPr>
            <xdr:cNvPr id="2481" name="Ink 2480">
              <a:extLst>
                <a:ext uri="{FF2B5EF4-FFF2-40B4-BE49-F238E27FC236}">
                  <a16:creationId xmlns:a16="http://schemas.microsoft.com/office/drawing/2014/main" id="{41F55153-5086-4C3E-944B-5EE1F10A4922}"/>
                </a:ext>
              </a:extLst>
            </xdr:cNvPr>
            <xdr:cNvPicPr/>
          </xdr:nvPicPr>
          <xdr:blipFill>
            <a:blip xmlns:r="http://schemas.openxmlformats.org/officeDocument/2006/relationships" r:embed="rId710"/>
            <a:stretch>
              <a:fillRect/>
            </a:stretch>
          </xdr:blipFill>
          <xdr:spPr>
            <a:xfrm>
              <a:off x="51722448" y="10457375"/>
              <a:ext cx="2117043" cy="11152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87</xdr:col>
      <xdr:colOff>252905</xdr:colOff>
      <xdr:row>64</xdr:row>
      <xdr:rowOff>142920</xdr:rowOff>
    </xdr:from>
    <xdr:to>
      <xdr:col>89</xdr:col>
      <xdr:colOff>506586</xdr:colOff>
      <xdr:row>68</xdr:row>
      <xdr:rowOff>5767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1">
          <xdr14:nvContentPartPr>
            <xdr14:cNvPr id="2487" name="Ink 2486">
              <a:extLst>
                <a:ext uri="{FF2B5EF4-FFF2-40B4-BE49-F238E27FC236}">
                  <a16:creationId xmlns:a16="http://schemas.microsoft.com/office/drawing/2014/main" id="{5F4D928A-D50B-4F84-9BFD-4C6192F82550}"/>
                </a:ext>
              </a:extLst>
            </xdr14:cNvPr>
            <xdr14:cNvContentPartPr/>
          </xdr14:nvContentPartPr>
          <xdr14:nvPr macro=""/>
          <xdr14:xfrm>
            <a:off x="53939269" y="10170972"/>
            <a:ext cx="1474200" cy="489600"/>
          </xdr14:xfrm>
        </xdr:contentPart>
      </mc:Choice>
      <mc:Fallback xmlns="">
        <xdr:pic>
          <xdr:nvPicPr>
            <xdr:cNvPr id="2487" name="Ink 2486">
              <a:extLst>
                <a:ext uri="{FF2B5EF4-FFF2-40B4-BE49-F238E27FC236}">
                  <a16:creationId xmlns:a16="http://schemas.microsoft.com/office/drawing/2014/main" id="{5F4D928A-D50B-4F84-9BFD-4C6192F82550}"/>
                </a:ext>
              </a:extLst>
            </xdr:cNvPr>
            <xdr:cNvPicPr/>
          </xdr:nvPicPr>
          <xdr:blipFill>
            <a:blip xmlns:r="http://schemas.openxmlformats.org/officeDocument/2006/relationships" r:embed="rId712"/>
            <a:stretch>
              <a:fillRect/>
            </a:stretch>
          </xdr:blipFill>
          <xdr:spPr>
            <a:xfrm>
              <a:off x="53921672" y="10153672"/>
              <a:ext cx="1509753" cy="5238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68</xdr:col>
      <xdr:colOff>498901</xdr:colOff>
      <xdr:row>64</xdr:row>
      <xdr:rowOff>100080</xdr:rowOff>
    </xdr:from>
    <xdr:to>
      <xdr:col>90</xdr:col>
      <xdr:colOff>300246</xdr:colOff>
      <xdr:row>118</xdr:row>
      <xdr:rowOff>26157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3">
          <xdr14:nvContentPartPr>
            <xdr14:cNvPr id="2491" name="Ink 2490">
              <a:extLst>
                <a:ext uri="{FF2B5EF4-FFF2-40B4-BE49-F238E27FC236}">
                  <a16:creationId xmlns:a16="http://schemas.microsoft.com/office/drawing/2014/main" id="{EA74D5F1-A2EB-42FD-A1F0-1CB82AC8C224}"/>
                </a:ext>
              </a:extLst>
            </xdr14:cNvPr>
            <xdr14:cNvContentPartPr/>
          </xdr14:nvContentPartPr>
          <xdr14:nvPr macro=""/>
          <xdr14:xfrm>
            <a:off x="42590330" y="10128132"/>
            <a:ext cx="13227059" cy="8387246"/>
          </xdr14:xfrm>
        </xdr:contentPart>
      </mc:Choice>
      <mc:Fallback xmlns="">
        <xdr:pic>
          <xdr:nvPicPr>
            <xdr:cNvPr id="2491" name="Ink 2490">
              <a:extLst>
                <a:ext uri="{FF2B5EF4-FFF2-40B4-BE49-F238E27FC236}">
                  <a16:creationId xmlns:a16="http://schemas.microsoft.com/office/drawing/2014/main" id="{EA74D5F1-A2EB-42FD-A1F0-1CB82AC8C224}"/>
                </a:ext>
              </a:extLst>
            </xdr:cNvPr>
            <xdr:cNvPicPr/>
          </xdr:nvPicPr>
          <xdr:blipFill>
            <a:blip xmlns:r="http://schemas.openxmlformats.org/officeDocument/2006/relationships" r:embed="rId714"/>
            <a:stretch>
              <a:fillRect/>
            </a:stretch>
          </xdr:blipFill>
          <xdr:spPr>
            <a:xfrm>
              <a:off x="42572379" y="10110689"/>
              <a:ext cx="13262601" cy="84217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81</xdr:col>
      <xdr:colOff>14344</xdr:colOff>
      <xdr:row>134</xdr:row>
      <xdr:rowOff>24792</xdr:rowOff>
    </xdr:from>
    <xdr:to>
      <xdr:col>81</xdr:col>
      <xdr:colOff>444544</xdr:colOff>
      <xdr:row>135</xdr:row>
      <xdr:rowOff>106424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5">
          <xdr14:nvContentPartPr>
            <xdr14:cNvPr id="2494" name="Ink 2493">
              <a:extLst>
                <a:ext uri="{FF2B5EF4-FFF2-40B4-BE49-F238E27FC236}">
                  <a16:creationId xmlns:a16="http://schemas.microsoft.com/office/drawing/2014/main" id="{541F4C12-1CDF-44B2-A2DE-08C430F6E618}"/>
                </a:ext>
              </a:extLst>
            </xdr14:cNvPr>
            <xdr14:cNvContentPartPr/>
          </xdr14:nvContentPartPr>
          <xdr14:nvPr macro=""/>
          <xdr14:xfrm>
            <a:off x="50039149" y="21021026"/>
            <a:ext cx="430200" cy="238320"/>
          </xdr14:xfrm>
        </xdr:contentPart>
      </mc:Choice>
      <mc:Fallback xmlns="">
        <xdr:pic>
          <xdr:nvPicPr>
            <xdr:cNvPr id="2494" name="Ink 2493">
              <a:extLst>
                <a:ext uri="{FF2B5EF4-FFF2-40B4-BE49-F238E27FC236}">
                  <a16:creationId xmlns:a16="http://schemas.microsoft.com/office/drawing/2014/main" id="{541F4C12-1CDF-44B2-A2DE-08C430F6E618}"/>
                </a:ext>
              </a:extLst>
            </xdr:cNvPr>
            <xdr:cNvPicPr/>
          </xdr:nvPicPr>
          <xdr:blipFill>
            <a:blip xmlns:r="http://schemas.openxmlformats.org/officeDocument/2006/relationships" r:embed="rId716"/>
            <a:stretch>
              <a:fillRect/>
            </a:stretch>
          </xdr:blipFill>
          <xdr:spPr>
            <a:xfrm>
              <a:off x="50021149" y="21003386"/>
              <a:ext cx="465840" cy="27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72</xdr:col>
      <xdr:colOff>17281</xdr:colOff>
      <xdr:row>104</xdr:row>
      <xdr:rowOff>120342</xdr:rowOff>
    </xdr:from>
    <xdr:to>
      <xdr:col>91</xdr:col>
      <xdr:colOff>5010</xdr:colOff>
      <xdr:row>138</xdr:row>
      <xdr:rowOff>72591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7">
          <xdr14:nvContentPartPr>
            <xdr14:cNvPr id="2518" name="Ink 2517">
              <a:extLst>
                <a:ext uri="{FF2B5EF4-FFF2-40B4-BE49-F238E27FC236}">
                  <a16:creationId xmlns:a16="http://schemas.microsoft.com/office/drawing/2014/main" id="{2FF1A963-1515-404E-AE5B-043708EF0009}"/>
                </a:ext>
              </a:extLst>
            </xdr14:cNvPr>
            <xdr14:cNvContentPartPr/>
          </xdr14:nvContentPartPr>
          <xdr14:nvPr macro=""/>
          <xdr14:xfrm>
            <a:off x="44549749" y="16415926"/>
            <a:ext cx="11574840" cy="5279652"/>
          </xdr14:xfrm>
        </xdr:contentPart>
      </mc:Choice>
      <mc:Fallback xmlns="">
        <xdr:pic>
          <xdr:nvPicPr>
            <xdr:cNvPr id="2518" name="Ink 2517">
              <a:extLst>
                <a:ext uri="{FF2B5EF4-FFF2-40B4-BE49-F238E27FC236}">
                  <a16:creationId xmlns:a16="http://schemas.microsoft.com/office/drawing/2014/main" id="{2FF1A963-1515-404E-AE5B-043708EF0009}"/>
                </a:ext>
              </a:extLst>
            </xdr:cNvPr>
            <xdr:cNvPicPr/>
          </xdr:nvPicPr>
          <xdr:blipFill>
            <a:blip xmlns:r="http://schemas.openxmlformats.org/officeDocument/2006/relationships" r:embed="rId718"/>
            <a:stretch>
              <a:fillRect/>
            </a:stretch>
          </xdr:blipFill>
          <xdr:spPr>
            <a:xfrm>
              <a:off x="44531810" y="16398483"/>
              <a:ext cx="11610359" cy="53141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75</xdr:col>
      <xdr:colOff>438062</xdr:colOff>
      <xdr:row>135</xdr:row>
      <xdr:rowOff>60337</xdr:rowOff>
    </xdr:from>
    <xdr:to>
      <xdr:col>80</xdr:col>
      <xdr:colOff>107284</xdr:colOff>
      <xdr:row>136</xdr:row>
      <xdr:rowOff>142329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9">
          <xdr14:nvContentPartPr>
            <xdr14:cNvPr id="2521" name="Ink 2520">
              <a:extLst>
                <a:ext uri="{FF2B5EF4-FFF2-40B4-BE49-F238E27FC236}">
                  <a16:creationId xmlns:a16="http://schemas.microsoft.com/office/drawing/2014/main" id="{765DC015-6122-429E-A879-6226133AD040}"/>
                </a:ext>
              </a:extLst>
            </xdr14:cNvPr>
            <xdr14:cNvContentPartPr/>
          </xdr14:nvContentPartPr>
          <xdr14:nvPr macro=""/>
          <xdr14:xfrm>
            <a:off x="46801309" y="21213259"/>
            <a:ext cx="2720520" cy="238680"/>
          </xdr14:xfrm>
        </xdr:contentPart>
      </mc:Choice>
      <mc:Fallback xmlns="">
        <xdr:pic>
          <xdr:nvPicPr>
            <xdr:cNvPr id="2521" name="Ink 2520">
              <a:extLst>
                <a:ext uri="{FF2B5EF4-FFF2-40B4-BE49-F238E27FC236}">
                  <a16:creationId xmlns:a16="http://schemas.microsoft.com/office/drawing/2014/main" id="{765DC015-6122-429E-A879-6226133AD040}"/>
                </a:ext>
              </a:extLst>
            </xdr:cNvPr>
            <xdr:cNvPicPr/>
          </xdr:nvPicPr>
          <xdr:blipFill>
            <a:blip xmlns:r="http://schemas.openxmlformats.org/officeDocument/2006/relationships" r:embed="rId720"/>
            <a:stretch>
              <a:fillRect/>
            </a:stretch>
          </xdr:blipFill>
          <xdr:spPr>
            <a:xfrm>
              <a:off x="46783364" y="21195631"/>
              <a:ext cx="2756052" cy="2735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95</xdr:col>
      <xdr:colOff>332644</xdr:colOff>
      <xdr:row>107</xdr:row>
      <xdr:rowOff>130517</xdr:rowOff>
    </xdr:from>
    <xdr:to>
      <xdr:col>95</xdr:col>
      <xdr:colOff>491404</xdr:colOff>
      <xdr:row>116</xdr:row>
      <xdr:rowOff>93002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1">
          <xdr14:nvContentPartPr>
            <xdr14:cNvPr id="2545" name="Ink 2544">
              <a:extLst>
                <a:ext uri="{FF2B5EF4-FFF2-40B4-BE49-F238E27FC236}">
                  <a16:creationId xmlns:a16="http://schemas.microsoft.com/office/drawing/2014/main" id="{C598D698-8EF2-4180-BD54-3792FD3C1822}"/>
                </a:ext>
              </a:extLst>
            </xdr14:cNvPr>
            <xdr14:cNvContentPartPr/>
          </xdr14:nvContentPartPr>
          <xdr14:nvPr macro=""/>
          <xdr14:xfrm>
            <a:off x="58901086" y="16896166"/>
            <a:ext cx="158760" cy="1372680"/>
          </xdr14:xfrm>
        </xdr:contentPart>
      </mc:Choice>
      <mc:Fallback xmlns="">
        <xdr:pic>
          <xdr:nvPicPr>
            <xdr:cNvPr id="2545" name="Ink 2544">
              <a:extLst>
                <a:ext uri="{FF2B5EF4-FFF2-40B4-BE49-F238E27FC236}">
                  <a16:creationId xmlns:a16="http://schemas.microsoft.com/office/drawing/2014/main" id="{C598D698-8EF2-4180-BD54-3792FD3C1822}"/>
                </a:ext>
              </a:extLst>
            </xdr:cNvPr>
            <xdr:cNvPicPr/>
          </xdr:nvPicPr>
          <xdr:blipFill>
            <a:blip xmlns:r="http://schemas.openxmlformats.org/officeDocument/2006/relationships" r:embed="rId722"/>
            <a:stretch>
              <a:fillRect/>
            </a:stretch>
          </xdr:blipFill>
          <xdr:spPr>
            <a:xfrm>
              <a:off x="58883446" y="16879082"/>
              <a:ext cx="194400" cy="14071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46</xdr:col>
      <xdr:colOff>434388</xdr:colOff>
      <xdr:row>203</xdr:row>
      <xdr:rowOff>75583</xdr:rowOff>
    </xdr:from>
    <xdr:to>
      <xdr:col>46</xdr:col>
      <xdr:colOff>434748</xdr:colOff>
      <xdr:row>203</xdr:row>
      <xdr:rowOff>75943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3">
          <xdr14:nvContentPartPr>
            <xdr14:cNvPr id="2579" name="Ink 2578">
              <a:extLst>
                <a:ext uri="{FF2B5EF4-FFF2-40B4-BE49-F238E27FC236}">
                  <a16:creationId xmlns:a16="http://schemas.microsoft.com/office/drawing/2014/main" id="{577672FD-715B-4E91-BA18-CCEB8894121B}"/>
                </a:ext>
              </a:extLst>
            </xdr14:cNvPr>
            <xdr14:cNvContentPartPr/>
          </xdr14:nvContentPartPr>
          <xdr14:nvPr macro=""/>
          <xdr14:xfrm>
            <a:off x="29107080" y="34780775"/>
            <a:ext cx="360" cy="360"/>
          </xdr14:xfrm>
        </xdr:contentPart>
      </mc:Choice>
      <mc:Fallback xmlns="">
        <xdr:pic>
          <xdr:nvPicPr>
            <xdr:cNvPr id="2579" name="Ink 2578">
              <a:extLst>
                <a:ext uri="{FF2B5EF4-FFF2-40B4-BE49-F238E27FC236}">
                  <a16:creationId xmlns:a16="http://schemas.microsoft.com/office/drawing/2014/main" id="{577672FD-715B-4E91-BA18-CCEB8894121B}"/>
                </a:ext>
              </a:extLst>
            </xdr:cNvPr>
            <xdr:cNvPicPr/>
          </xdr:nvPicPr>
          <xdr:blipFill>
            <a:blip xmlns:r="http://schemas.openxmlformats.org/officeDocument/2006/relationships" r:embed="rId724"/>
            <a:stretch>
              <a:fillRect/>
            </a:stretch>
          </xdr:blipFill>
          <xdr:spPr>
            <a:xfrm>
              <a:off x="29089080" y="34762775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72</xdr:col>
      <xdr:colOff>385686</xdr:colOff>
      <xdr:row>123</xdr:row>
      <xdr:rowOff>40440</xdr:rowOff>
    </xdr:from>
    <xdr:to>
      <xdr:col>76</xdr:col>
      <xdr:colOff>14098</xdr:colOff>
      <xdr:row>126</xdr:row>
      <xdr:rowOff>117955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5">
          <xdr14:nvContentPartPr>
            <xdr14:cNvPr id="2581" name="Ink 2580">
              <a:extLst>
                <a:ext uri="{FF2B5EF4-FFF2-40B4-BE49-F238E27FC236}">
                  <a16:creationId xmlns:a16="http://schemas.microsoft.com/office/drawing/2014/main" id="{646008A5-6808-4450-8496-99F13138B9D5}"/>
                </a:ext>
              </a:extLst>
            </xdr14:cNvPr>
            <xdr14:cNvContentPartPr/>
          </xdr14:nvContentPartPr>
          <xdr14:nvPr macro=""/>
          <xdr14:xfrm>
            <a:off x="44933378" y="21068709"/>
            <a:ext cx="2070720" cy="590400"/>
          </xdr14:xfrm>
        </xdr:contentPart>
      </mc:Choice>
      <mc:Fallback xmlns="">
        <xdr:pic>
          <xdr:nvPicPr>
            <xdr:cNvPr id="2581" name="Ink 2580">
              <a:extLst>
                <a:ext uri="{FF2B5EF4-FFF2-40B4-BE49-F238E27FC236}">
                  <a16:creationId xmlns:a16="http://schemas.microsoft.com/office/drawing/2014/main" id="{646008A5-6808-4450-8496-99F13138B9D5}"/>
                </a:ext>
              </a:extLst>
            </xdr:cNvPr>
            <xdr:cNvPicPr/>
          </xdr:nvPicPr>
          <xdr:blipFill>
            <a:blip xmlns:r="http://schemas.openxmlformats.org/officeDocument/2006/relationships" r:embed="rId726"/>
            <a:stretch>
              <a:fillRect/>
            </a:stretch>
          </xdr:blipFill>
          <xdr:spPr>
            <a:xfrm>
              <a:off x="44915425" y="21050200"/>
              <a:ext cx="2106267" cy="6277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188092</xdr:colOff>
      <xdr:row>106</xdr:row>
      <xdr:rowOff>23586</xdr:rowOff>
    </xdr:from>
    <xdr:to>
      <xdr:col>66</xdr:col>
      <xdr:colOff>402707</xdr:colOff>
      <xdr:row>109</xdr:row>
      <xdr:rowOff>130261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7">
          <xdr14:nvContentPartPr>
            <xdr14:cNvPr id="2582" name="Ink 2581">
              <a:extLst>
                <a:ext uri="{FF2B5EF4-FFF2-40B4-BE49-F238E27FC236}">
                  <a16:creationId xmlns:a16="http://schemas.microsoft.com/office/drawing/2014/main" id="{24B24018-C2F9-4603-A290-5BCF02D69F2F}"/>
                </a:ext>
              </a:extLst>
            </xdr14:cNvPr>
            <xdr14:cNvContentPartPr/>
          </xdr14:nvContentPartPr>
          <xdr14:nvPr macro=""/>
          <xdr14:xfrm>
            <a:off x="30081938" y="18145509"/>
            <a:ext cx="11205000" cy="619560"/>
          </xdr14:xfrm>
        </xdr:contentPart>
      </mc:Choice>
      <mc:Fallback xmlns="">
        <xdr:pic>
          <xdr:nvPicPr>
            <xdr:cNvPr id="2582" name="Ink 2581">
              <a:extLst>
                <a:ext uri="{FF2B5EF4-FFF2-40B4-BE49-F238E27FC236}">
                  <a16:creationId xmlns:a16="http://schemas.microsoft.com/office/drawing/2014/main" id="{24B24018-C2F9-4603-A290-5BCF02D69F2F}"/>
                </a:ext>
              </a:extLst>
            </xdr:cNvPr>
            <xdr:cNvPicPr/>
          </xdr:nvPicPr>
          <xdr:blipFill>
            <a:blip xmlns:r="http://schemas.openxmlformats.org/officeDocument/2006/relationships" r:embed="rId728"/>
            <a:stretch>
              <a:fillRect/>
            </a:stretch>
          </xdr:blipFill>
          <xdr:spPr>
            <a:xfrm>
              <a:off x="30063977" y="18127043"/>
              <a:ext cx="11240563" cy="6568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87</xdr:col>
      <xdr:colOff>300689</xdr:colOff>
      <xdr:row>139</xdr:row>
      <xdr:rowOff>150069</xdr:rowOff>
    </xdr:from>
    <xdr:to>
      <xdr:col>92</xdr:col>
      <xdr:colOff>109720</xdr:colOff>
      <xdr:row>148</xdr:row>
      <xdr:rowOff>69017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9">
          <xdr14:nvContentPartPr>
            <xdr14:cNvPr id="2587" name="Ink 2586">
              <a:extLst>
                <a:ext uri="{FF2B5EF4-FFF2-40B4-BE49-F238E27FC236}">
                  <a16:creationId xmlns:a16="http://schemas.microsoft.com/office/drawing/2014/main" id="{CE5CE905-A4C2-494B-9413-853285012906}"/>
                </a:ext>
              </a:extLst>
            </xdr14:cNvPr>
            <xdr14:cNvContentPartPr/>
          </xdr14:nvContentPartPr>
          <xdr14:nvPr macro=""/>
          <xdr14:xfrm>
            <a:off x="53776760" y="22846783"/>
            <a:ext cx="2847960" cy="1388520"/>
          </xdr14:xfrm>
        </xdr:contentPart>
      </mc:Choice>
      <mc:Fallback xmlns="">
        <xdr:pic>
          <xdr:nvPicPr>
            <xdr:cNvPr id="2587" name="Ink 2586">
              <a:extLst>
                <a:ext uri="{FF2B5EF4-FFF2-40B4-BE49-F238E27FC236}">
                  <a16:creationId xmlns:a16="http://schemas.microsoft.com/office/drawing/2014/main" id="{CE5CE905-A4C2-494B-9413-853285012906}"/>
                </a:ext>
              </a:extLst>
            </xdr:cNvPr>
            <xdr:cNvPicPr/>
          </xdr:nvPicPr>
          <xdr:blipFill>
            <a:blip xmlns:r="http://schemas.openxmlformats.org/officeDocument/2006/relationships" r:embed="rId730"/>
            <a:stretch>
              <a:fillRect/>
            </a:stretch>
          </xdr:blipFill>
          <xdr:spPr>
            <a:xfrm>
              <a:off x="53759248" y="22828953"/>
              <a:ext cx="2883341" cy="14245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86</xdr:col>
      <xdr:colOff>355874</xdr:colOff>
      <xdr:row>149</xdr:row>
      <xdr:rowOff>128572</xdr:rowOff>
    </xdr:from>
    <xdr:to>
      <xdr:col>91</xdr:col>
      <xdr:colOff>223586</xdr:colOff>
      <xdr:row>155</xdr:row>
      <xdr:rowOff>141017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1">
          <xdr14:nvContentPartPr>
            <xdr14:cNvPr id="2593" name="Ink 2592">
              <a:extLst>
                <a:ext uri="{FF2B5EF4-FFF2-40B4-BE49-F238E27FC236}">
                  <a16:creationId xmlns:a16="http://schemas.microsoft.com/office/drawing/2014/main" id="{7CE340A0-B2E4-4292-BBC0-3A7BCB07A849}"/>
                </a:ext>
              </a:extLst>
            </xdr14:cNvPr>
            <xdr14:cNvContentPartPr/>
          </xdr14:nvContentPartPr>
          <xdr14:nvPr macro=""/>
          <xdr14:xfrm>
            <a:off x="53224160" y="24458143"/>
            <a:ext cx="2906640" cy="992160"/>
          </xdr14:xfrm>
        </xdr:contentPart>
      </mc:Choice>
      <mc:Fallback xmlns="">
        <xdr:pic>
          <xdr:nvPicPr>
            <xdr:cNvPr id="2593" name="Ink 2592">
              <a:extLst>
                <a:ext uri="{FF2B5EF4-FFF2-40B4-BE49-F238E27FC236}">
                  <a16:creationId xmlns:a16="http://schemas.microsoft.com/office/drawing/2014/main" id="{7CE340A0-B2E4-4292-BBC0-3A7BCB07A849}"/>
                </a:ext>
              </a:extLst>
            </xdr:cNvPr>
            <xdr:cNvPicPr/>
          </xdr:nvPicPr>
          <xdr:blipFill>
            <a:blip xmlns:r="http://schemas.openxmlformats.org/officeDocument/2006/relationships" r:embed="rId732"/>
            <a:stretch>
              <a:fillRect/>
            </a:stretch>
          </xdr:blipFill>
          <xdr:spPr>
            <a:xfrm>
              <a:off x="53206646" y="24440328"/>
              <a:ext cx="2942026" cy="10281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72</xdr:col>
      <xdr:colOff>538137</xdr:colOff>
      <xdr:row>138</xdr:row>
      <xdr:rowOff>89434</xdr:rowOff>
    </xdr:from>
    <xdr:to>
      <xdr:col>95</xdr:col>
      <xdr:colOff>258866</xdr:colOff>
      <xdr:row>170</xdr:row>
      <xdr:rowOff>152383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3">
          <xdr14:nvContentPartPr>
            <xdr14:cNvPr id="2609" name="Ink 2608">
              <a:extLst>
                <a:ext uri="{FF2B5EF4-FFF2-40B4-BE49-F238E27FC236}">
                  <a16:creationId xmlns:a16="http://schemas.microsoft.com/office/drawing/2014/main" id="{1447EE74-22A5-4B0B-A7BA-6598EFB97F66}"/>
                </a:ext>
              </a:extLst>
            </xdr14:cNvPr>
            <xdr14:cNvContentPartPr/>
          </xdr14:nvContentPartPr>
          <xdr14:nvPr macro=""/>
          <xdr14:xfrm>
            <a:off x="44897423" y="22622863"/>
            <a:ext cx="13699800" cy="5288091"/>
          </xdr14:xfrm>
        </xdr:contentPart>
      </mc:Choice>
      <mc:Fallback xmlns="">
        <xdr:pic>
          <xdr:nvPicPr>
            <xdr:cNvPr id="2609" name="Ink 2608">
              <a:extLst>
                <a:ext uri="{FF2B5EF4-FFF2-40B4-BE49-F238E27FC236}">
                  <a16:creationId xmlns:a16="http://schemas.microsoft.com/office/drawing/2014/main" id="{1447EE74-22A5-4B0B-A7BA-6598EFB97F66}"/>
                </a:ext>
              </a:extLst>
            </xdr:cNvPr>
            <xdr:cNvPicPr/>
          </xdr:nvPicPr>
          <xdr:blipFill>
            <a:blip xmlns:r="http://schemas.openxmlformats.org/officeDocument/2006/relationships" r:embed="rId734"/>
            <a:stretch>
              <a:fillRect/>
            </a:stretch>
          </xdr:blipFill>
          <xdr:spPr>
            <a:xfrm>
              <a:off x="44879905" y="22604682"/>
              <a:ext cx="13735194" cy="53240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74</xdr:col>
      <xdr:colOff>416246</xdr:colOff>
      <xdr:row>171</xdr:row>
      <xdr:rowOff>4577</xdr:rowOff>
    </xdr:from>
    <xdr:to>
      <xdr:col>91</xdr:col>
      <xdr:colOff>256769</xdr:colOff>
      <xdr:row>177</xdr:row>
      <xdr:rowOff>64543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5">
          <xdr14:nvContentPartPr>
            <xdr14:cNvPr id="2622" name="Ink 2621">
              <a:extLst>
                <a:ext uri="{FF2B5EF4-FFF2-40B4-BE49-F238E27FC236}">
                  <a16:creationId xmlns:a16="http://schemas.microsoft.com/office/drawing/2014/main" id="{4EBC1637-CF11-4437-B623-7A2D98BBB96F}"/>
                </a:ext>
              </a:extLst>
            </xdr14:cNvPr>
            <xdr14:cNvContentPartPr/>
          </xdr14:nvContentPartPr>
          <xdr14:nvPr macro=""/>
          <xdr14:xfrm>
            <a:off x="45991103" y="27926434"/>
            <a:ext cx="10172880" cy="1039680"/>
          </xdr14:xfrm>
        </xdr:contentPart>
      </mc:Choice>
      <mc:Fallback xmlns="">
        <xdr:pic>
          <xdr:nvPicPr>
            <xdr:cNvPr id="2622" name="Ink 2621">
              <a:extLst>
                <a:ext uri="{FF2B5EF4-FFF2-40B4-BE49-F238E27FC236}">
                  <a16:creationId xmlns:a16="http://schemas.microsoft.com/office/drawing/2014/main" id="{4EBC1637-CF11-4437-B623-7A2D98BBB96F}"/>
                </a:ext>
              </a:extLst>
            </xdr:cNvPr>
            <xdr:cNvPicPr/>
          </xdr:nvPicPr>
          <xdr:blipFill>
            <a:blip xmlns:r="http://schemas.openxmlformats.org/officeDocument/2006/relationships" r:embed="rId736"/>
            <a:stretch>
              <a:fillRect/>
            </a:stretch>
          </xdr:blipFill>
          <xdr:spPr>
            <a:xfrm>
              <a:off x="45973584" y="27908264"/>
              <a:ext cx="10208276" cy="10756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71</xdr:col>
      <xdr:colOff>580363</xdr:colOff>
      <xdr:row>184</xdr:row>
      <xdr:rowOff>17538</xdr:rowOff>
    </xdr:from>
    <xdr:to>
      <xdr:col>90</xdr:col>
      <xdr:colOff>109274</xdr:colOff>
      <xdr:row>186</xdr:row>
      <xdr:rowOff>39806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7">
          <xdr14:nvContentPartPr>
            <xdr14:cNvPr id="2623" name="Ink 2622">
              <a:extLst>
                <a:ext uri="{FF2B5EF4-FFF2-40B4-BE49-F238E27FC236}">
                  <a16:creationId xmlns:a16="http://schemas.microsoft.com/office/drawing/2014/main" id="{5801E7BD-BDB8-4EEC-81BF-E986D742C6CE}"/>
                </a:ext>
              </a:extLst>
            </xdr14:cNvPr>
            <xdr14:cNvContentPartPr/>
          </xdr14:nvContentPartPr>
          <xdr14:nvPr macro=""/>
          <xdr14:xfrm>
            <a:off x="44331863" y="30062109"/>
            <a:ext cx="11076840" cy="348840"/>
          </xdr14:xfrm>
        </xdr:contentPart>
      </mc:Choice>
      <mc:Fallback xmlns="">
        <xdr:pic>
          <xdr:nvPicPr>
            <xdr:cNvPr id="2623" name="Ink 2622">
              <a:extLst>
                <a:ext uri="{FF2B5EF4-FFF2-40B4-BE49-F238E27FC236}">
                  <a16:creationId xmlns:a16="http://schemas.microsoft.com/office/drawing/2014/main" id="{5801E7BD-BDB8-4EEC-81BF-E986D742C6CE}"/>
                </a:ext>
              </a:extLst>
            </xdr:cNvPr>
            <xdr:cNvPicPr/>
          </xdr:nvPicPr>
          <xdr:blipFill>
            <a:blip xmlns:r="http://schemas.openxmlformats.org/officeDocument/2006/relationships" r:embed="rId738"/>
            <a:stretch>
              <a:fillRect/>
            </a:stretch>
          </xdr:blipFill>
          <xdr:spPr>
            <a:xfrm>
              <a:off x="44313990" y="30044304"/>
              <a:ext cx="11112229" cy="3848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91</xdr:col>
      <xdr:colOff>122849</xdr:colOff>
      <xdr:row>178</xdr:row>
      <xdr:rowOff>30292</xdr:rowOff>
    </xdr:from>
    <xdr:to>
      <xdr:col>95</xdr:col>
      <xdr:colOff>87146</xdr:colOff>
      <xdr:row>181</xdr:row>
      <xdr:rowOff>79715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9">
          <xdr14:nvContentPartPr>
            <xdr14:cNvPr id="2638" name="Ink 2637">
              <a:extLst>
                <a:ext uri="{FF2B5EF4-FFF2-40B4-BE49-F238E27FC236}">
                  <a16:creationId xmlns:a16="http://schemas.microsoft.com/office/drawing/2014/main" id="{2BB10CF7-7DC3-4C0A-84E3-7F20A18D2923}"/>
                </a:ext>
              </a:extLst>
            </xdr14:cNvPr>
            <xdr14:cNvContentPartPr/>
          </xdr14:nvContentPartPr>
          <xdr14:nvPr macro=""/>
          <xdr14:xfrm>
            <a:off x="56030063" y="29095149"/>
            <a:ext cx="2395440" cy="539280"/>
          </xdr14:xfrm>
        </xdr:contentPart>
      </mc:Choice>
      <mc:Fallback xmlns="">
        <xdr:pic>
          <xdr:nvPicPr>
            <xdr:cNvPr id="2638" name="Ink 2637">
              <a:extLst>
                <a:ext uri="{FF2B5EF4-FFF2-40B4-BE49-F238E27FC236}">
                  <a16:creationId xmlns:a16="http://schemas.microsoft.com/office/drawing/2014/main" id="{2BB10CF7-7DC3-4C0A-84E3-7F20A18D2923}"/>
                </a:ext>
              </a:extLst>
            </xdr:cNvPr>
            <xdr:cNvPicPr/>
          </xdr:nvPicPr>
          <xdr:blipFill>
            <a:blip xmlns:r="http://schemas.openxmlformats.org/officeDocument/2006/relationships" r:embed="rId740"/>
            <a:stretch>
              <a:fillRect/>
            </a:stretch>
          </xdr:blipFill>
          <xdr:spPr>
            <a:xfrm>
              <a:off x="56012187" y="29076991"/>
              <a:ext cx="2430835" cy="5752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91</xdr:col>
      <xdr:colOff>173969</xdr:colOff>
      <xdr:row>182</xdr:row>
      <xdr:rowOff>73749</xdr:rowOff>
    </xdr:from>
    <xdr:to>
      <xdr:col>93</xdr:col>
      <xdr:colOff>165477</xdr:colOff>
      <xdr:row>185</xdr:row>
      <xdr:rowOff>89332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1">
          <xdr14:nvContentPartPr>
            <xdr14:cNvPr id="2645" name="Ink 2644">
              <a:extLst>
                <a:ext uri="{FF2B5EF4-FFF2-40B4-BE49-F238E27FC236}">
                  <a16:creationId xmlns:a16="http://schemas.microsoft.com/office/drawing/2014/main" id="{83F3C816-3E51-4494-981A-770C2195B1CD}"/>
                </a:ext>
              </a:extLst>
            </xdr14:cNvPr>
            <xdr14:cNvContentPartPr/>
          </xdr14:nvContentPartPr>
          <xdr14:nvPr macro=""/>
          <xdr14:xfrm>
            <a:off x="56081183" y="29791749"/>
            <a:ext cx="1207080" cy="505440"/>
          </xdr14:xfrm>
        </xdr:contentPart>
      </mc:Choice>
      <mc:Fallback xmlns="">
        <xdr:pic>
          <xdr:nvPicPr>
            <xdr:cNvPr id="2645" name="Ink 2644">
              <a:extLst>
                <a:ext uri="{FF2B5EF4-FFF2-40B4-BE49-F238E27FC236}">
                  <a16:creationId xmlns:a16="http://schemas.microsoft.com/office/drawing/2014/main" id="{83F3C816-3E51-4494-981A-770C2195B1CD}"/>
                </a:ext>
              </a:extLst>
            </xdr:cNvPr>
            <xdr:cNvPicPr/>
          </xdr:nvPicPr>
          <xdr:blipFill>
            <a:blip xmlns:r="http://schemas.openxmlformats.org/officeDocument/2006/relationships" r:embed="rId742"/>
            <a:stretch>
              <a:fillRect/>
            </a:stretch>
          </xdr:blipFill>
          <xdr:spPr>
            <a:xfrm>
              <a:off x="56063306" y="29773944"/>
              <a:ext cx="1242477" cy="5414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69</xdr:col>
      <xdr:colOff>566640</xdr:colOff>
      <xdr:row>101</xdr:row>
      <xdr:rowOff>100712</xdr:rowOff>
    </xdr:from>
    <xdr:to>
      <xdr:col>101</xdr:col>
      <xdr:colOff>546669</xdr:colOff>
      <xdr:row>158</xdr:row>
      <xdr:rowOff>138878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3">
          <xdr14:nvContentPartPr>
            <xdr14:cNvPr id="2734" name="Ink 2733">
              <a:extLst>
                <a:ext uri="{FF2B5EF4-FFF2-40B4-BE49-F238E27FC236}">
                  <a16:creationId xmlns:a16="http://schemas.microsoft.com/office/drawing/2014/main" id="{159F99F3-1D0B-4A58-9EC9-553FEC93E67C}"/>
                </a:ext>
              </a:extLst>
            </xdr14:cNvPr>
            <xdr14:cNvContentPartPr/>
          </xdr14:nvContentPartPr>
          <xdr14:nvPr macro=""/>
          <xdr14:xfrm>
            <a:off x="43102569" y="16592569"/>
            <a:ext cx="19429171" cy="9345452"/>
          </xdr14:xfrm>
        </xdr:contentPart>
      </mc:Choice>
      <mc:Fallback xmlns="">
        <xdr:pic>
          <xdr:nvPicPr>
            <xdr:cNvPr id="2734" name="Ink 2733">
              <a:extLst>
                <a:ext uri="{FF2B5EF4-FFF2-40B4-BE49-F238E27FC236}">
                  <a16:creationId xmlns:a16="http://schemas.microsoft.com/office/drawing/2014/main" id="{159F99F3-1D0B-4A58-9EC9-553FEC93E67C}"/>
                </a:ext>
              </a:extLst>
            </xdr:cNvPr>
            <xdr:cNvPicPr/>
          </xdr:nvPicPr>
          <xdr:blipFill>
            <a:blip xmlns:r="http://schemas.openxmlformats.org/officeDocument/2006/relationships" r:embed="rId744"/>
            <a:stretch>
              <a:fillRect/>
            </a:stretch>
          </xdr:blipFill>
          <xdr:spPr>
            <a:xfrm>
              <a:off x="43084691" y="16574386"/>
              <a:ext cx="19464570" cy="93814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71</xdr:col>
      <xdr:colOff>290203</xdr:colOff>
      <xdr:row>181</xdr:row>
      <xdr:rowOff>12035</xdr:rowOff>
    </xdr:from>
    <xdr:to>
      <xdr:col>96</xdr:col>
      <xdr:colOff>145000</xdr:colOff>
      <xdr:row>218</xdr:row>
      <xdr:rowOff>55028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5">
          <xdr14:nvContentPartPr>
            <xdr14:cNvPr id="2760" name="Ink 2759">
              <a:extLst>
                <a:ext uri="{FF2B5EF4-FFF2-40B4-BE49-F238E27FC236}">
                  <a16:creationId xmlns:a16="http://schemas.microsoft.com/office/drawing/2014/main" id="{DE3E0CF0-873D-40BB-82E2-E80842046593}"/>
                </a:ext>
              </a:extLst>
            </xdr14:cNvPr>
            <xdr14:cNvContentPartPr/>
          </xdr14:nvContentPartPr>
          <xdr14:nvPr macro=""/>
          <xdr14:xfrm>
            <a:off x="44041703" y="29566749"/>
            <a:ext cx="15049440" cy="6084565"/>
          </xdr14:xfrm>
        </xdr:contentPart>
      </mc:Choice>
      <mc:Fallback xmlns="">
        <xdr:pic>
          <xdr:nvPicPr>
            <xdr:cNvPr id="2760" name="Ink 2759">
              <a:extLst>
                <a:ext uri="{FF2B5EF4-FFF2-40B4-BE49-F238E27FC236}">
                  <a16:creationId xmlns:a16="http://schemas.microsoft.com/office/drawing/2014/main" id="{DE3E0CF0-873D-40BB-82E2-E80842046593}"/>
                </a:ext>
              </a:extLst>
            </xdr:cNvPr>
            <xdr:cNvPicPr/>
          </xdr:nvPicPr>
          <xdr:blipFill>
            <a:blip xmlns:r="http://schemas.openxmlformats.org/officeDocument/2006/relationships" r:embed="rId746"/>
            <a:stretch>
              <a:fillRect/>
            </a:stretch>
          </xdr:blipFill>
          <xdr:spPr>
            <a:xfrm>
              <a:off x="44024183" y="29548568"/>
              <a:ext cx="15084837" cy="61205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87</xdr:col>
      <xdr:colOff>537272</xdr:colOff>
      <xdr:row>212</xdr:row>
      <xdr:rowOff>121423</xdr:rowOff>
    </xdr:from>
    <xdr:to>
      <xdr:col>88</xdr:col>
      <xdr:colOff>292726</xdr:colOff>
      <xdr:row>213</xdr:row>
      <xdr:rowOff>81617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7">
          <xdr14:nvContentPartPr>
            <xdr14:cNvPr id="2761" name="Ink 2760">
              <a:extLst>
                <a:ext uri="{FF2B5EF4-FFF2-40B4-BE49-F238E27FC236}">
                  <a16:creationId xmlns:a16="http://schemas.microsoft.com/office/drawing/2014/main" id="{BF02F78D-F4BA-4FD1-BFEE-19FDC702ED4B}"/>
                </a:ext>
              </a:extLst>
            </xdr14:cNvPr>
            <xdr14:cNvContentPartPr/>
          </xdr14:nvContentPartPr>
          <xdr14:nvPr macro=""/>
          <xdr14:xfrm>
            <a:off x="54013343" y="34737994"/>
            <a:ext cx="363240" cy="123480"/>
          </xdr14:xfrm>
        </xdr:contentPart>
      </mc:Choice>
      <mc:Fallback xmlns="">
        <xdr:pic>
          <xdr:nvPicPr>
            <xdr:cNvPr id="2761" name="Ink 2760">
              <a:extLst>
                <a:ext uri="{FF2B5EF4-FFF2-40B4-BE49-F238E27FC236}">
                  <a16:creationId xmlns:a16="http://schemas.microsoft.com/office/drawing/2014/main" id="{BF02F78D-F4BA-4FD1-BFEE-19FDC702ED4B}"/>
                </a:ext>
              </a:extLst>
            </xdr:cNvPr>
            <xdr:cNvPicPr/>
          </xdr:nvPicPr>
          <xdr:blipFill>
            <a:blip xmlns:r="http://schemas.openxmlformats.org/officeDocument/2006/relationships" r:embed="rId748"/>
            <a:stretch>
              <a:fillRect/>
            </a:stretch>
          </xdr:blipFill>
          <xdr:spPr>
            <a:xfrm>
              <a:off x="53995343" y="34719994"/>
              <a:ext cx="398880" cy="15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86</xdr:col>
      <xdr:colOff>303017</xdr:colOff>
      <xdr:row>216</xdr:row>
      <xdr:rowOff>36360</xdr:rowOff>
    </xdr:from>
    <xdr:to>
      <xdr:col>88</xdr:col>
      <xdr:colOff>256726</xdr:colOff>
      <xdr:row>221</xdr:row>
      <xdr:rowOff>129291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9">
          <xdr14:nvContentPartPr>
            <xdr14:cNvPr id="2762" name="Ink 2761">
              <a:extLst>
                <a:ext uri="{FF2B5EF4-FFF2-40B4-BE49-F238E27FC236}">
                  <a16:creationId xmlns:a16="http://schemas.microsoft.com/office/drawing/2014/main" id="{7F8AF5A0-356A-4CBA-932E-79A4444A9657}"/>
                </a:ext>
              </a:extLst>
            </xdr14:cNvPr>
            <xdr14:cNvContentPartPr/>
          </xdr14:nvContentPartPr>
          <xdr14:nvPr macro=""/>
          <xdr14:xfrm>
            <a:off x="53171303" y="35306074"/>
            <a:ext cx="1169280" cy="909360"/>
          </xdr14:xfrm>
        </xdr:contentPart>
      </mc:Choice>
      <mc:Fallback xmlns="">
        <xdr:pic>
          <xdr:nvPicPr>
            <xdr:cNvPr id="2762" name="Ink 2761">
              <a:extLst>
                <a:ext uri="{FF2B5EF4-FFF2-40B4-BE49-F238E27FC236}">
                  <a16:creationId xmlns:a16="http://schemas.microsoft.com/office/drawing/2014/main" id="{7F8AF5A0-356A-4CBA-932E-79A4444A9657}"/>
                </a:ext>
              </a:extLst>
            </xdr:cNvPr>
            <xdr:cNvPicPr/>
          </xdr:nvPicPr>
          <xdr:blipFill>
            <a:blip xmlns:r="http://schemas.openxmlformats.org/officeDocument/2006/relationships" r:embed="rId750"/>
            <a:stretch>
              <a:fillRect/>
            </a:stretch>
          </xdr:blipFill>
          <xdr:spPr>
            <a:xfrm>
              <a:off x="53153787" y="35287916"/>
              <a:ext cx="1204669" cy="945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82</xdr:col>
      <xdr:colOff>124207</xdr:colOff>
      <xdr:row>212</xdr:row>
      <xdr:rowOff>62340</xdr:rowOff>
    </xdr:from>
    <xdr:to>
      <xdr:col>87</xdr:col>
      <xdr:colOff>278627</xdr:colOff>
      <xdr:row>226</xdr:row>
      <xdr:rowOff>148745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1">
          <xdr14:nvContentPartPr>
            <xdr14:cNvPr id="2776" name="Ink 2775">
              <a:extLst>
                <a:ext uri="{FF2B5EF4-FFF2-40B4-BE49-F238E27FC236}">
                  <a16:creationId xmlns:a16="http://schemas.microsoft.com/office/drawing/2014/main" id="{CEA68546-A10A-481F-B04F-2EF21F4CACF6}"/>
                </a:ext>
              </a:extLst>
            </xdr14:cNvPr>
            <xdr14:cNvContentPartPr/>
          </xdr14:nvContentPartPr>
          <xdr14:nvPr macro=""/>
          <xdr14:xfrm>
            <a:off x="50530783" y="33724242"/>
            <a:ext cx="3191377" cy="2308905"/>
          </xdr14:xfrm>
        </xdr:contentPart>
      </mc:Choice>
      <mc:Fallback xmlns="">
        <xdr:pic>
          <xdr:nvPicPr>
            <xdr:cNvPr id="2776" name="Ink 2775">
              <a:extLst>
                <a:ext uri="{FF2B5EF4-FFF2-40B4-BE49-F238E27FC236}">
                  <a16:creationId xmlns:a16="http://schemas.microsoft.com/office/drawing/2014/main" id="{CEA68546-A10A-481F-B04F-2EF21F4CACF6}"/>
                </a:ext>
              </a:extLst>
            </xdr:cNvPr>
            <xdr:cNvPicPr/>
          </xdr:nvPicPr>
          <xdr:blipFill>
            <a:blip xmlns:r="http://schemas.openxmlformats.org/officeDocument/2006/relationships" r:embed="rId752"/>
            <a:stretch>
              <a:fillRect/>
            </a:stretch>
          </xdr:blipFill>
          <xdr:spPr>
            <a:xfrm>
              <a:off x="50512910" y="33706552"/>
              <a:ext cx="3226765" cy="23439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73</xdr:col>
      <xdr:colOff>96769</xdr:colOff>
      <xdr:row>207</xdr:row>
      <xdr:rowOff>144051</xdr:rowOff>
    </xdr:from>
    <xdr:to>
      <xdr:col>89</xdr:col>
      <xdr:colOff>70500</xdr:colOff>
      <xdr:row>230</xdr:row>
      <xdr:rowOff>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3">
          <xdr14:nvContentPartPr>
            <xdr14:cNvPr id="2786" name="Ink 2785">
              <a:extLst>
                <a:ext uri="{FF2B5EF4-FFF2-40B4-BE49-F238E27FC236}">
                  <a16:creationId xmlns:a16="http://schemas.microsoft.com/office/drawing/2014/main" id="{7C7CF515-B882-49C9-B856-60CF5929CBE8}"/>
                </a:ext>
              </a:extLst>
            </xdr14:cNvPr>
            <xdr14:cNvContentPartPr/>
          </xdr14:nvContentPartPr>
          <xdr14:nvPr macro=""/>
          <xdr14:xfrm>
            <a:off x="45036823" y="33012203"/>
            <a:ext cx="9691992" cy="3511519"/>
          </xdr14:xfrm>
        </xdr:contentPart>
      </mc:Choice>
      <mc:Fallback xmlns="">
        <xdr:pic>
          <xdr:nvPicPr>
            <xdr:cNvPr id="2786" name="Ink 2785">
              <a:extLst>
                <a:ext uri="{FF2B5EF4-FFF2-40B4-BE49-F238E27FC236}">
                  <a16:creationId xmlns:a16="http://schemas.microsoft.com/office/drawing/2014/main" id="{7C7CF515-B882-49C9-B856-60CF5929CBE8}"/>
                </a:ext>
              </a:extLst>
            </xdr:cNvPr>
            <xdr:cNvPicPr/>
          </xdr:nvPicPr>
          <xdr:blipFill>
            <a:blip xmlns:r="http://schemas.openxmlformats.org/officeDocument/2006/relationships" r:embed="rId754"/>
            <a:stretch>
              <a:fillRect/>
            </a:stretch>
          </xdr:blipFill>
          <xdr:spPr>
            <a:xfrm>
              <a:off x="45019314" y="32994538"/>
              <a:ext cx="9727368" cy="35464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74</xdr:col>
      <xdr:colOff>193897</xdr:colOff>
      <xdr:row>227</xdr:row>
      <xdr:rowOff>6330</xdr:rowOff>
    </xdr:from>
    <xdr:to>
      <xdr:col>79</xdr:col>
      <xdr:colOff>559661</xdr:colOff>
      <xdr:row>234</xdr:row>
      <xdr:rowOff>42040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5">
          <xdr14:nvContentPartPr>
            <xdr14:cNvPr id="2787" name="Ink 2786">
              <a:extLst>
                <a:ext uri="{FF2B5EF4-FFF2-40B4-BE49-F238E27FC236}">
                  <a16:creationId xmlns:a16="http://schemas.microsoft.com/office/drawing/2014/main" id="{37B1E012-4621-4BED-B5A0-DAE18CE19979}"/>
                </a:ext>
              </a:extLst>
            </xdr14:cNvPr>
            <xdr14:cNvContentPartPr/>
          </xdr14:nvContentPartPr>
          <xdr14:nvPr macro=""/>
          <xdr14:xfrm>
            <a:off x="45741343" y="36049482"/>
            <a:ext cx="3402720" cy="1146960"/>
          </xdr14:xfrm>
        </xdr:contentPart>
      </mc:Choice>
      <mc:Fallback xmlns="">
        <xdr:pic>
          <xdr:nvPicPr>
            <xdr:cNvPr id="2787" name="Ink 2786">
              <a:extLst>
                <a:ext uri="{FF2B5EF4-FFF2-40B4-BE49-F238E27FC236}">
                  <a16:creationId xmlns:a16="http://schemas.microsoft.com/office/drawing/2014/main" id="{37B1E012-4621-4BED-B5A0-DAE18CE19979}"/>
                </a:ext>
              </a:extLst>
            </xdr:cNvPr>
            <xdr:cNvPicPr/>
          </xdr:nvPicPr>
          <xdr:blipFill>
            <a:blip xmlns:r="http://schemas.openxmlformats.org/officeDocument/2006/relationships" r:embed="rId756"/>
            <a:stretch>
              <a:fillRect/>
            </a:stretch>
          </xdr:blipFill>
          <xdr:spPr>
            <a:xfrm>
              <a:off x="45723820" y="36032152"/>
              <a:ext cx="3438124" cy="11819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73</xdr:col>
      <xdr:colOff>555769</xdr:colOff>
      <xdr:row>223</xdr:row>
      <xdr:rowOff>100250</xdr:rowOff>
    </xdr:from>
    <xdr:to>
      <xdr:col>80</xdr:col>
      <xdr:colOff>351150</xdr:colOff>
      <xdr:row>234</xdr:row>
      <xdr:rowOff>13240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7">
          <xdr14:nvContentPartPr>
            <xdr14:cNvPr id="2788" name="Ink 2787">
              <a:extLst>
                <a:ext uri="{FF2B5EF4-FFF2-40B4-BE49-F238E27FC236}">
                  <a16:creationId xmlns:a16="http://schemas.microsoft.com/office/drawing/2014/main" id="{436C90F8-DC65-45D9-BC65-B1589E80F1CA}"/>
                </a:ext>
              </a:extLst>
            </xdr14:cNvPr>
            <xdr14:cNvContentPartPr/>
          </xdr14:nvContentPartPr>
          <xdr14:nvPr macro=""/>
          <xdr14:xfrm>
            <a:off x="45495823" y="35508402"/>
            <a:ext cx="4047120" cy="1659240"/>
          </xdr14:xfrm>
        </xdr:contentPart>
      </mc:Choice>
      <mc:Fallback xmlns="">
        <xdr:pic>
          <xdr:nvPicPr>
            <xdr:cNvPr id="2788" name="Ink 2787">
              <a:extLst>
                <a:ext uri="{FF2B5EF4-FFF2-40B4-BE49-F238E27FC236}">
                  <a16:creationId xmlns:a16="http://schemas.microsoft.com/office/drawing/2014/main" id="{436C90F8-DC65-45D9-BC65-B1589E80F1CA}"/>
                </a:ext>
              </a:extLst>
            </xdr:cNvPr>
            <xdr:cNvPicPr/>
          </xdr:nvPicPr>
          <xdr:blipFill>
            <a:blip xmlns:r="http://schemas.openxmlformats.org/officeDocument/2006/relationships" r:embed="rId758"/>
            <a:stretch>
              <a:fillRect/>
            </a:stretch>
          </xdr:blipFill>
          <xdr:spPr>
            <a:xfrm>
              <a:off x="45478320" y="35490743"/>
              <a:ext cx="4082483" cy="16942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73</xdr:col>
      <xdr:colOff>211609</xdr:colOff>
      <xdr:row>217</xdr:row>
      <xdr:rowOff>85430</xdr:rowOff>
    </xdr:from>
    <xdr:to>
      <xdr:col>81</xdr:col>
      <xdr:colOff>594078</xdr:colOff>
      <xdr:row>235</xdr:row>
      <xdr:rowOff>3170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9">
          <xdr14:nvContentPartPr>
            <xdr14:cNvPr id="2789" name="Ink 2788">
              <a:extLst>
                <a:ext uri="{FF2B5EF4-FFF2-40B4-BE49-F238E27FC236}">
                  <a16:creationId xmlns:a16="http://schemas.microsoft.com/office/drawing/2014/main" id="{4E0F5B26-E31E-430A-862E-78183F1BE5AC}"/>
                </a:ext>
              </a:extLst>
            </xdr14:cNvPr>
            <xdr14:cNvContentPartPr/>
          </xdr14:nvContentPartPr>
          <xdr14:nvPr macro=""/>
          <xdr14:xfrm>
            <a:off x="45151663" y="34541082"/>
            <a:ext cx="5241600" cy="2772000"/>
          </xdr14:xfrm>
        </xdr:contentPart>
      </mc:Choice>
      <mc:Fallback xmlns="">
        <xdr:pic>
          <xdr:nvPicPr>
            <xdr:cNvPr id="2789" name="Ink 2788">
              <a:extLst>
                <a:ext uri="{FF2B5EF4-FFF2-40B4-BE49-F238E27FC236}">
                  <a16:creationId xmlns:a16="http://schemas.microsoft.com/office/drawing/2014/main" id="{4E0F5B26-E31E-430A-862E-78183F1BE5AC}"/>
                </a:ext>
              </a:extLst>
            </xdr:cNvPr>
            <xdr:cNvPicPr/>
          </xdr:nvPicPr>
          <xdr:blipFill>
            <a:blip xmlns:r="http://schemas.openxmlformats.org/officeDocument/2006/relationships" r:embed="rId760"/>
            <a:stretch>
              <a:fillRect/>
            </a:stretch>
          </xdr:blipFill>
          <xdr:spPr>
            <a:xfrm>
              <a:off x="45133787" y="34523435"/>
              <a:ext cx="5276994" cy="28069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79</xdr:col>
      <xdr:colOff>59981</xdr:colOff>
      <xdr:row>218</xdr:row>
      <xdr:rowOff>92280</xdr:rowOff>
    </xdr:from>
    <xdr:to>
      <xdr:col>82</xdr:col>
      <xdr:colOff>522367</xdr:colOff>
      <xdr:row>228</xdr:row>
      <xdr:rowOff>141700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1">
          <xdr14:nvContentPartPr>
            <xdr14:cNvPr id="2815" name="Ink 2814">
              <a:extLst>
                <a:ext uri="{FF2B5EF4-FFF2-40B4-BE49-F238E27FC236}">
                  <a16:creationId xmlns:a16="http://schemas.microsoft.com/office/drawing/2014/main" id="{7C445406-FD60-4636-9DEF-9B822A536C20}"/>
                </a:ext>
              </a:extLst>
            </xdr14:cNvPr>
            <xdr14:cNvContentPartPr/>
          </xdr14:nvContentPartPr>
          <xdr14:nvPr macro=""/>
          <xdr14:xfrm>
            <a:off x="48644383" y="34706682"/>
            <a:ext cx="2284560" cy="1636920"/>
          </xdr14:xfrm>
        </xdr:contentPart>
      </mc:Choice>
      <mc:Fallback xmlns="">
        <xdr:pic>
          <xdr:nvPicPr>
            <xdr:cNvPr id="2815" name="Ink 2814">
              <a:extLst>
                <a:ext uri="{FF2B5EF4-FFF2-40B4-BE49-F238E27FC236}">
                  <a16:creationId xmlns:a16="http://schemas.microsoft.com/office/drawing/2014/main" id="{7C445406-FD60-4636-9DEF-9B822A536C20}"/>
                </a:ext>
              </a:extLst>
            </xdr:cNvPr>
            <xdr:cNvPicPr/>
          </xdr:nvPicPr>
          <xdr:blipFill>
            <a:blip xmlns:r="http://schemas.openxmlformats.org/officeDocument/2006/relationships" r:embed="rId762"/>
            <a:stretch>
              <a:fillRect/>
            </a:stretch>
          </xdr:blipFill>
          <xdr:spPr>
            <a:xfrm>
              <a:off x="48626490" y="34688997"/>
              <a:ext cx="2319988" cy="16719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79</xdr:col>
      <xdr:colOff>357701</xdr:colOff>
      <xdr:row>225</xdr:row>
      <xdr:rowOff>61030</xdr:rowOff>
    </xdr:from>
    <xdr:to>
      <xdr:col>81</xdr:col>
      <xdr:colOff>585078</xdr:colOff>
      <xdr:row>228</xdr:row>
      <xdr:rowOff>151780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3">
          <xdr14:nvContentPartPr>
            <xdr14:cNvPr id="2816" name="Ink 2815">
              <a:extLst>
                <a:ext uri="{FF2B5EF4-FFF2-40B4-BE49-F238E27FC236}">
                  <a16:creationId xmlns:a16="http://schemas.microsoft.com/office/drawing/2014/main" id="{616432C5-68E0-47D2-8349-6032DAB6B5C4}"/>
                </a:ext>
              </a:extLst>
            </xdr14:cNvPr>
            <xdr14:cNvContentPartPr/>
          </xdr14:nvContentPartPr>
          <xdr14:nvPr macro=""/>
          <xdr14:xfrm>
            <a:off x="48942103" y="35786682"/>
            <a:ext cx="1442160" cy="567000"/>
          </xdr14:xfrm>
        </xdr:contentPart>
      </mc:Choice>
      <mc:Fallback xmlns="">
        <xdr:pic>
          <xdr:nvPicPr>
            <xdr:cNvPr id="2816" name="Ink 2815">
              <a:extLst>
                <a:ext uri="{FF2B5EF4-FFF2-40B4-BE49-F238E27FC236}">
                  <a16:creationId xmlns:a16="http://schemas.microsoft.com/office/drawing/2014/main" id="{616432C5-68E0-47D2-8349-6032DAB6B5C4}"/>
                </a:ext>
              </a:extLst>
            </xdr:cNvPr>
            <xdr:cNvPicPr/>
          </xdr:nvPicPr>
          <xdr:blipFill>
            <a:blip xmlns:r="http://schemas.openxmlformats.org/officeDocument/2006/relationships" r:embed="rId764"/>
            <a:stretch>
              <a:fillRect/>
            </a:stretch>
          </xdr:blipFill>
          <xdr:spPr>
            <a:xfrm>
              <a:off x="48924577" y="35768963"/>
              <a:ext cx="1477570" cy="6020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82</xdr:col>
      <xdr:colOff>9530</xdr:colOff>
      <xdr:row>217</xdr:row>
      <xdr:rowOff>93327</xdr:rowOff>
    </xdr:from>
    <xdr:to>
      <xdr:col>82</xdr:col>
      <xdr:colOff>303650</xdr:colOff>
      <xdr:row>229</xdr:row>
      <xdr:rowOff>150687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5">
          <xdr14:nvContentPartPr>
            <xdr14:cNvPr id="2820" name="Ink 2819">
              <a:extLst>
                <a:ext uri="{FF2B5EF4-FFF2-40B4-BE49-F238E27FC236}">
                  <a16:creationId xmlns:a16="http://schemas.microsoft.com/office/drawing/2014/main" id="{DF472FB1-3155-4BD8-8D8B-6E0408C33CA8}"/>
                </a:ext>
              </a:extLst>
            </xdr14:cNvPr>
            <xdr14:cNvContentPartPr/>
          </xdr14:nvContentPartPr>
          <xdr14:nvPr macro=""/>
          <xdr14:xfrm>
            <a:off x="50416106" y="34548979"/>
            <a:ext cx="294120" cy="1962360"/>
          </xdr14:xfrm>
        </xdr:contentPart>
      </mc:Choice>
      <mc:Fallback xmlns="">
        <xdr:pic>
          <xdr:nvPicPr>
            <xdr:cNvPr id="2820" name="Ink 2819">
              <a:extLst>
                <a:ext uri="{FF2B5EF4-FFF2-40B4-BE49-F238E27FC236}">
                  <a16:creationId xmlns:a16="http://schemas.microsoft.com/office/drawing/2014/main" id="{DF472FB1-3155-4BD8-8D8B-6E0408C33CA8}"/>
                </a:ext>
              </a:extLst>
            </xdr:cNvPr>
            <xdr:cNvPicPr/>
          </xdr:nvPicPr>
          <xdr:blipFill>
            <a:blip xmlns:r="http://schemas.openxmlformats.org/officeDocument/2006/relationships" r:embed="rId766"/>
            <a:stretch>
              <a:fillRect/>
            </a:stretch>
          </xdr:blipFill>
          <xdr:spPr>
            <a:xfrm>
              <a:off x="50398106" y="34531294"/>
              <a:ext cx="329760" cy="19973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76</xdr:col>
      <xdr:colOff>192675</xdr:colOff>
      <xdr:row>223</xdr:row>
      <xdr:rowOff>58850</xdr:rowOff>
    </xdr:from>
    <xdr:to>
      <xdr:col>76</xdr:col>
      <xdr:colOff>492555</xdr:colOff>
      <xdr:row>233</xdr:row>
      <xdr:rowOff>142470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7">
          <xdr14:nvContentPartPr>
            <xdr14:cNvPr id="2821" name="Ink 2820">
              <a:extLst>
                <a:ext uri="{FF2B5EF4-FFF2-40B4-BE49-F238E27FC236}">
                  <a16:creationId xmlns:a16="http://schemas.microsoft.com/office/drawing/2014/main" id="{046B6369-BE31-4F63-9055-AC950DC6DB24}"/>
                </a:ext>
              </a:extLst>
            </xdr14:cNvPr>
            <xdr14:cNvContentPartPr/>
          </xdr14:nvContentPartPr>
          <xdr14:nvPr macro=""/>
          <xdr14:xfrm>
            <a:off x="46954903" y="35467002"/>
            <a:ext cx="299880" cy="1671120"/>
          </xdr14:xfrm>
        </xdr:contentPart>
      </mc:Choice>
      <mc:Fallback xmlns="">
        <xdr:pic>
          <xdr:nvPicPr>
            <xdr:cNvPr id="2821" name="Ink 2820">
              <a:extLst>
                <a:ext uri="{FF2B5EF4-FFF2-40B4-BE49-F238E27FC236}">
                  <a16:creationId xmlns:a16="http://schemas.microsoft.com/office/drawing/2014/main" id="{046B6369-BE31-4F63-9055-AC950DC6DB24}"/>
                </a:ext>
              </a:extLst>
            </xdr:cNvPr>
            <xdr:cNvPicPr/>
          </xdr:nvPicPr>
          <xdr:blipFill>
            <a:blip xmlns:r="http://schemas.openxmlformats.org/officeDocument/2006/relationships" r:embed="rId768"/>
            <a:stretch>
              <a:fillRect/>
            </a:stretch>
          </xdr:blipFill>
          <xdr:spPr>
            <a:xfrm>
              <a:off x="46937263" y="35449665"/>
              <a:ext cx="335520" cy="1706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73</xdr:col>
      <xdr:colOff>80929</xdr:colOff>
      <xdr:row>153</xdr:row>
      <xdr:rowOff>19600</xdr:rowOff>
    </xdr:from>
    <xdr:to>
      <xdr:col>73</xdr:col>
      <xdr:colOff>259129</xdr:colOff>
      <xdr:row>162</xdr:row>
      <xdr:rowOff>92410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9">
          <xdr14:nvContentPartPr>
            <xdr14:cNvPr id="2822" name="Ink 2821">
              <a:extLst>
                <a:ext uri="{FF2B5EF4-FFF2-40B4-BE49-F238E27FC236}">
                  <a16:creationId xmlns:a16="http://schemas.microsoft.com/office/drawing/2014/main" id="{3AB19F40-8197-4186-9FFC-921057105C10}"/>
                </a:ext>
              </a:extLst>
            </xdr14:cNvPr>
            <xdr14:cNvContentPartPr/>
          </xdr14:nvContentPartPr>
          <xdr14:nvPr macro=""/>
          <xdr14:xfrm>
            <a:off x="45020983" y="24308350"/>
            <a:ext cx="178200" cy="1501560"/>
          </xdr14:xfrm>
        </xdr:contentPart>
      </mc:Choice>
      <mc:Fallback xmlns="">
        <xdr:pic>
          <xdr:nvPicPr>
            <xdr:cNvPr id="2822" name="Ink 2821">
              <a:extLst>
                <a:ext uri="{FF2B5EF4-FFF2-40B4-BE49-F238E27FC236}">
                  <a16:creationId xmlns:a16="http://schemas.microsoft.com/office/drawing/2014/main" id="{3AB19F40-8197-4186-9FFC-921057105C10}"/>
                </a:ext>
              </a:extLst>
            </xdr:cNvPr>
            <xdr:cNvPicPr/>
          </xdr:nvPicPr>
          <xdr:blipFill>
            <a:blip xmlns:r="http://schemas.openxmlformats.org/officeDocument/2006/relationships" r:embed="rId770"/>
            <a:stretch>
              <a:fillRect/>
            </a:stretch>
          </xdr:blipFill>
          <xdr:spPr>
            <a:xfrm>
              <a:off x="45003343" y="24291013"/>
              <a:ext cx="213840" cy="15365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75</xdr:col>
      <xdr:colOff>68906</xdr:colOff>
      <xdr:row>221</xdr:row>
      <xdr:rowOff>59440</xdr:rowOff>
    </xdr:from>
    <xdr:to>
      <xdr:col>76</xdr:col>
      <xdr:colOff>154155</xdr:colOff>
      <xdr:row>236</xdr:row>
      <xdr:rowOff>135550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1">
          <xdr14:nvContentPartPr>
            <xdr14:cNvPr id="2833" name="Ink 2832">
              <a:extLst>
                <a:ext uri="{FF2B5EF4-FFF2-40B4-BE49-F238E27FC236}">
                  <a16:creationId xmlns:a16="http://schemas.microsoft.com/office/drawing/2014/main" id="{51D3FB2E-0E94-4979-9ED4-2275E66F1255}"/>
                </a:ext>
              </a:extLst>
            </xdr14:cNvPr>
            <xdr14:cNvContentPartPr/>
          </xdr14:nvContentPartPr>
          <xdr14:nvPr macro=""/>
          <xdr14:xfrm>
            <a:off x="46223743" y="35150092"/>
            <a:ext cx="692640" cy="2457360"/>
          </xdr14:xfrm>
        </xdr:contentPart>
      </mc:Choice>
      <mc:Fallback xmlns="">
        <xdr:pic>
          <xdr:nvPicPr>
            <xdr:cNvPr id="2833" name="Ink 2832">
              <a:extLst>
                <a:ext uri="{FF2B5EF4-FFF2-40B4-BE49-F238E27FC236}">
                  <a16:creationId xmlns:a16="http://schemas.microsoft.com/office/drawing/2014/main" id="{51D3FB2E-0E94-4979-9ED4-2275E66F1255}"/>
                </a:ext>
              </a:extLst>
            </xdr:cNvPr>
            <xdr:cNvPicPr/>
          </xdr:nvPicPr>
          <xdr:blipFill>
            <a:blip xmlns:r="http://schemas.openxmlformats.org/officeDocument/2006/relationships" r:embed="rId772"/>
            <a:stretch>
              <a:fillRect/>
            </a:stretch>
          </xdr:blipFill>
          <xdr:spPr>
            <a:xfrm>
              <a:off x="46205864" y="35132759"/>
              <a:ext cx="728041" cy="24923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74</xdr:col>
      <xdr:colOff>257617</xdr:colOff>
      <xdr:row>226</xdr:row>
      <xdr:rowOff>74610</xdr:rowOff>
    </xdr:from>
    <xdr:to>
      <xdr:col>87</xdr:col>
      <xdr:colOff>178210</xdr:colOff>
      <xdr:row>241</xdr:row>
      <xdr:rowOff>45240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3">
          <xdr14:nvContentPartPr>
            <xdr14:cNvPr id="2847" name="Ink 2846">
              <a:extLst>
                <a:ext uri="{FF2B5EF4-FFF2-40B4-BE49-F238E27FC236}">
                  <a16:creationId xmlns:a16="http://schemas.microsoft.com/office/drawing/2014/main" id="{EB244496-F566-438B-BA83-71C46BB9A5EC}"/>
                </a:ext>
              </a:extLst>
            </xdr14:cNvPr>
            <xdr14:cNvContentPartPr/>
          </xdr14:nvContentPartPr>
          <xdr14:nvPr macro=""/>
          <xdr14:xfrm>
            <a:off x="45805063" y="35959012"/>
            <a:ext cx="7816680" cy="2351880"/>
          </xdr14:xfrm>
        </xdr:contentPart>
      </mc:Choice>
      <mc:Fallback xmlns="">
        <xdr:pic>
          <xdr:nvPicPr>
            <xdr:cNvPr id="2847" name="Ink 2846">
              <a:extLst>
                <a:ext uri="{FF2B5EF4-FFF2-40B4-BE49-F238E27FC236}">
                  <a16:creationId xmlns:a16="http://schemas.microsoft.com/office/drawing/2014/main" id="{EB244496-F566-438B-BA83-71C46BB9A5EC}"/>
                </a:ext>
              </a:extLst>
            </xdr:cNvPr>
            <xdr:cNvPicPr/>
          </xdr:nvPicPr>
          <xdr:blipFill>
            <a:blip xmlns:r="http://schemas.openxmlformats.org/officeDocument/2006/relationships" r:embed="rId774"/>
            <a:stretch>
              <a:fillRect/>
            </a:stretch>
          </xdr:blipFill>
          <xdr:spPr>
            <a:xfrm>
              <a:off x="45787555" y="35941339"/>
              <a:ext cx="7852053" cy="23868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85</xdr:col>
      <xdr:colOff>227673</xdr:colOff>
      <xdr:row>233</xdr:row>
      <xdr:rowOff>4480</xdr:rowOff>
    </xdr:from>
    <xdr:to>
      <xdr:col>85</xdr:col>
      <xdr:colOff>251793</xdr:colOff>
      <xdr:row>237</xdr:row>
      <xdr:rowOff>107840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5">
          <xdr14:nvContentPartPr>
            <xdr14:cNvPr id="2848" name="Ink 2847">
              <a:extLst>
                <a:ext uri="{FF2B5EF4-FFF2-40B4-BE49-F238E27FC236}">
                  <a16:creationId xmlns:a16="http://schemas.microsoft.com/office/drawing/2014/main" id="{9BAED7C4-148A-42D6-828E-0E5EDF2AFC78}"/>
                </a:ext>
              </a:extLst>
            </xdr14:cNvPr>
            <xdr14:cNvContentPartPr/>
          </xdr14:nvContentPartPr>
          <xdr14:nvPr macro=""/>
          <xdr14:xfrm>
            <a:off x="52456423" y="37000132"/>
            <a:ext cx="24120" cy="738360"/>
          </xdr14:xfrm>
        </xdr:contentPart>
      </mc:Choice>
      <mc:Fallback xmlns="">
        <xdr:pic>
          <xdr:nvPicPr>
            <xdr:cNvPr id="2848" name="Ink 2847">
              <a:extLst>
                <a:ext uri="{FF2B5EF4-FFF2-40B4-BE49-F238E27FC236}">
                  <a16:creationId xmlns:a16="http://schemas.microsoft.com/office/drawing/2014/main" id="{9BAED7C4-148A-42D6-828E-0E5EDF2AFC78}"/>
                </a:ext>
              </a:extLst>
            </xdr:cNvPr>
            <xdr:cNvPicPr/>
          </xdr:nvPicPr>
          <xdr:blipFill>
            <a:blip xmlns:r="http://schemas.openxmlformats.org/officeDocument/2006/relationships" r:embed="rId776"/>
            <a:stretch>
              <a:fillRect/>
            </a:stretch>
          </xdr:blipFill>
          <xdr:spPr>
            <a:xfrm>
              <a:off x="52438423" y="36982771"/>
              <a:ext cx="59760" cy="7734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85</xdr:col>
      <xdr:colOff>79353</xdr:colOff>
      <xdr:row>233</xdr:row>
      <xdr:rowOff>88000</xdr:rowOff>
    </xdr:from>
    <xdr:to>
      <xdr:col>85</xdr:col>
      <xdr:colOff>300753</xdr:colOff>
      <xdr:row>238</xdr:row>
      <xdr:rowOff>14610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7">
          <xdr14:nvContentPartPr>
            <xdr14:cNvPr id="2849" name="Ink 2848">
              <a:extLst>
                <a:ext uri="{FF2B5EF4-FFF2-40B4-BE49-F238E27FC236}">
                  <a16:creationId xmlns:a16="http://schemas.microsoft.com/office/drawing/2014/main" id="{D08640EE-DDBD-40ED-B141-8B0244047F1D}"/>
                </a:ext>
              </a:extLst>
            </xdr14:cNvPr>
            <xdr14:cNvContentPartPr/>
          </xdr14:nvContentPartPr>
          <xdr14:nvPr macro=""/>
          <xdr14:xfrm>
            <a:off x="52308103" y="37083652"/>
            <a:ext cx="221400" cy="720360"/>
          </xdr14:xfrm>
        </xdr:contentPart>
      </mc:Choice>
      <mc:Fallback xmlns="">
        <xdr:pic>
          <xdr:nvPicPr>
            <xdr:cNvPr id="2849" name="Ink 2848">
              <a:extLst>
                <a:ext uri="{FF2B5EF4-FFF2-40B4-BE49-F238E27FC236}">
                  <a16:creationId xmlns:a16="http://schemas.microsoft.com/office/drawing/2014/main" id="{D08640EE-DDBD-40ED-B141-8B0244047F1D}"/>
                </a:ext>
              </a:extLst>
            </xdr:cNvPr>
            <xdr:cNvPicPr/>
          </xdr:nvPicPr>
          <xdr:blipFill>
            <a:blip xmlns:r="http://schemas.openxmlformats.org/officeDocument/2006/relationships" r:embed="rId778"/>
            <a:stretch>
              <a:fillRect/>
            </a:stretch>
          </xdr:blipFill>
          <xdr:spPr>
            <a:xfrm>
              <a:off x="52290103" y="37066366"/>
              <a:ext cx="257040" cy="7552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85</xdr:col>
      <xdr:colOff>577953</xdr:colOff>
      <xdr:row>231</xdr:row>
      <xdr:rowOff>34700</xdr:rowOff>
    </xdr:from>
    <xdr:to>
      <xdr:col>90</xdr:col>
      <xdr:colOff>230556</xdr:colOff>
      <xdr:row>238</xdr:row>
      <xdr:rowOff>131250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9">
          <xdr14:nvContentPartPr>
            <xdr14:cNvPr id="2863" name="Ink 2862">
              <a:extLst>
                <a:ext uri="{FF2B5EF4-FFF2-40B4-BE49-F238E27FC236}">
                  <a16:creationId xmlns:a16="http://schemas.microsoft.com/office/drawing/2014/main" id="{81468EE6-89A5-4DEA-B408-FE81A11DA5F7}"/>
                </a:ext>
              </a:extLst>
            </xdr14:cNvPr>
            <xdr14:cNvContentPartPr/>
          </xdr14:nvContentPartPr>
          <xdr14:nvPr macro=""/>
          <xdr14:xfrm>
            <a:off x="52806703" y="36712852"/>
            <a:ext cx="2689560" cy="1207800"/>
          </xdr14:xfrm>
        </xdr:contentPart>
      </mc:Choice>
      <mc:Fallback xmlns="">
        <xdr:pic>
          <xdr:nvPicPr>
            <xdr:cNvPr id="2863" name="Ink 2862">
              <a:extLst>
                <a:ext uri="{FF2B5EF4-FFF2-40B4-BE49-F238E27FC236}">
                  <a16:creationId xmlns:a16="http://schemas.microsoft.com/office/drawing/2014/main" id="{81468EE6-89A5-4DEA-B408-FE81A11DA5F7}"/>
                </a:ext>
              </a:extLst>
            </xdr:cNvPr>
            <xdr:cNvPicPr/>
          </xdr:nvPicPr>
          <xdr:blipFill>
            <a:blip xmlns:r="http://schemas.openxmlformats.org/officeDocument/2006/relationships" r:embed="rId780"/>
            <a:stretch>
              <a:fillRect/>
            </a:stretch>
          </xdr:blipFill>
          <xdr:spPr>
            <a:xfrm>
              <a:off x="52788854" y="36695153"/>
              <a:ext cx="2724902" cy="1242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82</xdr:col>
      <xdr:colOff>180367</xdr:colOff>
      <xdr:row>240</xdr:row>
      <xdr:rowOff>65390</xdr:rowOff>
    </xdr:from>
    <xdr:to>
      <xdr:col>85</xdr:col>
      <xdr:colOff>514233</xdr:colOff>
      <xdr:row>247</xdr:row>
      <xdr:rowOff>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1">
          <xdr14:nvContentPartPr>
            <xdr14:cNvPr id="2864" name="Ink 2863">
              <a:extLst>
                <a:ext uri="{FF2B5EF4-FFF2-40B4-BE49-F238E27FC236}">
                  <a16:creationId xmlns:a16="http://schemas.microsoft.com/office/drawing/2014/main" id="{2026CC88-1F4D-4492-BFE9-BE7120CCF06D}"/>
                </a:ext>
              </a:extLst>
            </xdr14:cNvPr>
            <xdr14:cNvContentPartPr/>
          </xdr14:nvContentPartPr>
          <xdr14:nvPr macro=""/>
          <xdr14:xfrm>
            <a:off x="50586943" y="38172292"/>
            <a:ext cx="2156040" cy="1051200"/>
          </xdr14:xfrm>
        </xdr:contentPart>
      </mc:Choice>
      <mc:Fallback xmlns="">
        <xdr:pic>
          <xdr:nvPicPr>
            <xdr:cNvPr id="2864" name="Ink 2863">
              <a:extLst>
                <a:ext uri="{FF2B5EF4-FFF2-40B4-BE49-F238E27FC236}">
                  <a16:creationId xmlns:a16="http://schemas.microsoft.com/office/drawing/2014/main" id="{2026CC88-1F4D-4492-BFE9-BE7120CCF06D}"/>
                </a:ext>
              </a:extLst>
            </xdr:cNvPr>
            <xdr:cNvPicPr/>
          </xdr:nvPicPr>
          <xdr:blipFill>
            <a:blip xmlns:r="http://schemas.openxmlformats.org/officeDocument/2006/relationships" r:embed="rId782"/>
            <a:stretch>
              <a:fillRect/>
            </a:stretch>
          </xdr:blipFill>
          <xdr:spPr>
            <a:xfrm>
              <a:off x="50569056" y="38154637"/>
              <a:ext cx="2191455" cy="10861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82</xdr:col>
      <xdr:colOff>101527</xdr:colOff>
      <xdr:row>238</xdr:row>
      <xdr:rowOff>128010</xdr:rowOff>
    </xdr:from>
    <xdr:to>
      <xdr:col>87</xdr:col>
      <xdr:colOff>421570</xdr:colOff>
      <xdr:row>247</xdr:row>
      <xdr:rowOff>35940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3">
          <xdr14:nvContentPartPr>
            <xdr14:cNvPr id="2885" name="Ink 2884">
              <a:extLst>
                <a:ext uri="{FF2B5EF4-FFF2-40B4-BE49-F238E27FC236}">
                  <a16:creationId xmlns:a16="http://schemas.microsoft.com/office/drawing/2014/main" id="{AC06657B-AF48-45AD-B8FF-8619720E3209}"/>
                </a:ext>
              </a:extLst>
            </xdr14:cNvPr>
            <xdr14:cNvContentPartPr/>
          </xdr14:nvContentPartPr>
          <xdr14:nvPr macro=""/>
          <xdr14:xfrm>
            <a:off x="50508103" y="37917412"/>
            <a:ext cx="3357000" cy="1336680"/>
          </xdr14:xfrm>
        </xdr:contentPart>
      </mc:Choice>
      <mc:Fallback xmlns="">
        <xdr:pic>
          <xdr:nvPicPr>
            <xdr:cNvPr id="2885" name="Ink 2884">
              <a:extLst>
                <a:ext uri="{FF2B5EF4-FFF2-40B4-BE49-F238E27FC236}">
                  <a16:creationId xmlns:a16="http://schemas.microsoft.com/office/drawing/2014/main" id="{AC06657B-AF48-45AD-B8FF-8619720E3209}"/>
                </a:ext>
              </a:extLst>
            </xdr:cNvPr>
            <xdr:cNvPicPr/>
          </xdr:nvPicPr>
          <xdr:blipFill>
            <a:blip xmlns:r="http://schemas.openxmlformats.org/officeDocument/2006/relationships" r:embed="rId784"/>
            <a:stretch>
              <a:fillRect/>
            </a:stretch>
          </xdr:blipFill>
          <xdr:spPr>
            <a:xfrm>
              <a:off x="50490224" y="37900112"/>
              <a:ext cx="3392401" cy="13716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77</xdr:col>
      <xdr:colOff>14763</xdr:colOff>
      <xdr:row>243</xdr:row>
      <xdr:rowOff>158200</xdr:rowOff>
    </xdr:from>
    <xdr:to>
      <xdr:col>78</xdr:col>
      <xdr:colOff>499972</xdr:colOff>
      <xdr:row>251</xdr:row>
      <xdr:rowOff>62160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5">
          <xdr14:nvContentPartPr>
            <xdr14:cNvPr id="2895" name="Ink 2894">
              <a:extLst>
                <a:ext uri="{FF2B5EF4-FFF2-40B4-BE49-F238E27FC236}">
                  <a16:creationId xmlns:a16="http://schemas.microsoft.com/office/drawing/2014/main" id="{8E32A22C-7754-467F-B0C3-13AD7D11AA11}"/>
                </a:ext>
              </a:extLst>
            </xdr14:cNvPr>
            <xdr14:cNvContentPartPr/>
          </xdr14:nvContentPartPr>
          <xdr14:nvPr macro=""/>
          <xdr14:xfrm>
            <a:off x="47384383" y="38741352"/>
            <a:ext cx="1092600" cy="1173960"/>
          </xdr14:xfrm>
        </xdr:contentPart>
      </mc:Choice>
      <mc:Fallback xmlns="">
        <xdr:pic>
          <xdr:nvPicPr>
            <xdr:cNvPr id="2895" name="Ink 2894">
              <a:extLst>
                <a:ext uri="{FF2B5EF4-FFF2-40B4-BE49-F238E27FC236}">
                  <a16:creationId xmlns:a16="http://schemas.microsoft.com/office/drawing/2014/main" id="{8E32A22C-7754-467F-B0C3-13AD7D11AA11}"/>
                </a:ext>
              </a:extLst>
            </xdr:cNvPr>
            <xdr:cNvPicPr/>
          </xdr:nvPicPr>
          <xdr:blipFill>
            <a:blip xmlns:r="http://schemas.openxmlformats.org/officeDocument/2006/relationships" r:embed="rId786"/>
            <a:stretch>
              <a:fillRect/>
            </a:stretch>
          </xdr:blipFill>
          <xdr:spPr>
            <a:xfrm>
              <a:off x="47366460" y="38724057"/>
              <a:ext cx="1128088" cy="12089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76</xdr:col>
      <xdr:colOff>546195</xdr:colOff>
      <xdr:row>252</xdr:row>
      <xdr:rowOff>75490</xdr:rowOff>
    </xdr:from>
    <xdr:to>
      <xdr:col>79</xdr:col>
      <xdr:colOff>286421</xdr:colOff>
      <xdr:row>255</xdr:row>
      <xdr:rowOff>33040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7">
          <xdr14:nvContentPartPr>
            <xdr14:cNvPr id="2901" name="Ink 2900">
              <a:extLst>
                <a:ext uri="{FF2B5EF4-FFF2-40B4-BE49-F238E27FC236}">
                  <a16:creationId xmlns:a16="http://schemas.microsoft.com/office/drawing/2014/main" id="{D90BB599-4DFF-4FB5-AF73-EDF07A771503}"/>
                </a:ext>
              </a:extLst>
            </xdr14:cNvPr>
            <xdr14:cNvContentPartPr/>
          </xdr14:nvContentPartPr>
          <xdr14:nvPr macro=""/>
          <xdr14:xfrm>
            <a:off x="47308423" y="40087392"/>
            <a:ext cx="1562400" cy="433800"/>
          </xdr14:xfrm>
        </xdr:contentPart>
      </mc:Choice>
      <mc:Fallback xmlns="">
        <xdr:pic>
          <xdr:nvPicPr>
            <xdr:cNvPr id="2901" name="Ink 2900">
              <a:extLst>
                <a:ext uri="{FF2B5EF4-FFF2-40B4-BE49-F238E27FC236}">
                  <a16:creationId xmlns:a16="http://schemas.microsoft.com/office/drawing/2014/main" id="{D90BB599-4DFF-4FB5-AF73-EDF07A771503}"/>
                </a:ext>
              </a:extLst>
            </xdr:cNvPr>
            <xdr:cNvPicPr/>
          </xdr:nvPicPr>
          <xdr:blipFill>
            <a:blip xmlns:r="http://schemas.openxmlformats.org/officeDocument/2006/relationships" r:embed="rId788"/>
            <a:stretch>
              <a:fillRect/>
            </a:stretch>
          </xdr:blipFill>
          <xdr:spPr>
            <a:xfrm>
              <a:off x="47290579" y="40070111"/>
              <a:ext cx="1597731" cy="4687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80</xdr:col>
      <xdr:colOff>225510</xdr:colOff>
      <xdr:row>251</xdr:row>
      <xdr:rowOff>138480</xdr:rowOff>
    </xdr:from>
    <xdr:to>
      <xdr:col>82</xdr:col>
      <xdr:colOff>430927</xdr:colOff>
      <xdr:row>254</xdr:row>
      <xdr:rowOff>132390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9">
          <xdr14:nvContentPartPr>
            <xdr14:cNvPr id="2913" name="Ink 2912">
              <a:extLst>
                <a:ext uri="{FF2B5EF4-FFF2-40B4-BE49-F238E27FC236}">
                  <a16:creationId xmlns:a16="http://schemas.microsoft.com/office/drawing/2014/main" id="{777CCAD7-8827-4E55-A3E2-9D305D0FBFE3}"/>
                </a:ext>
              </a:extLst>
            </xdr14:cNvPr>
            <xdr14:cNvContentPartPr/>
          </xdr14:nvContentPartPr>
          <xdr14:nvPr macro=""/>
          <xdr14:xfrm>
            <a:off x="49417303" y="39991632"/>
            <a:ext cx="1420200" cy="470160"/>
          </xdr14:xfrm>
        </xdr:contentPart>
      </mc:Choice>
      <mc:Fallback xmlns="">
        <xdr:pic>
          <xdr:nvPicPr>
            <xdr:cNvPr id="2913" name="Ink 2912">
              <a:extLst>
                <a:ext uri="{FF2B5EF4-FFF2-40B4-BE49-F238E27FC236}">
                  <a16:creationId xmlns:a16="http://schemas.microsoft.com/office/drawing/2014/main" id="{777CCAD7-8827-4E55-A3E2-9D305D0FBFE3}"/>
                </a:ext>
              </a:extLst>
            </xdr:cNvPr>
            <xdr:cNvPicPr/>
          </xdr:nvPicPr>
          <xdr:blipFill>
            <a:blip xmlns:r="http://schemas.openxmlformats.org/officeDocument/2006/relationships" r:embed="rId790"/>
            <a:stretch>
              <a:fillRect/>
            </a:stretch>
          </xdr:blipFill>
          <xdr:spPr>
            <a:xfrm>
              <a:off x="49399421" y="39973970"/>
              <a:ext cx="1455607" cy="5051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74</xdr:col>
      <xdr:colOff>392257</xdr:colOff>
      <xdr:row>249</xdr:row>
      <xdr:rowOff>44860</xdr:rowOff>
    </xdr:from>
    <xdr:to>
      <xdr:col>75</xdr:col>
      <xdr:colOff>390026</xdr:colOff>
      <xdr:row>251</xdr:row>
      <xdr:rowOff>45600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1">
          <xdr14:nvContentPartPr>
            <xdr14:cNvPr id="2916" name="Ink 2915">
              <a:extLst>
                <a:ext uri="{FF2B5EF4-FFF2-40B4-BE49-F238E27FC236}">
                  <a16:creationId xmlns:a16="http://schemas.microsoft.com/office/drawing/2014/main" id="{A16C2EF8-8A2A-48FB-8678-99376AA6B7A8}"/>
                </a:ext>
              </a:extLst>
            </xdr14:cNvPr>
            <xdr14:cNvContentPartPr/>
          </xdr14:nvContentPartPr>
          <xdr14:nvPr macro=""/>
          <xdr14:xfrm>
            <a:off x="45939703" y="39580512"/>
            <a:ext cx="605160" cy="318240"/>
          </xdr14:xfrm>
        </xdr:contentPart>
      </mc:Choice>
      <mc:Fallback xmlns="">
        <xdr:pic>
          <xdr:nvPicPr>
            <xdr:cNvPr id="2916" name="Ink 2915">
              <a:extLst>
                <a:ext uri="{FF2B5EF4-FFF2-40B4-BE49-F238E27FC236}">
                  <a16:creationId xmlns:a16="http://schemas.microsoft.com/office/drawing/2014/main" id="{A16C2EF8-8A2A-48FB-8678-99376AA6B7A8}"/>
                </a:ext>
              </a:extLst>
            </xdr:cNvPr>
            <xdr:cNvPicPr/>
          </xdr:nvPicPr>
          <xdr:blipFill>
            <a:blip xmlns:r="http://schemas.openxmlformats.org/officeDocument/2006/relationships" r:embed="rId792"/>
            <a:stretch>
              <a:fillRect/>
            </a:stretch>
          </xdr:blipFill>
          <xdr:spPr>
            <a:xfrm>
              <a:off x="45922063" y="39562512"/>
              <a:ext cx="640800" cy="35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73</xdr:col>
      <xdr:colOff>571249</xdr:colOff>
      <xdr:row>252</xdr:row>
      <xdr:rowOff>138130</xdr:rowOff>
    </xdr:from>
    <xdr:to>
      <xdr:col>76</xdr:col>
      <xdr:colOff>99075</xdr:colOff>
      <xdr:row>257</xdr:row>
      <xdr:rowOff>57180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3">
          <xdr14:nvContentPartPr>
            <xdr14:cNvPr id="2926" name="Ink 2925">
              <a:extLst>
                <a:ext uri="{FF2B5EF4-FFF2-40B4-BE49-F238E27FC236}">
                  <a16:creationId xmlns:a16="http://schemas.microsoft.com/office/drawing/2014/main" id="{567A9FE6-5CAE-4280-9EE8-CF58B0CA3A19}"/>
                </a:ext>
              </a:extLst>
            </xdr14:cNvPr>
            <xdr14:cNvContentPartPr/>
          </xdr14:nvContentPartPr>
          <xdr14:nvPr macro=""/>
          <xdr14:xfrm>
            <a:off x="45511303" y="40150032"/>
            <a:ext cx="1350000" cy="712800"/>
          </xdr14:xfrm>
        </xdr:contentPart>
      </mc:Choice>
      <mc:Fallback xmlns="">
        <xdr:pic>
          <xdr:nvPicPr>
            <xdr:cNvPr id="2926" name="Ink 2925">
              <a:extLst>
                <a:ext uri="{FF2B5EF4-FFF2-40B4-BE49-F238E27FC236}">
                  <a16:creationId xmlns:a16="http://schemas.microsoft.com/office/drawing/2014/main" id="{567A9FE6-5CAE-4280-9EE8-CF58B0CA3A19}"/>
                </a:ext>
              </a:extLst>
            </xdr:cNvPr>
            <xdr:cNvPicPr/>
          </xdr:nvPicPr>
          <xdr:blipFill>
            <a:blip xmlns:r="http://schemas.openxmlformats.org/officeDocument/2006/relationships" r:embed="rId794"/>
            <a:stretch>
              <a:fillRect/>
            </a:stretch>
          </xdr:blipFill>
          <xdr:spPr>
            <a:xfrm>
              <a:off x="45493840" y="40132397"/>
              <a:ext cx="1385282" cy="7477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72</xdr:col>
      <xdr:colOff>541785</xdr:colOff>
      <xdr:row>242</xdr:row>
      <xdr:rowOff>151222</xdr:rowOff>
    </xdr:from>
    <xdr:to>
      <xdr:col>84</xdr:col>
      <xdr:colOff>53005</xdr:colOff>
      <xdr:row>265</xdr:row>
      <xdr:rowOff>18608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5">
          <xdr14:nvContentPartPr>
            <xdr14:cNvPr id="2929" name="Ink 2928">
              <a:extLst>
                <a:ext uri="{FF2B5EF4-FFF2-40B4-BE49-F238E27FC236}">
                  <a16:creationId xmlns:a16="http://schemas.microsoft.com/office/drawing/2014/main" id="{8A4BFB2C-D558-41BB-BD09-35D9940FFB53}"/>
                </a:ext>
              </a:extLst>
            </xdr14:cNvPr>
            <xdr14:cNvContentPartPr/>
          </xdr14:nvContentPartPr>
          <xdr14:nvPr macro=""/>
          <xdr14:xfrm>
            <a:off x="44991785" y="37797651"/>
            <a:ext cx="6820200" cy="3444120"/>
          </xdr14:xfrm>
        </xdr:contentPart>
      </mc:Choice>
      <mc:Fallback xmlns="">
        <xdr:pic>
          <xdr:nvPicPr>
            <xdr:cNvPr id="2929" name="Ink 2928">
              <a:extLst>
                <a:ext uri="{FF2B5EF4-FFF2-40B4-BE49-F238E27FC236}">
                  <a16:creationId xmlns:a16="http://schemas.microsoft.com/office/drawing/2014/main" id="{8A4BFB2C-D558-41BB-BD09-35D9940FFB53}"/>
                </a:ext>
              </a:extLst>
            </xdr:cNvPr>
            <xdr:cNvPicPr/>
          </xdr:nvPicPr>
          <xdr:blipFill>
            <a:blip xmlns:r="http://schemas.openxmlformats.org/officeDocument/2006/relationships" r:embed="rId796"/>
            <a:stretch>
              <a:fillRect/>
            </a:stretch>
          </xdr:blipFill>
          <xdr:spPr>
            <a:xfrm>
              <a:off x="44973875" y="37780705"/>
              <a:ext cx="6855662" cy="34783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87</xdr:col>
      <xdr:colOff>59627</xdr:colOff>
      <xdr:row>240</xdr:row>
      <xdr:rowOff>31924</xdr:rowOff>
    </xdr:from>
    <xdr:to>
      <xdr:col>91</xdr:col>
      <xdr:colOff>50112</xdr:colOff>
      <xdr:row>251</xdr:row>
      <xdr:rowOff>131464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7">
          <xdr14:nvContentPartPr>
            <xdr14:cNvPr id="2943" name="Ink 2942">
              <a:extLst>
                <a:ext uri="{FF2B5EF4-FFF2-40B4-BE49-F238E27FC236}">
                  <a16:creationId xmlns:a16="http://schemas.microsoft.com/office/drawing/2014/main" id="{6F66D3A3-2206-446E-8E8D-20452E7823FE}"/>
                </a:ext>
              </a:extLst>
            </xdr14:cNvPr>
            <xdr14:cNvContentPartPr/>
          </xdr14:nvContentPartPr>
          <xdr14:nvPr macro=""/>
          <xdr14:xfrm>
            <a:off x="53968174" y="39017971"/>
            <a:ext cx="2441880" cy="1886400"/>
          </xdr14:xfrm>
        </xdr:contentPart>
      </mc:Choice>
      <mc:Fallback xmlns="">
        <xdr:pic>
          <xdr:nvPicPr>
            <xdr:cNvPr id="2943" name="Ink 2942">
              <a:extLst>
                <a:ext uri="{FF2B5EF4-FFF2-40B4-BE49-F238E27FC236}">
                  <a16:creationId xmlns:a16="http://schemas.microsoft.com/office/drawing/2014/main" id="{6F66D3A3-2206-446E-8E8D-20452E7823FE}"/>
                </a:ext>
              </a:extLst>
            </xdr:cNvPr>
            <xdr:cNvPicPr/>
          </xdr:nvPicPr>
          <xdr:blipFill>
            <a:blip xmlns:r="http://schemas.openxmlformats.org/officeDocument/2006/relationships" r:embed="rId798"/>
            <a:stretch>
              <a:fillRect/>
            </a:stretch>
          </xdr:blipFill>
          <xdr:spPr>
            <a:xfrm>
              <a:off x="53950147" y="38999888"/>
              <a:ext cx="2477573" cy="19222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91</xdr:col>
      <xdr:colOff>217152</xdr:colOff>
      <xdr:row>239</xdr:row>
      <xdr:rowOff>125246</xdr:rowOff>
    </xdr:from>
    <xdr:to>
      <xdr:col>93</xdr:col>
      <xdr:colOff>433974</xdr:colOff>
      <xdr:row>248</xdr:row>
      <xdr:rowOff>6790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9">
          <xdr14:nvContentPartPr>
            <xdr14:cNvPr id="2973" name="Ink 2972">
              <a:extLst>
                <a:ext uri="{FF2B5EF4-FFF2-40B4-BE49-F238E27FC236}">
                  <a16:creationId xmlns:a16="http://schemas.microsoft.com/office/drawing/2014/main" id="{BC53A13A-6FCA-4E3A-A3C8-F101BEA184BB}"/>
                </a:ext>
              </a:extLst>
            </xdr14:cNvPr>
            <xdr14:cNvContentPartPr/>
          </xdr14:nvContentPartPr>
          <xdr14:nvPr macro=""/>
          <xdr14:xfrm>
            <a:off x="56577094" y="38948851"/>
            <a:ext cx="1442520" cy="1343520"/>
          </xdr14:xfrm>
        </xdr:contentPart>
      </mc:Choice>
      <mc:Fallback xmlns="">
        <xdr:pic>
          <xdr:nvPicPr>
            <xdr:cNvPr id="2973" name="Ink 2972">
              <a:extLst>
                <a:ext uri="{FF2B5EF4-FFF2-40B4-BE49-F238E27FC236}">
                  <a16:creationId xmlns:a16="http://schemas.microsoft.com/office/drawing/2014/main" id="{BC53A13A-6FCA-4E3A-A3C8-F101BEA184BB}"/>
                </a:ext>
              </a:extLst>
            </xdr:cNvPr>
            <xdr:cNvPicPr/>
          </xdr:nvPicPr>
          <xdr:blipFill>
            <a:blip xmlns:r="http://schemas.openxmlformats.org/officeDocument/2006/relationships" r:embed="rId800"/>
            <a:stretch>
              <a:fillRect/>
            </a:stretch>
          </xdr:blipFill>
          <xdr:spPr>
            <a:xfrm>
              <a:off x="56559072" y="38931116"/>
              <a:ext cx="1478205" cy="13793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92</xdr:col>
      <xdr:colOff>256623</xdr:colOff>
      <xdr:row>236</xdr:row>
      <xdr:rowOff>139532</xdr:rowOff>
    </xdr:from>
    <xdr:to>
      <xdr:col>93</xdr:col>
      <xdr:colOff>91974</xdr:colOff>
      <xdr:row>239</xdr:row>
      <xdr:rowOff>100046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1">
          <xdr14:nvContentPartPr>
            <xdr14:cNvPr id="2976" name="Ink 2975">
              <a:extLst>
                <a:ext uri="{FF2B5EF4-FFF2-40B4-BE49-F238E27FC236}">
                  <a16:creationId xmlns:a16="http://schemas.microsoft.com/office/drawing/2014/main" id="{0634572E-3F32-45A8-8D39-05B34E2E3033}"/>
                </a:ext>
              </a:extLst>
            </xdr14:cNvPr>
            <xdr14:cNvContentPartPr/>
          </xdr14:nvContentPartPr>
          <xdr14:nvPr macro=""/>
          <xdr14:xfrm>
            <a:off x="57229414" y="38475811"/>
            <a:ext cx="448200" cy="447840"/>
          </xdr14:xfrm>
        </xdr:contentPart>
      </mc:Choice>
      <mc:Fallback xmlns="">
        <xdr:pic>
          <xdr:nvPicPr>
            <xdr:cNvPr id="2976" name="Ink 2975">
              <a:extLst>
                <a:ext uri="{FF2B5EF4-FFF2-40B4-BE49-F238E27FC236}">
                  <a16:creationId xmlns:a16="http://schemas.microsoft.com/office/drawing/2014/main" id="{0634572E-3F32-45A8-8D39-05B34E2E3033}"/>
                </a:ext>
              </a:extLst>
            </xdr:cNvPr>
            <xdr:cNvPicPr/>
          </xdr:nvPicPr>
          <xdr:blipFill>
            <a:blip xmlns:r="http://schemas.openxmlformats.org/officeDocument/2006/relationships" r:embed="rId802"/>
            <a:stretch>
              <a:fillRect/>
            </a:stretch>
          </xdr:blipFill>
          <xdr:spPr>
            <a:xfrm>
              <a:off x="57211746" y="38457738"/>
              <a:ext cx="483897" cy="4836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333436</xdr:colOff>
      <xdr:row>65</xdr:row>
      <xdr:rowOff>81438</xdr:rowOff>
    </xdr:from>
    <xdr:to>
      <xdr:col>16</xdr:col>
      <xdr:colOff>298137</xdr:colOff>
      <xdr:row>68</xdr:row>
      <xdr:rowOff>3917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3">
          <xdr14:nvContentPartPr>
            <xdr14:cNvPr id="2977" name="Ink 2976">
              <a:extLst>
                <a:ext uri="{FF2B5EF4-FFF2-40B4-BE49-F238E27FC236}">
                  <a16:creationId xmlns:a16="http://schemas.microsoft.com/office/drawing/2014/main" id="{238BF8FD-5A82-4E02-8DF4-366B12940EE1}"/>
                </a:ext>
              </a:extLst>
            </xdr14:cNvPr>
            <xdr14:cNvContentPartPr/>
          </xdr14:nvContentPartPr>
          <xdr14:nvPr macro=""/>
          <xdr14:xfrm>
            <a:off x="9357120" y="10943280"/>
            <a:ext cx="566280" cy="415440"/>
          </xdr14:xfrm>
        </xdr:contentPart>
      </mc:Choice>
      <mc:Fallback xmlns="">
        <xdr:pic>
          <xdr:nvPicPr>
            <xdr:cNvPr id="2977" name="Ink 2976">
              <a:extLst>
                <a:ext uri="{FF2B5EF4-FFF2-40B4-BE49-F238E27FC236}">
                  <a16:creationId xmlns:a16="http://schemas.microsoft.com/office/drawing/2014/main" id="{238BF8FD-5A82-4E02-8DF4-366B12940EE1}"/>
                </a:ext>
              </a:extLst>
            </xdr:cNvPr>
            <xdr:cNvPicPr/>
          </xdr:nvPicPr>
          <xdr:blipFill>
            <a:blip xmlns:r="http://schemas.openxmlformats.org/officeDocument/2006/relationships" r:embed="rId804"/>
            <a:stretch>
              <a:fillRect/>
            </a:stretch>
          </xdr:blipFill>
          <xdr:spPr>
            <a:xfrm>
              <a:off x="9339480" y="10925640"/>
              <a:ext cx="601920" cy="45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81057</xdr:colOff>
      <xdr:row>92</xdr:row>
      <xdr:rowOff>57482</xdr:rowOff>
    </xdr:from>
    <xdr:to>
      <xdr:col>16</xdr:col>
      <xdr:colOff>534297</xdr:colOff>
      <xdr:row>95</xdr:row>
      <xdr:rowOff>32806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5">
          <xdr14:nvContentPartPr>
            <xdr14:cNvPr id="2978" name="Ink 2977">
              <a:extLst>
                <a:ext uri="{FF2B5EF4-FFF2-40B4-BE49-F238E27FC236}">
                  <a16:creationId xmlns:a16="http://schemas.microsoft.com/office/drawing/2014/main" id="{4DF5E01D-B1E7-461C-94D4-461C14B7977B}"/>
                </a:ext>
              </a:extLst>
            </xdr14:cNvPr>
            <xdr14:cNvContentPartPr/>
          </xdr14:nvContentPartPr>
          <xdr14:nvPr macro=""/>
          <xdr14:xfrm>
            <a:off x="9706320" y="15431166"/>
            <a:ext cx="453240" cy="476640"/>
          </xdr14:xfrm>
        </xdr:contentPart>
      </mc:Choice>
      <mc:Fallback xmlns="">
        <xdr:pic>
          <xdr:nvPicPr>
            <xdr:cNvPr id="2978" name="Ink 2977">
              <a:extLst>
                <a:ext uri="{FF2B5EF4-FFF2-40B4-BE49-F238E27FC236}">
                  <a16:creationId xmlns:a16="http://schemas.microsoft.com/office/drawing/2014/main" id="{4DF5E01D-B1E7-461C-94D4-461C14B7977B}"/>
                </a:ext>
              </a:extLst>
            </xdr:cNvPr>
            <xdr:cNvPicPr/>
          </xdr:nvPicPr>
          <xdr:blipFill>
            <a:blip xmlns:r="http://schemas.openxmlformats.org/officeDocument/2006/relationships" r:embed="rId806"/>
            <a:stretch>
              <a:fillRect/>
            </a:stretch>
          </xdr:blipFill>
          <xdr:spPr>
            <a:xfrm>
              <a:off x="9688680" y="15413166"/>
              <a:ext cx="488880" cy="51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158380</xdr:colOff>
      <xdr:row>1</xdr:row>
      <xdr:rowOff>48034</xdr:rowOff>
    </xdr:from>
    <xdr:to>
      <xdr:col>10</xdr:col>
      <xdr:colOff>473423</xdr:colOff>
      <xdr:row>6</xdr:row>
      <xdr:rowOff>103886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30A2019-C364-4D56-B4B1-8A74AB102865}"/>
                </a:ext>
              </a:extLst>
            </xdr14:cNvPr>
            <xdr14:cNvContentPartPr/>
          </xdr14:nvContentPartPr>
          <xdr14:nvPr macro=""/>
          <xdr14:xfrm>
            <a:off x="4412880" y="211320"/>
            <a:ext cx="2138400" cy="87228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30A2019-C364-4D56-B4B1-8A74AB102865}"/>
                </a:ext>
              </a:extLst>
            </xdr:cNvPr>
            <xdr:cNvPicPr/>
          </xdr:nvPicPr>
          <xdr:blipFill>
            <a:blip xmlns:r="http://schemas.openxmlformats.org/officeDocument/2006/relationships" r:embed="rId808"/>
            <a:stretch>
              <a:fillRect/>
            </a:stretch>
          </xdr:blipFill>
          <xdr:spPr>
            <a:xfrm>
              <a:off x="4394880" y="193320"/>
              <a:ext cx="2174040" cy="90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67871</xdr:colOff>
      <xdr:row>13</xdr:row>
      <xdr:rowOff>73132</xdr:rowOff>
    </xdr:from>
    <xdr:to>
      <xdr:col>5</xdr:col>
      <xdr:colOff>202151</xdr:colOff>
      <xdr:row>13</xdr:row>
      <xdr:rowOff>92932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00E3BB9-6F44-4F98-81CB-0520C8F7F327}"/>
                </a:ext>
              </a:extLst>
            </xdr14:cNvPr>
            <xdr14:cNvContentPartPr/>
          </xdr14:nvContentPartPr>
          <xdr14:nvPr macro=""/>
          <xdr14:xfrm>
            <a:off x="3106800" y="2195846"/>
            <a:ext cx="134280" cy="1980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00E3BB9-6F44-4F98-81CB-0520C8F7F327}"/>
                </a:ext>
              </a:extLst>
            </xdr:cNvPr>
            <xdr:cNvPicPr/>
          </xdr:nvPicPr>
          <xdr:blipFill>
            <a:blip xmlns:r="http://schemas.openxmlformats.org/officeDocument/2006/relationships" r:embed="rId810"/>
            <a:stretch>
              <a:fillRect/>
            </a:stretch>
          </xdr:blipFill>
          <xdr:spPr>
            <a:xfrm>
              <a:off x="3089160" y="2177846"/>
              <a:ext cx="16992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344414</xdr:colOff>
      <xdr:row>16</xdr:row>
      <xdr:rowOff>77555</xdr:rowOff>
    </xdr:from>
    <xdr:to>
      <xdr:col>1</xdr:col>
      <xdr:colOff>552134</xdr:colOff>
      <xdr:row>17</xdr:row>
      <xdr:rowOff>58269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DDE6565-8B27-4109-B4E8-14082DA530F3}"/>
                </a:ext>
              </a:extLst>
            </xdr14:cNvPr>
            <xdr14:cNvContentPartPr/>
          </xdr14:nvContentPartPr>
          <xdr14:nvPr macro=""/>
          <xdr14:xfrm>
            <a:off x="952200" y="2690126"/>
            <a:ext cx="207720" cy="14400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DDE6565-8B27-4109-B4E8-14082DA530F3}"/>
                </a:ext>
              </a:extLst>
            </xdr:cNvPr>
            <xdr:cNvPicPr/>
          </xdr:nvPicPr>
          <xdr:blipFill>
            <a:blip xmlns:r="http://schemas.openxmlformats.org/officeDocument/2006/relationships" r:embed="rId812"/>
            <a:stretch>
              <a:fillRect/>
            </a:stretch>
          </xdr:blipFill>
          <xdr:spPr>
            <a:xfrm>
              <a:off x="934560" y="2672126"/>
              <a:ext cx="243360" cy="17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81043</xdr:colOff>
      <xdr:row>17</xdr:row>
      <xdr:rowOff>59349</xdr:rowOff>
    </xdr:from>
    <xdr:to>
      <xdr:col>3</xdr:col>
      <xdr:colOff>509083</xdr:colOff>
      <xdr:row>18</xdr:row>
      <xdr:rowOff>73183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ECFFBBE-0C57-4BF5-89B6-B8450DCEABB0}"/>
                </a:ext>
              </a:extLst>
            </xdr14:cNvPr>
            <xdr14:cNvContentPartPr/>
          </xdr14:nvContentPartPr>
          <xdr14:nvPr macro=""/>
          <xdr14:xfrm>
            <a:off x="1904400" y="2835206"/>
            <a:ext cx="428040" cy="17712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AECFFBBE-0C57-4BF5-89B6-B8450DCEABB0}"/>
                </a:ext>
              </a:extLst>
            </xdr:cNvPr>
            <xdr:cNvPicPr/>
          </xdr:nvPicPr>
          <xdr:blipFill>
            <a:blip xmlns:r="http://schemas.openxmlformats.org/officeDocument/2006/relationships" r:embed="rId814"/>
            <a:stretch>
              <a:fillRect/>
            </a:stretch>
          </xdr:blipFill>
          <xdr:spPr>
            <a:xfrm>
              <a:off x="1886400" y="2817566"/>
              <a:ext cx="463680" cy="21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171551</xdr:colOff>
      <xdr:row>16</xdr:row>
      <xdr:rowOff>162155</xdr:rowOff>
    </xdr:from>
    <xdr:to>
      <xdr:col>5</xdr:col>
      <xdr:colOff>517871</xdr:colOff>
      <xdr:row>18</xdr:row>
      <xdr:rowOff>1183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9D499EB8-C098-4EE7-9C65-9A6CAD304634}"/>
                </a:ext>
              </a:extLst>
            </xdr14:cNvPr>
            <xdr14:cNvContentPartPr/>
          </xdr14:nvContentPartPr>
          <xdr14:nvPr macro=""/>
          <xdr14:xfrm>
            <a:off x="3210480" y="2774726"/>
            <a:ext cx="346320" cy="16560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D499EB8-C098-4EE7-9C65-9A6CAD304634}"/>
                </a:ext>
              </a:extLst>
            </xdr:cNvPr>
            <xdr:cNvPicPr/>
          </xdr:nvPicPr>
          <xdr:blipFill>
            <a:blip xmlns:r="http://schemas.openxmlformats.org/officeDocument/2006/relationships" r:embed="rId816"/>
            <a:stretch>
              <a:fillRect/>
            </a:stretch>
          </xdr:blipFill>
          <xdr:spPr>
            <a:xfrm>
              <a:off x="3192480" y="2757086"/>
              <a:ext cx="381960" cy="20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201940</xdr:colOff>
      <xdr:row>16</xdr:row>
      <xdr:rowOff>15635</xdr:rowOff>
    </xdr:from>
    <xdr:to>
      <xdr:col>7</xdr:col>
      <xdr:colOff>523780</xdr:colOff>
      <xdr:row>17</xdr:row>
      <xdr:rowOff>39549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0FD611F-8A3F-46DA-887A-C9F4024A4556}"/>
                </a:ext>
              </a:extLst>
            </xdr14:cNvPr>
            <xdr14:cNvContentPartPr/>
          </xdr14:nvContentPartPr>
          <xdr14:nvPr macro=""/>
          <xdr14:xfrm>
            <a:off x="4456440" y="2628206"/>
            <a:ext cx="321840" cy="18720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0FD611F-8A3F-46DA-887A-C9F4024A4556}"/>
                </a:ext>
              </a:extLst>
            </xdr:cNvPr>
            <xdr:cNvPicPr/>
          </xdr:nvPicPr>
          <xdr:blipFill>
            <a:blip xmlns:r="http://schemas.openxmlformats.org/officeDocument/2006/relationships" r:embed="rId818"/>
            <a:stretch>
              <a:fillRect/>
            </a:stretch>
          </xdr:blipFill>
          <xdr:spPr>
            <a:xfrm>
              <a:off x="4438440" y="2610566"/>
              <a:ext cx="357480" cy="22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377683</xdr:colOff>
      <xdr:row>24</xdr:row>
      <xdr:rowOff>141172</xdr:rowOff>
    </xdr:from>
    <xdr:to>
      <xdr:col>5</xdr:col>
      <xdr:colOff>219791</xdr:colOff>
      <xdr:row>28</xdr:row>
      <xdr:rowOff>80949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83DFACB5-1002-43F2-83AA-75164DC9C4E3}"/>
                </a:ext>
              </a:extLst>
            </xdr14:cNvPr>
            <xdr14:cNvContentPartPr/>
          </xdr14:nvContentPartPr>
          <xdr14:nvPr macro=""/>
          <xdr14:xfrm>
            <a:off x="2201040" y="4060029"/>
            <a:ext cx="1057680" cy="59292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83DFACB5-1002-43F2-83AA-75164DC9C4E3}"/>
                </a:ext>
              </a:extLst>
            </xdr:cNvPr>
            <xdr:cNvPicPr/>
          </xdr:nvPicPr>
          <xdr:blipFill>
            <a:blip xmlns:r="http://schemas.openxmlformats.org/officeDocument/2006/relationships" r:embed="rId820"/>
            <a:stretch>
              <a:fillRect/>
            </a:stretch>
          </xdr:blipFill>
          <xdr:spPr>
            <a:xfrm>
              <a:off x="2183040" y="4042389"/>
              <a:ext cx="1093320" cy="62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275380</xdr:colOff>
      <xdr:row>37</xdr:row>
      <xdr:rowOff>86966</xdr:rowOff>
    </xdr:from>
    <xdr:to>
      <xdr:col>7</xdr:col>
      <xdr:colOff>532420</xdr:colOff>
      <xdr:row>38</xdr:row>
      <xdr:rowOff>135720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823848D-3135-4456-AE2B-949C4424F79D}"/>
                </a:ext>
              </a:extLst>
            </xdr14:cNvPr>
            <xdr14:cNvContentPartPr/>
          </xdr14:nvContentPartPr>
          <xdr14:nvPr macro=""/>
          <xdr14:xfrm>
            <a:off x="4529880" y="6128537"/>
            <a:ext cx="257040" cy="21204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823848D-3135-4456-AE2B-949C4424F79D}"/>
                </a:ext>
              </a:extLst>
            </xdr:cNvPr>
            <xdr:cNvPicPr/>
          </xdr:nvPicPr>
          <xdr:blipFill>
            <a:blip xmlns:r="http://schemas.openxmlformats.org/officeDocument/2006/relationships" r:embed="rId822"/>
            <a:stretch>
              <a:fillRect/>
            </a:stretch>
          </xdr:blipFill>
          <xdr:spPr>
            <a:xfrm>
              <a:off x="4511880" y="6110537"/>
              <a:ext cx="29268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233451</xdr:colOff>
      <xdr:row>46</xdr:row>
      <xdr:rowOff>127954</xdr:rowOff>
    </xdr:from>
    <xdr:to>
      <xdr:col>12</xdr:col>
      <xdr:colOff>234891</xdr:colOff>
      <xdr:row>46</xdr:row>
      <xdr:rowOff>132994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B81AEFD0-8328-4666-B3B3-928C7C97CB06}"/>
                </a:ext>
              </a:extLst>
            </xdr14:cNvPr>
            <xdr14:cNvContentPartPr/>
          </xdr14:nvContentPartPr>
          <xdr14:nvPr macro=""/>
          <xdr14:xfrm>
            <a:off x="7526880" y="7639097"/>
            <a:ext cx="1440" cy="504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B81AEFD0-8328-4666-B3B3-928C7C97CB06}"/>
                </a:ext>
              </a:extLst>
            </xdr:cNvPr>
            <xdr:cNvPicPr/>
          </xdr:nvPicPr>
          <xdr:blipFill>
            <a:blip xmlns:r="http://schemas.openxmlformats.org/officeDocument/2006/relationships" r:embed="rId824"/>
            <a:stretch>
              <a:fillRect/>
            </a:stretch>
          </xdr:blipFill>
          <xdr:spPr>
            <a:xfrm>
              <a:off x="7508880" y="7621097"/>
              <a:ext cx="3708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62683</xdr:colOff>
      <xdr:row>44</xdr:row>
      <xdr:rowOff>73543</xdr:rowOff>
    </xdr:from>
    <xdr:to>
      <xdr:col>4</xdr:col>
      <xdr:colOff>548577</xdr:colOff>
      <xdr:row>45</xdr:row>
      <xdr:rowOff>36720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F761846-4D74-431D-B14D-AEFDF000AE47}"/>
                </a:ext>
              </a:extLst>
            </xdr14:cNvPr>
            <xdr14:cNvContentPartPr/>
          </xdr14:nvContentPartPr>
          <xdr14:nvPr macro=""/>
          <xdr14:xfrm>
            <a:off x="1886040" y="7258114"/>
            <a:ext cx="1093680" cy="126463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2F761846-4D74-431D-B14D-AEFDF000AE47}"/>
                </a:ext>
              </a:extLst>
            </xdr:cNvPr>
            <xdr:cNvPicPr/>
          </xdr:nvPicPr>
          <xdr:blipFill>
            <a:blip xmlns:r="http://schemas.openxmlformats.org/officeDocument/2006/relationships" r:embed="rId826"/>
            <a:stretch>
              <a:fillRect/>
            </a:stretch>
          </xdr:blipFill>
          <xdr:spPr>
            <a:xfrm>
              <a:off x="1868400" y="7240099"/>
              <a:ext cx="1129320" cy="1621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69480</xdr:colOff>
      <xdr:row>51</xdr:row>
      <xdr:rowOff>76680</xdr:rowOff>
    </xdr:from>
    <xdr:to>
      <xdr:col>1</xdr:col>
      <xdr:colOff>309854</xdr:colOff>
      <xdr:row>52</xdr:row>
      <xdr:rowOff>4114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4D89F76B-8256-4F9A-9008-722A146BF456}"/>
                </a:ext>
              </a:extLst>
            </xdr14:cNvPr>
            <xdr14:cNvContentPartPr/>
          </xdr14:nvContentPartPr>
          <xdr14:nvPr macro=""/>
          <xdr14:xfrm>
            <a:off x="69480" y="8404251"/>
            <a:ext cx="848160" cy="9072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4D89F76B-8256-4F9A-9008-722A146BF456}"/>
                </a:ext>
              </a:extLst>
            </xdr:cNvPr>
            <xdr:cNvPicPr/>
          </xdr:nvPicPr>
          <xdr:blipFill>
            <a:blip xmlns:r="http://schemas.openxmlformats.org/officeDocument/2006/relationships" r:embed="rId828"/>
            <a:stretch>
              <a:fillRect/>
            </a:stretch>
          </xdr:blipFill>
          <xdr:spPr>
            <a:xfrm>
              <a:off x="51840" y="8386251"/>
              <a:ext cx="883800" cy="12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147749</xdr:colOff>
      <xdr:row>48</xdr:row>
      <xdr:rowOff>95657</xdr:rowOff>
    </xdr:from>
    <xdr:to>
      <xdr:col>4</xdr:col>
      <xdr:colOff>516897</xdr:colOff>
      <xdr:row>51</xdr:row>
      <xdr:rowOff>101520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9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2E557A7-77C9-464C-A471-0D7318A7B977}"/>
                </a:ext>
              </a:extLst>
            </xdr14:cNvPr>
            <xdr14:cNvContentPartPr/>
          </xdr14:nvContentPartPr>
          <xdr14:nvPr macro=""/>
          <xdr14:xfrm>
            <a:off x="1363320" y="7933371"/>
            <a:ext cx="1584720" cy="49572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72E557A7-77C9-464C-A471-0D7318A7B977}"/>
                </a:ext>
              </a:extLst>
            </xdr:cNvPr>
            <xdr:cNvPicPr/>
          </xdr:nvPicPr>
          <xdr:blipFill>
            <a:blip xmlns:r="http://schemas.openxmlformats.org/officeDocument/2006/relationships" r:embed="rId830"/>
            <a:stretch>
              <a:fillRect/>
            </a:stretch>
          </xdr:blipFill>
          <xdr:spPr>
            <a:xfrm>
              <a:off x="1345320" y="7915371"/>
              <a:ext cx="1620360" cy="53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56080</xdr:colOff>
      <xdr:row>26</xdr:row>
      <xdr:rowOff>64840</xdr:rowOff>
    </xdr:from>
    <xdr:to>
      <xdr:col>12</xdr:col>
      <xdr:colOff>494200</xdr:colOff>
      <xdr:row>26</xdr:row>
      <xdr:rowOff>125680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9D320D09-F02B-486D-A7E7-1EFC156BADFA}"/>
                </a:ext>
              </a:extLst>
            </xdr14:cNvPr>
            <xdr14:cNvContentPartPr/>
          </xdr14:nvContentPartPr>
          <xdr14:nvPr macro=""/>
          <xdr14:xfrm>
            <a:off x="7376080" y="4224840"/>
            <a:ext cx="438120" cy="6084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9D320D09-F02B-486D-A7E7-1EFC156BADFA}"/>
                </a:ext>
              </a:extLst>
            </xdr:cNvPr>
            <xdr:cNvPicPr/>
          </xdr:nvPicPr>
          <xdr:blipFill>
            <a:blip xmlns:r="http://schemas.openxmlformats.org/officeDocument/2006/relationships" r:embed="rId832"/>
            <a:stretch>
              <a:fillRect/>
            </a:stretch>
          </xdr:blipFill>
          <xdr:spPr>
            <a:xfrm>
              <a:off x="7358080" y="4207095"/>
              <a:ext cx="473760" cy="966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428185</xdr:colOff>
      <xdr:row>24</xdr:row>
      <xdr:rowOff>97680</xdr:rowOff>
    </xdr:from>
    <xdr:to>
      <xdr:col>15</xdr:col>
      <xdr:colOff>441865</xdr:colOff>
      <xdr:row>24</xdr:row>
      <xdr:rowOff>138720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DA0FE417-E8BC-4247-A193-AD9F79DBAB37}"/>
                </a:ext>
              </a:extLst>
            </xdr14:cNvPr>
            <xdr14:cNvContentPartPr/>
          </xdr14:nvContentPartPr>
          <xdr14:nvPr macro=""/>
          <xdr14:xfrm>
            <a:off x="9600407" y="3907680"/>
            <a:ext cx="13680" cy="4104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DA0FE417-E8BC-4247-A193-AD9F79DBAB37}"/>
                </a:ext>
              </a:extLst>
            </xdr:cNvPr>
            <xdr:cNvPicPr/>
          </xdr:nvPicPr>
          <xdr:blipFill>
            <a:blip xmlns:r="http://schemas.openxmlformats.org/officeDocument/2006/relationships" r:embed="rId834"/>
            <a:stretch>
              <a:fillRect/>
            </a:stretch>
          </xdr:blipFill>
          <xdr:spPr>
            <a:xfrm>
              <a:off x="9582767" y="3890040"/>
              <a:ext cx="49320" cy="7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440989</xdr:colOff>
      <xdr:row>56</xdr:row>
      <xdr:rowOff>98989</xdr:rowOff>
    </xdr:from>
    <xdr:to>
      <xdr:col>2</xdr:col>
      <xdr:colOff>131737</xdr:colOff>
      <xdr:row>58</xdr:row>
      <xdr:rowOff>5312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5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C29B1F8-F482-462D-944B-3F8C48A0AA8E}"/>
                </a:ext>
              </a:extLst>
            </xdr14:cNvPr>
            <xdr14:cNvContentPartPr/>
          </xdr14:nvContentPartPr>
          <xdr14:nvPr macro=""/>
          <xdr14:xfrm>
            <a:off x="1050840" y="8900969"/>
            <a:ext cx="300600" cy="22068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5C29B1F8-F482-462D-944B-3F8C48A0AA8E}"/>
                </a:ext>
              </a:extLst>
            </xdr:cNvPr>
            <xdr:cNvPicPr/>
          </xdr:nvPicPr>
          <xdr:blipFill>
            <a:blip xmlns:r="http://schemas.openxmlformats.org/officeDocument/2006/relationships" r:embed="rId836"/>
            <a:stretch>
              <a:fillRect/>
            </a:stretch>
          </xdr:blipFill>
          <xdr:spPr>
            <a:xfrm>
              <a:off x="1032840" y="8882969"/>
              <a:ext cx="336240" cy="25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273160</xdr:colOff>
      <xdr:row>55</xdr:row>
      <xdr:rowOff>76887</xdr:rowOff>
    </xdr:from>
    <xdr:to>
      <xdr:col>7</xdr:col>
      <xdr:colOff>537040</xdr:colOff>
      <xdr:row>56</xdr:row>
      <xdr:rowOff>62629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5AF906A-3B84-4CC7-A826-EFF4E8ADC10E}"/>
                </a:ext>
              </a:extLst>
            </xdr14:cNvPr>
            <xdr14:cNvContentPartPr/>
          </xdr14:nvContentPartPr>
          <xdr14:nvPr macro=""/>
          <xdr14:xfrm>
            <a:off x="4542120" y="8721689"/>
            <a:ext cx="263880" cy="14292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5AF906A-3B84-4CC7-A826-EFF4E8ADC10E}"/>
                </a:ext>
              </a:extLst>
            </xdr:cNvPr>
            <xdr:cNvPicPr/>
          </xdr:nvPicPr>
          <xdr:blipFill>
            <a:blip xmlns:r="http://schemas.openxmlformats.org/officeDocument/2006/relationships" r:embed="rId838"/>
            <a:stretch>
              <a:fillRect/>
            </a:stretch>
          </xdr:blipFill>
          <xdr:spPr>
            <a:xfrm>
              <a:off x="4524480" y="8704049"/>
              <a:ext cx="299520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69446</xdr:colOff>
      <xdr:row>69</xdr:row>
      <xdr:rowOff>116672</xdr:rowOff>
    </xdr:from>
    <xdr:to>
      <xdr:col>3</xdr:col>
      <xdr:colOff>76286</xdr:colOff>
      <xdr:row>69</xdr:row>
      <xdr:rowOff>120992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C5C52051-A6D1-4ADF-8262-36260C65CABB}"/>
                </a:ext>
              </a:extLst>
            </xdr14:cNvPr>
            <xdr14:cNvContentPartPr/>
          </xdr14:nvContentPartPr>
          <xdr14:nvPr macro=""/>
          <xdr14:xfrm>
            <a:off x="1899000" y="10961969"/>
            <a:ext cx="6840" cy="432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C5C52051-A6D1-4ADF-8262-36260C65CABB}"/>
                </a:ext>
              </a:extLst>
            </xdr:cNvPr>
            <xdr:cNvPicPr/>
          </xdr:nvPicPr>
          <xdr:blipFill>
            <a:blip xmlns:r="http://schemas.openxmlformats.org/officeDocument/2006/relationships" r:embed="rId840"/>
            <a:stretch>
              <a:fillRect/>
            </a:stretch>
          </xdr:blipFill>
          <xdr:spPr>
            <a:xfrm>
              <a:off x="1881360" y="10943969"/>
              <a:ext cx="4248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583177</xdr:colOff>
      <xdr:row>74</xdr:row>
      <xdr:rowOff>53301</xdr:rowOff>
    </xdr:from>
    <xdr:to>
      <xdr:col>2</xdr:col>
      <xdr:colOff>593977</xdr:colOff>
      <xdr:row>74</xdr:row>
      <xdr:rowOff>65541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24DF2811-AD08-4A69-BE83-6075624C203F}"/>
                </a:ext>
              </a:extLst>
            </xdr14:cNvPr>
            <xdr14:cNvContentPartPr/>
          </xdr14:nvContentPartPr>
          <xdr14:nvPr macro=""/>
          <xdr14:xfrm>
            <a:off x="1802880" y="11684489"/>
            <a:ext cx="10800" cy="1224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24DF2811-AD08-4A69-BE83-6075624C203F}"/>
                </a:ext>
              </a:extLst>
            </xdr:cNvPr>
            <xdr:cNvPicPr/>
          </xdr:nvPicPr>
          <xdr:blipFill>
            <a:blip xmlns:r="http://schemas.openxmlformats.org/officeDocument/2006/relationships" r:embed="rId842"/>
            <a:stretch>
              <a:fillRect/>
            </a:stretch>
          </xdr:blipFill>
          <xdr:spPr>
            <a:xfrm>
              <a:off x="1785240" y="11666489"/>
              <a:ext cx="4644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407428</xdr:colOff>
      <xdr:row>67</xdr:row>
      <xdr:rowOff>111589</xdr:rowOff>
    </xdr:from>
    <xdr:to>
      <xdr:col>9</xdr:col>
      <xdr:colOff>47057</xdr:colOff>
      <xdr:row>67</xdr:row>
      <xdr:rowOff>155149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C02315CD-F338-4163-9657-856940A262D7}"/>
                </a:ext>
              </a:extLst>
            </xdr14:cNvPr>
            <xdr14:cNvContentPartPr/>
          </xdr14:nvContentPartPr>
          <xdr14:nvPr macro=""/>
          <xdr14:xfrm>
            <a:off x="5286240" y="10642530"/>
            <a:ext cx="249480" cy="4356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C02315CD-F338-4163-9657-856940A262D7}"/>
                </a:ext>
              </a:extLst>
            </xdr:cNvPr>
            <xdr:cNvPicPr/>
          </xdr:nvPicPr>
          <xdr:blipFill>
            <a:blip xmlns:r="http://schemas.openxmlformats.org/officeDocument/2006/relationships" r:embed="rId844"/>
            <a:stretch>
              <a:fillRect/>
            </a:stretch>
          </xdr:blipFill>
          <xdr:spPr>
            <a:xfrm>
              <a:off x="5268600" y="10624890"/>
              <a:ext cx="28512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157611</xdr:colOff>
      <xdr:row>67</xdr:row>
      <xdr:rowOff>51109</xdr:rowOff>
    </xdr:from>
    <xdr:to>
      <xdr:col>6</xdr:col>
      <xdr:colOff>472971</xdr:colOff>
      <xdr:row>67</xdr:row>
      <xdr:rowOff>134629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5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F1E13DD9-E834-42CB-AB4B-6FD1E5C0825F}"/>
                </a:ext>
              </a:extLst>
            </xdr14:cNvPr>
            <xdr14:cNvContentPartPr/>
          </xdr14:nvContentPartPr>
          <xdr14:nvPr macro=""/>
          <xdr14:xfrm>
            <a:off x="3816720" y="10582050"/>
            <a:ext cx="315360" cy="8352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F1E13DD9-E834-42CB-AB4B-6FD1E5C0825F}"/>
                </a:ext>
              </a:extLst>
            </xdr:cNvPr>
            <xdr:cNvPicPr/>
          </xdr:nvPicPr>
          <xdr:blipFill>
            <a:blip xmlns:r="http://schemas.openxmlformats.org/officeDocument/2006/relationships" r:embed="rId846"/>
            <a:stretch>
              <a:fillRect/>
            </a:stretch>
          </xdr:blipFill>
          <xdr:spPr>
            <a:xfrm>
              <a:off x="3798720" y="10564410"/>
              <a:ext cx="351000" cy="11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261988</xdr:colOff>
      <xdr:row>69</xdr:row>
      <xdr:rowOff>20433</xdr:rowOff>
    </xdr:from>
    <xdr:to>
      <xdr:col>8</xdr:col>
      <xdr:colOff>319228</xdr:colOff>
      <xdr:row>69</xdr:row>
      <xdr:rowOff>30153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7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1D957B40-C69E-4864-A6E9-C2F960DE45D0}"/>
                </a:ext>
              </a:extLst>
            </xdr14:cNvPr>
            <xdr14:cNvContentPartPr/>
          </xdr14:nvContentPartPr>
          <xdr14:nvPr macro=""/>
          <xdr14:xfrm>
            <a:off x="5140800" y="10865730"/>
            <a:ext cx="57240" cy="972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1D957B40-C69E-4864-A6E9-C2F960DE45D0}"/>
                </a:ext>
              </a:extLst>
            </xdr:cNvPr>
            <xdr:cNvPicPr/>
          </xdr:nvPicPr>
          <xdr:blipFill>
            <a:blip xmlns:r="http://schemas.openxmlformats.org/officeDocument/2006/relationships" r:embed="rId848"/>
            <a:stretch>
              <a:fillRect/>
            </a:stretch>
          </xdr:blipFill>
          <xdr:spPr>
            <a:xfrm>
              <a:off x="5123160" y="10847730"/>
              <a:ext cx="9288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484840</xdr:colOff>
      <xdr:row>73</xdr:row>
      <xdr:rowOff>3360</xdr:rowOff>
    </xdr:from>
    <xdr:to>
      <xdr:col>8</xdr:col>
      <xdr:colOff>290788</xdr:colOff>
      <xdr:row>73</xdr:row>
      <xdr:rowOff>46560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9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5FD47129-741F-4646-B55F-65E6973E40B0}"/>
                </a:ext>
              </a:extLst>
            </xdr14:cNvPr>
            <xdr14:cNvContentPartPr/>
          </xdr14:nvContentPartPr>
          <xdr14:nvPr macro=""/>
          <xdr14:xfrm>
            <a:off x="4753800" y="11477370"/>
            <a:ext cx="415800" cy="4320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5FD47129-741F-4646-B55F-65E6973E40B0}"/>
                </a:ext>
              </a:extLst>
            </xdr:cNvPr>
            <xdr:cNvPicPr/>
          </xdr:nvPicPr>
          <xdr:blipFill>
            <a:blip xmlns:r="http://schemas.openxmlformats.org/officeDocument/2006/relationships" r:embed="rId850"/>
            <a:stretch>
              <a:fillRect/>
            </a:stretch>
          </xdr:blipFill>
          <xdr:spPr>
            <a:xfrm>
              <a:off x="4736160" y="11459370"/>
              <a:ext cx="45144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376805</xdr:colOff>
      <xdr:row>68</xdr:row>
      <xdr:rowOff>94451</xdr:rowOff>
    </xdr:from>
    <xdr:to>
      <xdr:col>11</xdr:col>
      <xdr:colOff>291114</xdr:colOff>
      <xdr:row>71</xdr:row>
      <xdr:rowOff>150677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A051A03-A2FD-497C-A52E-6C8BAA233F39}"/>
                </a:ext>
              </a:extLst>
            </xdr14:cNvPr>
            <xdr14:cNvContentPartPr/>
          </xdr14:nvContentPartPr>
          <xdr14:nvPr macro=""/>
          <xdr14:xfrm>
            <a:off x="6475320" y="10782570"/>
            <a:ext cx="524160" cy="52776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A051A03-A2FD-497C-A52E-6C8BAA233F39}"/>
                </a:ext>
              </a:extLst>
            </xdr:cNvPr>
            <xdr:cNvPicPr/>
          </xdr:nvPicPr>
          <xdr:blipFill>
            <a:blip xmlns:r="http://schemas.openxmlformats.org/officeDocument/2006/relationships" r:embed="rId852"/>
            <a:stretch>
              <a:fillRect/>
            </a:stretch>
          </xdr:blipFill>
          <xdr:spPr>
            <a:xfrm>
              <a:off x="6457680" y="10764930"/>
              <a:ext cx="559800" cy="56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494165</xdr:colOff>
      <xdr:row>69</xdr:row>
      <xdr:rowOff>84873</xdr:rowOff>
    </xdr:from>
    <xdr:to>
      <xdr:col>11</xdr:col>
      <xdr:colOff>307314</xdr:colOff>
      <xdr:row>70</xdr:row>
      <xdr:rowOff>154135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4EE59143-7FAE-43F5-9077-282C4DEF06AC}"/>
                </a:ext>
              </a:extLst>
            </xdr14:cNvPr>
            <xdr14:cNvContentPartPr/>
          </xdr14:nvContentPartPr>
          <xdr14:nvPr macro=""/>
          <xdr14:xfrm>
            <a:off x="6592680" y="10930170"/>
            <a:ext cx="423000" cy="22644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4EE59143-7FAE-43F5-9077-282C4DEF06AC}"/>
                </a:ext>
              </a:extLst>
            </xdr:cNvPr>
            <xdr:cNvPicPr/>
          </xdr:nvPicPr>
          <xdr:blipFill>
            <a:blip xmlns:r="http://schemas.openxmlformats.org/officeDocument/2006/relationships" r:embed="rId854"/>
            <a:stretch>
              <a:fillRect/>
            </a:stretch>
          </xdr:blipFill>
          <xdr:spPr>
            <a:xfrm>
              <a:off x="6575040" y="10912530"/>
              <a:ext cx="458640" cy="26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224548</xdr:colOff>
      <xdr:row>72</xdr:row>
      <xdr:rowOff>110858</xdr:rowOff>
    </xdr:from>
    <xdr:to>
      <xdr:col>8</xdr:col>
      <xdr:colOff>407068</xdr:colOff>
      <xdr:row>73</xdr:row>
      <xdr:rowOff>79320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0BA1C06F-D420-4B47-B6F1-A25DAC8E6525}"/>
                </a:ext>
              </a:extLst>
            </xdr14:cNvPr>
            <xdr14:cNvContentPartPr/>
          </xdr14:nvContentPartPr>
          <xdr14:nvPr macro=""/>
          <xdr14:xfrm>
            <a:off x="5103360" y="11427690"/>
            <a:ext cx="182520" cy="12564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0BA1C06F-D420-4B47-B6F1-A25DAC8E6525}"/>
                </a:ext>
              </a:extLst>
            </xdr:cNvPr>
            <xdr:cNvPicPr/>
          </xdr:nvPicPr>
          <xdr:blipFill>
            <a:blip xmlns:r="http://schemas.openxmlformats.org/officeDocument/2006/relationships" r:embed="rId856"/>
            <a:stretch>
              <a:fillRect/>
            </a:stretch>
          </xdr:blipFill>
          <xdr:spPr>
            <a:xfrm>
              <a:off x="5085720" y="11410050"/>
              <a:ext cx="218160" cy="16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95673</xdr:colOff>
      <xdr:row>77</xdr:row>
      <xdr:rowOff>37149</xdr:rowOff>
    </xdr:from>
    <xdr:to>
      <xdr:col>25</xdr:col>
      <xdr:colOff>376473</xdr:colOff>
      <xdr:row>77</xdr:row>
      <xdr:rowOff>97629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1991A44E-1482-4436-86FC-145E6C143FDC}"/>
                </a:ext>
              </a:extLst>
            </xdr14:cNvPr>
            <xdr14:cNvContentPartPr/>
          </xdr14:nvContentPartPr>
          <xdr14:nvPr macro=""/>
          <xdr14:xfrm>
            <a:off x="15927768" y="12591271"/>
            <a:ext cx="280800" cy="6048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1991A44E-1482-4436-86FC-145E6C143FDC}"/>
                </a:ext>
              </a:extLst>
            </xdr:cNvPr>
            <xdr:cNvPicPr/>
          </xdr:nvPicPr>
          <xdr:blipFill>
            <a:blip xmlns:r="http://schemas.openxmlformats.org/officeDocument/2006/relationships" r:embed="rId858"/>
            <a:stretch>
              <a:fillRect/>
            </a:stretch>
          </xdr:blipFill>
          <xdr:spPr>
            <a:xfrm>
              <a:off x="15909768" y="12573525"/>
              <a:ext cx="316440" cy="963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94817</xdr:colOff>
      <xdr:row>71</xdr:row>
      <xdr:rowOff>134833</xdr:rowOff>
    </xdr:from>
    <xdr:to>
      <xdr:col>26</xdr:col>
      <xdr:colOff>378857</xdr:colOff>
      <xdr:row>72</xdr:row>
      <xdr:rowOff>38752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9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E2A9325E-2E88-41F9-BFED-048B985E9E64}"/>
                </a:ext>
              </a:extLst>
            </xdr14:cNvPr>
            <xdr14:cNvContentPartPr/>
          </xdr14:nvContentPartPr>
          <xdr14:nvPr macro=""/>
          <xdr14:xfrm>
            <a:off x="16536168" y="11710711"/>
            <a:ext cx="284040" cy="6696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E2A9325E-2E88-41F9-BFED-048B985E9E64}"/>
                </a:ext>
              </a:extLst>
            </xdr:cNvPr>
            <xdr:cNvPicPr/>
          </xdr:nvPicPr>
          <xdr:blipFill>
            <a:blip xmlns:r="http://schemas.openxmlformats.org/officeDocument/2006/relationships" r:embed="rId860"/>
            <a:stretch>
              <a:fillRect/>
            </a:stretch>
          </xdr:blipFill>
          <xdr:spPr>
            <a:xfrm>
              <a:off x="16518191" y="11692711"/>
              <a:ext cx="319635" cy="10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197303</xdr:colOff>
      <xdr:row>87</xdr:row>
      <xdr:rowOff>138344</xdr:rowOff>
    </xdr:from>
    <xdr:to>
      <xdr:col>24</xdr:col>
      <xdr:colOff>74766</xdr:colOff>
      <xdr:row>88</xdr:row>
      <xdr:rowOff>81863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1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69968811-308C-4FAE-B075-E832C85B5001}"/>
                </a:ext>
              </a:extLst>
            </xdr14:cNvPr>
            <xdr14:cNvContentPartPr/>
          </xdr14:nvContentPartPr>
          <xdr14:nvPr macro=""/>
          <xdr14:xfrm>
            <a:off x="14210208" y="14322871"/>
            <a:ext cx="486720" cy="10656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69968811-308C-4FAE-B075-E832C85B5001}"/>
                </a:ext>
              </a:extLst>
            </xdr:cNvPr>
            <xdr:cNvPicPr/>
          </xdr:nvPicPr>
          <xdr:blipFill>
            <a:blip xmlns:r="http://schemas.openxmlformats.org/officeDocument/2006/relationships" r:embed="rId862"/>
            <a:stretch>
              <a:fillRect/>
            </a:stretch>
          </xdr:blipFill>
          <xdr:spPr>
            <a:xfrm>
              <a:off x="14192568" y="14305171"/>
              <a:ext cx="522360" cy="1423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969366</xdr:colOff>
      <xdr:row>87</xdr:row>
      <xdr:rowOff>51584</xdr:rowOff>
    </xdr:from>
    <xdr:to>
      <xdr:col>26</xdr:col>
      <xdr:colOff>213257</xdr:colOff>
      <xdr:row>88</xdr:row>
      <xdr:rowOff>166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782C24A5-62B9-4493-B1EE-36633480B055}"/>
                </a:ext>
              </a:extLst>
            </xdr14:cNvPr>
            <xdr14:cNvContentPartPr/>
          </xdr14:nvContentPartPr>
          <xdr14:nvPr macro=""/>
          <xdr14:xfrm>
            <a:off x="15591528" y="14236111"/>
            <a:ext cx="1063080" cy="111240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782C24A5-62B9-4493-B1EE-36633480B055}"/>
                </a:ext>
              </a:extLst>
            </xdr:cNvPr>
            <xdr:cNvPicPr/>
          </xdr:nvPicPr>
          <xdr:blipFill>
            <a:blip xmlns:r="http://schemas.openxmlformats.org/officeDocument/2006/relationships" r:embed="rId864"/>
            <a:stretch>
              <a:fillRect/>
            </a:stretch>
          </xdr:blipFill>
          <xdr:spPr>
            <a:xfrm>
              <a:off x="15573888" y="14218471"/>
              <a:ext cx="1098720" cy="14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337183</xdr:colOff>
      <xdr:row>127</xdr:row>
      <xdr:rowOff>11628</xdr:rowOff>
    </xdr:from>
    <xdr:to>
      <xdr:col>29</xdr:col>
      <xdr:colOff>589766</xdr:colOff>
      <xdr:row>127</xdr:row>
      <xdr:rowOff>64908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5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B6984703-9D21-4C9F-A4C3-F456C694D8EB}"/>
                </a:ext>
              </a:extLst>
            </xdr14:cNvPr>
            <xdr14:cNvContentPartPr/>
          </xdr14:nvContentPartPr>
          <xdr14:nvPr macro=""/>
          <xdr14:xfrm>
            <a:off x="17997048" y="20717777"/>
            <a:ext cx="861840" cy="5328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B6984703-9D21-4C9F-A4C3-F456C694D8EB}"/>
                </a:ext>
              </a:extLst>
            </xdr:cNvPr>
            <xdr:cNvPicPr/>
          </xdr:nvPicPr>
          <xdr:blipFill>
            <a:blip xmlns:r="http://schemas.openxmlformats.org/officeDocument/2006/relationships" r:embed="rId866"/>
            <a:stretch>
              <a:fillRect/>
            </a:stretch>
          </xdr:blipFill>
          <xdr:spPr>
            <a:xfrm>
              <a:off x="17979048" y="20700137"/>
              <a:ext cx="897480" cy="8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356696</xdr:colOff>
      <xdr:row>135</xdr:row>
      <xdr:rowOff>33199</xdr:rowOff>
    </xdr:from>
    <xdr:to>
      <xdr:col>24</xdr:col>
      <xdr:colOff>994976</xdr:colOff>
      <xdr:row>140</xdr:row>
      <xdr:rowOff>114036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7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62287843-BE64-493C-8643-0D8D54B901C7}"/>
                </a:ext>
              </a:extLst>
            </xdr14:cNvPr>
            <xdr14:cNvContentPartPr/>
          </xdr14:nvContentPartPr>
          <xdr14:nvPr macro=""/>
          <xdr14:xfrm>
            <a:off x="14978858" y="22043672"/>
            <a:ext cx="638280" cy="896040"/>
          </xdr14:xfrm>
        </xdr:contentPart>
      </mc:Choice>
      <mc:Fallback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62287843-BE64-493C-8643-0D8D54B901C7}"/>
                </a:ext>
              </a:extLst>
            </xdr:cNvPr>
            <xdr:cNvPicPr/>
          </xdr:nvPicPr>
          <xdr:blipFill>
            <a:blip xmlns:r="http://schemas.openxmlformats.org/officeDocument/2006/relationships" r:embed="rId868"/>
            <a:stretch>
              <a:fillRect/>
            </a:stretch>
          </xdr:blipFill>
          <xdr:spPr>
            <a:xfrm>
              <a:off x="14960858" y="22026032"/>
              <a:ext cx="673920" cy="9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179576</xdr:colOff>
      <xdr:row>153</xdr:row>
      <xdr:rowOff>30669</xdr:rowOff>
    </xdr:from>
    <xdr:to>
      <xdr:col>24</xdr:col>
      <xdr:colOff>313496</xdr:colOff>
      <xdr:row>153</xdr:row>
      <xdr:rowOff>95829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9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9624570B-7F93-4D46-B4CF-17EA74665120}"/>
                </a:ext>
              </a:extLst>
            </xdr14:cNvPr>
            <xdr14:cNvContentPartPr/>
          </xdr14:nvContentPartPr>
          <xdr14:nvPr macro=""/>
          <xdr14:xfrm>
            <a:off x="14801738" y="24975872"/>
            <a:ext cx="133920" cy="6516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9624570B-7F93-4D46-B4CF-17EA74665120}"/>
                </a:ext>
              </a:extLst>
            </xdr:cNvPr>
            <xdr:cNvPicPr/>
          </xdr:nvPicPr>
          <xdr:blipFill>
            <a:blip xmlns:r="http://schemas.openxmlformats.org/officeDocument/2006/relationships" r:embed="rId870"/>
            <a:stretch>
              <a:fillRect/>
            </a:stretch>
          </xdr:blipFill>
          <xdr:spPr>
            <a:xfrm>
              <a:off x="14783738" y="24958232"/>
              <a:ext cx="169560" cy="10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91613</xdr:colOff>
      <xdr:row>151</xdr:row>
      <xdr:rowOff>101150</xdr:rowOff>
    </xdr:from>
    <xdr:to>
      <xdr:col>34</xdr:col>
      <xdr:colOff>150293</xdr:colOff>
      <xdr:row>151</xdr:row>
      <xdr:rowOff>136070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1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62C02F16-BFAC-49E1-94DB-BF5142A6D269}"/>
                </a:ext>
              </a:extLst>
            </xdr14:cNvPr>
            <xdr14:cNvContentPartPr/>
          </xdr14:nvContentPartPr>
          <xdr14:nvPr macro=""/>
          <xdr14:xfrm>
            <a:off x="21407018" y="24720272"/>
            <a:ext cx="58680" cy="3492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62C02F16-BFAC-49E1-94DB-BF5142A6D269}"/>
                </a:ext>
              </a:extLst>
            </xdr:cNvPr>
            <xdr:cNvPicPr/>
          </xdr:nvPicPr>
          <xdr:blipFill>
            <a:blip xmlns:r="http://schemas.openxmlformats.org/officeDocument/2006/relationships" r:embed="rId872"/>
            <a:stretch>
              <a:fillRect/>
            </a:stretch>
          </xdr:blipFill>
          <xdr:spPr>
            <a:xfrm>
              <a:off x="21389018" y="24702272"/>
              <a:ext cx="9432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357753</xdr:colOff>
      <xdr:row>152</xdr:row>
      <xdr:rowOff>69870</xdr:rowOff>
    </xdr:from>
    <xdr:to>
      <xdr:col>28</xdr:col>
      <xdr:colOff>416433</xdr:colOff>
      <xdr:row>152</xdr:row>
      <xdr:rowOff>106590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3">
          <xdr14:nvContentPartPr>
            <xdr14:cNvPr id="2752" name="Ink 2751">
              <a:extLst>
                <a:ext uri="{FF2B5EF4-FFF2-40B4-BE49-F238E27FC236}">
                  <a16:creationId xmlns:a16="http://schemas.microsoft.com/office/drawing/2014/main" id="{2DB199ED-0AFD-46A2-9A3F-A0BE28A54F49}"/>
                </a:ext>
              </a:extLst>
            </xdr14:cNvPr>
            <xdr14:cNvContentPartPr/>
          </xdr14:nvContentPartPr>
          <xdr14:nvPr macro=""/>
          <xdr14:xfrm>
            <a:off x="18017618" y="24852032"/>
            <a:ext cx="58680" cy="36720"/>
          </xdr14:xfrm>
        </xdr:contentPart>
      </mc:Choice>
      <mc:Fallback>
        <xdr:pic>
          <xdr:nvPicPr>
            <xdr:cNvPr id="2752" name="Ink 2751">
              <a:extLst>
                <a:ext uri="{FF2B5EF4-FFF2-40B4-BE49-F238E27FC236}">
                  <a16:creationId xmlns:a16="http://schemas.microsoft.com/office/drawing/2014/main" id="{2DB199ED-0AFD-46A2-9A3F-A0BE28A54F49}"/>
                </a:ext>
              </a:extLst>
            </xdr:cNvPr>
            <xdr:cNvPicPr/>
          </xdr:nvPicPr>
          <xdr:blipFill>
            <a:blip xmlns:r="http://schemas.openxmlformats.org/officeDocument/2006/relationships" r:embed="rId874"/>
            <a:stretch>
              <a:fillRect/>
            </a:stretch>
          </xdr:blipFill>
          <xdr:spPr>
            <a:xfrm>
              <a:off x="17999978" y="24834032"/>
              <a:ext cx="94320" cy="7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476243</xdr:colOff>
      <xdr:row>152</xdr:row>
      <xdr:rowOff>99030</xdr:rowOff>
    </xdr:from>
    <xdr:to>
      <xdr:col>25</xdr:col>
      <xdr:colOff>524123</xdr:colOff>
      <xdr:row>152</xdr:row>
      <xdr:rowOff>122430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5">
          <xdr14:nvContentPartPr>
            <xdr14:cNvPr id="2753" name="Ink 2752">
              <a:extLst>
                <a:ext uri="{FF2B5EF4-FFF2-40B4-BE49-F238E27FC236}">
                  <a16:creationId xmlns:a16="http://schemas.microsoft.com/office/drawing/2014/main" id="{62297B5F-B3DB-49E4-8719-320A9C841662}"/>
                </a:ext>
              </a:extLst>
            </xdr14:cNvPr>
            <xdr14:cNvContentPartPr/>
          </xdr14:nvContentPartPr>
          <xdr14:nvPr macro=""/>
          <xdr14:xfrm>
            <a:off x="16308338" y="24881192"/>
            <a:ext cx="47880" cy="23400"/>
          </xdr14:xfrm>
        </xdr:contentPart>
      </mc:Choice>
      <mc:Fallback>
        <xdr:pic>
          <xdr:nvPicPr>
            <xdr:cNvPr id="2753" name="Ink 2752">
              <a:extLst>
                <a:ext uri="{FF2B5EF4-FFF2-40B4-BE49-F238E27FC236}">
                  <a16:creationId xmlns:a16="http://schemas.microsoft.com/office/drawing/2014/main" id="{62297B5F-B3DB-49E4-8719-320A9C841662}"/>
                </a:ext>
              </a:extLst>
            </xdr:cNvPr>
            <xdr:cNvPicPr/>
          </xdr:nvPicPr>
          <xdr:blipFill>
            <a:blip xmlns:r="http://schemas.openxmlformats.org/officeDocument/2006/relationships" r:embed="rId876"/>
            <a:stretch>
              <a:fillRect/>
            </a:stretch>
          </xdr:blipFill>
          <xdr:spPr>
            <a:xfrm>
              <a:off x="16290698" y="24863552"/>
              <a:ext cx="83520" cy="5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67543</xdr:colOff>
      <xdr:row>151</xdr:row>
      <xdr:rowOff>93590</xdr:rowOff>
    </xdr:from>
    <xdr:to>
      <xdr:col>31</xdr:col>
      <xdr:colOff>148543</xdr:colOff>
      <xdr:row>151</xdr:row>
      <xdr:rowOff>138950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7">
          <xdr14:nvContentPartPr>
            <xdr14:cNvPr id="2754" name="Ink 2753">
              <a:extLst>
                <a:ext uri="{FF2B5EF4-FFF2-40B4-BE49-F238E27FC236}">
                  <a16:creationId xmlns:a16="http://schemas.microsoft.com/office/drawing/2014/main" id="{F2FF904B-07A6-43F4-BC50-C8177D799E02}"/>
                </a:ext>
              </a:extLst>
            </xdr14:cNvPr>
            <xdr14:cNvContentPartPr/>
          </xdr14:nvContentPartPr>
          <xdr14:nvPr macro=""/>
          <xdr14:xfrm>
            <a:off x="19555178" y="24712712"/>
            <a:ext cx="81000" cy="45360"/>
          </xdr14:xfrm>
        </xdr:contentPart>
      </mc:Choice>
      <mc:Fallback>
        <xdr:pic>
          <xdr:nvPicPr>
            <xdr:cNvPr id="2754" name="Ink 2753">
              <a:extLst>
                <a:ext uri="{FF2B5EF4-FFF2-40B4-BE49-F238E27FC236}">
                  <a16:creationId xmlns:a16="http://schemas.microsoft.com/office/drawing/2014/main" id="{F2FF904B-07A6-43F4-BC50-C8177D799E02}"/>
                </a:ext>
              </a:extLst>
            </xdr:cNvPr>
            <xdr:cNvPicPr/>
          </xdr:nvPicPr>
          <xdr:blipFill>
            <a:blip xmlns:r="http://schemas.openxmlformats.org/officeDocument/2006/relationships" r:embed="rId878"/>
            <a:stretch>
              <a:fillRect/>
            </a:stretch>
          </xdr:blipFill>
          <xdr:spPr>
            <a:xfrm>
              <a:off x="19537178" y="24694712"/>
              <a:ext cx="116640" cy="8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618776</xdr:colOff>
      <xdr:row>157</xdr:row>
      <xdr:rowOff>140829</xdr:rowOff>
    </xdr:from>
    <xdr:to>
      <xdr:col>24</xdr:col>
      <xdr:colOff>1088576</xdr:colOff>
      <xdr:row>158</xdr:row>
      <xdr:rowOff>25669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9">
          <xdr14:nvContentPartPr>
            <xdr14:cNvPr id="2756" name="Ink 2755">
              <a:extLst>
                <a:ext uri="{FF2B5EF4-FFF2-40B4-BE49-F238E27FC236}">
                  <a16:creationId xmlns:a16="http://schemas.microsoft.com/office/drawing/2014/main" id="{862B4B73-6E36-4906-A026-150580074531}"/>
                </a:ext>
              </a:extLst>
            </xdr14:cNvPr>
            <xdr14:cNvContentPartPr/>
          </xdr14:nvContentPartPr>
          <xdr14:nvPr macro=""/>
          <xdr14:xfrm>
            <a:off x="15240938" y="25738194"/>
            <a:ext cx="469800" cy="47880"/>
          </xdr14:xfrm>
        </xdr:contentPart>
      </mc:Choice>
      <mc:Fallback>
        <xdr:pic>
          <xdr:nvPicPr>
            <xdr:cNvPr id="2756" name="Ink 2755">
              <a:extLst>
                <a:ext uri="{FF2B5EF4-FFF2-40B4-BE49-F238E27FC236}">
                  <a16:creationId xmlns:a16="http://schemas.microsoft.com/office/drawing/2014/main" id="{862B4B73-6E36-4906-A026-150580074531}"/>
                </a:ext>
              </a:extLst>
            </xdr:cNvPr>
            <xdr:cNvPicPr/>
          </xdr:nvPicPr>
          <xdr:blipFill>
            <a:blip xmlns:r="http://schemas.openxmlformats.org/officeDocument/2006/relationships" r:embed="rId880"/>
            <a:stretch>
              <a:fillRect/>
            </a:stretch>
          </xdr:blipFill>
          <xdr:spPr>
            <a:xfrm>
              <a:off x="15223298" y="25720554"/>
              <a:ext cx="505440" cy="8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611576</xdr:colOff>
      <xdr:row>162</xdr:row>
      <xdr:rowOff>32306</xdr:rowOff>
    </xdr:from>
    <xdr:to>
      <xdr:col>25</xdr:col>
      <xdr:colOff>33803</xdr:colOff>
      <xdr:row>162</xdr:row>
      <xdr:rowOff>96026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1">
          <xdr14:nvContentPartPr>
            <xdr14:cNvPr id="2758" name="Ink 2757">
              <a:extLst>
                <a:ext uri="{FF2B5EF4-FFF2-40B4-BE49-F238E27FC236}">
                  <a16:creationId xmlns:a16="http://schemas.microsoft.com/office/drawing/2014/main" id="{7ECBEF32-E082-4DD6-BD98-9F49FCBA4006}"/>
                </a:ext>
              </a:extLst>
            </xdr14:cNvPr>
            <xdr14:cNvContentPartPr/>
          </xdr14:nvContentPartPr>
          <xdr14:nvPr macro=""/>
          <xdr14:xfrm>
            <a:off x="15233738" y="26444874"/>
            <a:ext cx="632160" cy="63720"/>
          </xdr14:xfrm>
        </xdr:contentPart>
      </mc:Choice>
      <mc:Fallback>
        <xdr:pic>
          <xdr:nvPicPr>
            <xdr:cNvPr id="2758" name="Ink 2757">
              <a:extLst>
                <a:ext uri="{FF2B5EF4-FFF2-40B4-BE49-F238E27FC236}">
                  <a16:creationId xmlns:a16="http://schemas.microsoft.com/office/drawing/2014/main" id="{7ECBEF32-E082-4DD6-BD98-9F49FCBA4006}"/>
                </a:ext>
              </a:extLst>
            </xdr:cNvPr>
            <xdr:cNvPicPr/>
          </xdr:nvPicPr>
          <xdr:blipFill>
            <a:blip xmlns:r="http://schemas.openxmlformats.org/officeDocument/2006/relationships" r:embed="rId882"/>
            <a:stretch>
              <a:fillRect/>
            </a:stretch>
          </xdr:blipFill>
          <xdr:spPr>
            <a:xfrm>
              <a:off x="15216088" y="26427134"/>
              <a:ext cx="667820" cy="995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267120</xdr:colOff>
      <xdr:row>147</xdr:row>
      <xdr:rowOff>89315</xdr:rowOff>
    </xdr:from>
    <xdr:to>
      <xdr:col>31</xdr:col>
      <xdr:colOff>364183</xdr:colOff>
      <xdr:row>151</xdr:row>
      <xdr:rowOff>125472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3">
          <xdr14:nvContentPartPr>
            <xdr14:cNvPr id="2759" name="Ink 2758">
              <a:extLst>
                <a:ext uri="{FF2B5EF4-FFF2-40B4-BE49-F238E27FC236}">
                  <a16:creationId xmlns:a16="http://schemas.microsoft.com/office/drawing/2014/main" id="{03FC70F6-D9A0-4AED-AABD-C8A642C1F3EB}"/>
                </a:ext>
              </a:extLst>
            </xdr14:cNvPr>
            <xdr14:cNvContentPartPr/>
          </xdr14:nvContentPartPr>
          <xdr14:nvPr macro=""/>
          <xdr14:xfrm>
            <a:off x="19145498" y="24056274"/>
            <a:ext cx="706320" cy="688320"/>
          </xdr14:xfrm>
        </xdr:contentPart>
      </mc:Choice>
      <mc:Fallback>
        <xdr:pic>
          <xdr:nvPicPr>
            <xdr:cNvPr id="2759" name="Ink 2758">
              <a:extLst>
                <a:ext uri="{FF2B5EF4-FFF2-40B4-BE49-F238E27FC236}">
                  <a16:creationId xmlns:a16="http://schemas.microsoft.com/office/drawing/2014/main" id="{03FC70F6-D9A0-4AED-AABD-C8A642C1F3EB}"/>
                </a:ext>
              </a:extLst>
            </xdr:cNvPr>
            <xdr:cNvPicPr/>
          </xdr:nvPicPr>
          <xdr:blipFill>
            <a:blip xmlns:r="http://schemas.openxmlformats.org/officeDocument/2006/relationships" r:embed="rId884"/>
            <a:stretch>
              <a:fillRect/>
            </a:stretch>
          </xdr:blipFill>
          <xdr:spPr>
            <a:xfrm>
              <a:off x="19127858" y="24038274"/>
              <a:ext cx="7419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9323</xdr:colOff>
      <xdr:row>148</xdr:row>
      <xdr:rowOff>75314</xdr:rowOff>
    </xdr:from>
    <xdr:to>
      <xdr:col>26</xdr:col>
      <xdr:colOff>189187</xdr:colOff>
      <xdr:row>152</xdr:row>
      <xdr:rowOff>142432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5">
          <xdr14:nvContentPartPr>
            <xdr14:cNvPr id="2768" name="Ink 2767">
              <a:extLst>
                <a:ext uri="{FF2B5EF4-FFF2-40B4-BE49-F238E27FC236}">
                  <a16:creationId xmlns:a16="http://schemas.microsoft.com/office/drawing/2014/main" id="{3CEC4EC1-B97D-4BA0-9508-BDDB74F8A275}"/>
                </a:ext>
              </a:extLst>
            </xdr14:cNvPr>
            <xdr14:cNvContentPartPr/>
          </xdr14:nvContentPartPr>
          <xdr14:nvPr macro=""/>
          <xdr14:xfrm>
            <a:off x="15841418" y="24205314"/>
            <a:ext cx="789120" cy="719280"/>
          </xdr14:xfrm>
        </xdr:contentPart>
      </mc:Choice>
      <mc:Fallback>
        <xdr:pic>
          <xdr:nvPicPr>
            <xdr:cNvPr id="2768" name="Ink 2767">
              <a:extLst>
                <a:ext uri="{FF2B5EF4-FFF2-40B4-BE49-F238E27FC236}">
                  <a16:creationId xmlns:a16="http://schemas.microsoft.com/office/drawing/2014/main" id="{3CEC4EC1-B97D-4BA0-9508-BDDB74F8A275}"/>
                </a:ext>
              </a:extLst>
            </xdr:cNvPr>
            <xdr:cNvPicPr/>
          </xdr:nvPicPr>
          <xdr:blipFill>
            <a:blip xmlns:r="http://schemas.openxmlformats.org/officeDocument/2006/relationships" r:embed="rId886"/>
            <a:stretch>
              <a:fillRect/>
            </a:stretch>
          </xdr:blipFill>
          <xdr:spPr>
            <a:xfrm>
              <a:off x="15823418" y="24187674"/>
              <a:ext cx="824760" cy="75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178200</xdr:colOff>
      <xdr:row>169</xdr:row>
      <xdr:rowOff>40907</xdr:rowOff>
    </xdr:from>
    <xdr:to>
      <xdr:col>30</xdr:col>
      <xdr:colOff>192600</xdr:colOff>
      <xdr:row>169</xdr:row>
      <xdr:rowOff>48467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7">
          <xdr14:nvContentPartPr>
            <xdr14:cNvPr id="2769" name="Ink 2768">
              <a:extLst>
                <a:ext uri="{FF2B5EF4-FFF2-40B4-BE49-F238E27FC236}">
                  <a16:creationId xmlns:a16="http://schemas.microsoft.com/office/drawing/2014/main" id="{50976089-FC9C-4004-8DE6-55C7469BDDE3}"/>
                </a:ext>
              </a:extLst>
            </xdr14:cNvPr>
            <xdr14:cNvContentPartPr/>
          </xdr14:nvContentPartPr>
          <xdr14:nvPr macro=""/>
          <xdr14:xfrm>
            <a:off x="19056578" y="27594758"/>
            <a:ext cx="14400" cy="7560"/>
          </xdr14:xfrm>
        </xdr:contentPart>
      </mc:Choice>
      <mc:Fallback>
        <xdr:pic>
          <xdr:nvPicPr>
            <xdr:cNvPr id="2769" name="Ink 2768">
              <a:extLst>
                <a:ext uri="{FF2B5EF4-FFF2-40B4-BE49-F238E27FC236}">
                  <a16:creationId xmlns:a16="http://schemas.microsoft.com/office/drawing/2014/main" id="{50976089-FC9C-4004-8DE6-55C7469BDDE3}"/>
                </a:ext>
              </a:extLst>
            </xdr:cNvPr>
            <xdr:cNvPicPr/>
          </xdr:nvPicPr>
          <xdr:blipFill>
            <a:blip xmlns:r="http://schemas.openxmlformats.org/officeDocument/2006/relationships" r:embed="rId888"/>
            <a:stretch>
              <a:fillRect/>
            </a:stretch>
          </xdr:blipFill>
          <xdr:spPr>
            <a:xfrm>
              <a:off x="19038578" y="27577118"/>
              <a:ext cx="50040" cy="4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219680</xdr:colOff>
      <xdr:row>51</xdr:row>
      <xdr:rowOff>9136</xdr:rowOff>
    </xdr:from>
    <xdr:to>
      <xdr:col>38</xdr:col>
      <xdr:colOff>74033</xdr:colOff>
      <xdr:row>53</xdr:row>
      <xdr:rowOff>42637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9">
          <xdr14:nvContentPartPr>
            <xdr14:cNvPr id="2770" name="Ink 2769">
              <a:extLst>
                <a:ext uri="{FF2B5EF4-FFF2-40B4-BE49-F238E27FC236}">
                  <a16:creationId xmlns:a16="http://schemas.microsoft.com/office/drawing/2014/main" id="{33AE3B10-542D-4484-A0D0-98F675B1B09E}"/>
                </a:ext>
              </a:extLst>
            </xdr14:cNvPr>
            <xdr14:cNvContentPartPr/>
          </xdr14:nvContentPartPr>
          <xdr14:nvPr macro=""/>
          <xdr14:xfrm>
            <a:off x="21386347" y="8490922"/>
            <a:ext cx="2273400" cy="366120"/>
          </xdr14:xfrm>
        </xdr:contentPart>
      </mc:Choice>
      <mc:Fallback>
        <xdr:pic>
          <xdr:nvPicPr>
            <xdr:cNvPr id="2770" name="Ink 2769">
              <a:extLst>
                <a:ext uri="{FF2B5EF4-FFF2-40B4-BE49-F238E27FC236}">
                  <a16:creationId xmlns:a16="http://schemas.microsoft.com/office/drawing/2014/main" id="{33AE3B10-542D-4484-A0D0-98F675B1B09E}"/>
                </a:ext>
              </a:extLst>
            </xdr:cNvPr>
            <xdr:cNvPicPr/>
          </xdr:nvPicPr>
          <xdr:blipFill>
            <a:blip xmlns:r="http://schemas.openxmlformats.org/officeDocument/2006/relationships" r:embed="rId890"/>
            <a:stretch>
              <a:fillRect/>
            </a:stretch>
          </xdr:blipFill>
          <xdr:spPr>
            <a:xfrm>
              <a:off x="21369090" y="8472166"/>
              <a:ext cx="2308267" cy="4032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407507</xdr:colOff>
      <xdr:row>59</xdr:row>
      <xdr:rowOff>16060</xdr:rowOff>
    </xdr:from>
    <xdr:to>
      <xdr:col>41</xdr:col>
      <xdr:colOff>437387</xdr:colOff>
      <xdr:row>59</xdr:row>
      <xdr:rowOff>88060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1">
          <xdr14:nvContentPartPr>
            <xdr14:cNvPr id="2771" name="Ink 2770">
              <a:extLst>
                <a:ext uri="{FF2B5EF4-FFF2-40B4-BE49-F238E27FC236}">
                  <a16:creationId xmlns:a16="http://schemas.microsoft.com/office/drawing/2014/main" id="{7276958C-D910-4A04-A6F6-6F998FF34550}"/>
                </a:ext>
              </a:extLst>
            </xdr14:cNvPr>
            <xdr14:cNvContentPartPr/>
          </xdr14:nvContentPartPr>
          <xdr14:nvPr macro=""/>
          <xdr14:xfrm>
            <a:off x="25807507" y="9828322"/>
            <a:ext cx="29880" cy="72000"/>
          </xdr14:xfrm>
        </xdr:contentPart>
      </mc:Choice>
      <mc:Fallback>
        <xdr:pic>
          <xdr:nvPicPr>
            <xdr:cNvPr id="2771" name="Ink 2770">
              <a:extLst>
                <a:ext uri="{FF2B5EF4-FFF2-40B4-BE49-F238E27FC236}">
                  <a16:creationId xmlns:a16="http://schemas.microsoft.com/office/drawing/2014/main" id="{7276958C-D910-4A04-A6F6-6F998FF34550}"/>
                </a:ext>
              </a:extLst>
            </xdr:cNvPr>
            <xdr:cNvPicPr/>
          </xdr:nvPicPr>
          <xdr:blipFill>
            <a:blip xmlns:r="http://schemas.openxmlformats.org/officeDocument/2006/relationships" r:embed="rId892"/>
            <a:stretch>
              <a:fillRect/>
            </a:stretch>
          </xdr:blipFill>
          <xdr:spPr>
            <a:xfrm>
              <a:off x="25789507" y="9810682"/>
              <a:ext cx="6552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248179</xdr:colOff>
      <xdr:row>58</xdr:row>
      <xdr:rowOff>101730</xdr:rowOff>
    </xdr:from>
    <xdr:to>
      <xdr:col>45</xdr:col>
      <xdr:colOff>267259</xdr:colOff>
      <xdr:row>58</xdr:row>
      <xdr:rowOff>150330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3">
          <xdr14:nvContentPartPr>
            <xdr14:cNvPr id="2772" name="Ink 2771">
              <a:extLst>
                <a:ext uri="{FF2B5EF4-FFF2-40B4-BE49-F238E27FC236}">
                  <a16:creationId xmlns:a16="http://schemas.microsoft.com/office/drawing/2014/main" id="{17F45F22-5E96-46EA-8B68-9BEAE453F3A6}"/>
                </a:ext>
              </a:extLst>
            </xdr14:cNvPr>
            <xdr14:cNvContentPartPr/>
          </xdr14:nvContentPartPr>
          <xdr14:nvPr macro=""/>
          <xdr14:xfrm>
            <a:off x="28067227" y="9747682"/>
            <a:ext cx="19080" cy="48600"/>
          </xdr14:xfrm>
        </xdr:contentPart>
      </mc:Choice>
      <mc:Fallback>
        <xdr:pic>
          <xdr:nvPicPr>
            <xdr:cNvPr id="2772" name="Ink 2771">
              <a:extLst>
                <a:ext uri="{FF2B5EF4-FFF2-40B4-BE49-F238E27FC236}">
                  <a16:creationId xmlns:a16="http://schemas.microsoft.com/office/drawing/2014/main" id="{17F45F22-5E96-46EA-8B68-9BEAE453F3A6}"/>
                </a:ext>
              </a:extLst>
            </xdr:cNvPr>
            <xdr:cNvPicPr/>
          </xdr:nvPicPr>
          <xdr:blipFill>
            <a:blip xmlns:r="http://schemas.openxmlformats.org/officeDocument/2006/relationships" r:embed="rId894"/>
            <a:stretch>
              <a:fillRect/>
            </a:stretch>
          </xdr:blipFill>
          <xdr:spPr>
            <a:xfrm>
              <a:off x="28049587" y="9729682"/>
              <a:ext cx="54720" cy="8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547793</xdr:colOff>
      <xdr:row>50</xdr:row>
      <xdr:rowOff>115326</xdr:rowOff>
    </xdr:from>
    <xdr:to>
      <xdr:col>39</xdr:col>
      <xdr:colOff>130231</xdr:colOff>
      <xdr:row>51</xdr:row>
      <xdr:rowOff>626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5">
          <xdr14:nvContentPartPr>
            <xdr14:cNvPr id="2773" name="Ink 2772">
              <a:extLst>
                <a:ext uri="{FF2B5EF4-FFF2-40B4-BE49-F238E27FC236}">
                  <a16:creationId xmlns:a16="http://schemas.microsoft.com/office/drawing/2014/main" id="{2AFE5C65-701D-4CEF-AE1D-2D6CE59FF6E5}"/>
                </a:ext>
              </a:extLst>
            </xdr14:cNvPr>
            <xdr14:cNvContentPartPr/>
          </xdr14:nvContentPartPr>
          <xdr14:nvPr macro=""/>
          <xdr14:xfrm>
            <a:off x="24133507" y="8430802"/>
            <a:ext cx="187200" cy="50400"/>
          </xdr14:xfrm>
        </xdr:contentPart>
      </mc:Choice>
      <mc:Fallback>
        <xdr:pic>
          <xdr:nvPicPr>
            <xdr:cNvPr id="2773" name="Ink 2772">
              <a:extLst>
                <a:ext uri="{FF2B5EF4-FFF2-40B4-BE49-F238E27FC236}">
                  <a16:creationId xmlns:a16="http://schemas.microsoft.com/office/drawing/2014/main" id="{2AFE5C65-701D-4CEF-AE1D-2D6CE59FF6E5}"/>
                </a:ext>
              </a:extLst>
            </xdr:cNvPr>
            <xdr:cNvPicPr/>
          </xdr:nvPicPr>
          <xdr:blipFill>
            <a:blip xmlns:r="http://schemas.openxmlformats.org/officeDocument/2006/relationships" r:embed="rId896"/>
            <a:stretch>
              <a:fillRect/>
            </a:stretch>
          </xdr:blipFill>
          <xdr:spPr>
            <a:xfrm>
              <a:off x="24115867" y="8412802"/>
              <a:ext cx="22284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567991</xdr:colOff>
      <xdr:row>59</xdr:row>
      <xdr:rowOff>156460</xdr:rowOff>
    </xdr:from>
    <xdr:to>
      <xdr:col>40</xdr:col>
      <xdr:colOff>38109</xdr:colOff>
      <xdr:row>60</xdr:row>
      <xdr:rowOff>81951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7">
          <xdr14:nvContentPartPr>
            <xdr14:cNvPr id="2774" name="Ink 2773">
              <a:extLst>
                <a:ext uri="{FF2B5EF4-FFF2-40B4-BE49-F238E27FC236}">
                  <a16:creationId xmlns:a16="http://schemas.microsoft.com/office/drawing/2014/main" id="{1A6BEC2E-2F80-4542-9C68-D7DB508D07D5}"/>
                </a:ext>
              </a:extLst>
            </xdr14:cNvPr>
            <xdr14:cNvContentPartPr/>
          </xdr14:nvContentPartPr>
          <xdr14:nvPr macro=""/>
          <xdr14:xfrm>
            <a:off x="24758467" y="9968722"/>
            <a:ext cx="74880" cy="91800"/>
          </xdr14:xfrm>
        </xdr:contentPart>
      </mc:Choice>
      <mc:Fallback>
        <xdr:pic>
          <xdr:nvPicPr>
            <xdr:cNvPr id="2774" name="Ink 2773">
              <a:extLst>
                <a:ext uri="{FF2B5EF4-FFF2-40B4-BE49-F238E27FC236}">
                  <a16:creationId xmlns:a16="http://schemas.microsoft.com/office/drawing/2014/main" id="{1A6BEC2E-2F80-4542-9C68-D7DB508D07D5}"/>
                </a:ext>
              </a:extLst>
            </xdr:cNvPr>
            <xdr:cNvPicPr/>
          </xdr:nvPicPr>
          <xdr:blipFill>
            <a:blip xmlns:r="http://schemas.openxmlformats.org/officeDocument/2006/relationships" r:embed="rId898"/>
            <a:stretch>
              <a:fillRect/>
            </a:stretch>
          </xdr:blipFill>
          <xdr:spPr>
            <a:xfrm>
              <a:off x="24740827" y="9950722"/>
              <a:ext cx="11052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53873</xdr:colOff>
      <xdr:row>66</xdr:row>
      <xdr:rowOff>118013</xdr:rowOff>
    </xdr:from>
    <xdr:to>
      <xdr:col>39</xdr:col>
      <xdr:colOff>562951</xdr:colOff>
      <xdr:row>69</xdr:row>
      <xdr:rowOff>1764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9">
          <xdr14:nvContentPartPr>
            <xdr14:cNvPr id="2778" name="Ink 2777">
              <a:extLst>
                <a:ext uri="{FF2B5EF4-FFF2-40B4-BE49-F238E27FC236}">
                  <a16:creationId xmlns:a16="http://schemas.microsoft.com/office/drawing/2014/main" id="{51300A60-C3CF-4E3D-9671-C4852662754F}"/>
                </a:ext>
              </a:extLst>
            </xdr14:cNvPr>
            <xdr14:cNvContentPartPr/>
          </xdr14:nvContentPartPr>
          <xdr14:nvPr macro=""/>
          <xdr14:xfrm>
            <a:off x="23639587" y="11094442"/>
            <a:ext cx="1113840" cy="375120"/>
          </xdr14:xfrm>
        </xdr:contentPart>
      </mc:Choice>
      <mc:Fallback>
        <xdr:pic>
          <xdr:nvPicPr>
            <xdr:cNvPr id="2778" name="Ink 2777">
              <a:extLst>
                <a:ext uri="{FF2B5EF4-FFF2-40B4-BE49-F238E27FC236}">
                  <a16:creationId xmlns:a16="http://schemas.microsoft.com/office/drawing/2014/main" id="{51300A60-C3CF-4E3D-9671-C4852662754F}"/>
                </a:ext>
              </a:extLst>
            </xdr:cNvPr>
            <xdr:cNvPicPr/>
          </xdr:nvPicPr>
          <xdr:blipFill>
            <a:blip xmlns:r="http://schemas.openxmlformats.org/officeDocument/2006/relationships" r:embed="rId900"/>
            <a:stretch>
              <a:fillRect/>
            </a:stretch>
          </xdr:blipFill>
          <xdr:spPr>
            <a:xfrm>
              <a:off x="23621587" y="11076802"/>
              <a:ext cx="1149480" cy="41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48</xdr:col>
      <xdr:colOff>562023</xdr:colOff>
      <xdr:row>70</xdr:row>
      <xdr:rowOff>114742</xdr:rowOff>
    </xdr:from>
    <xdr:to>
      <xdr:col>50</xdr:col>
      <xdr:colOff>63859</xdr:colOff>
      <xdr:row>71</xdr:row>
      <xdr:rowOff>43833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1">
          <xdr14:nvContentPartPr>
            <xdr14:cNvPr id="2779" name="Ink 2778">
              <a:extLst>
                <a:ext uri="{FF2B5EF4-FFF2-40B4-BE49-F238E27FC236}">
                  <a16:creationId xmlns:a16="http://schemas.microsoft.com/office/drawing/2014/main" id="{FA283706-8D95-4C23-ADB8-6487CCC2B9C0}"/>
                </a:ext>
              </a:extLst>
            </xdr14:cNvPr>
            <xdr14:cNvContentPartPr/>
          </xdr14:nvContentPartPr>
          <xdr14:nvPr macro=""/>
          <xdr14:xfrm>
            <a:off x="30195356" y="11756409"/>
            <a:ext cx="711360" cy="95400"/>
          </xdr14:xfrm>
        </xdr:contentPart>
      </mc:Choice>
      <mc:Fallback>
        <xdr:pic>
          <xdr:nvPicPr>
            <xdr:cNvPr id="2779" name="Ink 2778">
              <a:extLst>
                <a:ext uri="{FF2B5EF4-FFF2-40B4-BE49-F238E27FC236}">
                  <a16:creationId xmlns:a16="http://schemas.microsoft.com/office/drawing/2014/main" id="{FA283706-8D95-4C23-ADB8-6487CCC2B9C0}"/>
                </a:ext>
              </a:extLst>
            </xdr:cNvPr>
            <xdr:cNvPicPr/>
          </xdr:nvPicPr>
          <xdr:blipFill>
            <a:blip xmlns:r="http://schemas.openxmlformats.org/officeDocument/2006/relationships" r:embed="rId902"/>
            <a:stretch>
              <a:fillRect/>
            </a:stretch>
          </xdr:blipFill>
          <xdr:spPr>
            <a:xfrm>
              <a:off x="30177716" y="11738409"/>
              <a:ext cx="747000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53</xdr:col>
      <xdr:colOff>274933</xdr:colOff>
      <xdr:row>80</xdr:row>
      <xdr:rowOff>69487</xdr:rowOff>
    </xdr:from>
    <xdr:to>
      <xdr:col>55</xdr:col>
      <xdr:colOff>72689</xdr:colOff>
      <xdr:row>81</xdr:row>
      <xdr:rowOff>121698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3">
          <xdr14:nvContentPartPr>
            <xdr14:cNvPr id="2782" name="Ink 2781">
              <a:extLst>
                <a:ext uri="{FF2B5EF4-FFF2-40B4-BE49-F238E27FC236}">
                  <a16:creationId xmlns:a16="http://schemas.microsoft.com/office/drawing/2014/main" id="{76DF6D50-2B20-41D7-8710-7FFF21EE9E61}"/>
                </a:ext>
              </a:extLst>
            </xdr14:cNvPr>
            <xdr14:cNvContentPartPr/>
          </xdr14:nvContentPartPr>
          <xdr14:nvPr macro=""/>
          <xdr14:xfrm>
            <a:off x="32932076" y="13374249"/>
            <a:ext cx="1007280" cy="218520"/>
          </xdr14:xfrm>
        </xdr:contentPart>
      </mc:Choice>
      <mc:Fallback>
        <xdr:pic>
          <xdr:nvPicPr>
            <xdr:cNvPr id="2782" name="Ink 2781">
              <a:extLst>
                <a:ext uri="{FF2B5EF4-FFF2-40B4-BE49-F238E27FC236}">
                  <a16:creationId xmlns:a16="http://schemas.microsoft.com/office/drawing/2014/main" id="{76DF6D50-2B20-41D7-8710-7FFF21EE9E61}"/>
                </a:ext>
              </a:extLst>
            </xdr:cNvPr>
            <xdr:cNvPicPr/>
          </xdr:nvPicPr>
          <xdr:blipFill>
            <a:blip xmlns:r="http://schemas.openxmlformats.org/officeDocument/2006/relationships" r:embed="rId904"/>
            <a:stretch>
              <a:fillRect/>
            </a:stretch>
          </xdr:blipFill>
          <xdr:spPr>
            <a:xfrm>
              <a:off x="32914076" y="13356249"/>
              <a:ext cx="1042920" cy="25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46</xdr:col>
      <xdr:colOff>401386</xdr:colOff>
      <xdr:row>95</xdr:row>
      <xdr:rowOff>139844</xdr:rowOff>
    </xdr:from>
    <xdr:to>
      <xdr:col>48</xdr:col>
      <xdr:colOff>54063</xdr:colOff>
      <xdr:row>96</xdr:row>
      <xdr:rowOff>101335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5">
          <xdr14:nvContentPartPr>
            <xdr14:cNvPr id="2783" name="Ink 2782">
              <a:extLst>
                <a:ext uri="{FF2B5EF4-FFF2-40B4-BE49-F238E27FC236}">
                  <a16:creationId xmlns:a16="http://schemas.microsoft.com/office/drawing/2014/main" id="{F13D5BD3-05D3-4343-8692-836959892008}"/>
                </a:ext>
              </a:extLst>
            </xdr14:cNvPr>
            <xdr14:cNvContentPartPr/>
          </xdr14:nvContentPartPr>
          <xdr14:nvPr macro=""/>
          <xdr14:xfrm>
            <a:off x="28825196" y="15939249"/>
            <a:ext cx="862200" cy="127800"/>
          </xdr14:xfrm>
        </xdr:contentPart>
      </mc:Choice>
      <mc:Fallback>
        <xdr:pic>
          <xdr:nvPicPr>
            <xdr:cNvPr id="2783" name="Ink 2782">
              <a:extLst>
                <a:ext uri="{FF2B5EF4-FFF2-40B4-BE49-F238E27FC236}">
                  <a16:creationId xmlns:a16="http://schemas.microsoft.com/office/drawing/2014/main" id="{F13D5BD3-05D3-4343-8692-836959892008}"/>
                </a:ext>
              </a:extLst>
            </xdr:cNvPr>
            <xdr:cNvPicPr/>
          </xdr:nvPicPr>
          <xdr:blipFill>
            <a:blip xmlns:r="http://schemas.openxmlformats.org/officeDocument/2006/relationships" r:embed="rId906"/>
            <a:stretch>
              <a:fillRect/>
            </a:stretch>
          </xdr:blipFill>
          <xdr:spPr>
            <a:xfrm>
              <a:off x="28807196" y="15921609"/>
              <a:ext cx="89784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582751</xdr:colOff>
      <xdr:row>68</xdr:row>
      <xdr:rowOff>72850</xdr:rowOff>
    </xdr:from>
    <xdr:to>
      <xdr:col>15</xdr:col>
      <xdr:colOff>339</xdr:colOff>
      <xdr:row>69</xdr:row>
      <xdr:rowOff>4971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7">
          <xdr14:nvContentPartPr>
            <xdr14:cNvPr id="2784" name="Ink 2783">
              <a:extLst>
                <a:ext uri="{FF2B5EF4-FFF2-40B4-BE49-F238E27FC236}">
                  <a16:creationId xmlns:a16="http://schemas.microsoft.com/office/drawing/2014/main" id="{03B0F4B0-81FA-4CB4-8FCD-5BC69E7A9555}"/>
                </a:ext>
              </a:extLst>
            </xdr14:cNvPr>
            <xdr14:cNvContentPartPr/>
          </xdr14:nvContentPartPr>
          <xdr14:nvPr macro=""/>
          <xdr14:xfrm>
            <a:off x="8524270" y="11004496"/>
            <a:ext cx="639360" cy="92880"/>
          </xdr14:xfrm>
        </xdr:contentPart>
      </mc:Choice>
      <mc:Fallback>
        <xdr:pic>
          <xdr:nvPicPr>
            <xdr:cNvPr id="2784" name="Ink 2783">
              <a:extLst>
                <a:ext uri="{FF2B5EF4-FFF2-40B4-BE49-F238E27FC236}">
                  <a16:creationId xmlns:a16="http://schemas.microsoft.com/office/drawing/2014/main" id="{03B0F4B0-81FA-4CB4-8FCD-5BC69E7A9555}"/>
                </a:ext>
              </a:extLst>
            </xdr:cNvPr>
            <xdr:cNvPicPr/>
          </xdr:nvPicPr>
          <xdr:blipFill>
            <a:blip xmlns:r="http://schemas.openxmlformats.org/officeDocument/2006/relationships" r:embed="rId908"/>
            <a:stretch>
              <a:fillRect/>
            </a:stretch>
          </xdr:blipFill>
          <xdr:spPr>
            <a:xfrm>
              <a:off x="8506270" y="10986496"/>
              <a:ext cx="675000" cy="12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334745</xdr:colOff>
      <xdr:row>71</xdr:row>
      <xdr:rowOff>94932</xdr:rowOff>
    </xdr:from>
    <xdr:to>
      <xdr:col>15</xdr:col>
      <xdr:colOff>257379</xdr:colOff>
      <xdr:row>72</xdr:row>
      <xdr:rowOff>184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9">
          <xdr14:nvContentPartPr>
            <xdr14:cNvPr id="2785" name="Ink 2784">
              <a:extLst>
                <a:ext uri="{FF2B5EF4-FFF2-40B4-BE49-F238E27FC236}">
                  <a16:creationId xmlns:a16="http://schemas.microsoft.com/office/drawing/2014/main" id="{B2E20899-3670-4B9E-A846-4198F1E7D4AF}"/>
                </a:ext>
              </a:extLst>
            </xdr14:cNvPr>
            <xdr14:cNvContentPartPr/>
          </xdr14:nvContentPartPr>
          <xdr14:nvPr macro=""/>
          <xdr14:xfrm>
            <a:off x="8887150" y="11508856"/>
            <a:ext cx="533520" cy="61560"/>
          </xdr14:xfrm>
        </xdr:contentPart>
      </mc:Choice>
      <mc:Fallback>
        <xdr:pic>
          <xdr:nvPicPr>
            <xdr:cNvPr id="2785" name="Ink 2784">
              <a:extLst>
                <a:ext uri="{FF2B5EF4-FFF2-40B4-BE49-F238E27FC236}">
                  <a16:creationId xmlns:a16="http://schemas.microsoft.com/office/drawing/2014/main" id="{B2E20899-3670-4B9E-A846-4198F1E7D4AF}"/>
                </a:ext>
              </a:extLst>
            </xdr:cNvPr>
            <xdr:cNvPicPr/>
          </xdr:nvPicPr>
          <xdr:blipFill>
            <a:blip xmlns:r="http://schemas.openxmlformats.org/officeDocument/2006/relationships" r:embed="rId910"/>
            <a:stretch>
              <a:fillRect/>
            </a:stretch>
          </xdr:blipFill>
          <xdr:spPr>
            <a:xfrm>
              <a:off x="8869150" y="11490856"/>
              <a:ext cx="569160" cy="9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276438</xdr:colOff>
      <xdr:row>68</xdr:row>
      <xdr:rowOff>12260</xdr:rowOff>
    </xdr:from>
    <xdr:to>
      <xdr:col>15</xdr:col>
      <xdr:colOff>120995</xdr:colOff>
      <xdr:row>69</xdr:row>
      <xdr:rowOff>24150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1">
          <xdr14:nvContentPartPr>
            <xdr14:cNvPr id="2790" name="Ink 2789">
              <a:extLst>
                <a:ext uri="{FF2B5EF4-FFF2-40B4-BE49-F238E27FC236}">
                  <a16:creationId xmlns:a16="http://schemas.microsoft.com/office/drawing/2014/main" id="{60C4F7E2-30BA-403F-80D0-F1D2BE8D8505}"/>
                </a:ext>
              </a:extLst>
            </xdr14:cNvPr>
            <xdr14:cNvContentPartPr/>
          </xdr14:nvContentPartPr>
          <xdr14:nvPr macro=""/>
          <xdr14:xfrm>
            <a:off x="8187480" y="10807260"/>
            <a:ext cx="1061640" cy="170640"/>
          </xdr14:xfrm>
        </xdr:contentPart>
      </mc:Choice>
      <mc:Fallback>
        <xdr:pic>
          <xdr:nvPicPr>
            <xdr:cNvPr id="2790" name="Ink 2789">
              <a:extLst>
                <a:ext uri="{FF2B5EF4-FFF2-40B4-BE49-F238E27FC236}">
                  <a16:creationId xmlns:a16="http://schemas.microsoft.com/office/drawing/2014/main" id="{60C4F7E2-30BA-403F-80D0-F1D2BE8D8505}"/>
                </a:ext>
              </a:extLst>
            </xdr:cNvPr>
            <xdr:cNvPicPr/>
          </xdr:nvPicPr>
          <xdr:blipFill>
            <a:blip xmlns:r="http://schemas.openxmlformats.org/officeDocument/2006/relationships" r:embed="rId912"/>
            <a:stretch>
              <a:fillRect/>
            </a:stretch>
          </xdr:blipFill>
          <xdr:spPr>
            <a:xfrm>
              <a:off x="8169840" y="10789620"/>
              <a:ext cx="1097280" cy="20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360472</xdr:colOff>
      <xdr:row>66</xdr:row>
      <xdr:rowOff>69840</xdr:rowOff>
    </xdr:from>
    <xdr:to>
      <xdr:col>21</xdr:col>
      <xdr:colOff>47785</xdr:colOff>
      <xdr:row>74</xdr:row>
      <xdr:rowOff>79280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3">
          <xdr14:nvContentPartPr>
            <xdr14:cNvPr id="2795" name="Ink 2794">
              <a:extLst>
                <a:ext uri="{FF2B5EF4-FFF2-40B4-BE49-F238E27FC236}">
                  <a16:creationId xmlns:a16="http://schemas.microsoft.com/office/drawing/2014/main" id="{7560A409-7D40-42DB-A1CB-6814C5C62859}"/>
                </a:ext>
              </a:extLst>
            </xdr14:cNvPr>
            <xdr14:cNvContentPartPr/>
          </xdr14:nvContentPartPr>
          <xdr14:nvPr macro=""/>
          <xdr14:xfrm>
            <a:off x="10705680" y="10547340"/>
            <a:ext cx="2121480" cy="1279440"/>
          </xdr14:xfrm>
        </xdr:contentPart>
      </mc:Choice>
      <mc:Fallback>
        <xdr:pic>
          <xdr:nvPicPr>
            <xdr:cNvPr id="2795" name="Ink 2794">
              <a:extLst>
                <a:ext uri="{FF2B5EF4-FFF2-40B4-BE49-F238E27FC236}">
                  <a16:creationId xmlns:a16="http://schemas.microsoft.com/office/drawing/2014/main" id="{7560A409-7D40-42DB-A1CB-6814C5C62859}"/>
                </a:ext>
              </a:extLst>
            </xdr:cNvPr>
            <xdr:cNvPicPr/>
          </xdr:nvPicPr>
          <xdr:blipFill>
            <a:blip xmlns:r="http://schemas.openxmlformats.org/officeDocument/2006/relationships" r:embed="rId914"/>
            <a:stretch>
              <a:fillRect/>
            </a:stretch>
          </xdr:blipFill>
          <xdr:spPr>
            <a:xfrm>
              <a:off x="10688037" y="10529700"/>
              <a:ext cx="2157126" cy="131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10758</xdr:colOff>
      <xdr:row>77</xdr:row>
      <xdr:rowOff>118190</xdr:rowOff>
    </xdr:from>
    <xdr:to>
      <xdr:col>21</xdr:col>
      <xdr:colOff>6025</xdr:colOff>
      <xdr:row>86</xdr:row>
      <xdr:rowOff>77600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5">
          <xdr14:nvContentPartPr>
            <xdr14:cNvPr id="2804" name="Ink 2803">
              <a:extLst>
                <a:ext uri="{FF2B5EF4-FFF2-40B4-BE49-F238E27FC236}">
                  <a16:creationId xmlns:a16="http://schemas.microsoft.com/office/drawing/2014/main" id="{A16E0ED4-6F50-4F4B-874B-FB3A125C3790}"/>
                </a:ext>
              </a:extLst>
            </xdr14:cNvPr>
            <xdr14:cNvContentPartPr/>
          </xdr14:nvContentPartPr>
          <xdr14:nvPr macro=""/>
          <xdr14:xfrm>
            <a:off x="7921800" y="12341940"/>
            <a:ext cx="4863600" cy="1388160"/>
          </xdr14:xfrm>
        </xdr:contentPart>
      </mc:Choice>
      <mc:Fallback>
        <xdr:pic>
          <xdr:nvPicPr>
            <xdr:cNvPr id="2804" name="Ink 2803">
              <a:extLst>
                <a:ext uri="{FF2B5EF4-FFF2-40B4-BE49-F238E27FC236}">
                  <a16:creationId xmlns:a16="http://schemas.microsoft.com/office/drawing/2014/main" id="{A16E0ED4-6F50-4F4B-874B-FB3A125C3790}"/>
                </a:ext>
              </a:extLst>
            </xdr:cNvPr>
            <xdr:cNvPicPr/>
          </xdr:nvPicPr>
          <xdr:blipFill>
            <a:blip xmlns:r="http://schemas.openxmlformats.org/officeDocument/2006/relationships" r:embed="rId916"/>
            <a:stretch>
              <a:fillRect/>
            </a:stretch>
          </xdr:blipFill>
          <xdr:spPr>
            <a:xfrm>
              <a:off x="7904057" y="12324300"/>
              <a:ext cx="4898730" cy="142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77</xdr:col>
      <xdr:colOff>539012</xdr:colOff>
      <xdr:row>152</xdr:row>
      <xdr:rowOff>49339</xdr:rowOff>
    </xdr:from>
    <xdr:to>
      <xdr:col>79</xdr:col>
      <xdr:colOff>358667</xdr:colOff>
      <xdr:row>156</xdr:row>
      <xdr:rowOff>126828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7">
          <xdr14:nvContentPartPr>
            <xdr14:cNvPr id="2805" name="Ink 2804">
              <a:extLst>
                <a:ext uri="{FF2B5EF4-FFF2-40B4-BE49-F238E27FC236}">
                  <a16:creationId xmlns:a16="http://schemas.microsoft.com/office/drawing/2014/main" id="{866DB6C9-6942-4381-9156-4AC26C380198}"/>
                </a:ext>
              </a:extLst>
            </xdr14:cNvPr>
            <xdr14:cNvContentPartPr/>
          </xdr14:nvContentPartPr>
          <xdr14:nvPr macro=""/>
          <xdr14:xfrm>
            <a:off x="47783012" y="23808108"/>
            <a:ext cx="1031040" cy="702720"/>
          </xdr14:xfrm>
        </xdr:contentPart>
      </mc:Choice>
      <mc:Fallback>
        <xdr:pic>
          <xdr:nvPicPr>
            <xdr:cNvPr id="2805" name="Ink 2804">
              <a:extLst>
                <a:ext uri="{FF2B5EF4-FFF2-40B4-BE49-F238E27FC236}">
                  <a16:creationId xmlns:a16="http://schemas.microsoft.com/office/drawing/2014/main" id="{866DB6C9-6942-4381-9156-4AC26C380198}"/>
                </a:ext>
              </a:extLst>
            </xdr:cNvPr>
            <xdr:cNvPicPr/>
          </xdr:nvPicPr>
          <xdr:blipFill>
            <a:blip xmlns:r="http://schemas.openxmlformats.org/officeDocument/2006/relationships" r:embed="rId918"/>
            <a:stretch>
              <a:fillRect/>
            </a:stretch>
          </xdr:blipFill>
          <xdr:spPr>
            <a:xfrm>
              <a:off x="47765012" y="23790468"/>
              <a:ext cx="1066680" cy="73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84</xdr:col>
      <xdr:colOff>83486</xdr:colOff>
      <xdr:row>152</xdr:row>
      <xdr:rowOff>84259</xdr:rowOff>
    </xdr:from>
    <xdr:to>
      <xdr:col>85</xdr:col>
      <xdr:colOff>165754</xdr:colOff>
      <xdr:row>157</xdr:row>
      <xdr:rowOff>99040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9">
          <xdr14:nvContentPartPr>
            <xdr14:cNvPr id="2806" name="Ink 2805">
              <a:extLst>
                <a:ext uri="{FF2B5EF4-FFF2-40B4-BE49-F238E27FC236}">
                  <a16:creationId xmlns:a16="http://schemas.microsoft.com/office/drawing/2014/main" id="{324F1A8F-AB12-4ED5-880F-ACAB0CC57F99}"/>
                </a:ext>
              </a:extLst>
            </xdr14:cNvPr>
            <xdr14:cNvContentPartPr/>
          </xdr14:nvContentPartPr>
          <xdr14:nvPr macro=""/>
          <xdr14:xfrm>
            <a:off x="51567332" y="23843028"/>
            <a:ext cx="687960" cy="796320"/>
          </xdr14:xfrm>
        </xdr:contentPart>
      </mc:Choice>
      <mc:Fallback>
        <xdr:pic>
          <xdr:nvPicPr>
            <xdr:cNvPr id="2806" name="Ink 2805">
              <a:extLst>
                <a:ext uri="{FF2B5EF4-FFF2-40B4-BE49-F238E27FC236}">
                  <a16:creationId xmlns:a16="http://schemas.microsoft.com/office/drawing/2014/main" id="{324F1A8F-AB12-4ED5-880F-ACAB0CC57F99}"/>
                </a:ext>
              </a:extLst>
            </xdr:cNvPr>
            <xdr:cNvPicPr/>
          </xdr:nvPicPr>
          <xdr:blipFill>
            <a:blip xmlns:r="http://schemas.openxmlformats.org/officeDocument/2006/relationships" r:embed="rId920"/>
            <a:stretch>
              <a:fillRect/>
            </a:stretch>
          </xdr:blipFill>
          <xdr:spPr>
            <a:xfrm>
              <a:off x="51549332" y="23825388"/>
              <a:ext cx="723600" cy="83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93</xdr:col>
      <xdr:colOff>3440</xdr:colOff>
      <xdr:row>175</xdr:row>
      <xdr:rowOff>66397</xdr:rowOff>
    </xdr:from>
    <xdr:to>
      <xdr:col>93</xdr:col>
      <xdr:colOff>402320</xdr:colOff>
      <xdr:row>178</xdr:row>
      <xdr:rowOff>95714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1">
          <xdr14:nvContentPartPr>
            <xdr14:cNvPr id="2809" name="Ink 2808">
              <a:extLst>
                <a:ext uri="{FF2B5EF4-FFF2-40B4-BE49-F238E27FC236}">
                  <a16:creationId xmlns:a16="http://schemas.microsoft.com/office/drawing/2014/main" id="{F5E01330-3858-43E1-88D0-8DE67082C013}"/>
                </a:ext>
              </a:extLst>
            </xdr14:cNvPr>
            <xdr14:cNvContentPartPr/>
          </xdr14:nvContentPartPr>
          <xdr14:nvPr macro=""/>
          <xdr14:xfrm>
            <a:off x="56938517" y="27420243"/>
            <a:ext cx="398880" cy="498240"/>
          </xdr14:xfrm>
        </xdr:contentPart>
      </mc:Choice>
      <mc:Fallback>
        <xdr:pic>
          <xdr:nvPicPr>
            <xdr:cNvPr id="2809" name="Ink 2808">
              <a:extLst>
                <a:ext uri="{FF2B5EF4-FFF2-40B4-BE49-F238E27FC236}">
                  <a16:creationId xmlns:a16="http://schemas.microsoft.com/office/drawing/2014/main" id="{F5E01330-3858-43E1-88D0-8DE67082C013}"/>
                </a:ext>
              </a:extLst>
            </xdr:cNvPr>
            <xdr:cNvPicPr/>
          </xdr:nvPicPr>
          <xdr:blipFill>
            <a:blip xmlns:r="http://schemas.openxmlformats.org/officeDocument/2006/relationships" r:embed="rId922"/>
            <a:stretch>
              <a:fillRect/>
            </a:stretch>
          </xdr:blipFill>
          <xdr:spPr>
            <a:xfrm>
              <a:off x="56920877" y="27402243"/>
              <a:ext cx="434520" cy="53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83</xdr:col>
      <xdr:colOff>581163</xdr:colOff>
      <xdr:row>195</xdr:row>
      <xdr:rowOff>243</xdr:rowOff>
    </xdr:from>
    <xdr:to>
      <xdr:col>83</xdr:col>
      <xdr:colOff>590523</xdr:colOff>
      <xdr:row>195</xdr:row>
      <xdr:rowOff>21123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3">
          <xdr14:nvContentPartPr>
            <xdr14:cNvPr id="2810" name="Ink 2809">
              <a:extLst>
                <a:ext uri="{FF2B5EF4-FFF2-40B4-BE49-F238E27FC236}">
                  <a16:creationId xmlns:a16="http://schemas.microsoft.com/office/drawing/2014/main" id="{8F4F365F-3818-4145-A5AC-6D4C78E6B0A6}"/>
                </a:ext>
              </a:extLst>
            </xdr14:cNvPr>
            <xdr14:cNvContentPartPr/>
          </xdr14:nvContentPartPr>
          <xdr14:nvPr macro=""/>
          <xdr14:xfrm>
            <a:off x="51459317" y="30480243"/>
            <a:ext cx="9360" cy="20880"/>
          </xdr14:xfrm>
        </xdr:contentPart>
      </mc:Choice>
      <mc:Fallback>
        <xdr:pic>
          <xdr:nvPicPr>
            <xdr:cNvPr id="2810" name="Ink 2809">
              <a:extLst>
                <a:ext uri="{FF2B5EF4-FFF2-40B4-BE49-F238E27FC236}">
                  <a16:creationId xmlns:a16="http://schemas.microsoft.com/office/drawing/2014/main" id="{8F4F365F-3818-4145-A5AC-6D4C78E6B0A6}"/>
                </a:ext>
              </a:extLst>
            </xdr:cNvPr>
            <xdr:cNvPicPr/>
          </xdr:nvPicPr>
          <xdr:blipFill>
            <a:blip xmlns:r="http://schemas.openxmlformats.org/officeDocument/2006/relationships" r:embed="rId924"/>
            <a:stretch>
              <a:fillRect/>
            </a:stretch>
          </xdr:blipFill>
          <xdr:spPr>
            <a:xfrm>
              <a:off x="51441317" y="30462603"/>
              <a:ext cx="45000" cy="5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83</xdr:col>
      <xdr:colOff>372363</xdr:colOff>
      <xdr:row>201</xdr:row>
      <xdr:rowOff>48748</xdr:rowOff>
    </xdr:from>
    <xdr:to>
      <xdr:col>83</xdr:col>
      <xdr:colOff>388203</xdr:colOff>
      <xdr:row>201</xdr:row>
      <xdr:rowOff>52348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5">
          <xdr14:nvContentPartPr>
            <xdr14:cNvPr id="2811" name="Ink 2810">
              <a:extLst>
                <a:ext uri="{FF2B5EF4-FFF2-40B4-BE49-F238E27FC236}">
                  <a16:creationId xmlns:a16="http://schemas.microsoft.com/office/drawing/2014/main" id="{FB340CC8-85C5-4F5D-8283-3AC4240AEFB5}"/>
                </a:ext>
              </a:extLst>
            </xdr14:cNvPr>
            <xdr14:cNvContentPartPr/>
          </xdr14:nvContentPartPr>
          <xdr14:nvPr macro=""/>
          <xdr14:xfrm>
            <a:off x="51250517" y="31476363"/>
            <a:ext cx="15840" cy="3600"/>
          </xdr14:xfrm>
        </xdr:contentPart>
      </mc:Choice>
      <mc:Fallback>
        <xdr:pic>
          <xdr:nvPicPr>
            <xdr:cNvPr id="2811" name="Ink 2810">
              <a:extLst>
                <a:ext uri="{FF2B5EF4-FFF2-40B4-BE49-F238E27FC236}">
                  <a16:creationId xmlns:a16="http://schemas.microsoft.com/office/drawing/2014/main" id="{FB340CC8-85C5-4F5D-8283-3AC4240AEFB5}"/>
                </a:ext>
              </a:extLst>
            </xdr:cNvPr>
            <xdr:cNvPicPr/>
          </xdr:nvPicPr>
          <xdr:blipFill>
            <a:blip xmlns:r="http://schemas.openxmlformats.org/officeDocument/2006/relationships" r:embed="rId926"/>
            <a:stretch>
              <a:fillRect/>
            </a:stretch>
          </xdr:blipFill>
          <xdr:spPr>
            <a:xfrm>
              <a:off x="51232517" y="31458363"/>
              <a:ext cx="51480" cy="3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79</xdr:col>
      <xdr:colOff>339932</xdr:colOff>
      <xdr:row>246</xdr:row>
      <xdr:rowOff>29356</xdr:rowOff>
    </xdr:from>
    <xdr:to>
      <xdr:col>82</xdr:col>
      <xdr:colOff>557215</xdr:colOff>
      <xdr:row>256</xdr:row>
      <xdr:rowOff>31920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7">
          <xdr14:nvContentPartPr>
            <xdr14:cNvPr id="2812" name="Ink 2811">
              <a:extLst>
                <a:ext uri="{FF2B5EF4-FFF2-40B4-BE49-F238E27FC236}">
                  <a16:creationId xmlns:a16="http://schemas.microsoft.com/office/drawing/2014/main" id="{9D108919-2648-4A13-892A-6BBF0691E4BE}"/>
                </a:ext>
              </a:extLst>
            </xdr14:cNvPr>
            <xdr14:cNvContentPartPr/>
          </xdr14:nvContentPartPr>
          <xdr14:nvPr macro=""/>
          <xdr14:xfrm>
            <a:off x="48795317" y="38490818"/>
            <a:ext cx="2034360" cy="1565640"/>
          </xdr14:xfrm>
        </xdr:contentPart>
      </mc:Choice>
      <mc:Fallback>
        <xdr:pic>
          <xdr:nvPicPr>
            <xdr:cNvPr id="2812" name="Ink 2811">
              <a:extLst>
                <a:ext uri="{FF2B5EF4-FFF2-40B4-BE49-F238E27FC236}">
                  <a16:creationId xmlns:a16="http://schemas.microsoft.com/office/drawing/2014/main" id="{9D108919-2648-4A13-892A-6BBF0691E4BE}"/>
                </a:ext>
              </a:extLst>
            </xdr:cNvPr>
            <xdr:cNvPicPr/>
          </xdr:nvPicPr>
          <xdr:blipFill>
            <a:blip xmlns:r="http://schemas.openxmlformats.org/officeDocument/2006/relationships" r:embed="rId928"/>
            <a:stretch>
              <a:fillRect/>
            </a:stretch>
          </xdr:blipFill>
          <xdr:spPr>
            <a:xfrm>
              <a:off x="48777677" y="38472818"/>
              <a:ext cx="2070000" cy="160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77</xdr:col>
      <xdr:colOff>202037</xdr:colOff>
      <xdr:row>255</xdr:row>
      <xdr:rowOff>67267</xdr:rowOff>
    </xdr:from>
    <xdr:to>
      <xdr:col>78</xdr:col>
      <xdr:colOff>341545</xdr:colOff>
      <xdr:row>256</xdr:row>
      <xdr:rowOff>96000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0B20DABF-E569-4C7D-9335-53B32B191A36}"/>
                </a:ext>
              </a:extLst>
            </xdr14:cNvPr>
            <xdr14:cNvContentPartPr/>
          </xdr14:nvContentPartPr>
          <xdr14:nvPr macro=""/>
          <xdr14:xfrm>
            <a:off x="47446037" y="39935498"/>
            <a:ext cx="745200" cy="18504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0B20DABF-E569-4C7D-9335-53B32B191A36}"/>
                </a:ext>
              </a:extLst>
            </xdr:cNvPr>
            <xdr:cNvPicPr/>
          </xdr:nvPicPr>
          <xdr:blipFill>
            <a:blip xmlns:r="http://schemas.openxmlformats.org/officeDocument/2006/relationships" r:embed="rId930"/>
            <a:stretch>
              <a:fillRect/>
            </a:stretch>
          </xdr:blipFill>
          <xdr:spPr>
            <a:xfrm>
              <a:off x="47428037" y="39917498"/>
              <a:ext cx="780840" cy="22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77</xdr:col>
      <xdr:colOff>87557</xdr:colOff>
      <xdr:row>248</xdr:row>
      <xdr:rowOff>18421</xdr:rowOff>
    </xdr:from>
    <xdr:to>
      <xdr:col>78</xdr:col>
      <xdr:colOff>111505</xdr:colOff>
      <xdr:row>252</xdr:row>
      <xdr:rowOff>83670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1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6EDF8BCB-BAAC-4426-A72A-A96B1059993E}"/>
                </a:ext>
              </a:extLst>
            </xdr14:cNvPr>
            <xdr14:cNvContentPartPr/>
          </xdr14:nvContentPartPr>
          <xdr14:nvPr macro=""/>
          <xdr14:xfrm>
            <a:off x="47331557" y="38792498"/>
            <a:ext cx="629640" cy="69048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6EDF8BCB-BAAC-4426-A72A-A96B1059993E}"/>
                </a:ext>
              </a:extLst>
            </xdr:cNvPr>
            <xdr:cNvPicPr/>
          </xdr:nvPicPr>
          <xdr:blipFill>
            <a:blip xmlns:r="http://schemas.openxmlformats.org/officeDocument/2006/relationships" r:embed="rId932"/>
            <a:stretch>
              <a:fillRect/>
            </a:stretch>
          </xdr:blipFill>
          <xdr:spPr>
            <a:xfrm>
              <a:off x="47313557" y="38774498"/>
              <a:ext cx="665280" cy="726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9:03.320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12 8 4625,'-6'-5'1672,"1"3"-1304,5 5-328,3 3-8,2 0-32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30:19.828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3461 2581 7578,'-13'-30'3860,"18"73"-3680,60 498 305,-40 4 271,-9-144 537,-9-275-912,7 213 1919,-14-333-2407,0-1 0,-1 1 0,1-1 0,-1 1 0,0-1 0,-1 0 0,1 1 0,-1-1-1,0 0 1,-4 6 0,5-26-1633,0 4 1316</inkml:trace>
  <inkml:trace contextRef="#ctx0" brushRef="#br0" timeOffset="1837.92">1012 2245 6825,'-27'-4'585,"0"1"0,-1 2-1,1 0 1,-1 2-1,-51 9 1,58-6-645,1 2 0,1 0 0,-1 1 0,1 1 0,0 0 0,1 2 0,0 0 0,-25 19 0,31-19 65,0 0 1,0 0 0,1 1-1,1 0 1,0 1 0,0 0-1,1 1 1,1 0 0,0 0-1,1 1 1,0 0 0,1 0-1,1 1 1,0-1 0,1 1-1,0 0 1,2 1-1,0-1 1,0 0 0,1 17-1,2-9 6,0 0-1,1 0 1,1 0-1,2-1 1,0 1-1,1-1 0,2 0 1,0 0-1,1-1 1,21 36-1,-20-42-7,0 0 0,1-1 0,1 0 1,0-1-1,1 0 0,0-1 0,1 0 0,0-1 0,1-1 0,0 0 0,1-1 0,0-1 1,0-1-1,25 9 0,-6-7 11,0-1 1,0-2-1,0-2 1,63 1-1,145-18 58,-207 10-59,3-1-7,686-71 563,-564 50-51,-1-8 0,225-76 0,-325 87-281,109-55 0,-149 66-185,0-1 1,0-1 0,-1-1 0,-1-1 0,-1-1 0,0 0 0,-1-1-1,22-29 1,-32 38-28,-2 0 0,1 0-1,-1 0 1,0 0 0,-1-1-1,0 1 1,0-1 0,2-14 0,-4 18-24,-1 0 0,0 0 0,0 0 1,0 1-1,0-1 0,-1 0 0,0 0 1,0 0-1,0 1 0,-1-1 1,0 0-1,0 1 0,0 0 0,0-1 1,0 1-1,-1 0 0,-5-6 1,-2-1-20,-1 1 1,0 0 0,0 1-1,-1 0 1,0 1 0,-1 0-1,0 1 1,-24-9 0,7 4-7,-1 2 0,-61-11 0,52 15-82,-1 2 1,0 2 0,0 2 0,1 1-1,-58 9 1,46-1-175,2 3 0,0 1-1,-89 37 1,120-41 158,0 0 0,1 1 0,-26 17-1,40-24 94,0 0 0,0 0 0,0 0 0,1 0 0,-1 1 0,1-1 0,0 1 0,0 0-1,0 0 1,1 0 0,-1 1 0,1-1 0,0 0 0,0 1 0,1 0 0,-1-1-1,1 1 1,0 0 0,0 0 0,0 9 0,8 12-258</inkml:trace>
  <inkml:trace contextRef="#ctx0" brushRef="#br0" timeOffset="-48926.03">1559 79 5977,'-20'-12'1906,"-79"-44"-547,97 55-1343,-1 0 0,1 0 0,0 0 0,-1 0 0,1 0 0,0 1 0,-1-1 0,1 1 0,-1 0 0,1 0 0,-1 0 0,1 0 0,0 0 0,-1 1 0,1-1 0,-1 0 0,1 1 0,0 0 0,-1 0 0,-1 1 0,0 0-10,1 0 1,-1 1-1,1 0 0,0-1 1,0 1-1,0 1 1,0-1-1,0 0 0,1 1 1,-4 6-1,-2 5-10,1 1-1,1 0 1,0 1-1,-5 25 1,3-4 5,2-1 1,2 1-1,1 1 0,2-1 1,5 52-1,-3-82-1,0 0-1,1 0 1,-1 0 0,2 0 0,-1-1-1,1 1 1,0 0 0,1-1-1,0 0 1,0 0 0,9 12-1,-9-15 2,1 1-1,-1-1 0,1 0 0,0 0 0,0 0 0,1-1 0,-1 0 1,1 0-1,-1 0 0,1-1 0,0 0 0,0 0 0,0 0 0,0-1 1,12 2-1,-6-3 16,0 1 0,0-2 0,0 0 0,0 0 1,0-1-1,0 0 0,0-1 0,-1-1 0,1 0 1,-1 0-1,0-1 0,0-1 0,-1 0 0,1 0 0,-1-1 1,-1 0-1,1-1 0,-1 0 0,-1 0 0,14-17 1,-13 14 76,0-1 1,-1 0 0,0-1 0,-1 1 0,0-1 0,-1-1 0,-1 1 0,0-1 0,0 0 0,-2 0 0,0 0 0,0-1-1,-1 1 1,-1-1 0,-1 0 0,-2-25 0,0 28-16,0-1 0,-1 1 0,0 0 0,-1 1 0,0-1 0,-1 1 0,-1 0 0,0 0 0,0 0 0,-1 1 0,0 0 0,-13-14 0,13 18-42,0 0 0,0 0-1,0 0 1,-1 1 0,0 0-1,0 0 1,0 1 0,-1 0-1,1 1 1,-1-1 0,0 2-1,0-1 1,0 2 0,-1-1-1,1 1 1,0 0 0,-11 1-1,-50 7 480,40-3-60</inkml:trace>
  <inkml:trace contextRef="#ctx0" brushRef="#br0" timeOffset="-70613.77">647 2573 7058,'2'2'362,"0"-1"1,1 1-1,-1 0 1,0 0 0,0 0-1,0 0 1,-1 1 0,1-1-1,0 0 1,-1 1 0,1-1-1,0 4 1,14 36-1087,-12-30 1078,10 33-337,11 69 0,6 19-389,-25-116 232,-1-6-78</inkml:trace>
  <inkml:trace contextRef="#ctx0" brushRef="#br0" timeOffset="-69859.69">1209 2592 4817,'-1'0'88,"1"1"1,-1-1-1,0 0 0,1 0 1,-1 0-1,0 0 1,1 1-1,-1-1 0,0 0 1,1 1-1,-1-1 0,1 0 1,-1 1-1,1-1 1,-1 1-1,1-1 0,-1 0 1,1 1-1,-1 0 0,1-1 1,0 1-1,-1-1 0,1 1 1,0-1-1,0 1 1,-1 0-1,1-1 0,0 1 1,0 0-1,0-1 0,0 1 1,-1 0-1,1-1 1,0 1-1,0 0 0,1-1 1,-1 1-1,0 0 0,0-1 1,0 1-1,1 1 0,0 5 281,6 95 692,11 76-1478,-12-148 222</inkml:trace>
  <inkml:trace contextRef="#ctx0" brushRef="#br0" timeOffset="-69408.4">1628 2597 7954,'5'4'3272,"-2"5"-2335,-2 1-737,2 7 176,0 6-224,3 10-168,-1 5-8,2 5 8,0 1 8,-1 1 0,1 0-56,0-2-160,0-2-80,1-6 232,2-3-168,0-6-129</inkml:trace>
  <inkml:trace contextRef="#ctx0" brushRef="#br0" timeOffset="-69068.09">2259 2924 9098,'0'15'3401,"-2"-7"-2745,-3-3-432,-1-2-136</inkml:trace>
  <inkml:trace contextRef="#ctx0" brushRef="#br0" timeOffset="-68710.73">2721 2884 6161,'13'12'2561,"-1"-6"-1977,-2-2-312,0-5 8</inkml:trace>
  <inkml:trace contextRef="#ctx0" brushRef="#br0" timeOffset="-63480.44">461 3222 6657,'-3'4'383,"0"0"0,0 0-1,0 0 1,1 0-1,0 0 1,0 0 0,0 1-1,0-1 1,0 5-1,2-5-392,0-1 1,0 1-1,0-1 0,0 1 0,1-1 0,0 1 0,0-1 0,0 0 0,0 1 0,0-1 1,1 0-1,-1 0 0,3 4 0,15 27 19,2-1 1,36 45-1,-44-63-7,0 0 0,1-1-1,1 0 1,0-1 0,1-1-1,29 18 1,-31-24 6,1 0 1,-1-1-1,1-1 1,1 0-1,-1-1 0,0 0 1,1-1-1,-1-1 1,1-1-1,0 0 0,-1-1 1,21-4-1,20-5 75,107-34-1,-154 41-77,180-64 81,-103 34-38,155-38 0,-225 68-37,-1 1 0,1 1 0,-1 0 0,1 1 0,-1 0 0,1 1 0,-1 1 0,1 1 0,23 7 0,-31-8 32,0 1 0,0 0 1,-1 1-1,0 0 0,0 0 1,0 0-1,0 1 0,0 0 1,-1 0-1,0 1 0,0 0 1,-1 0-1,1 0 0,-1 1 1,-1 0-1,1 0 0,-1 0 1,0 0-1,5 15 1,-9-22-24,0 1 1,0-1 0,0 0 0,0 0 0,0 1 0,0-1 0,0 0 0,0 0 0,1 1 0,-1-1 0,0 0 0,0 0 0,0 1 0,0-1 0,1 0 0,-1 0 0,0 0 0,0 1 0,0-1 0,1 0 0,-1 0 0,0 0 0,0 0-1,1 1 1,-1-1 0,0 0 0,0 0 0,1 0 0,-1 0 0,0 0 0,1 0 0,-1 0 0,0 0 0,0 0 0,1 0 0,10-8 309,12-24-237,-16 21-8,35-53 16,42-55-48,-74 107-54,0 0 1,1 1-1,0 1 0,1 0 1,0 0-1,0 1 0,16-8 0,-23 14-2,1 1 0,-1 0 0,0 0 0,1 0 0,0 1 0,-1 0 0,1 0 0,0 0 0,-1 1-1,1 0 1,0 0 0,8 1 0,-4 1-3,-1 0-1,0 1 1,0-1-1,0 2 1,-1-1 0,17 11-1,2 3-9,-2 2 1,0 1-1,32 35 0,-51-49 15,1 0 3,23 25-9,1-2 1,1-2 0,48 32-1,-70-53 20,1 0 0,0 0 0,0-1 0,1 0 0,-1-1 0,1-1 0,0 1 0,0-2 0,0 0 0,0 0 0,1-1 0,-1-1 0,0 0 0,1-1 0,-1 0 1,15-4-1,-6-1 55,0 0 0,0-2 1,-1-1-1,0 0 1,-1-2-1,0 0 0,-1-1 1,0-1-1,-1-1 0,0 0 1,29-33-1,-16 10-78,-1-1 0,-1-1 0,-3-1-1,30-63 1,-47 87-145,-2 6 57,-1-1 0,0 0 0,0 0 0,-2 0 0,1 0 0,-1-1 0,1-13 0,-5 3-459</inkml:trace>
  <inkml:trace contextRef="#ctx0" brushRef="#br0" timeOffset="-63049.67">1478 3832 8458,'-1'-6'1129,"0"0"1,0-1 0,0 1-1,-4-10 1,3 50-797,2 54-846,-4 0 0,-21 125 0,18-186-32</inkml:trace>
  <inkml:trace contextRef="#ctx0" brushRef="#br0" timeOffset="-62705.6">1696 4048 8890,'17'-4'5641,"-17"3"-5297,0 0 96,0 1-560,1 0 8,0 0-328,-1-5-240</inkml:trace>
  <inkml:trace contextRef="#ctx0" brushRef="#br0" timeOffset="-62348.72">1881 3832 12419,'-9'19'-3,"6"-13"1,0-1 0,0 1 0,1-1 0,0 1-1,0 0 1,0 0 0,1 0 0,-1 0 0,0 12 0,3-17 1,-1 0 0,0 1 0,1-1 0,-1 0 1,1 0-1,-1 0 0,1 0 0,-1 0 0,1 0 1,0 0-1,0 0 0,-1 0 0,1 0 1,0 0-1,0 0 0,0-1 0,0 1 0,0 0 1,0-1-1,2 2 0,26 10 6,-17-8 0,11 5 20,1 2 1,-2 0-1,37 25 0,-52-31-25,1 1-1,-1 0 0,-1 0 0,1 0 0,-1 1 0,0 0 0,-1 0 1,1 1-1,-1-1 0,-1 1 0,1 0 0,-2 0 0,7 17 0,-10-21-81,1 0 0,0 1-1,-1-1 1,0 1-1,0-1 1,0 1 0,-1-1-1,0 1 1,1-1 0,-1 0-1,-1 1 1,1-1-1,-1 0 1,0 0 0,0 0-1,0 0 1,0 0 0,0 0-1,-1-1 1,0 1-1,0-1 1,0 0 0,0 0-1,0 0 1,-1 0-1,0 0 1,1-1 0,-1 1-1,0-1 1,0 0 0,0 0-1,0-1 1,-1 1-1,-6 1 1,-26 2-998</inkml:trace>
  <inkml:trace contextRef="#ctx0" brushRef="#br0" timeOffset="-62006.58">1887 3861 8914,'36'-25'3785,"3"-1"-2553,6-5-944,7 1 88,12-2-840,4-1 416,0 0-312,-2-2-288</inkml:trace>
  <inkml:trace contextRef="#ctx0" brushRef="#br0" timeOffset="-60532.41">3518 2732 5385,'0'-6'260,"-1"1"0,1-1 1,1 1-1,-1 0 0,1-1 0,0 1 0,0-1 0,0 1 1,1 0-1,0 0 0,0 0 0,0 0 0,0 0 0,1 0 1,0 0-1,0 1 0,7-8 0,-5 6-218,0 1-1,0-1 1,0 1-1,1 1 1,0-1-1,0 1 1,0 0-1,0 0 1,1 0-1,0 1 1,-1 0-1,14-3 1,-18 5-38,0 1 0,1-1 0,-1 1 0,1 0 0,-1 0-1,1 0 1,-1 0 0,1 0 0,-1 1 0,1-1 0,-1 1 0,1-1 0,-1 1 0,1 0 0,-1 0 0,0 0 0,0 0 0,3 3 0,-2-2-2,0 1 0,-1-1 0,1 1 0,-1 0 0,0 0 0,0 0 0,0 0 0,0 1 0,0-1 0,-1 0 0,2 5 0,1 3 3,-2 1-1,1-1 1,-1 1-1,-1 0 0,0 0 1,-2 21-1,0-18 0,-1 0-1,0-1 0,-1 1 1,-1-1-1,-1 1 0,0-1 1,0 0-1,-2-1 1,-8 15-1,11-21 55,0-1 0,0 0 0,-1 0 0,0 0 0,0-1 0,0 0 1,-1 0-1,0 0 0,0-1 0,0 0 0,0 0 0,-1 0 0,1-1 0,-1 0 0,0 0 0,0 0 1,0-1-1,-1 0 0,1-1 0,-9 1 0,13-3 338,11-3-264,13-3-35,28 0-127,0 2 0,1 2 0,93 6 0,-117-2-395,-23-2 70,-5 0-160</inkml:trace>
  <inkml:trace contextRef="#ctx0" brushRef="#br0" timeOffset="-60099.79">3357 2912 8298,'1'-3'3136,"2"3"-2383,-1 2-641,1 6 32,-1 2-136,-1 8-168,-1 4-88,-2 5 320,-2 3-104,1 4-40,-1-3 40</inkml:trace>
  <inkml:trace contextRef="#ctx0" brushRef="#br0" timeOffset="-59737.82">4084 2936 8130,'-8'7'3064,"-1"2"-2207,-3 3-697,0 5 168,1 3-304,0 4-168,1 3-56,2 1-160,1 1-81,1-2 289,0-2-240,3-7-136</inkml:trace>
  <inkml:trace contextRef="#ctx0" brushRef="#br0" timeOffset="-59255.02">4230 2660 7314,'1'-6'312,"-1"-1"0,1 1 0,1-1 0,-1 1 0,1 0 1,0 0-1,1 0 0,-1 0 0,1 0 0,0 0 1,1 0-1,0 1 0,-1 0 0,7-6 0,-8 8-319,1 1-1,0-1 1,0 1-1,0 0 1,0 0-1,0 0 1,0 1-1,0-1 0,0 1 1,1-1-1,-1 1 1,1 0-1,-1 0 1,1 1-1,-1-1 1,1 1-1,-1 0 1,1 0-1,0 0 1,-1 0-1,1 1 0,-1-1 1,1 1-1,-1 0 1,1 0-1,-1 0 1,6 3-1,-4-1 2,0 0 0,-1 0 0,1 0 0,0 0 0,-1 1 0,0 0 1,0 0-1,0 0 0,0 1 0,-1-1 0,0 1 0,0 0 0,0-1 0,0 2 0,-1-1 0,1 0 0,-2 0 0,1 1 0,0-1 0,-1 1 0,0-1 0,0 1 0,-1 7 0,1-2-4,-1-1 0,-1 0 0,0 1-1,0-1 1,-1 0 0,0 0 0,-1 0-1,0 0 1,-1 0 0,1-1 0,-2 0-1,-5 11 1,-3-4 21,0 0-1,0-1 1,-1 0 0,-1-1-1,-1-1 1,-33 23 0,49-36-12,0 0-1,0 0 1,0 0 0,0 0 0,0 0-1,0 0 1,0 0 0,0 0 0,1 0 0,-1 0-1,0 0 1,0 0 0,0 0 0,0 0 0,0 0-1,0 0 1,0 0 0,0 0 0,0 0-1,0 0 1,0 0 0,1 0 0,-1 0 0,0 0-1,0 1 1,0-1 0,0 0 0,0 0-1,0 0 1,0 0 0,0 0 0,0 0 0,0 0-1,0 0 1,0 0 0,0 0 0,0 1-1,0-1 1,0 0 0,0 0 0,0 0 0,0 0-1,0 0 1,0 0 0,0 0 0,0 0-1,0 0 1,0 1 0,0-1 0,0 0 0,0 0-1,0 0 1,0 0 0,0 0 0,0 0 0,0 0-1,-1 0 1,1 0 0,0 0 0,0 0-1,0 0 1,0 1 0,0-1 0,0 0 0,0 0-1,15 1-241,20-4-134,-34 3 378,27-2-304,4-1-156</inkml:trace>
  <inkml:trace contextRef="#ctx0" brushRef="#br0" timeOffset="-58901.48">4627 2915 6937,'-1'11'3025,"-4"2"-1977,-5 5-768,-1 3 217,-4 6-313,0 1-40,-3 3-72,1 0-40,1-1-200,3-3-136,4-7 247,2-5-167,6-10-128</inkml:trace>
  <inkml:trace contextRef="#ctx0" brushRef="#br0" timeOffset="-58512.73">4828 2908 13035,'7'2'-672,"-2"-2"672,3-6-408,0-1-105</inkml:trace>
  <inkml:trace contextRef="#ctx0" brushRef="#br0" timeOffset="-58511.73">5253 2870 5425,'8'15'3017,"-2"-4"-2033,-2-4-864,0-5 864,0-2-1072</inkml:trace>
  <inkml:trace contextRef="#ctx0" brushRef="#br0" timeOffset="-58173.51">5679 2859 8314,'5'10'2864,"-2"-6"-2327,1-1-465,2-2-128,1-3-81</inkml:trace>
  <inkml:trace contextRef="#ctx0" brushRef="#br0" timeOffset="-58172.51">6128 2852 7298,'11'10'2792,"-1"-3"-2280,0-4-448,1-2 40,3-5-288</inkml:trace>
  <inkml:trace contextRef="#ctx0" brushRef="#br0" timeOffset="-56771.07">3478 3167 7138,'-4'2'3607,"4"-1"-3546,3 10 983,10 20-1803,-9-23 1128,9 24-355,2 4-14,30 54 0,-37-78 1,0-1 0,0 0 0,1 0 0,0-1 0,1 0 0,0 0 1,1-1-1,13 9 0,-11-10 3,0 0 1,1-1-1,-1-1 0,1 0 1,1-1-1,-1 0 1,1-1-1,0-1 0,25 3 1,-17-5 17,0-1 0,0-1 0,0-1 0,0-1 0,38-11 0,5-3 67,86-20 101,-127 32-155,0 2 1,1 1-1,-1 1 0,32 3 1,-35 0 27,1 1 0,0 1 1,-1 1-1,31 10 0,-46-12-41,1 0 1,-1 1-1,1 0 0,-1 0 1,-1 1-1,1-1 0,-1 1 1,1 1-1,-1-1 0,-1 1 1,1 0-1,-1 1 0,0-1 1,-1 1-1,7 12 0,-1 9 30,-8-22 15,0 0 0,0 0-1,0 0 1,1-1 0,0 1 0,5 7-1,-8-13-50,1 0 1,-1 0-1,1 0 0,-1 0 0,0 0 0,1 1 0,-1-1 1,1 0-1,-1 0 0,1 0 0,-1 0 0,0 0 1,1-1-1,-1 1 0,1 0 0,-1 0 0,0 0 1,1 0-1,-1 0 0,1-1 0,-1 1 0,0 0 0,1 0 1,-1 0-1,0-1 0,1 1 0,-1 0 0,0-1 1,1 1-1,-1 0 0,0-1 0,0 1 0,1 0 1,-1-1-1,0 1 0,0-1 0,14-18 269,-11 14-203,16-23-8,2 0 0,0 2 0,2 0 0,50-43 0,-60 60-82,0-1 0,0 2 0,1 0 0,0 0 0,1 2 0,-1-1-1,1 2 1,0 0 0,1 1 0,-1 0 0,1 1 0,31-1 0,-16 5-5,0 1 0,0 1 1,0 2-1,0 1 0,-1 2 0,46 17 0,172 87 18,-189-82-1,4 0 3,1-3-1,100 28 1,-121-44-4,0-2-1,1-2 0,0-2 1,0-2-1,47-3 0,-33-3 0,111-22-1,-140 18 73,0-1-1,0-1 1,-1-1-1,-1-2 1,43-24 0,-52 23 113,-1 0 0,0-1 0,-1-1 1,-1 0-1,-1-1 0,0-1 1,0 0-1,-2-1 0,-1-1 0,19-37 1,-11 12-153,-2 0 1,-2-2 0,18-88 0,-30 122-246,-1-1 1,0 1 0,-1 0-1,0-1 1,-1 0-1,0 1 1,-1-1 0,0 1-1,-5-17 1,-4 1-602</inkml:trace>
  <inkml:trace contextRef="#ctx0" brushRef="#br0" timeOffset="-56322.69">4563 3910 8394,'0'-28'6283,"0"28"-6265,0-1-1,0 1 1,0 0-1,0-1 0,0 1 1,0 0-1,0-1 1,0 1-1,0-1 0,0 1 1,0 0-1,1-1 1,-1 1-1,0 0 1,0-1-1,0 1 0,0 0 1,1-1-1,-1 1 1,0 0-1,0-1 1,1 1-1,-1 0 0,0 0 1,1-1-1,-1 1 1,0 0-1,1 0 1,-1 0-1,0 0 0,1-1 1,-1 1-1,0 0 1,1 0-1,-1 0 0,0 0 1,1 0-1,-1 0 1,1 0-1,-1 0 1,0 0-1,1 0 0,-1 0 1,0 0-1,1 0 1,-1 0-1,0 0 1,1 0-1,-1 1 0,1-1 1,-1 0-1,0 0 1,1 0-1,-1 0 0,0 1 1,0-1-1,1 0 1,-1 0-1,0 1 1,0-1-1,1 0 0,-1 1 1,0-1-1,0 0 1,0 1-1,1-1 1,-1 0-1,0 1 0,5 6-7,0-1-1,0 1 0,-1 0 0,0 0 1,0 1-1,-1-1 0,0 1 0,0 0 1,1 8-1,13 75-99,-5 11-527,-11-86 354,-1 0-1,0 0 1,-2 0 0,-3 22-1,-3-15-330,-2-9-237</inkml:trace>
  <inkml:trace contextRef="#ctx0" brushRef="#br0" timeOffset="-55948.43">4861 4072 11618,'11'4'5914,"-12"-4"-5690,-1 0-72,-1-1-584,-2-3-592,1-1 767,-4-5-615,0-1-432</inkml:trace>
  <inkml:trace contextRef="#ctx0" brushRef="#br0" timeOffset="-55559.82">5327 3941 8690,'1'-1'208,"-1"-1"0,1 1 0,-1-1 0,1 0 0,-1 1 1,0-1-1,1 0 0,-1 1 0,0-1 0,0 0 0,0 1 0,-1-1 0,1 0 1,0 1-1,-1-1 0,1 0 0,-1 1 0,1-1 0,-1 1 0,1-1 0,-1 1 0,0-1 1,0 1-1,-2-2 0,-26-36-488,28 38 369,-4-5-132,-1 1 0,0 0 0,0 0 0,0 1 0,0-1 0,-1 1 0,0 1 0,1-1 0,-1 1 0,-10-3 0,15 5 33,-1 0 0,1 1 1,-1-1-1,0 0 0,1 1 0,-1 0 0,0-1 0,0 1 1,1 0-1,-1 1 0,0-1 0,1 0 0,-1 1 1,0-1-1,1 1 0,-1 0 0,0 0 0,1 0 0,0 0 1,-1 1-1,1-1 0,-1 0 0,1 1 0,0 0 1,0 0-1,0-1 0,0 1 0,0 0 0,1 1 0,-1-1 1,-2 4-1,3-3 9,0 0 1,-1 1 0,2-1-1,-1 1 1,0-1 0,1 1-1,-1-1 1,1 1 0,0-1-1,0 1 1,1 0 0,-1-1-1,1 1 1,-1-1 0,1 1-1,0-1 1,1 0-1,-1 1 1,0-1 0,1 0-1,0 0 1,4 6 0,3 3 2,0 1 0,2-2 1,20 20-1,10 5 14,-13-13 6,32 37 0,-54-54-21,0 1 0,0 1-1,-1-1 1,0 1 0,0 0-1,-1 0 1,0 0 0,-1 0 0,0 1-1,3 13 1,-5-19 0,-1 0-1,0 1 0,0-1 1,0 0-1,0 0 1,-1 1-1,1-1 0,-1 0 1,0 0-1,0 0 1,0 0-1,0 1 0,0-1 1,-1-1-1,1 1 1,-1 0-1,-3 4 0,4-6 20,0 0 0,0 0 0,0 0 0,-1 0-1,1 0 1,0 0 0,-1 0 0,1-1 0,-1 1 0,1 0-1,-1-1 1,1 1 0,-1-1 0,1 1 0,-1-1-1,1 0 1,-1 0 0,0 0 0,1 0 0,-1 0-1,0 0 1,1 0 0,-1 0 0,1-1 0,-1 1 0,1 0-1,-1-1 1,1 0 0,-1 1 0,1-1 0,-1 0-1,1 0 1,0 0 0,-1 0 0,1 0 0,0 0-1,-2-2 1,-1-1 35,0 0-1,0-1 0,1 0 1,-1 1-1,1-1 0,0-1 1,1 1-1,-1 0 1,1-1-1,0 1 0,0-1 1,1 0-1,-1 0 0,2 1 1,-1-1-1,0 0 1,2-11-1,-1 1-122,1 0 1,1 0-1,1 0 1,0 0-1,9-23 1,-1 11-136,1 2 0,22-37 1,5 3-393</inkml:trace>
  <inkml:trace contextRef="#ctx0" brushRef="#br0" timeOffset="-54347.88">7103 2931 7994,'4'-2'3600,"0"1"-2383,-1 1-929,0 2 360,-2 4-544,-1 3-88,-3 5-112,-1 3-80,-7 4-216,-2 3-144,-2 1 384,0 0-280,0-5-201</inkml:trace>
  <inkml:trace contextRef="#ctx0" brushRef="#br0" timeOffset="-53511.73">7329 2649 6337,'0'-5'208,"-1"0"0,1 0 0,1 1 0,-1-1 0,1 0 0,-1 0 0,2 0 0,-1 1 0,0-1 0,1 0 0,0 1 0,0-1 0,0 1 0,1 0 0,-1 0 0,1 0 0,0 0 0,0 0-1,0 1 1,1-1 0,-1 1 0,1 0 0,0 0 0,0 0 0,0 0 0,0 1 0,9-4 0,-9 4-202,-1 0 1,1 1-1,0-1 0,0 1 1,0 0-1,0 0 0,0 0 1,0 1-1,0-1 0,0 1 0,0 0 1,0 0-1,1 1 0,-1-1 1,0 1-1,0 0 0,0 0 1,0 0-1,-1 0 0,1 1 1,0 0-1,0 0 0,-1 0 1,1 0-1,-1 0 0,0 1 0,0-1 1,1 1-1,-2 0 0,1 0 1,0 0-1,-1 0 0,3 5 1,-1 0-30,0 0 0,-1 0 1,-1 1-1,1-1 1,-1 1-1,-1-1 0,0 1 1,0 0-1,0 0 1,-1-1-1,-1 1 0,0 0 1,0 0-1,0-1 0,-1 1 1,0-1-1,-1 1 1,0-1-1,0 0 0,-1 0 1,0 0-1,-8 12 1,40-17 3,-1 0 8,-21-2 9,-1 1 0,0 0 0,1 0 0,-1 0 0,0 1 0,0 0 0,-1 0 0,1 0 0,-1 0 0,1 1 0,-1 0 0,0 0 0,0 0 0,-1 0 0,6 9 0,-7-10-1,0-1 0,-1 1 1,1 0-1,-1 0 0,0 0 1,0 0-1,0 1 0,0-1 1,-1 0-1,1 0 0,-1 1 1,0-1-1,0 0 1,0 0-1,0 1 0,-1-1 1,1 0-1,-1 0 0,0 1 1,0-1-1,0 0 0,0 0 1,0 0-1,-1 0 0,1 0 1,-1-1-1,0 1 0,-3 3 1,-2 1 0,1 0 0,-2-1 0,1 0 0,-1 0 0,0-1-1,0 0 1,-1 0 0,1-1 0,-1 0 0,0-1 0,-12 4 0,13-5-12,-1 0 0,1 0-1,-1-1 1,0 0 0,0 0 0,0-1 0,0 0-1,1-1 1,-1 0 0,0 0 0,0-1 0,-11-4-1,-5-7-89</inkml:trace>
  <inkml:trace contextRef="#ctx0" brushRef="#br0" timeOffset="-53179.83">7871 2867 9594,'-14'17'3489,"-1"-2"-2729,-1 2-640,-1 5-80,1 2-48,1 3-168,2 0-112,2-1-304,1 1 472,4-4-368,2-5-233</inkml:trace>
  <inkml:trace contextRef="#ctx0" brushRef="#br0" timeOffset="-52417.29">8010 2627 6089,'0'-4'342,"0"-1"0,0 0 0,1 1 0,0-1 0,0 1 0,0-1 0,0 1 0,0-1-1,1 1 1,0 0 0,0 0 0,0 0 0,1 0 0,-1 0 0,4-4 0,-1 3-236,-1 1 0,1-1 0,0 1 1,0 0-1,1 0 0,-1 0 0,1 1 0,0 0 0,-1 0 1,9-2-1,-9 3-118,0 0 0,0 0 1,0 1-1,0 0 0,0 0 1,0 0-1,0 1 0,0 0 1,0 0-1,0 0 0,0 0 1,0 1-1,0 0 0,0 0 1,0 1-1,0-1 0,0 1 1,0 0-1,-1 0 0,1 0 0,-1 1 1,1 0-1,-1 0 0,0 0 1,0 0-1,0 1 0,-1-1 1,1 1-1,2 4 0,-2-1-13,0 0-1,-1 1 0,0-1 0,-1 1 1,1-1-1,-1 1 0,-1 0 1,1 0-1,-2 0 0,1 0 0,-1-1 1,0 1-1,0 0 0,-1 0 1,0 0-1,-1 0 0,0 0 0,0-1 1,0 1-1,-1-1 0,0 1 1,-1-1-1,0 0 0,0 0 0,0-1 1,-1 1-1,0-1 0,0 0 1,0 0-1,-1-1 0,-8 7 0,8-9 58,8-6-15,-1 2-18,0 1 1,0-1-1,0 1 1,0-1-1,0 1 1,0 0 0,0-1-1,0 1 1,0 0-1,0-1 1,0 1-1,0 0 1,0 0-1,0 0 1,0 0-1,0 0 1,2 1-1,0 0-3,-1 0-1,1 0 0,-1 0 0,0 0 0,1 1 0,-1-1 0,0 1 0,0-1 0,0 1 0,0 0 0,0 0 0,-1 0 0,1 0 0,0 0 0,-1 1 0,0-1 0,1 0 0,-1 1 0,0-1 0,0 1 0,0-1 0,-1 1 0,1-1 0,-1 1 0,1-1 0,-1 1 0,0 0 0,0-1 0,0 1 0,0 0 0,0-1 0,-1 1 0,1 0 0,-1-1 0,0 1 0,0-1 0,0 1 0,0-1 0,0 1 0,0-1 0,-1 0 0,1 0 0,-1 0 0,-2 3 0,-2 0-44,0 0 0,0 0-1,-1-1 1,1 0-1,-1 0 1,0-1-1,0 1 1,-1-2-1,1 1 1,-1-1 0,1 0-1,-13 1 1,-4-4-101</inkml:trace>
  <inkml:trace contextRef="#ctx0" brushRef="#br0" timeOffset="-52065.03">8429 2783 8938,'3'8'3329,"-3"-1"-2841,0-4-888,-1-1 536,0-4-648,1-2-281</inkml:trace>
  <inkml:trace contextRef="#ctx0" brushRef="#br0" timeOffset="-51724.63">8670 2763 8802,'6'7'3089,"-4"-2"-2785,-1-1-648,-1-3 328</inkml:trace>
  <inkml:trace contextRef="#ctx0" brushRef="#br0" timeOffset="-51723.63">8871 2752 7402,'2'7'2808,"-2"-3"-2440,-1-2-320,1-2 24,2 0-456</inkml:trace>
  <inkml:trace contextRef="#ctx0" brushRef="#br0" timeOffset="-50712.49">7305 3159 5769,'35'66'6057,"60"83"-6127,-92-145 78,0 0 0,1 1 1,-1-1-1,1 0 0,0-1 0,0 1 1,1-1-1,-1 0 0,1 0 0,-1 0 1,1 0-1,0-1 0,7 2 0,-5-2 10,1 0 0,-1 0-1,1-1 1,0-1-1,-1 1 1,1-1-1,0-1 1,11-1 0,9-4 29,-1-1 0,1-2 0,-2-1 1,29-14-1,-30 13-41,11-5 11,1 1-1,0 2 1,1 1 0,46-7 0,-73 17-3,-1 1 0,1 0 1,0 0-1,0 1 0,0 1 0,-1 0 1,1 0-1,0 1 0,-1 1 1,1 0-1,-1 0 0,0 1 1,0 0-1,0 1 0,-1 0 1,1 0-1,-1 1 0,0 0 0,-1 1 1,11 10-1,24 38 93,-35-43 17,1 0 0,-1-1 0,2 0 0,-1-1-1,2 0 1,12 10 0,-19-18-102,-1 0 0,0 0-1,1-1 1,-1 1 0,1-1 0,-1 0-1,1 0 1,0 0 0,-1-1 0,1 1-1,0-1 1,0 0 0,-1 0-1,1 0 1,0 0 0,0-1 0,-1 0-1,1 0 1,0 0 0,-1 0 0,1 0-1,-1-1 1,1 1 0,-1-1-1,0 0 1,0 0 0,0 0 0,4-4-1,9-7 12,0-1 0,0-1 0,15-20-1,-22 23-27,0 2 0,1-1 0,0 1 0,0 0 0,1 1 0,1 1 0,0-1 0,0 2 0,21-10-1,-16 11-23,2 2 1,-1 0-1,0 2 0,1 0 0,0 0 0,28 3 0,-21-1-17,0 0-1,30-6 1,-47 4 37,0 0-1,0 0 1,0-1-1,0 0 1,-1-1-1,0 0 0,0 0 1,0 0-1,0-1 1,8-7-1,-7 3-48,0 0 0,-1 0 0,0-1 0,0 0 0,-1-1 0,-1 0 0,0 0 0,0 0 0,-1-1 0,0 0 0,-1 0 0,0 0 0,-1 0-1,-1-1 1,0 1 0,0-1 0,-2 0 0,1 1 0,-1-1 0,-1 0 0,-1 1 0,1-1 0,-6-16 0,-8-6-544</inkml:trace>
  <inkml:trace contextRef="#ctx0" brushRef="#br0" timeOffset="-50072.87">8193 3761 9138,'-3'6'4361,"2"0"-2777,1 0-1168,1 4 633,2 2-753,1 6-280,2 2-16,0 4-8,0 2 8,1 3 0,0 1 0,0 4-24,-1-1-176,-1 2 1200,-2-3-904,-2-9 376,-1-7 392</inkml:trace>
  <inkml:trace contextRef="#ctx0" brushRef="#br0" timeOffset="-44348.71">1220 720 5105,'-12'-3'457,"-1"1"0,1 0 0,-1 0 0,0 2 0,0-1 0,-18 3 1,25-1-460,0 0 1,0 1-1,1-1 0,-1 1 1,0 1-1,1-1 1,-1 1-1,1 0 1,0 0-1,0 0 1,0 1-1,0 0 1,1 0-1,-1 0 1,-6 8-1,0 5 1,0-1-1,1 1 0,0 1 1,2 0-1,0 0 0,1 1 1,1 0-1,-6 28 0,5-8-2,1 1-1,2 0 1,1 48-1,3-73-4,1-1 1,0 1-1,1-1 0,1 1 1,0-1-1,9 23 0,-10-32 7,0 0 0,0 0-1,1-1 1,0 1 0,0-1-1,0 0 1,0 0-1,1 0 1,-1 0 0,1 0-1,0-1 1,0 0-1,1 1 1,-1-2 0,1 1-1,-1 0 1,1-1-1,0 0 1,0 0 0,0 0-1,8 1 1,2-1 16,-1-1 1,1 0 0,0-1 0,0-1-1,0 0 1,0-1 0,-1 0 0,1-1-1,14-5 1,7-5 133,-1 0 1,46-26-1,-52 24 33,-1-1 1,-1-2 0,-1-1-1,0-1 1,45-46 0,-61 54-113,1 1 1,-2-2-1,0 1 1,0-2 0,-1 1-1,-1-1 1,0 0-1,-1 0 1,-1-1 0,0 0-1,-1 0 1,0 0-1,-1 0 1,1-24 0,-4 32-79,0 1 0,0-1 1,-1 1-1,0-1 0,0 1 0,0-1 1,-1 1-1,0 0 0,0 0 1,-1 0-1,0 0 0,0 0 1,0 1-1,-1-1 0,0 1 0,0 0 1,0 0-1,-5-5 0,3 5-47,0 1 0,0-1 0,-1 1 0,0 1 0,1-1 0,-1 1 0,0 0 0,-1 1 0,1-1 0,0 1 0,-1 1 0,1 0 0,-1 0 0,1 0 0,-10 1 0,-37 3-500</inkml:trace>
  <inkml:trace contextRef="#ctx0" brushRef="#br0" timeOffset="-43714.37">1357 1255 8898,'-81'-15'52,"47"7"-40,30 8-10,1-1 1,0 0-1,-1 1 0,1 0 1,0 0-1,-1 0 0,1 0 1,-1 0-1,1 1 0,0-1 1,-6 3-1,-4 0 2,-2 1-1,1 0-1,-1 1 1,1 0 0,1 1-1,-15 8 1,20-9-4,0 0 0,1 1 0,0 0 0,0 0 0,0 0 0,1 1 0,-1 0 1,2 0-1,-10 15 0,5-3-4,2-1 1,0 2-1,1-1 1,1 1 0,1 0-1,1 0 1,0 0-1,0 26 1,2-22-5,2-1 0,1 1-1,1 0 1,1 0 0,1-1 0,13 43 0,-14-58 3,0 1 1,1-1 0,0 1 0,0-1 0,1 0 0,0-1 0,0 1 0,1-1 0,0 0 0,11 10-1,-12-13 11,0-1-1,0 0 1,0 0-1,0 0 1,1 0-1,-1-1 1,1 0-1,0 0 1,-1 0-1,1-1 0,0 1 1,0-2-1,0 1 1,0-1-1,0 0 1,0 0-1,8-1 1,4-3 36,0 0 0,0-1 0,0-1 0,-1 0 0,0-1 0,0-1 0,-1-1 0,21-14 1,1-4 127,-2-2 0,39-39 0,-58 53-71,-2-2-1,0 0 0,0-1 1,-2-1-1,-1 0 1,0 0-1,-1-1 1,12-31-1,-20 42-63,0 0 0,0-1 0,-1 1-1,0-1 1,-1 1 0,0-1 0,-1 0 0,0 1 0,0-1-1,-1 0 1,0 1 0,0-1 0,-1 1 0,-1-1-1,0 1 1,0 0 0,-1 0 0,0 0 0,0 0 0,-1 1-1,0 0 1,-8-10 0,9 12-81,-1 1 1,-1 0-1,1-1 1,-1 2-1,0-1 0,0 1 1,0-1-1,-1 2 0,1-1 1,-1 1-1,0 0 1,0 0-1,0 1 0,0 0 1,-1 0-1,1 1 0,-9-1 1,4 2-144,0 0 1,0 0-1,0 1 1,0 1 0,1 0-1,-1 1 1,1 0-1,-1 1 1,1 0-1,-12 7 1,-27 15-1091</inkml:trace>
  <inkml:trace contextRef="#ctx0" brushRef="#br0" timeOffset="-43046.71">1557 1878 4689,'-94'-18'4465,"-43"-20"-3412,60 17-1034,60 16-17,0 1-1,0 1 1,0 0-1,0 2 0,-29 0 1,38 1-4,0 1 0,0 0-1,0 1 1,0 0 0,0 0 0,0 1 0,1 0-1,-1 0 1,1 1 0,0 0 0,0 0 0,0 1 0,1 0-1,-8 6 1,4 0-3,1 0 0,0 0-1,1 1 1,0 0 0,1 1-1,1-1 1,-1 1 0,2 1-1,0-1 1,1 1 0,0 0-1,1 0 1,-3 26 0,4-10-7,1 0 0,1 1 1,1-1-1,2 1 1,9 44-1,-8-58 0,1 1 0,0-1 0,1 0 0,1-1-1,0 0 1,15 24 0,-18-34 4,1 0 0,-1 0 1,1 0-1,0-1 0,1 1 0,-1-2 0,1 1 1,0 0-1,0-1 0,0 0 0,0-1 0,1 1 1,0-1-1,0 0 0,0-1 0,0 0 0,0 0 1,10 1-1,-3-2 2,0-1 1,0-1 0,0 0-1,0-1 1,0 0 0,-1-1-1,1 0 1,-1-2 0,0 1-1,0-2 1,15-7 0,0-3 35,0-1 0,-1-1 0,42-36 0,-49 35 46,0-1 1,-1 0 0,-1-2-1,0 0 1,-2-1-1,-1 0 1,-1-1 0,13-30-1,-21 39-8,-1-1 0,0 1 0,-1-1 0,0-1 0,-1 1 0,0-25 0,-3 29-29,0 0-1,-1 0 0,0 1 1,-1-1-1,-1 0 0,0 0 0,0 1 1,-1 0-1,-10-19 0,11 23-60,-1 1 0,0 0 0,0 0 0,-1 0-1,1 0 1,-1 1 0,-1 0 0,1 0 0,-1 0 0,0 1-1,0-1 1,0 1 0,0 1 0,-9-4 0,5 3-44,1 1 0,-1 1 1,0-1-1,0 2 0,0-1 0,0 2 1,0-1-1,0 1 0,-19 3 1,-27 5-405</inkml:trace>
  <inkml:trace contextRef="#ctx0" brushRef="#br0" timeOffset="-34448.39">7022 3773 6137,'-3'-2'4478,"11"-2"-3450,13-2-942,266-21 1913,-171 21-1677,264-24 267,271-17-239,-5 28-434,-545 20 566,-1 3 0,117 22 0,-187-20 587</inkml:trace>
  <inkml:trace contextRef="#ctx0" brushRef="#br0" timeOffset="-33613.32">8404 3892 10650,'1'1'3281,"2"-1"-3457,0 0 152,2-2-632,1-1-384</inkml:trace>
  <inkml:trace contextRef="#ctx0" brushRef="#br0" timeOffset="-33097.79">8591 3793 7306,'22'-11'3165,"20"4"-3157,-18 3 317,12-5 428,43-18 0,30-7 377,-109 34-1128,1-1 0,0 1 0,-1 0 0,1 0 0,-1 0 0,1-1 0,0 1 0,-1 0 0,1 0 0,0 0 0,-1 0 0,1 0 0,0 1 0,-1-1 0,1 0 0,-1 0 1,1 0-1,0 0 0,-1 1 0,1-1 0,-1 0 0,1 1 0,-1-1 0,1 0 0,-1 1 0,1-1 0,-1 1 0,1-1 0,-1 1 0,1-1 0,0 1 0,-1 1-1,0 0 0,1-1 1,-1 1-1,0 0 0,0-1 0,0 1 1,0 0-1,0-1 0,0 1 1,0 0-1,0-1 0,-1 3 0,-4 9-6,1 1 0,-10 17-1,10-23 9,-14 34 15,-94 211-524,99-226 225</inkml:trace>
  <inkml:trace contextRef="#ctx0" brushRef="#br0" timeOffset="-31660.55">9352 2485 6121,'8'-15'3338,"-10"24"-2486,-11 28-983,-16 27 154,18-42 123,1 1 0,1 0 0,1 0 0,-10 43 0,18-64-115,0-1 1,0 1-1,-1-1 1,1 1-1,0-1 1,0 1-1,1-1 0,-1 1 1,0-1-1,0 1 1,1-1-1,-1 1 1,1-1-1,-1 1 0,1-1 1,0 0-1,0 1 1,-1-1-1,1 0 0,0 0 1,2 2-1,-1-1 2,0-1-1,0 0 0,0 1 0,1-1 0,-1 0 1,0-1-1,0 1 0,1 0 0,-1-1 1,1 1-1,-1-1 0,4 1 0,7-1 55,1-1-1,-1 0 0,27-6 0,-34 6-67,13-3 20,83-18-604,-90 18 359,0 0 0,-1-1 0,1 0 0,-1 0 0,1-1-1,9-8 1,-6 1-382</inkml:trace>
  <inkml:trace contextRef="#ctx0" brushRef="#br0" timeOffset="-31321.56">9458 2631 7218,'-4'16'3128,"2"2"-2120,-1 6-776,0 6 313,2 8-521,0 4-24,1 5-136,1-1-88,0 1-289,2-4 401,1-11-288,0-8-216</inkml:trace>
  <inkml:trace contextRef="#ctx0" brushRef="#br0" timeOffset="-30926.68">9897 2788 8122,'6'5'2832,"0"-5"-2608,4-1-952,5-3 592,0-3-448,3-2-344</inkml:trace>
  <inkml:trace contextRef="#ctx0" brushRef="#br0" timeOffset="-30038.82">10082 2459 5865,'49'56'4600,"-37"-44"-4488,0 0 0,1 0 0,1-1-1,0-1 1,1 0 0,0-1 0,29 13 0,-43-22-109,-1 0 1,1 0 0,0 1-1,0-1 1,0 0 0,-1 1-1,1-1 1,0 1 0,-1-1-1,1 1 1,0-1 0,-1 1 0,1-1-1,0 1 1,-1 0 0,1-1-1,-1 1 1,0 0 0,1-1-1,-1 1 1,1 0 0,-1 0-1,0-1 1,0 1 0,1 0-1,-1 0 1,0 0 0,0 1-1,0-1-12,0 1-1,-1 0 1,0-1 0,1 1-1,-1 0 1,0-1 0,1 1-1,-1 0 1,0-1-1,0 1 1,0-1 0,-3 3-1,-6 5-119,0 0 0,-21 15 0,25-20 104,-3 3-31,-11 8-162,0-1 0,-2-1 0,1 0 0,-27 10 0,25-16-118</inkml:trace>
  <inkml:trace contextRef="#ctx0" brushRef="#br0" timeOffset="-29636.92">10280 2449 5513,'-10'25'2041,"-1"4"-1553,-1 3-408,2 3-24,2 0-32,2-5-48,4-2-104,6-9 104,2-8-64,4-13-56</inkml:trace>
  <inkml:trace contextRef="#ctx0" brushRef="#br0" timeOffset="-28846.39">10204 2010 5745,'4'-2'4080,"15"-5"-3355,67-16 276,-61 15-829,1 1 0,-1 1-1,1 1 1,41-2-1,-65 7-169,0-1-1,0 1 1,1 0-1,-1 0 0,0 1 1,0-1-1,0 0 1,0 1-1,1 0 1,-1-1-1,0 1 0,0 0 1,0 0-1,0 0 1,0 0-1,-1 0 0,1 1 1,0-1-1,0 0 1,-1 1-1,3 2 1,-3-1 2,0 0 1,1 0 0,-1 0 0,-1 0 0,1 0 0,0 1 0,-1-1-1,0 0 1,1 0 0,-1 1 0,0-1 0,-1 0 0,1 0-1,-2 4 1,-26 163 130,-11 79-20,37 98 365,4-75 535,-4-224-716,-10 49 1,10-81-117,-2 1-1,0-1 1,-1 0 0,-1-1-1,0 1 1,-14 24-1,14-33-97,0 0 0,0 0-1,-1 0 1,1-1 0,-1 0-1,-1 0 1,1-1 0,-1 0-1,0 0 1,0-1 0,0 0-1,-1 0 1,-16 4 0,-11 2-316,-74 10 0,100-19 142,-65 8-393,-1-3 0,-103-6 1,42-9-345</inkml:trace>
  <inkml:trace contextRef="#ctx0" brushRef="#br0" timeOffset="5822.42">3647 4671 2128,'-4'-1'945,"0"0"-713,0-3-104,0 1 16</inkml:trace>
  <inkml:trace contextRef="#ctx0" brushRef="#br0" timeOffset="7929.79">3559 4656 3097,'2'-2'5721,"-2"2"-5697,1 0 0,-1 0 1,0 0-1,1 0 1,-1 0-1,0 0 0,1 0 1,-1 0-1,0 0 1,1 0-1,-1 1 0,0-1 1,0 0-1,1 0 1,-1 0-1,0 0 0,1 0 1,-1 1-1,0-1 1,0 0-1,1 0 0,-1 1 1,0-1-1,0 0 0,0 0 1,1 1-1,-1-1 1,0 0-1,0 1 0,0-1 1,0 0-1,0 0 1,0 1-1,1 0 0,4 14 613,-1-11-37,-2-11 13,-5 3-588,-4-10 602,7 12-518,0 1 0,0-1 0,0 1 0,0 0 0,1-1-1,-1 1 1,1-1 0,-1 1 0,1 0 0,-1-1 0,1 1 0,0 0-1,0 0 1,-1-1 0,1 1 0,0 0 0,0 0 0,0 0-1,0 0 1,2-1 0,0 0-64,0 0 0,1 0-1,-1 1 1,1-1 0,0 1-1,0-1 1,5 0 0,5 0-101,0 0 0,1 0 0,14 2 1,41-1 30,69 2 4,-18 1 12,40 4 1,-46-1 17,1-4-1,165-21 0,-150 7 8,-50 6 171,138-30 0,-202 34-103,1 1 0,0 0 0,0 1 0,31 2 0,-24 0-16,40-3 0,144-6-15,-167 8-35,-9-2 113,-23 1-52,0 1 0,0 0 1,12 1-1,-15 0-285,-7-1 185,0 0 0,-1 0 0,1 0 1,0 0-1,0 0 0,0 0 0,0 0 1,0 0-1,0 0 0,0 0 0,0 0 0,0-1 1,0 1-1,0 0 0,0 0 0,0 0 1,0 0-1,0 0 0,0 0 0,0 0 1,0 0-1,0 0 0,0-1 0,0 1 0,0 0 1,0 0-1,0 0 0,0 0 0,0 0 1,0 0-1,0 0 0,0 0 0,0 0 1,0-1-1,0 1 0,0 0 0,0 0 0,0 0 1,0 0-1,1 0 0,-1 0 0,0 0 1,0 0-1,0 0 0,0 0 0,0 0 1,0 0-1,0 0 0,0 0 0,0 0 1,0 0-1,1 0 0,-1 0 0,0 0 0,0 0 1,0 0-1,0 0 0,0 0 0,0 0 1,0 0-1,0 0 0,0 0 0,1 0 1,-1 0-1,0 0 0,0 0 0,0-10-82,0-11-558</inkml:trace>
  <inkml:trace contextRef="#ctx0" brushRef="#br0" timeOffset="8676.56">5965 2300 4809,'4'-14'3733,"-2"4"-1814,3 21-1348,91 387-40,-76-304-458,107 675 335,-66-418 251,-58-342-260,-2-3-110,0 0 0,1 0 1,0 1-1,1-1 0,-1-1 0,7 11 0,-5-15 860</inkml:trace>
  <inkml:trace contextRef="#ctx0" brushRef="#br0" timeOffset="11391.04">5810 4179 5457,'11'-50'2297,"-11"-4"-1753,-6-4-1360,-12-5 888,-7 0-432,-13 4-457</inkml:trace>
  <inkml:trace contextRef="#ctx0" brushRef="#br0" timeOffset="14183.91">5858 2021 5057,'2'-2'280,"1"0"0,-1 0 1,1 0-1,-1 1 0,1-1 0,0 0 0,-1 1 0,1 0 1,0 0-1,0 0 0,0 0 0,0 0 0,0 0 0,0 1 0,6-1 1,-3 1-174,-1 1 0,1-1 1,0 1-1,-1 0 1,1 1-1,-1-1 0,0 1 1,8 3-1,-4 0-114,-1-1 1,1 2-1,-1-1 0,0 1 1,-1 0-1,1 0 0,-1 1 1,0 0-1,11 16 1,-6-3 27,-2 0 1,0 1-1,-1 1 1,12 41-1,13 96 291,-19-80-139,111 490 276,-107-470-349,12 192 0,-31 102-34,-1-356-63,-3 1 0,-1-1 1,-15 57-1,15-77 28,-1 0 0,0-1 0,-1 1 0,-1-1 0,-1 0 0,0-1 0,-1 0 0,0-1 1,-20 22-1,25-31 8,0-1 1,0 0 0,0 0-1,-1 0 1,1-1 0,-1 1-1,0-1 1,0-1 0,0 1-1,0-1 1,-1 0 0,1 0-1,0-1 1,-14 1 0,14-1 7,1-2 0,-1 1-1,1-1 1,0 0 0,-1 0 0,1 0 0,0-1 0,-1 0 0,1 0-1,0 0 1,0-1 0,1 1 0,-1-1 0,0 0 0,1-1 0,0 1-1,0-1 1,-5-5 0,-6-9 162,1 0-1,1-2 1,1 1-1,0-2 1,1 1-1,-9-29 1,-38-137 962,26 38-843,-12-155 0,18 105-327,2 14-45,0-342 1,25 495 33,1 0-1,10-48 1,-9 66-3,0 1 0,1 0 0,0 0-1,1 0 1,0 1 0,1-1 0,0 1 0,1 1-1,9-13 1,-13 20 1,0 1 0,-1-1 0,1 1-1,0-1 1,0 1 0,1 0 0,-1 0-1,0 0 1,1 1 0,-1-1 0,1 1-1,0 0 1,-1 0 0,5-1 0,-1 1-3,0 1-1,0-1 1,0 2 0,0-1 0,0 1 0,0 0 0,9 2 0,0 2-6,1 1 0,-1 0 0,0 2 0,-1 0 0,22 14-1,-15-6 6,0 0-1,-2 1 0,0 2 0,-1 0 1,-1 1-1,16 23 0,-12-11-5,-2 0-1,-2 1 1,25 60-1,-13-5-3,-3 1-1,24 158 1,-29-118 14,-7 2 1,0 203-1,-17-269 10,-3 0 0,-3 0 0,-2-1-1,-3 0 1,-3-1 0,-3-1 0,-31 72 0,34-101-139,-37 59 0,43-78 7,0-1-1,0 0 0,-1 0 1,-1-1-1,0-1 0,-21 15 0,28-22 64,0-1 0,0 0-1,0-1 1,0 1 0,-8 2-1,8-4-33,0-1 1,0 1-1,0-1 0,-1 0 0,-5 0 0,11 0 101</inkml:trace>
  <inkml:trace contextRef="#ctx0" brushRef="#br0" timeOffset="15394.21">6193 4182 7850,'-4'-10'1556,"1"0"-1145,-1 1 0,0 0-1,0 0 1,-1 1 0,0-1 0,0 1-1,-1 0 1,-12-12 0,18 19-403,0 1 1,0 0 0,-1 0-1,1 0 1,0 0 0,-1-1 0,1 1-1,0 0 1,-1 0 0,1 0-1,0 0 1,-1 0 0,1 0-1,-1 0 1,1 0 0,0 0-1,-1 0 1,1 0 0,0 0-1,-1 0 1,1 0 0,0 0-1,-1 0 1,1 0 0,0 1-1,-1-1 1,1 0 0,0 0-1,-1 0 1,1 0 0,0 1-1,0-1 1,-1 0 0,1 0-1,0 1 1,0-1 0,-1 0-1,1 1 1,0-1 0,0 0-1,0 1 1,0-1 0,-1 0-1,1 1 1,0-1 0,0 0-1,0 1 1,0-1 0,0 1-1,-5 20 270,5-19-252,-5 46 415,1 1-1,4 58 0,17 99 368,0 81-265,-17-271-1012,-1 0 0,-1 0 1,0 0-1,-5 17 0,6-32 384,1-1-1,-1 1 0,1 0 1,0-1-1,-1 1 0,0 0 1,1-1-1,-1 1 0,1-1 1,-1 1-1,0-1 0,1 1 0,-1-1 1,0 0-1,1 1 0,-1-1 1,0 0-1,0 1 0,1-1 1,-1 0-1,0 0 0,0 0 1,0 0-1,1 0 0,-1 0 1,0 0-1,-1 0 0,-13 3 1456,53-5 1963,73-3-2990,179 17 1,-267-10-382,-16-2 101,-1 1-300,0-1 0,1 1 0,-1-1 0,0-1 1,9-1-1,-14 2 215,0-1 1,1 1-1,-1-1 1,1 1-1,-1-1 0,0 0 1,1 1-1,-1-1 1,0 0-1,0 0 1,0 0-1,0 0 1,0 0-1,0 0 0,0 0 1,0-1-1,0 1 1,0 0-1,0 0 1,-1-1-1,1 1 1,0 0-1,-1-1 0,0 1 1,1-1-1,-1 1 1,1-3-1,0-15-90,-2-4 284</inkml:trace>
  <inkml:trace contextRef="#ctx0" brushRef="#br0" timeOffset="15767.25">6522 4683 9466,'0'1'225,"0"-1"1,0 1-1,1 0 0,-1 0 0,0-1 1,0 1-1,1 0 0,-1-1 0,1 1 1,-1-1-1,0 1 0,1 0 1,-1-1-1,1 1 0,-1-1 0,1 1 1,-1-1-1,1 1 0,0-1 0,-1 0 1,1 1-1,0-1 0,-1 0 0,1 0 1,0 1-1,-1-1 0,1 0 1,0 0-1,0 0 0,0 0 0,32 8-363,-23-6 547,16 3-267,0 2 1,0 1 0,-1 1-1,46 24 1,-65-29-94,0-1 0,0 1 0,-1 1 0,0-1 0,0 1 0,0 0 0,0 0 0,-1 0 0,0 1 0,6 10 0,-8-12-29,0 2 0,0-1-1,-1 0 1,0 0 0,0 0 0,0 1 0,0-1 0,-1 1 0,0-1 0,0 0 0,0 1 0,-1-1 0,1 1 0,-1-1 0,-3 7 0,0 1-40,-1-1 0,0-1 1,-1 1-1,0-1 1,-1 0-1,0 0 1,-1-1-1,0 1 1,-1-2-1,0 0 1,0 0-1,-1 0 1,0-1-1,-12 7 1,4-4-189,1-1 0,-1 0 1,-1-2-1,0 0 0,0-1 1,0-1-1,-1-1 0,-24 4 1,-4-5-639</inkml:trace>
  <inkml:trace contextRef="#ctx0" brushRef="#br0" timeOffset="17348.22">7119 4376 9074,'-1'-20'2302,"2"-31"1,1 36-2101,0-1 0,7-22 0,-6 27-300,0 1-1,1 0 0,0 0 1,1 0-1,0 1 0,1 0 1,0 0-1,0 0 0,1 0 1,0 1-1,9-8 0,-15 15 98,0 0 0,0 0 0,0 0-1,0 0 1,1 0 0,-1 1 0,0-1-1,1 0 1,-1 1 0,0-1 0,1 0-1,-1 1 1,1 0 0,-1-1-1,1 1 1,-1 0 0,1 0 0,-1 0-1,1 0 1,-1 0 0,1 0 0,1 0-1,-1 1 1,-1 0-1,1 0 0,0 0 0,0 0 1,-1 0-1,1 0 0,-1 1 0,1-1 1,-1 0-1,0 1 0,1-1 0,-1 1 0,0 0 1,2 2-1,1 4-13,0 1-1,-1 0 1,0 0-1,0 0 1,2 16-1,-2-6-12,-2 0-1,0 0 1,-1 0-1,-1 0 1,-1 0-1,-7 34 1,-5-1 36,-22 54 1,22-68 61,12-34-111,1-1 0,-1 1 0,1 0-1,0 0 1,0 1 0,0-1 0,0 0-1,1 0 1,0 0 0,0 1 0,0-1-1,0 0 1,1 0 0,0 0-1,0 0 1,2 7 0,3 0-296</inkml:trace>
  <inkml:trace contextRef="#ctx0" brushRef="#br0" timeOffset="17690.58">7205 4938 9594,'-4'1'4617,"1"-1"-3249,1-1-1728,0-3 592,5-4-368,2-3-752,3-7-424</inkml:trace>
  <inkml:trace contextRef="#ctx0" brushRef="#br0" timeOffset="18263.21">7435 4153 10330,'-25'-45'1916,"4"7"-2008,-2 0 1,-36-45 0,52 73 91,-1 1 0,0 0 0,-1 1 1,0 0-1,0 0 0,-1 1 1,0 0-1,0 1 0,-1 0 1,0 1-1,0 0 0,0 1 1,-16-5-1,21 8 28,0 0 0,-1 0 0,1 1 1,-1-1-1,1 1 0,-1 1 0,1-1 0,-1 1 0,1 0 1,0 1-1,0-1 0,-1 1 0,-5 3 0,4-1-20,0 1 0,0 0 0,1 0 0,0 0-1,0 1 1,0 0 0,0 0 0,-7 11 0,-1 4-20,1 0 1,1 2-1,0-1 1,2 2-1,-13 38 1,-1 11 4,3 2 0,3 1 0,3 0 0,4 1 0,3 1 0,2 93 0,7-150 10,2 0 0,0 0-1,1 0 1,1-1 0,1 1 0,9 21 0,-9-28 9,2-1-1,0 0 0,0 0 0,1 0 1,0-1-1,1-1 0,1 1 0,0-2 1,17 16-1,-2-6-16,1-2 0,0 0-1,1-1 1,1-2 0,1-1 0,55 19 0,-64-27 11,0 0 1,0-1 0,0-2 0,1 0-1,0-1 1,0 0 0,-1-2-1,1-1 1,0 0 0,0-2-1,29-7 1,-37 6 81,0-1-1,0 0 1,0-1-1,-1-1 1,0 0-1,-1 0 1,0-1 0,0-1-1,0 0 1,-1 0-1,0-1 1,-1 0-1,0-1 1,-1 0 0,0 0-1,-1-1 1,0 0-1,6-17 1,-3 4 76,-1 0 1,-1-1 0,-2 0 0,0 0-1,-2-1 1,-1 1 0,-1-1-1,-3-41 1,-6-21 95,-4 0 0,-4 1 0,-44-147 0,49 201-236,-2 1-1,0 1 1,-2 0 0,-25-40-1,32 61-44,0 1 0,-1 0 0,0 0 0,0 1 0,-1 0 0,0 1 0,-1-1 0,0 2 0,-1 0 0,1 0 0,-1 1 0,0 0 0,-1 0 0,1 2 0,-19-6 0,6 5-138,0 1 0,-1 1 0,0 0 0,0 2 0,0 2 0,-31 3 0,-5 5-274,-82 22-1,20 4-371</inkml:trace>
  <inkml:trace contextRef="#ctx0" brushRef="#br0" timeOffset="-134544.51">5228 5173 6361,'0'0'179,"-1"-1"-1,0 1 0,0-1 1,1 1-1,-1-1 0,0 1 1,1-1-1,-1 0 0,1 1 1,-1-1-1,1 0 0,-1 0 1,1 1-1,0-1 0,-1 0 1,1 0-1,0 1 1,-1-1-1,1 0 0,0 0 1,0 0-1,0 0 0,0 1 1,0-1-1,0 0 0,0 0 1,0 0-1,0 0 0,0 0 1,2-33-445,-2 31 528,2-10-111,0-1 0,0 1-1,1 0 1,1 0 0,0 0 0,11-21 0,-13 31-130,0-1-1,0 0 1,0 1 0,0 0-1,0-1 1,1 1-1,0 0 1,-1 0 0,1 1-1,0-1 1,1 0 0,-1 1-1,0 0 1,1 0 0,-1 0-1,1 0 1,0 0 0,-1 1-1,1 0 1,0 0 0,0 0-1,0 0 1,0 0 0,0 1-1,0 0 1,7 0 0,-7 0-24,0 1 0,-1 0 0,1 0 1,0 1-1,-1-1 0,1 1 1,0-1-1,-1 1 0,0 0 1,0 1-1,1-1 0,-1 0 1,0 1-1,-1 0 0,1 0 0,0 0 1,-1 0-1,0 0 0,0 0 1,0 1-1,0-1 0,0 1 1,-1-1-1,1 1 0,-1-1 1,1 6-1,2 5-58,-2 0 0,1 0 0,-2 1 0,0-1 0,-1 26 0,-1-14-19,-2 0-1,0 0 1,-2 0 0,0-1 0,-2 0 0,-1 0-1,-11 24 1,18-46 87,0-1 1,0 0-1,0 0 0,0 0 0,-1 0 0,1 0 0,-1 0 1,1-1-1,-1 1 0,0 0 0,0-1 0,1 1 0,-1-1 1,0 0-1,0 1 0,-1-1 0,1 0 0,0 0 0,0-1 1,0 1-1,-1 0 0,1-1 0,-4 1 0,6-1 2,0 0 1,0-1-1,0 1 0,0 0 0,0-1 0,0 1 0,0 0 0,0 0 0,0-1 0,0 1 0,0 0 0,0-1 1,0 1-1,0 0 0,0 0 0,0-1 0,0 1 0,0 0 0,1 0 0,-1-1 0,0 1 0,0 0 1,0 0-1,0-1 0,1 1 0,-1 0 0,0 0 0,0 0 0,0-1 0,1 1 0,-1 0 0,0 0 0,0 0 1,1 0-1,-1 0 0,0-1 0,0 1 0,1 0 0,-1 0 0,1 0 0,12-10 164,15-8-138,1 1 0,1 1 0,1 2 0,0 1 0,42-12 0,-68 24-455,1 0-1,0 0 0,-1 1 1,1 0-1,0 0 1,9 2-1,-12-2-706</inkml:trace>
  <inkml:trace contextRef="#ctx0" brushRef="#br0" timeOffset="-134200.51">5634 5112 8074,'1'8'3825,"-3"-2"-2729,0-2-1176,1-3 744,1-2-664,1-6-464</inkml:trace>
  <inkml:trace contextRef="#ctx0" brushRef="#br0" timeOffset="-133825.77">5668 4853 7274,'-3'10'1803,"2"-6"-1471,0-1-1,0 1 1,1 0 0,-1 0 0,1-1-1,0 8 1,0-10-325,1 0 1,-1 0-1,0 1 0,1-1 0,-1 0 1,1 0-1,-1 0 0,1 0 0,0 0 1,-1 0-1,1 0 0,0 0 0,0 0 1,0 0-1,0-1 0,0 1 0,0 0 1,0 0-1,0-1 0,0 1 1,0-1-1,0 1 0,0-1 0,0 1 1,2-1-1,22 8-3,-2 1 0,1 1 1,-1 1-1,-1 2 0,0 0 1,0 0-1,-2 2 0,29 26 0,-46-38-46,-1 0-1,0 0 0,0 0 0,0 0 1,0 1-1,0-1 0,-1 1 0,1-1 0,-1 1 1,0-1-1,0 1 0,0 0 0,-1-1 0,1 1 1,-1 0-1,0 0 0,0-1 0,0 1 1,0 0-1,-2 5 0,1-6 3,1 0 0,-1 0 0,0 0 0,0-1 1,-1 1-1,1 0 0,0-1 0,-1 1 0,0 0 0,1-1 0,-1 0 0,0 1 1,0-1-1,0 0 0,-1 0 0,1 0 0,0-1 0,-1 1 0,1 0 1,-1-1-1,0 0 0,0 0 0,1 1 0,-1-2 0,0 1 0,-4 1 0,-9-2-453,-2-4-167</inkml:trace>
  <inkml:trace contextRef="#ctx0" brushRef="#br0" timeOffset="-133409.17">5738 4782 9434,'22'-14'3641,"5"-6"-2705,1-3-904,7-5-304,3-1 240,0 0-304,-3-2-240</inkml:trace>
  <inkml:trace contextRef="#ctx0" brushRef="#br0" timeOffset="-131320.17">2 3737 8258,'2'19'3168,"-3"5"-2391,-2 6-633,6 9 56,6 7-176,7 11-32,3 7-8,3 6 16,1 2 0,0-1 8,0-4 16,-1-8-336,-1-5 272,-7-16-128,-5-12-136</inkml:trace>
  <inkml:trace contextRef="#ctx0" brushRef="#br0" timeOffset="-130231.75">10411 3459 8682,'2'7'4068,"-6"12"-4278,2-14 494,-57 201-378,33-126 215,26-79-115,-1 1 0,0-1 0,1 1 0,0-1 0,-1 1 0,1-1 1,0 1-1,-1-1 0,1 1 0,0-1 0,0 1 0,0-1 0,1 1 0,-1 0 1,0-1-1,0 1 0,1-1 0,-1 1 0,1-1 0,-1 0 0,1 1 0,0-1 0,0 1 1,0-1-1,1 2 0,1-1-2,-1-1 0,1 1 0,0-1 0,0 0 0,1 1 0,-1-1 0,0-1 0,0 1 0,0 0 0,1-1-1,3 1 1,31 2-6,30 3 18,-63-5-15,1 1 0,0-1 0,0 1 1,0 0-1,-1 1 0,1-1 0,-1 1 0,9 5 0,-13-7 0,1 1-1,-1-1 0,1 1 0,-1-1 1,1 1-1,-1-1 0,0 1 0,0 0 1,0-1-1,0 1 0,0 0 0,0 0 1,0 0-1,0 0 0,-1 0 0,1 0 1,-1 0-1,0 0 0,1 0 0,-1 0 0,0 2 1,-1 0-83,1 0 1,-1 0 0,0 0 0,0 0 0,-1 0-1,1 0 1,-1 0 0,0-1 0,0 1 0,-3 3-1,0 1-242,-1-1-1,0 0 1,0 0-1,-1 0 1,1-1-1,-2 0 1,1 0-1,-16 8 1,-6-2-1171</inkml:trace>
  <inkml:trace contextRef="#ctx0" brushRef="#br0" timeOffset="-129889.72">10564 3485 11050,'64'-19'3969,"-6"-3"-3617,-1-2-904,1-4 408,-3-2-384,-10 0-312</inkml:trace>
  <inkml:trace contextRef="#ctx0" brushRef="#br0" timeOffset="-127189.61">5766 3393 3017,'10'-117'1808,"-2"5"-992,-2 1-608,-1 3 568,-1 1-784,0 8-40,1 3-16,-1 11 0,0 6-48,0 14 72,0 7-16,1 15 8</inkml:trace>
  <inkml:trace contextRef="#ctx0" brushRef="#br0" timeOffset="-125812.73">5690 5277 4385,'-1'0'129,"1"0"0,-1 0 0,1 0-1,-1 0 1,0 0 0,1 0 0,-1 0 0,0 0 0,1 0 0,-1 0 0,1 0-1,-1 0 1,0-1 0,1 1 0,-1 0 0,1 0 0,-1-1 0,1 1-1,-1 0 1,1 0 0,-1-1 0,1 1 0,-1-1 0,1 1 0,-1-1 0,1 1-1,0-1 1,-1 1 0,1-1 0,0 1 0,-1-1 0,1 1 0,0-1 0,0 1-1,-1-1 1,1 1 0,0-1 0,0 0 0,0 0 0,-6-26 73,5-33-71,12-103 0,-2 63-46,18-219 434,79-371-1,-99 656-358,-2-1 0,-1 1-1,-2-1 1,-1 1 0,-2-1 0,-2 0-1,-7-39 1,-33-123-48,0 4-17,34 144-99,2 5-5,-2 1 0,-23-69 0,32 111 11,0 1-1,-1-1 0,1 0 1,0 1-1,0-1 1,0 0-1,-1 1 1,1-1-1,0 1 1,-1-1-1,1 0 1,0 1-1,-1-1 1,1 1-1,-1-1 1,1 1-1,-1-1 1,1 1-1,-1-1 1,1 1-1,-1 0 1,0-1-1,1 1 1,-1 0-1,1-1 1,-1 1-1,0 0 1,1 0-1,-1 0 1,-1-1-1,1 2 2,0 0-1,0-1 1,0 1 0,0 0-1,0 0 1,0-1-1,0 1 1,0 0 0,0 0-1,1 0 1,-1 0-1,0 0 1,1 0 0,-1 0-1,0 2 1,-5 9 8,1 1 0,-4 15 0,8-24-15,-19 65 6,-4 0-1,-42 87 0,60-141-50,10-16-37,16-23-62,-13 16 143,2-4-20,2 0-1,0 1 0,0 1 0,1 0 0,16-11 0,-24 18 8,0 1 0,0 0-1,0 0 1,0 0-1,0 0 1,0 1-1,1 0 1,-1 0 0,0 0-1,1 0 1,-1 0-1,1 1 1,-1 0-1,1 0 1,-1 0 0,1 1-1,-1-1 1,1 1-1,-1 0 1,0 1-1,1-1 1,6 4 0,22 18-167,-3 11-87</inkml:trace>
  <inkml:trace contextRef="#ctx0" brushRef="#br0" timeOffset="-123433.94">3630 3263 5025,'2'-1'230,"-1"0"-1,1 0 1,-1 0-1,1 0 1,0 1 0,-1-1-1,1 0 1,0 1-1,-1-1 1,1 1-1,0 0 1,0 0 0,-1-1-1,1 1 1,0 0-1,2 1 1,36 5-617,-21-2 597,145 1 229,-109-5-238,63 7-1,177 50-9,-24-4-178,42-23 68,81 14 255,-250-14-208,117 20 29,-215-45-124,1-1-1,-1-2 0,80-8 0,182-47 119,-33 4-55,-214 40-108,0-2 0,-1-3-1,98-36 1,-131 39 28,-1 0-1,0-2 1,-1-1 0,-1-1-1,0-1 1,-1-1-1,-1-1 1,-1-1 0,0-1-1,22-29 1,-35 39 33,-1 0 0,0-1 0,-1 0 0,0 0 0,0-1 0,-1 1-1,-1-1 1,0 0 0,-1-1 0,0 1 0,-1-1 0,0 1 0,-1-1 0,0 0 0,-1 1 0,0-1 0,-1 0 0,-1 1 0,0-1 0,-1 1 0,0-1 0,-1 1 0,0 0 0,-8-16 0,-3-2 24,-1 0 0,-1 0 0,-1 2 0,-2 0 1,-1 1-1,0 1 0,-40-35 0,39 42-37,0 2-1,-1 0 1,0 2 0,-1 0-1,-1 2 1,-1 0-1,1 2 1,-2 1 0,-40-10-1,-519-68-117,538 83 96,-279-12 5,0 23 16,-162-4 132,324-7-157,-175 17 0,-74-3-30,378-7 7,0 1 0,-50 11 0,33-2 1,-67 25 0,96-28 0,-1 2 1,2 0 0,0 1 0,-40 29 0,53-33 3,0 0 0,0 1 0,1 0 0,0 0 0,0 1 0,1 1 0,1-1 0,0 1 0,0 1 0,1-1 0,0 1 0,1 0 0,1 0 0,-1 1 0,2-1 0,0 1 0,1 0 0,0 0 0,1 0 0,0 0 0,1 0 0,3 25 0,-1-15-2,2-1 1,1 1-1,1-1 1,0 0-1,11 23 1,-10-32 6,0 1 1,0-1-1,1 0 1,1-1-1,0 0 0,1 0 1,0-1-1,21 17 1,55 39-21,3-4 0,3-4 0,197 93 0,-164-99 470,3-6-1,240 55 1,-342-97-239,3 0-74,-23-3 192,-12-1 337,3-1-650,0 0 1,0 0-1,0 0 1,0 1-1,0-1 0,0 1 1,0 0-1,0 0 1,1 0-1,-1 0 1,0 1-1,1-1 0,-1 1 1,0-1-1,1 1 1,-5 4-1,7-6-28,0 0 0,0 0 0,1 0 0,-1 0 0,0-1 1,0 1-1,0 0 0,0 0 0,0 0 0,0 0 0,0 0 0,0 0 0,0 0 0,0 0 0,0 0 0,0 0 0,0 0 0,0 0 1,0-1-1,0 1 0,1 0 0,-1 0 0,0 0 0,0 0 0,0 0 0,0 0 0,0 0 0,0 0 0,0 0 0,0 0 1,0 0-1,1 0 0,-1 0 0,0 0 0,0 0 0,0 0 0,0 0 0,0 0 0,0 0 0,0 0 0,0 0 0,0 0 1,1 0-1,-1 0 0,0 0 0,0 1 0,0-1 0,0 0 0,0 0 0,0 0 0,0 0 0,0 0 0,0 0 0,0 0 1,0 0-1,0 0 0,1 0 0,-1 0 0,0-16-637,0-1 49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3:05.1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1802 868 8834,'0'-1'110,"0"0"0,0 1 1,0-1-1,-1 0 0,1 0 0,0 0 1,-1 1-1,1-1 0,-1 0 1,1 0-1,-1 1 0,1-1 0,-1 0 1,0 1-1,1-1 0,-1 1 0,0-1 1,1 1-1,-1-1 0,0 1 0,1-1 1,-1 1-1,0 0 0,0 0 0,0-1 1,1 1-1,-1 0 0,0 0 0,-1 0 1,1 0-1,0 0 0,1 0 1,-1 0-1,0 0 0,0 0 0,0 0 1,0 0-1,1 1 0,-1-1 0,0 0 1,0 1-1,0-1 0,1 0 0,-2 1 1,1-1-1,-1 2 0,0 0-63,0 0 0,0 1 1,0-1-1,0 1 0,0 0 0,0 0 0,1-1 0,-1 1 0,1 0 1,0 1-1,-2 4 0,-4 29 281,2 2 1,2 0 0,2 62-1,1-35-171,-33 566 739,32-620-854,-1 10 176,-2 2-1,-5 21 1,2-30 212,4-24-20,1-33 73,2 42-482,4-105 339,4 1 0,4 0 0,47-189 0,-52 268-344,0 2 0,3-1 0,0 1 0,20-37 0,-28 58 2,0-1 0,1-1-1,-1 0 1,1 1-1,0 0 1,0 0 0,0 0-1,0 0 1,0 0-1,1 1 1,-1-1-1,1 1 1,0 0 0,0 0-1,-1 1 1,1-1-1,8-1 1,-7 2-1,0 1 0,0 0 0,-1 0-1,2 1 1,-1 0 0,-1 0 0,1 0 0,0 0 0,0 0 0,0 1-1,-1 0 1,0 0 0,7 5 0,4 4-5,0 1 1,-1-2-1,0 4 0,1-1 0,-3 2 1,19 24-1,-1 4 6,-2 3 1,-1-1-1,22 62 1,45 152 102,-83-228-17,-11-30-82,0-1 1,0 0-1,0 0 1,0 0-1,1 1 1,-1-1 0,0 0-1,0 0 1,0 0-1,0 0 1,0 1-1,1-1 1,-1 0 0,0 0-1,0 0 1,0 0-1,0 0 1,1 1-1,-1-1 1,0 0-1,0 0 1,0 0 0,1 0-1,-1 0 1,0 0-1,0 0 1,0 0-1,1 0 1,-1 0 0,0 0-1,0 0 1,1 0-1,-1 0 1,0 0-1,0 0 1,0 0-1,1 0 1,-1 0 0,0-1-1,0 1 1,0 0-1,1 0 1,-1 0-1,0 0 1,0 0 0,0-1-1,0 1 1,0 0-1,1 0 1,-1 0-1,0 0 1,0-1-1,0 1 1,0 0 0,0 0-1,0 0 1,0-1-1,0 1 1,1 0-1,-1 0 1,0 0 0,0-1-1,7-16 58,-7 17-56,48-148 239,14-39-42,-52 160-196,2 2 1,0 0 0,3 0-1,30-41 1,-41 60-11,0 1 1,2 0-1,-1-1 0,0 1 0,1 1 1,-1-1-1,7-2 0,-9 6 2,0-1 0,-1 1 0,1 0 0,0 0 0,0 0 0,0 1 0,0-1 0,0 1 0,0 0-1,0-1 1,0 1 0,-1 1 0,1-1 0,0 0 0,0 1 0,0-1 0,0 1 0,-1 0 0,1 0 0,4 2-1,0 1-2,-1-1 0,1 2-1,-1 0 1,0 0-1,-1 0 1,1 1 0,-1 0-1,6 5 1,37 57-29,-42-57 30,38 61-21,35 52 21,-66-108 5,1 2 0,0-1 0,1-2 0,25 22 0,-35-32 0,1-2 0,-1 0 0,1 0 0,0 1 0,1-1 0,0 0 0,-1-1 0,0 1 0,1-1 0,0-1 0,-1 1 0,2-1 0,-1 0 0,13-1 0,-11-1 2,-1 0-1,1-1 0,-1 0 1,0 0-1,0-1 0,0-1 1,0 1-1,0-1 0,1 1 1,10-9-1,-3-1 5,0-1 1,-1-1-1,0 1 0,-1-3 0,-1 1 0,1 1 1,-3-3-1,20-36 0,-21 33 7,14-41 0,-22 55-10,0-1 1,0 0-1,-1 1 1,0-1-1,0 0 1,-1-1-1,0 2 1,-2-17-1,2 22-2,-1 0 0,1 0 0,-1 0 0,1 0 0,-1 0 0,0 0 0,0 0 0,0 0 0,0 0-1,0 0 1,0 0 0,0 1 0,-1 0 0,1-1 0,-1 0 0,1 1 0,-1-1 0,0 1-1,1 0 1,-1 0 0,0 0 0,0 1 0,0-1 0,0 0 0,0 0 0,0 0 0,0 1 0,0-1-1,0 1 1,0 0 0,0-1 0,-4 1 0,-1 1-1,2-1 0,-1 1 1,1 0-1,-1 1 0,1-1 0,-2 0 0,2 1 1,0 1-1,0-1 0,0 1 0,-8 5 0,0 3 0,0 0 0,1 1-1,1 1 1,0-1 0,0 1-1,0 0 1,1 1 0,1 0-1,1 1 1,1 1-1,0-2 1,1 3 0,0-2-1,2 2 1,-5 24 0,7-28-3,0-2 0,1 2 0,1 1 0,0-1 1,1-1-1,0 1 0,1 0 0,0 0 1,1-2-1,1 1 0,0 0 0,0 1 1,1-1-1,1-1 0,0 0 0,0 0 1,1-1-1,0 1 0,1-2 0,1 1 1,12 10-1,-7-7-5,2-3 0,0 2 1,0-2-1,1-2 0,1 1 1,0-1-1,0-1 0,1-1 1,-1 0-1,0-2 0,38 5 1,-26-6-5,1-1 1,-1-2 0,0-1 0,0-1 0,-1-2-1,60-15 1,-70 14 11,-1-1 0,1-2-1,-1 0 1,0 0 0,-1-2-1,-1-1 1,24-17 0,-33 23 6,-1-1 0,0 0 0,0 0 0,0 0 0,-1-1 0,0 0 0,0 1 0,0-2 0,-1 1 0,-1-1 0,1 0 0,0 1 0,-1-2 0,-1 1 0,0 0 0,0-1 0,-1 0-1,0 1 1,0-12 0,-1 16 0,0 0 0,0 0-1,-1 0 1,1 0-1,-1 0 1,0 0-1,0 0 1,-1 1 0,1 0-1,-1-1 1,0 0-1,0 1 1,-1-1 0,1 1-1,0 0 1,-1 0-1,1 0 1,-1 0-1,0 0 1,0 0 0,0 1-1,0 0 1,-1-1-1,1 1 1,-1 1-1,1 0 1,-1-1 0,-4 0-1,1 1 3,0-1 0,-2 1 0,2 0 0,-1 1 0,1 0 0,-1 0-1,1 1 1,-1 0 0,1 0 0,0 0 0,0 0 0,-1 2 0,0-1 0,-6 4 0,1 1 1,-2 0 1,2 2 0,1 0 0,-1 0 0,2 0 0,-1 2 0,1 0 0,-13 15 0,19-19-8,-1 0 1,0 0 0,1 0 0,1 1-1,0 0 1,0 0 0,1-1 0,0 1-1,1 0 1,0 1 0,0-2 0,0 2-1,1-1 1,0 0 0,1 1 0,1 15 0,-1-19-3,1-1 0,0 0 0,0 0 1,1 0-1,-1 0 0,1 0 1,0 0-1,0 0 0,0-2 1,0 2-1,0 0 0,1-1 1,0 0-1,0 0 0,0 1 0,0-2 1,5 4-1,-1-3-1,-2 0 1,1 0-1,0-1 0,0 1 1,0-1-1,0 0 0,0-1 0,0 1 1,0-1-1,10 0 0,-1-1 2,-1-1-1,2 0 1,-2-1-1,0 0 1,1-1-1,-1-1 1,0-1-1,0 0 1,20-9-1,-20 6 7,0 0-1,-1-2 1,0 0-1,1 0 1,-2-1-1,-1-1 0,0-1 1,19-23-1,-17 15 8,-1 2 0,-1-3 0,-2 0 0,0 2 0,11-42-1,-11 28 12,0-4 0,-4 2 0,-1 0 0,-2-1 0,-2 1 0,-1-1-1,-10-67 1,7 82-5,-1 1 0,0 1 0,0-2 0,-2 2-1,0-1 1,-16-28 0,22 46-16,-1 1 0,1-1 1,-1 1-1,1 0 0,-1 0 0,0-1 0,0 1 1,0 1-1,0-1 0,-4-3 0,6 5-3,-1 0 0,0 0 0,0 0 0,0 0 0,0-1 0,0 1 0,0 0 0,0 1 0,0-1 0,1 0 0,-1 0 0,0 0 0,0 0-1,0 1 1,0-1 0,0 0 0,1 1 0,-1-1 0,0 1 0,0-1 0,1 1 0,-1-1 0,0 1 0,1 0 0,-1-1 0,0 1 0,1 0 0,-1 0 0,1-1 0,-1 1 0,1 0 0,-1 0 0,1 0-1,0 0 1,-1-1 0,1 3 0,-5 10 1,1 0 0,-1 0-1,2 1 1,0 0 0,1-1-1,1 2 1,0-1 0,1 13-1,-1-3-4,0 26-5,2 0-1,2 0 0,13 57 0,-10-76 6,1-1 0,2 1 0,1-2-1,1 1 1,2-1 0,18 31 0,-24-49 0,0-1-1,1 0 1,1 0-1,-1-1 1,1 0-1,-1-1 1,2 1-1,-1-2 1,20 12-1,-23-15 3,-1-1-1,1-1 0,0 1 1,1-1-1,0 0 0,-1 0 1,0-1-1,1 0 0,-1 0 1,2-1-1,-2 1 1,1-1-1,-1-1 0,1 0 1,-1 1-1,0-2 0,1 1 1,-1-1-1,0 0 0,8-4 1,-3 0 0,-1 0 0,-1 0 0,0-1 0,0-1 0,0 1 0,9-11 0,-17 18 0,-1-1 1,0 1-1,0 0 1,0 0-1,1-1 1,-1 1-1,0 0 1,0 0-1,1 0 1,-1 0-1,0-1 1,1 1-1,-1 0 1,0 0-1,1 0 0,-1 0 1,0 0-1,1 0 1,-1 0-1,0 0 1,2 0-1,-2 0 1,0 0-1,1 0 1,-1 0-1,0 0 1,1 0-1,-1 0 1,0 0-1,1 0 1,-1 0-1,0 1 0,0-1 1,1 0-1,-1 0 1,0 0-1,0 1 1,1-1-1,-1 0 1,11 15-277,0 1-357,-9-15 524,0 1-1,1-1 1,-1 1 0,1-1 0,0 0-1,-1 0 1,1-1 0,0 1 0,-1 0 0,1-1-1,-1 1 1,1-1 0,0 0 0,-1 0-1,1 0 1,0-1 0,-1 1 0,1 0-1,0-1 1,-1 0 0,1 0 0,-1 0 0,1 0-1,-1 0 1,0 0 0,1-1 0,3-2-1,1-1-124,0 0-1,0-1 0,-1 0 0,0 1 0,0-1 0,-1-1 1,11-11-1,-7 0 176,0 0 1,-1 0 0,-1 0 0,0-1-1,-1 1 1,-2-2 0,0 0-1,0 2 1,-2-2 0,-1 0 0,0 0-1,-2-22 1,-3 7 542,0 0-1,-3 0 1,0 1-1,-2 0 1,-28-66-1,34 98-490,2 0 0,-1-1 0,1 0 0,0-1 0,1 1 0,-1-1 0,0 1 0,1-4 0,0 6-19,0 1 0,0-1 1,0 1-1,0-1 0,0 1 0,0-1 0,1 1 1,-1-1-1,0 1 0,0-1 0,0 1 0,1 0 1,-1-1-1,0 1 0,1-1 0,-1 1 1,0 0-1,1-1 0,-1 1 0,0 0 0,1 0 1,0-1-1,0 0-34,1 1 0,-1 0 0,1 0 0,0-1 0,-1 1 0,0 0 0,0 0 0,0 0 1,1 0-1,-1 1 0,0-1 0,2 1 0,17 4-540,-1 1 1,27 13-1,-14-8-84,26 12-594</inkml:trace>
  <inkml:trace contextRef="#ctx0" brushRef="#br0" timeOffset="1136.27">5199 1415 4361,'29'-39'3562,"-23"32"-3077,2-2-1,-3 1 1,1-1-1,8-17 0,-13 23-345,0 0 0,0-1-1,0 2 1,-1-2 0,1 1-1,-1-1 1,0 0 0,0 1-1,0-1 1,0 1 0,-1 0-1,1 0 1,-1-1 0,0 1-1,0-1 1,0 1 0,0 0-1,-3-6 1,1 4 3,0 0 0,0-1 1,-1 2-1,0-1 0,1 1 0,-2 0 0,0 0 1,1 0-1,-1 1 0,1-1 0,-1 1 0,0-1 1,0 2-1,-1-1 0,1 0 0,-1 1 0,1 0 1,-1 0-1,1 1 0,-1 0 0,-1 0 0,1 0 1,0 1-1,0 0 0,-5 0 0,-1 1-67,2 0 1,0 1-1,0 0 0,0 1 1,0 0-1,1 0 0,-1 1 1,1 0-1,0 1 0,0 0 1,0 0-1,-1 1 0,-12 11 1,10-5-37,0 1-1,1 1 1,1-1 0,0 1 0,1 0 0,0 1-1,1 0 1,0 1 0,-10 32 0,15-37-27,0 0 0,1-1 0,0 1-1,0 0 1,1 1 0,1-1 0,0-1 0,1 1 0,0 0 0,0 0 0,1 1 0,1-2 0,-1 1 0,2 0 0,0-1 0,7 14 0,-8-18-7,2-1 1,-2 1 0,1-1 0,0 0 0,0-1 0,0 1 0,1-1 0,0 1 0,0-2-1,0 0 1,0 1 0,0-1 0,1 0 0,-1 0 0,1-1 0,0 0 0,0 0 0,0 0 0,0-1-1,0 0 1,0 0 0,0 0 0,3-1 0,-3 0 0,9-1 0,-5 0 15,0-1 1,-1 0-1,1-1 0,0 0 1,-1 0-1,1-1 1,-1-1-1,0 2 1,0-2-1,0-1 1,-1 0-1,0 0 0,0-1 1,14-14-1,-12 10 63,1-3 1,-2 0-1,0-1 0,-1 1 0,-1-1 0,1-1 0,-1 2 0,-2-2 0,0-1 0,-1 0 0,0 1 1,-2-1-1,0 1 0,0 0 0,-2-27 0,-4 20 140,-1 16-64,4 7-152,1 0-1,-1 1 0,1-1 1,-1 0-1,1 0 1,-1 0-1,1 1 0,0-1 1,-1 0-1,1 0 0,0 0 1,-1 0-1,1 1 1,0-1-1,-1 1 0,1-1 1,0 0-1,0 1 0,-1-1 1,1 1-1,0-1 1,0 1-1,-1 0 0,-3 10 24,0 0 0,1 0-1,0 1 1,0 0 0,0 0-1,2-1 1,-1 21 0,2-1-24,9 55 0,-6-73-16,-1 0-1,1 0 0,1 0 0,0-2 0,1 2 1,1-1-1,-1 1 0,16 20 0,-19-29 6,1 0 0,0-1-1,0 1 1,0-1 0,0 0 0,2 0 0,-2 0-1,1-1 1,0 1 0,0-1 0,0 0 0,0-1-1,0 1 1,0 0 0,1-1 0,0 1 0,-1-1-1,0 0 1,1-1 0,-1 1 0,1-1-1,-1 0 1,1 0 0,-1 0 0,1-1 0,-1 0-1,1 0 1,-1 0 0,5-2 0,1 0-8,-1-2 0,0 0 0,-1-1 0,1 2 0,1-3 0,-2 1 1,-1-2-1,1 1 0,-1 0 0,-1-1 0,1 0 0,-1 0 0,-1-1 0,7-13 0,1-2-16,-2-2 0,-1 1 0,1-2 0,5-32 0,-8 21 65,-2 0 0,2-46 0,-7 70 29,-2 24 3,0 30-6,25 213 135,-24-253-196,0 0 1,0 0 0,0 0-1,0 0 1,0 0 0,0 0-1,0 0 1,0 0 0,1 0 0,-1 0-1,0 0 1,0 0 0,0 0-1,0 0 1,0 0 0,0 0-1,0 0 1,0 0 0,0 0-1,0 0 1,0 0 0,0 0-1,0 0 1,0 0 0,0 0-1,0 0 1,1 0 0,-1 0-1,0 0 1,0 0 0,0 0-1,0 0 1,0 0 0,0 0-1,0 0 1,0 0 0,0 0-1,0 0 1,0 0 0,0 0-1,0 0 1,0 0 0,0 0-1,0 0 1,0 0 0,0 0-1,0 0 1,1 0 0,-1 0-1,0 0 1,0 1 0,0-1-1,0 0 1,0 0 0,0 0-1,0 0 1,4-11 91,4-16 37,-8 27-128,10-39 92,3 1 0,2 1 0,18-37 0,-26 60-67,1 0 0,1 1 0,0-1 0,0 1 0,2 1-1,0 0 1,0 0 0,2 1 0,-1 1 0,20-14 0,-27 21-30,0 0 0,0 1 1,0-1-1,1 1 0,-1 0 0,0 1 1,1-1-1,0 1 0,-1 0 1,1 0-1,2 1 0,-3 0 1,1 0-1,0 0 0,-1 1 0,1 0 1,6 2-1,-6-1 0,0 0-1,0 1 1,0 0-1,-1 1 1,1-1 0,-1 1-1,0 0 1,0 0-1,0 0 1,-1 0-1,0 1 1,0-1 0,1 2-1,-1-1 1,4 8-1,1 4-12,-1 0-1,-1 1 1,1-1-1,4 25 0,12 77-750,-13-57-367,-10-54 907,1 0 1,0 0-1,0 0 1,1 0-1,6 10 1,-8-16 146,0 0 0,1 0 0,0 0 0,0 0 0,0 0 0,-1 0 0,1 0 0,0 0 0,0-1 0,0 1 0,1 0 0,-1-1 0,0 0 0,0 0 0,1 0-1,-1 0 1,1 0 0,-1 0 0,1 0 0,-1-1 0,4 1 0,37-5-1624</inkml:trace>
  <inkml:trace contextRef="#ctx0" brushRef="#br0" timeOffset="1495.05">6648 1358 8586,'2'6'4713,"9"-4"-2553,16-8-1496,10-4 833,14 2-1065,2-3-288,6-2-792,2 2 1072,-7 7-488,-5 2-120,-28 4-16</inkml:trace>
  <inkml:trace contextRef="#ctx0" brushRef="#br0" timeOffset="1496.05">6635 1736 9194,'-41'47'4553,"16"-17"-2649,16-11-1280,28-9 433,21-8-345,33-14-568,14-7-592,30-23 384,5-7-336,2-10-288</inkml:trace>
  <inkml:trace contextRef="#ctx0" brushRef="#br0" timeOffset="1901.16">8300 1111 9122,'-17'-12'4217,"0"0"-2569,5 16-1144,2 8 393,8 16-497,2 9-104,4 17-80,3 9-96,-4 10-72,3 4-16,-4 5 0,0-1-32,2-4-488,-1-8-289,13-19 617,7-14-408,9-28-344</inkml:trace>
  <inkml:trace contextRef="#ctx0" brushRef="#br0" timeOffset="2259.45">8775 1229 8418,'0'-4'671,"-1"1"0,0-1 0,0 0 0,-1 0 1,1 2-1,-4-8 0,5 10-629,0 0 1,0-1-1,0 1 1,0 0-1,-1 0 1,1-1 0,0 1-1,0 0 1,0 0-1,0-1 1,-1 1-1,1 0 1,0 0-1,0 0 1,-1 0-1,1-1 1,0 1-1,0 0 1,-1 0-1,1 0 1,0 0-1,-1 0 1,1 0-1,0 0 1,0 0-1,-1 0 1,1 0-1,0 0 1,-1 0-1,1 0 1,0 0-1,0 0 1,-1 0-1,1 0 1,-1 1 12,0 0 0,0 0-1,0 0 1,1 0 0,-1 0 0,0 0 0,1 1-1,-1-1 1,1 0 0,-1 0 0,1 1 0,0-1-1,-1 1 1,-4 19 203,2 0 0,0 1-1,1-2 1,2 28-1,11 87 102,-8-114-314,0 0 1,2 1-1,1-2 0,0 2 0,2-2 0,0-1 0,16 30 0,-17-40-25,-1 1 1,0-3-1,1 2 0,0-2 1,1 1-1,0 0 0,1-1 0,-1 0 1,1 0-1,0-1 0,0 0 0,0-2 1,1 1-1,1-1 0,-1 0 1,20 5-1,-16-7 6,0 0 0,-1 0 0,2-1 0,-1-1 0,1 0 0,-2-1 1,1-1-1,0 0 0,-1 0 0,1-1 0,-1-1 0,0-1 0,25-10 0,-28 9 3,0 0 0,-1 0-1,0-1 1,0 0 0,-1-1-1,1 0 1,-1 1 0,-1-2-1,1 1 1,-1-1 0,-1-1-1,0 0 1,0 1 0,-1-2-1,-1 1 1,1-1 0,2-13-1,-4 11 11,1 0-1,-2 0 1,-1 1-1,0-2 1,-1 1-1,0 0 1,-1 1-1,0-1 1,-1 0-1,-8-24 1,5 21 6,-1 1 0,-1 1 1,0-2-1,-1 1 0,-1 0 0,-1 2 0,-20-25 1,15 23-32,0 0 1,-1 0-1,0 1 1,-3 2 0,1 0-1,0 0 1,-1 2-1,0 0 1,0 2-1,-2-1 1,1 2 0,-1 1-1,-34-7 1,40 11-174,0 0 0,0 1 1,1 0-1,-1 2 0,-1-1 1,-14 4-1,28-3 118,0-1 0,0 1-1,0 0 1,0-1 0,0 1 0,-1 0 0,1 0 0,1 0-1,-5 3 1,6-3 28,0-1-1,-1 1 0,1-1 0,-1 1 0,1-1 0,0 1 1,-1-1-1,1 1 0,0-1 0,0 1 0,0-1 0,-1 1 1,1 0-1,0-1 0,0 1 0,0-1 0,0 1 1,0 0-1,0-1 0,0 1 0,0 0 0,0-1 0,0 1 1,0 0-1,2 1-38,-1 1 0,0-1 0,1 0 0,0 0 0,-1 0 0,1-1 0,0 1 0,1-1 0,-1 1-1,0 0 1,0-1 0,0 1 0,1-1 0,-1 0 0,0 0 0,3 1 0,44 13-915</inkml:trace>
  <inkml:trace contextRef="#ctx0" brushRef="#br0" timeOffset="2611.23">10377 578 8546,'-7'-12'1436,"1"0"1,0-1 0,-5-16-1,7 18-482,4 28-221,32 328 1157,-24-119-1563,-24 279 0,0-354-1115,-6 0 0,-74 261 0,59-305-274,0-23-632</inkml:trace>
  <inkml:trace contextRef="#ctx0" brushRef="#br0" timeOffset="3109.33">10 569 8938,'-1'-1'194,"0"-1"0,0 1 0,0 0 0,1-1 0,-1 1 0,0 0 0,0-1 0,1 0 0,-1 1 0,1-1 0,-1 1 0,1-1 0,0 1 0,0-1 0,-1 0 0,1 1 0,0-1 0,0 0 0,1 1 0,-1-1 0,0 0 0,0 1 0,2-3 0,0 2-176,0 0 0,0 1 0,0-1 1,0 0-1,1 1 0,-1-1 0,1 1 1,-1 1-1,1-1 0,0 0 0,-1 0 1,1 0-1,0 0 0,-1 1 0,4-1 1,177-24 377,859-46 827,-608 52-862,56 0-8,79 0-38,49-1-44,5452-268 1133,-5828 273-1685,-85 3-217,-105 3 303,-52 9 193,0 0-1,0 0 1,0 0-1,0 0 1,0 0-1,0 0 1,-1 0-1,1 0 1,0 0-1,0-1 1,0 1-1,0 0 1,0 0-1,0 0 1,0 0-1,0 0 1,0 0-1,0 0 1,0-1-1,0 1 1,0 0-1,0 0 1,0 0-1,0 0 1,0 0-1,0 0 1,0 0-1,0-1 1,0 1-1,0 0 1,0 0-1,0 0 1,0 0-1,0 0 1,0 0-1,0 0 1,1 0-1,-1-1 1,0 1-1,0 0 1,0 0-1,0 0 1,0 0-1,0 0 1,0 0-1,0 0 1,0 0-1,0 0 1,1 0-1,-1 0 1,0 0-1,0 0 1,0 0-1,0 0 1,0 0-1,0 0 1,0 0-1,1 0 1,-1 0 0,0 0-1,0 0 0,-26-5-335,-72 0-337</inkml:trace>
  <inkml:trace contextRef="#ctx0" brushRef="#br0" timeOffset="3793.33">1026 440 8626,'-71'14'1502,"4"3"1,-76 29-1,120-37-1394,2 1 1,-2 1-1,2 1 0,1 0 0,-1 2 0,2 1 0,0 1 1,2-1-1,-34 38 0,35-30-81,1-1 0,0 2-1,2 0 1,1 1 0,1 0-1,1 0 1,-9 34 0,1 15 25,-10 110-1,2 224 195,25 4 55,3-225-150,-2 74 66,19 680 725,-17-907-892,2 35 142,18 100 1,-18-151-142,0 0 0,2 0 0,0 1 0,1-4 0,1 3 0,0-1 0,1-1 0,1 0 0,0 0 0,17 19 0,-15-24-12,-1-1-1,1 0 1,1-2-1,0 1 1,1-1-1,-1 0 1,1-3 0,0 2-1,0-2 1,1 0-1,-1-1 1,28 4-1,14-1 46,0-2-1,64-3 0,-110-2-75,603-25 230,-281 7-217,2155-26 20,-953 48-4,937-7 158,-2094-3-55,184-15 167,-17-28 153,-314 12-157,-186 27-194,-2-2 0,1-2 0,43-20 0,-69 26-48,0-1 0,-1 0 0,0 0 0,-1-2 0,16-15 0,-23 19-16,0 0 1,-1-1-1,0-1 0,0 0 0,-1 0 0,0 0 0,-1 0 0,0-1 0,-1 0 0,5-15 1,-4 5 50,-1-1 1,0 0-1,-2 2 1,-1-41-1,-11-87 304,5 103-298,-35-337 471,-20-219-1385,43 0-471,35 334 272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2:29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123 557 10578,'-5'-2'518,"0"-1"0,0 1 0,0 0 0,0 0 0,0 0 0,-2 1 0,2 0 0,-1 0 0,-6 0 0,10 1-477,0 0-1,0 0 1,-1 0-1,1 1 1,0-1-1,0 1 1,0 0-1,0-1 1,0 1-1,0 0 1,0 0-1,1 0 1,-1 1-1,0-1 1,0 0-1,1 1 1,-1-1-1,1 1 1,-1 0-1,1-1 1,0 1-1,0-1 1,-1 1 0,1 0-1,-1 3 1,-2 5 23,1 0 0,0 0 0,1 1 0,0-1 0,1 0 0,0 1 0,0-1 0,3 19 0,0 2 3,13 51 0,-7-47-45,2-1-1,1-2 0,1 2 1,32 54-1,-35-72-8,1-1 0,1-1 1,0-1-1,21 23 0,-23-29-3,0 1 0,0-1 0,0-1-1,0 1 1,1-2 0,0 1 0,0-2 0,15 5 0,-16-8 3,0 2-1,-1-1 1,1-1 0,1 0-1,-1 0 1,0-1 0,1 0 0,-1-1-1,0 0 1,0 0 0,-1-1 0,1 0-1,10-3 1,-7 0 12,-1 0-1,3-1 1,-3-1 0,-1 0-1,1 0 1,-1-1-1,-1-1 1,16-15 0,-12 8 12,-1 2 1,0-2 0,-1-1 0,-1 0 0,0 0-1,-2-1 1,0 1 0,-1-1 0,0-1-1,-1 0 1,-2 0 0,3-24 0,-6 31-15,0 0-1,-1-1 1,-1 1 0,0 0 0,-1 0 0,0 0 0,0 0 0,-2 0 0,1 1-1,-2-1 1,0 1 0,-1-1 0,1 2 0,-1-1 0,-1 2 0,0-2 0,0 2 0,-2-1-1,-16-15 1,14 16-65,0 1 0,0 0 0,0 1 0,-1 1-1,0 0 1,0 0 0,0 1 0,-3 0 0,2 1 0,0 0-1,0 1 1,-1 1 0,1 0 0,0 1 0,-1 0 0,1 1-1,-22 3 1,23-1-97,0 1-1,0-1 1,0 2 0,1 0-1,0 0 1,0 1-1,0 1 1,-16 7-1,25-11 83,0-1-1,-1 1 0,1-1 0,0 1 1,0 0-1,0 0 0,0 0 0,0 0 1,1 0-1,-1 1 0,1-1 0,-3 5 0,4-5-16,0 0 0,0 0-1,0 0 1,0 0-1,0 0 1,1 0 0,-1 0-1,1 0 1,-1-1-1,1 1 1,0 0 0,0-1-1,0 1 1,2 2-1</inkml:trace>
  <inkml:trace contextRef="#ctx0" brushRef="#br0" timeOffset="359.04">1470 1012 10930,'-2'54'4857,"-23"3"-3056,-17 5-1201,-12 24 144,-3 7-48,-2 15-360,-5 3-568,0-2 224,8-7-272,29-29-232</inkml:trace>
  <inkml:trace contextRef="#ctx0" brushRef="#br0" timeOffset="701.92">2683 716 11178,'4'-21'911,"2"1"-1,0 1 0,1-2 1,1 2-1,1-1 0,21-29 1,-25 41-863,1 0 0,0 0 1,1 0-1,0 2 0,0-1 1,0 0-1,1 1 0,0 0 0,0 1 1,0-1-1,1 1 0,0 1 1,0 1-1,1 0 0,-1 0 1,13-3-1,-11 4-40,0 1 0,1 0 0,0 1 0,-1 0 0,0 0 0,0 1 0,0 1 0,1 0 0,-1 1-1,-1 0 1,1 0 0,0 0 0,-1 1 0,0 1 0,0 0 0,-1 1 0,1 0 0,-1 1 0,0 0 0,1 1 0,-2-1 0,0 1 0,-1 0 0,0 1 0,0 1 0,-1-1 0,7 12 0,-6-8-18,-1 1 1,-1 1 0,0-2 0,-1 2 0,-1-2 0,0 1 0,-1 1-1,1 23 1,-3-15-2,-1 0 0,-1 1 0,-2-1 0,-10 42 0,-1-18 13,-2-2-1,-1 0 1,-3-1 0,-44 66-1,17-40 221,-3-3 1,-3-3-1,-3-1 0,-78 67 0,116-114-98,-2 2 267,-36 42 1,55-57-327,-2 0 0,2 0 0,0 1 0,0-2 0,1 2 0,-3 4 0,4-8-56,0 0 1,0 1 0,0-1-1,0 0 1,0 1-1,0-1 1,0 0-1,0 0 1,0 1 0,0-1-1,0 0 1,0 1-1,0-1 1,0 0-1,0 1 1,0-1 0,0 0-1,0 1 1,0-1-1,0 0 1,1 0-1,-1 1 1,0-1 0,0 0-1,0 0 1,1 1-1,-1-1 1,0 0-1,0 0 1,1 1 0,-1-1-1,0 0 1,0 0-1,1 0 1,-1 0-1,0 0 1,0 0 0,1 0-1,-1 0 1,0 0-1,1 0 1,-1 0-1,0 0 1,1 0 0,6 0 40,-1 1 1,0-1 0,0 0 0,0-1 0,1 1 0,-1-1-1,-1 0 1,1-1 0,11-4 0,5-1 19,348-100-814,-275 74 252,165-82 0,-132 43-131</inkml:trace>
  <inkml:trace contextRef="#ctx0" brushRef="#br0" timeOffset="1057.2">3847 765 9010,'-11'-59'5201,"-3"21"-2560,0 7-1633,3 17 704,1 16-528,3 26-495,3 14-177,-2 26-336,-2 12-88,-4 21-72,1 8 0,-5 13 32,1 5-112,7-1-568,8-10-641,25-25 1049,9-21-656,21-30-512</inkml:trace>
  <inkml:trace contextRef="#ctx0" brushRef="#br0" timeOffset="1491.24">4720 240 8890,'-1'-1'213,"-46"-32"4310,45 31-4375,-1-1-1,0 1 1,1-1-1,-1 0 0,1 0 1,0 1-1,0-1 0,0-1 1,0 1-1,-1 0 0,2-1 1,-2-4-1,3 7-104,0 0 0,-1 0-1,1 0 1,0-1 0,0 1 0,0 0 0,0 0-1,1 1 1,-1-2 0,0 1 0,0 0 0,1 0-1,-1 0 1,1 0 0,-1 0 0,1 0-1,-1-1 1,1 1 0,-1 0 0,2 1 0,-1-1-1,1-1 1,0 0 22,1 0-1,0 0 1,0 0-1,0 0 1,0 0-1,0 1 1,4-2-1,26-7 109,-1 1 1,1 2-1,0 1 0,45-1 0,-22 2-96,55-7-7,530-50 266,-631 61-314,3 0 29,1 0-1,-1 1 0,25 3 0,-34-3-31,-1 1 0,1-1 0,-1 1 0,0 0-1,0 0 1,0 1 0,0-1 0,0 1 0,0-1-1,0 1 1,0 0 0,-1 0 0,1 0 0,-1 1-1,1-1 1,-1 0 0,0 0 0,0 1 0,0 0-1,0 0 1,1 3 0,0 5 48,0 0 0,-1 1 0,0-2 1,-1 2-1,-1 0 0,1 0 0,-2-2 0,-2 19 0,3-29-64,-40 385 882,5-83-526,10-13-136,-12 136 34,31-367-166,-3 0 0,-3 0 0,-2-1 0,-26 66-1,29-96-24,-1 0-1,-1-1 0,-3 0 1,1-2-1,-2 1 0,-1-3 0,-1 2 1,-1-3-1,0 1 0,-35 25 0,1-10 88,1-2-1,-116 53 0,-133 34-279,204-88-164,-3-2 0,1-6-1,-4-4 1,0-5 0,-163 8 0,22-36-795</inkml:trace>
  <inkml:trace contextRef="#ctx0" brushRef="#br0" timeOffset="64007.62">3876 850 2112,'-2'-6'773,"0"1"0,-1-1 0,0 0 0,0 0 0,0 1 0,-4-6 0,6 10-712,1 0-1,-1 0 1,1 0 0,-1 1-1,0-1 1,0 0 0,1 0-1,-1 1 1,0-1-1,0 1 1,0-1 0,0 1-1,0-1 1,0 1-1,0-1 1,0 1 0,0 0-1,0 0 1,0-1 0,0 1-1,0 0 1,0 0-1,0 0 1,0 0 0,0 0-1,0 1 1,0-1-1,0 0 1,0 0 0,0 1-1,0-1 1,0 0 0,0 1-1,1-1 1,-1 1-1,0-1 1,0 1 0,0 0-1,0-1 1,1 1-1,-2 0 1,1 0 0,1-1-1,-1 1 1,-1 2 0,-7 9 96,1 0 1,0 0 0,0 1 0,2 0 0,-9 20 0,-21 76 234,29-84-288,-14 53 227,4 3 0,3-1 1,-6 145-1,19-206-261,1-1-1,1 0 0,1 0 1,0-1-1,1 1 1,8 27-1,-9-39-46,0-1 0,1 1 0,-1-1 0,1 0 0,0 0 0,0 0 0,0 0 0,1-1 0,0 1 0,0-2 0,0 1 0,0 0 0,0 0 0,1 0 0,0-1 0,0 0 0,0 0 0,0 0 0,0 0-1,1-1 1,-1 0 0,1 0 0,0-1 0,7 1 0,-1-1 25,-1 0-1,1-1 0,0-1 0,0 0 0,-1-1 0,0 0 1,1-1-1,-1 0 0,1-1 0,-2 0 0,1-1 0,-1 0 1,0-1-1,0 0 0,0 1 0,10-12 0,-7 8 31,0-2 0,-1-1 0,0 1 0,-1-1 0,-1-1-1,-1-1 1,0 1 0,0 0 0,-1-2 0,-1 0 0,6-17 0,-5 5 51,-2 0 0,-1 0 0,-1-2 0,-1 2 1,-2-2-1,0 1 0,-2 0 0,-6-37 0,0 22 37,-2 0-1,-1 1 1,-3-1-1,-27-61 0,31 84-103,-1-1-1,-2 3 0,-20-29 0,27 40-54,0 2-1,0-1 0,0 1 1,-1-1-1,1 1 0,-1 0 1,-1 0-1,1 1 0,-1 0 1,1 0-1,-1 1 0,0 1 1,-11-4-1,18 5-15,-1 1 0,0 0 0,0 0 0,0 0 0,0-1 0,0 1 0,0 0 0,1 0 0,-1 0 1,0 0-1,0 1 0,0-1 0,0 0 0,0 0 0,-1 1 0,2-1-10,0 0 0,0 1 0,-1-1 0,1 0 0,0 0 0,0 1 0,0-1 0,0 0 0,-1 0 0,1 1 0,0-1 0,0 0 0,0 1 0,0-1 0,0 0 0,0 1 0,0-1 0,0 0 0,0 1 0,0-1 0,0 0 0,0 0-1,0 0 1,0 0 0,0 1 0,0-1 0,0 1 0,1 1-73,0 0-1,0 0 0,0 0 0,0 0 1,0 0-1,0 0 0,1-1 0,-1 1 1,0 0-1,1-1 0,2 3 1,8 4-200,0-1 1,-1 1 0,20 6 0,15 4-761</inkml:trace>
  <inkml:trace contextRef="#ctx0" brushRef="#br0" timeOffset="64947.92">4367 810 5249,'-3'-2'270,"1"0"1,0 1-1,-1-1 0,1 1 0,-1-1 0,1 1 0,-2 0 1,1 0-1,0 0 0,1 0 0,-1 1 0,0-1 1,0 1-1,0 0 0,0 0 0,0 0 0,1 0 1,-1 0-1,0 1 0,0-1 0,0 1 0,0 0 1,-2 1-1,1 0-179,1 0 1,-1 0-1,1 1 1,0 0-1,0-1 0,0 1 1,1 0-1,-1 0 1,1 1-1,-2-1 1,2 1-1,0-1 0,0 0 1,1 1-1,-1-1 1,-1 7-1,-5 15 88,2 1 0,0 1 0,2 0 0,-2 38 0,10 108 134,-1-133-207,12 64 0,-13-93-86,1 0-1,0 0 0,0-3 1,1 3-1,1-1 0,0 0 1,1 0-1,-1-1 0,1-1 1,1 1-1,7 9 1,-11-15-11,0-1 1,0 1 0,0-1-1,1 0 1,-1 0 0,1 0 0,-1 0-1,1-1 1,0 1 0,0-1-1,1 0 1,-1 0 0,0 0-1,0 0 1,6 0 0,-4-1 2,1-1 0,-1 0 0,1 0 0,-1 0 0,0-1 1,-1 1-1,1 0 0,0-2 0,8-3 0,-1-2 10,1-2 1,-1 1-1,-1-2 0,0 2 0,0-3 1,1 0-1,9-14 0,-10 10 16,0-2-1,-1-1 0,-1 1 1,0-1-1,-2 0 0,0-1 0,-1 0 1,-1 0-1,-1-1 0,-1 0 1,1 1-1,-3-2 0,0-36 1,-2 43 12,-2 1 0,1-2 0,-2 1 0,-1 1 0,0-1 0,0 1 0,-1-1 0,0 2 0,-2-1 0,1 0 0,-2 0 0,1 2 0,-2-1 1,0 2-1,0-2 0,-1 3 0,-1-1 0,0 0 0,0 1 0,-15-9 0,12 11-20,1 0 0,-1 1-1,-1-1 1,0 2 0,0 0 0,0 1-1,-2 0 1,2 2 0,-1 0 0,-1 1 0,-24-1-1,40 3-53,-1 0-1,0 0 1,0 0-1,0 1 0,0-1 1,1 0-1,-1 1 0,0-1 1,0 1-1,1 0 1,-1 0-1,0-1 0,1 1 1,-1 0-1,1 0 1,-1 0-1,0 0 0,0 0 1,1 1-1,0-1 0,-2 3 1,2-2-4,1-1 1,-1 1-1,1-1 0,0 1 1,0-1-1,0 1 0,0-1 1,0 1-1,0-1 0,0 1 1,0-1-1,1 1 1,-1-1-1,0 1 0,1-2 1,-1 2-1,1-1 0,0 0 1,-1 1-1,1-1 1,0 0-1,0 0 0,0 1 1,0-1-1,1 0 0,-1 0 1,0 0-1,2 1 0,2 1-55,0 1-1,-1-1 0,1 1 0,1-1 0,4 2 1,43 17-683</inkml:trace>
  <inkml:trace contextRef="#ctx0" brushRef="#br0" timeOffset="65466.43">4896 708 6409,'-5'1'285,"0"-1"0,1 1 0,-2 0 0,2 0 0,-1 1 0,1-1 0,-1 1 0,1 0 0,0 0 0,0 1 0,0-1 0,0 1 0,0-1 0,1 1 0,-1 0 0,1 1 0,0-1 0,0 1 0,0 0-1,0 0 1,-4 7 0,-4 8-23,2 2 0,0 0 0,-10 27 0,19-46-197,-13 38 402,2 0-1,-11 72 1,20-92-349,0 1 0,1 0 0,2 0 0,0-2 0,1 3 0,1-1 0,8 30 0,-9-46-100,-1 0 0,1 1 0,1 0 0,-1 0 0,1 0 0,0 0 0,1-1 0,-1 1 0,1-1 0,0-1 0,0 1 0,0-1 0,1 1 0,0-1 0,1 0 0,-1 0 0,0 0 0,0-1 0,1 0-1,-1 0 1,1-1 0,0 1 0,0-1 0,0 0 0,9 1 0,-3-3-3,1 1-1,0 0 1,-1-2-1,2 1 1,-2-1-1,0 0 1,0-2-1,0 0 0,0 0 1,0-1-1,-1-1 1,1 0-1,-1 0 1,0-1-1,0-1 1,0 0-1,-1 1 1,0-2-1,13-13 1,-11 8 13,0 1 0,0-2 0,-1-1 0,-1 0 0,1 0 0,-3-1 0,1 0 0,-2 1 0,0-2 0,-1-1 0,0 1 0,5-34 0,-8 30 74,-1-1 0,-1 1-1,-1-1 1,0 1 0,-2 0 0,-1-1 0,0 1 0,-13-40 0,13 50-39,-1 1-1,-1-1 1,0 1 0,0 1 0,-1-1-1,0 1 1,-2 0 0,1 0-1,0 1 1,-1 0 0,0 0-1,0 0 1,-1 1 0,0 0-1,0 1 1,-1 0 0,0 2-1,-19-9 1,19 10-49,0 0 1,0 0-1,1 1 0,-1 0 1,0 1-1,0 0 0,0 1 0,-1 0 1,1 0-1,-17 4 0,22-3-40,-1 0 0,0 1 0,1 0 0,0 0 0,-1 0 0,1 0 0,0 0 0,1 1-1,-1 1 1,1-1 0,0 0 0,-1 0 0,2 1 0,-1 1 0,0-1 0,1 0 0,0 1 0,0 0 0,0 0-1,-3 6 1,0 12-295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3:38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171 282 5169,'-37'0'2366,"22"-2"-1716,-1 2 0,1 0 0,-2 1 0,2 1 0,0 0 0,-17 5 0,23-2 70,13 0-68,23 0 91,30-4-14,91-6-1,58-19-159,-128 14-354,-71 10-198,435-60 739,-5-20-398,-420 76-350,-5 3 0,0-1 0,0-2 0,0 1 0,0-1 0,0-1 0,-1 0 0,19-10 0,-29 13-35,0 1 0,0 1-1,0 0 1,0-1 0,0 0 0,0 0 0,0-1 0,0 2 0,0-1 0,0 0 0,0 0 0,-1-1-1,1 1 1,0 0 0,-1 0 0,0 0 0,0-1 0,1 1 0,-1-1 0,0-1 0,0 2-10,0 0 1,-1 1-1,1-1 1,0 0-1,0-1 1,-1 2-1,1-1 1,-1 0-1,0 0 1,1 0-1,-1 1 0,0-1 1,0 0-1,0 1 1,0-1-1,1 0 1,-1 1-1,0-1 1,0 1-1,0-1 1,0 1-1,0 0 1,0-1-1,0 1 1,-1 0-1,0 0 1,-25-7-550,-6 0-282</inkml:trace>
  <inkml:trace contextRef="#ctx0" brushRef="#br0" timeOffset="347.97">313 176 9042,'-11'-6'3101,"11"6"-3043,-1-1 0,1 1 0,0 0 1,0-1-1,0 1 0,0 0 0,0 0 0,0-1 0,0 1 0,0 0 1,0-1-1,0 1 0,0 0 0,0 0 0,0-1 0,1 1 0,-1 0 0,0-1 1,0 1-1,0 0 0,0 0 0,0-1 0,0 1 0,0 0 0,0 0 1,0 0-1,0-1 0,0 1 0,1 0 0,2-2 47,0-1 0,0 3 0,0-3 0,1 2 0,-1 0 0,0-1 0,0 0 0,5 1 1,194-36 1441,-146 28-1339,837-89 1220,-790 96-1469,-88 6-314,-15-4 344,1 0 0,-1 0 0,0 0 0,0 0 1,0 0-1,0 0 0,1 0 0,-1 1 0,0-1 0,0 0 1,0 0-1,0 0 0,0 0 0,0 0 0,1 0 0,-1 0 0,0 1 1,0-1-1,0 0 0,0 0 0,0 0 0,0 0 0,0 1 1,0-1-1,0 0 0,0 0 0,0 0 0,1 0 0,-1 0 0,0 0 1,0 0-1,0 0 0,0 0 0,0 0 0,-1 1 0,1-1 1,0 0-1,0 0 0,0 0 0,0 0 0,0 2 0,0-2 1,0 0-1,0 0 0,0 0 0,0 0 0,0 0 0,0 1 0,-1-1 1,1 0-1,0 0 0,0 0 0,0 0 0,0 0 0,0 0 1,-1 0-1,1 0 0,0 1 0,0-1 0,0 0 0,0 0 0,-1 0 1,1 0-1,0 0 0,0 0 0,0 0 0,0 0 0,-1 0 1,-6 0-121,0 2 0,1 0 0,-2-2 0,1 0 0,0 0 0,-12 0 0,-20-5-749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3:41.5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 22 5753,'-10'-10'2825,"2"5"-1617,7 1-776,1 2 704,3 4-968,7 5 233,11 7-321,4-4 8,0 1 8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3:45.8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936 790 6337,'-5'0'856,"2"0"-637,0 0 0,0 0 0,0 0 0,0 0 1,0-1-1,0 1 0,1-1 0,-2 0 0,1 1 0,-3-3 0,48 3 291,598-53 166,-509 38-627,20-4-19,820-87 55,918-45-35,4 59-33,743-6 5,1713-40 298,-4260 137-272,568-22 446,-641 22-475,-4 1 21,-2-1 0,1 0 0,0-1 0,-1 0 0,0 0 1,2-1-1,17-8 0,-29 11-35,1 0-1,-1 0 1,0-1 0,1 1-1,-1 0 1,0 0 0,1 0-1,-1-1 1,0 1 0,1 0-1,-1-1 1,0 1 0,1 0-1,-1-1 1,0 1-1,0 0 1,0-1 0,1 1-1,-1 0 1,0-1 0,0 1-1,0-1 1,0 1 0,0 0-1,1-1 1,-1 1 0,0-1-1,0 1 1,0 0 0,0-1-1,0 1 1,0-1 0,-1 1-1,1-1 1,0 1 0,0 0-1,0-1 1,0 1 0,0-1-1,-1 1 1,1 0 0,0-1-1,0 1 1,0 0 0,-1-1-1,1 1 1,0 0 0,-1-1-1,1 1 1,0 0 0,-1 0-1,1-1 1,0 1 0,-1 0-1,1 0 1,0 0 0,-1-1-1,-22-8 110,-7 0-45,1 3 0,-1 0 0,-33-2 0,-94 1-32,121 6-30,-607 7 46,-4 25-11,417-20-30,-526 30-3,-1086 51 4,-1-43 2,1498-47-10,-920 13 4,4 39-8,640-11-1,-1335 68 30,1908-109-29,-1837 68 367,1860-68-359,3-1-4,-30-1-1,79 1-1,27-3-1,11 0 0,1082-12-13,-471 0 6,429 11 6,575-10 6,595-53 6,476-49 46,-345 9-67,-1336 47 41,-573 33-26,-482 26-8,9-1-11,-2 1 0,0 1-1,0 1 1,1 1 0,26 6-1,-48-9 9,0 0 0,0 0 0,0 0 0,0 1 0,0-1 0,0 0-1,0 1 1,0-1 0,0 1 0,0-1 0,0 1 0,0 0 0,0-1 0,0 1 0,0 0-1,0-1 1,1 2 0,-3-1 1,1-1 0,0 1-1,0-1 1,-1 1 0,1-1-1,0 1 1,-1-1 0,1 0 0,-1 1-1,1-1 1,0 1 0,-1-1-1,1 0 1,-1 0 0,1 1-1,-1-1 1,1 0 0,-1 0-1,1 1 1,-1-1 0,1 0 0,-1 0-1,1 0 1,-2 0 0,-44 7-79,-419 0 0,230-9 63,-738 6-98,-849 8-435,2 40 205,1611-41 358,-278 13-7,322-16 0,-1769 81 21,1-24 82,-67 2 161,803-23-185,1164-43-81,-559 26 5,9 43 38,576-69-42,-5 1 0,1 0-1,-1 1 0,1 0 1,1 0-1,-14 7 1,24-9-3,-1-1 0,0 0 0,1 1 0,-1-1 0,0 0 0,1 1 0,-1-1 0,1 1 0,-1-1 0,1 1 0,-1 0 0,1-1 0,-1 1 0,1-1 0,-1 0 0,1 1 0,0-1 0,-1 1 0,1 0 0,0 0 0,0-1 0,0 1 0,-1 0 0,1 0 0,0-1 0,0 1 0,0 0 0,0 0 1,0-1-1,0 1 0,0 0 0,1 0 0,-1 0 0,0-1 0,0 1 0,0 0 0,1-1 0,-1 0 0,0 1 0,1-1 0,-1 1 0,1 0 0,-1-1 0,1 1 0,-1-1 0,1 1 0,0 0 0,11 6 2,0-2 0,0 1 0,1-2 0,0 0 0,24 4 0,56 10-11,96 5-1,112-7-7,427-18 31,11-26-13,-519 18 0,3003-108 30,1633-120 1,-4337 205-24,-21-1 1,1192-62 20,-980 89-730,-666 5 452,-44 2 241,0 0 0,0 0 0,1 0 0,-1-1 0,0 1 1,0 0-1,1 0 0,-1 0 0,0 0 0,0 0 0,1-1 1,-1 1-1,0 0 0,0 0 0,0-1 0,1 1 0,-1 0 1,0 0-1,0-1 0,0 1 0,0 0 0,0 0 0,0-1 1,0 1-1,1 0 0,-1-1 0,0 1 0,0 0 0,0 0 1,0-1-1,0 1 0,0 0 0,0-1 0,0 1 0,0 0 0,-1-1 1,1 1-1,0 0 0,0 0 0,0-1 0,0 1 0,0 0 1,0 0-1,0-1 0,-1 1 0,1 0 0,0-1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3:50.7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3223 355 6129,'-161'-48'2716,"-224"-36"-1952,-274 17-646,513 64-103,0 4-1,-224 35 0,251-17 10,2 7 0,-120 41 0,173-44 0,0 3 0,2 3 0,1 2 0,1 3 0,-60 45 0,78-46 13,-1 1 0,4 3 0,-56 65 0,70-71-7,2 0-1,0 4 1,3-1-1,1 0 1,-22 60 0,21-38-4,3 1 1,3 1 0,3-1-1,2 2 1,-2 106 0,12-98-16,2 1 1,3-1 0,4 0 0,32 118-1,-24-134-8,1-1 1,1-1-1,3 0 0,2-3 0,4 1 1,1-3-1,0 0 0,4-3 0,1 0 0,1-2 1,61 49-1,-40-44 1,1-1 1,2-5 0,1 0-1,3-4 1,0-3-1,2-3 1,0-2 0,78 19-1,-69-29 1,1-3 0,1-2 0,-2-4 1,3-3-1,-1-3 0,99-13 0,-61-4 13,0-4 0,0-5 0,161-58 0,-206 56 15,1-2 0,66-39-1,-99 45 22,0-1 0,-2-3 0,-1 1 0,58-59 0,-35 20 188,-5-1-1,73-116 1,60-164 606,-162 292-728,-1-3 0,-3 1 0,23-101 0,-37 121-86,-1-1 1,-2 1-1,-1 0 1,-2-1-1,-2 0 1,-1 1-1,-10-50 1,-2 28 111,-3 1 0,-3 0-1,-2 2 1,-34-62 0,3 22 372,-94-124-1,97 154-121,-105-111-1,137 157-405,0 2 0,-1 0 0,-2 1-1,0 0 1,-1 3 0,0 0-1,-1 0 1,-1 3 0,-48-15-1,38 18-72,0 3 0,0 1 0,-2 1 0,-61 7-1,-48 7-364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3:53.7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241 839 6377,'-191'38'5715,"183"-36"-5511,6-2-117,0 0-1,-1 0 0,1 1 0,0-1 1,0 1-1,-1 0 0,1 0 0,0-1 1,0 1-1,0 1 0,0-1 0,0 0 0,0 0 1,0 0-1,0 0 0,0 1 0,1 0 1,-3 2-1,4-4-71,0 0 0,0 1 0,0-1-1,0 0 1,0 1 0,0-1 0,0 0 0,0 0 0,0 1 0,0-1 0,0 0-1,0 1 1,0-1 0,0 0 0,0 0 0,0 1 0,0-1 0,0 0 0,1 0-1,-1 1 1,0-1 0,0 0 0,0 0 0,0 1 0,1-1 0,-1 0 0,0 0-1,0 0 1,0 0 0,1 1 0,-1-1 0,0 0 0,0 0 0,1 0 0,-1 0-1,0 0 1,0 0 0,1 0 0,-1 1 0,0-1 0,0 0 0,1 0 0,-1 0-1,0 0 1,0 0 0,1 0 0,-1 0 0,0 0 0,1-1 0,-1 1 0,0 0-1,28 4 383,1-2 0,32-2 0,-44 0-294,518-22 1182,-2-24-730,-375 33-392,-14-1-65,885-94 275,-966 97-873,79-24 0,-62 21-1851,-46 6 981</inkml:trace>
  <inkml:trace contextRef="#ctx0" brushRef="#br0" timeOffset="361.08">2598 282 7762,'-57'-5'5303,"57"4"-5280,0 1-1,0 0 0,0 0 0,0 0 0,0 0 0,-1 0 1,1 0-1,0 0 0,0 0 0,0 0 0,0 0 0,0 0 0,0 0 1,0 0-1,0 0 0,0 0 0,0 0 0,0 0 0,-1 0 1,1 0-1,0 0 0,0 1 0,0-1 0,0 0 0,0 0 0,0 0 1,0 0-1,0 0 0,0 0 0,0 0 0,0 0 0,0 0 1,0 0-1,0 0 0,0 0 0,-1 0 0,1 0 0,0 1 0,0-1 1,0 0-1,0 0 0,0 0 0,0 0 0,0 0 0,0 0 1,0 0-1,0 0 0,0 0 0,0 0 0,0 0 0,0 1 0,0-1 1,0 0-1,0 0 0,0 0 0,0 0 0,0 0 0,1 0 1,-1 0-1,0 0 0,0 0 0,0 0 0,0 0 0,0 1 0,0-1 1,7 6 553,11 6-125,20 6-44,1-1 0,1-2 0,57 13-1,-57-17-223,71 18 237,138 45 364,-237-71-736,-1 1-1,1 0 1,-1 1 0,0-1-1,-1 1 1,1 1-1,-1 1 1,12 10-1,-20-15-35,0-1-1,-1 1 0,1 0 0,-1 0 0,0 0 1,0 0-1,1 0 0,-1 0 0,0 1 0,-1-2 1,1 1-1,0 1 0,-1-1 0,1 0 0,-1 1 1,1-1-1,-1 0 0,0 1 0,0-1 0,0 1 1,-1-1-1,1 1 0,0-1 0,-1 0 0,0 1 1,1-1-1,-1 0 0,0 0 0,0 1 0,0-1 1,-1 0-1,-1 1 0,-5 8 31,0 1 0,-2-1 0,1-1-1,-19 14 1,-27 22 110,-94 60-1,-74 29-150,106-66-393,-12 10-852,37-21 24,-109 51-1,115-74-963</inkml:trace>
  <inkml:trace contextRef="#ctx0" brushRef="#br0" timeOffset="848.57">4696 75 8634,'0'-1'281,"0"0"0,-1 0-1,0 0 1,1-1 0,-1 1 0,0 0 0,1 0 0,-1 0 0,0 0-1,0 0 1,0 0 0,0 0 0,0 0 0,0 1 0,-1-2 0,1 2-224,1 0 0,0 0 0,-1 0 0,1 0 0,-1 0 0,1 0 0,0 1 0,-1-1 0,1 0 0,0 0 0,-1 0 0,1 0 0,0 1 0,-1-1 0,1 0 0,0 0 0,-1 1 0,1-1 0,0 0 0,0 1 0,-1-1 0,1 0 0,0 1 0,0-1 0,0 0 0,-1 1 0,1-1 0,0 1 0,0-1 0,0 1 0,-2 5 55,1 1 0,-1-2 0,1 1 0,1 1 0,-1 7 0,2 143 471,-2 57-410,-12-67-861,-65 283-1,77-425 424,1-7-112,0-17-612</inkml:trace>
  <inkml:trace contextRef="#ctx0" brushRef="#br0" timeOffset="1372.99">4603 497 4977,'0'-54'2370,"4"-109"2900,-3 160-5117,-1-4 190,1-1 0,0 1 0,1 0 0,2-7 0,-4 13-295,1-1 0,-1 1 1,1 0-1,-1 0 0,1-1 1,-1 1-1,1 0 1,0 0-1,0 0 0,0 0 1,-1 0-1,1 0 0,0 0 1,0 0-1,0 1 0,0-1 1,1 0-1,-1 0 0,0 1 1,0-1-1,0 1 1,0-1-1,1 1 0,-1 0 1,2-1-1,-2 1 0,1 0 1,-1 0-1,3 0 0,-1 1 0,1-1-1,0 1 0,-1 1 0,1-1 1,-1 0-1,1 1 0,-1 0 1,0 0-1,1 0 0,-1 0 0,0 1 1,3 2-1,35 38 78,-28-29-106,75 95 12,17 18-267,-89-110 31,1-1 0,0-1 0,0 0-1,1-1 1,23 10 0,-32-19 55,-1-1-1,1 0 1,0 0-1,0-1 1,0 0 0,0 0-1,16 1 1,-18-3 36,-1-1 1,2 0-1,-1 0 1,0-1-1,-1 0 0,1-1 1,1 1-1,-2-1 1,0 0-1,1-1 1,11-6-1,-5 0-24,0 0 1,1 1-1,-2-3 1,0 0-1,-1 0 1,0-2-1,0 2 1,-1-2-1,0-1 0,-2 0 1,14-23-1,-14 18 296,0 0 0,0-1 1,-2 1-1,-1-1 0,0 0 0,-1 0 0,-1-1 0,0-33 0,-3 45 28,-1 1 0,1 0 0,-1 0 0,-1-1 1,0 1-1,0 0 0,-6-15 0,7 21-123,-1-1 0,1 1 0,0 0 0,-1-1 0,1 1 0,-1 0 0,1 1 0,-1-1 0,0 1 0,0-1 0,0 0 0,0 1 0,0-1 0,0 1 0,-1 0 0,1 0 0,0 0 0,-1 0 0,1 0 0,0 0 0,-1 0 1,0 1-1,0 0 0,1-1 0,-1 1 0,0 0 0,1 0 0,-3 1 0,-3 0 22,0 1 1,1 0-1,0 1 1,0 0-1,0 0 1,0 0-1,1 0 1,-1 1-1,1 0 1,0 1-1,-11 9 0,3 0-6,1 1 0,0 0 0,-18 25 0,10-6-60,0 2 0,3 0 0,1 0 0,2 2-1,2 1 1,1-1 0,2 1 0,-8 45 0,17-75-111,-1-1 1,1 1-1,1 0 1,-1 0-1,2 0 0,-1 1 1,1-3-1,1 2 1,-1 0-1,5 12 1,-6-19 48,1-1 1,0 0 0,-1 1-1,3-1 1,-2 0-1,-1 1 1,1-1-1,0 0 1,0-1 0,0 1-1,0 0 1,0 0-1,0 0 1,0 0-1,1 0 1,-1 0 0,0 0-1,0-1 1,1 1-1,-1-1 1,0 1 0,1-1-1,-1 1 1,1-1-1,-1 0 1,0 1-1,1-1 1,-1 0 0,1 0-1,-1 0 1,1-1-1,-1 1 1,1 0-1,1-1 1,2-1-80,0 0 0,-1 0-1,1-1 1,0 2 0,-1-2 0,1-1-1,-1 1 1,0 0 0,4-6 0,10-10-179,-3 2 1,0-3-1,0-1 1,-2 1-1,14-30 1,45-121 13,-45 88 1768,-5 0 0,22-153 0,-38 204-603,-4 25-399,1 7-199,0 13 32,4 65-150,-6 147-1,-2-152-149,-7 141-269,2 156-1012,13-292 623</inkml:trace>
  <inkml:trace contextRef="#ctx0" brushRef="#br0" timeOffset="2589.02">5678 877 8858,'13'-38'7057,"-11"34"-6906,1 0-1,-1 0 1,1 0 0,-1 0-1,1 0 1,1 1-1,-1-1 1,1 1 0,-1 0-1,7-5 1,44-31 243,74-70 1,-106 89-375,-3 1 0,-1-3 1,-1 0-1,-1-1 0,0-2 0,16-31 1,-28 47-2,0 0 0,-1 0 0,0 0 1,0-1-1,-1 1 0,0 0 0,-1 0 1,0-1-1,-1-15 0,0 22-11,-1 0 0,1 0-1,-1 0 1,1 0 0,-1 0-1,0 0 1,0 0 0,0 1 0,-2-1-1,2 0 1,-1 1 0,1-1-1,-1 1 1,0-1 0,0 1 0,0 0-1,0 0 1,0 0 0,0 0 0,-1 0-1,1 1 1,-1 0 0,1-1-1,-1 1 1,0 0 0,1 0 0,-2 0-1,1 0 1,0 0 0,0 0-1,0 1 1,0 0 0,1-1 0,-5 1-1,1 0 4,0 0-1,0 0 0,0 1 0,0-1 1,0 1-1,0 1 0,0-1 0,0 1 1,0 0-1,0 0 0,1 0 0,-1 1 1,-1 0-1,-6 6 0,6-4-6,1 1 0,1 0 0,-1 0 0,1 1 1,0 0-1,0-1 0,1 1 0,0 0 0,-6 16 0,4-8-6,1 2 0,0 0 0,2 0 0,0 0 0,1 1 0,0-1 0,1-1 0,1 2 0,5 32 0,-3-34 2,1-2 0,1 3-1,1-2 1,0 1 0,1-1 0,1 0 0,0 0-1,1-3 1,0 2 0,1 0 0,22 22-1,-21-27 6,-1 1-1,1-2 1,0 1 0,1-2-1,0-1 1,0 1-1,0-1 1,1 0-1,1-1 1,-1 0-1,0-1 1,1 0-1,1-1 1,23 3-1,-13-6 10,-1 0 0,0-1-1,0-1 1,0-2-1,0 0 1,-1-1-1,0-1 1,0-2-1,-1 0 1,2-1-1,-3 0 1,0-2-1,28-19 1,-27 15 4,1-1 0,-1-2 0,-2 2 0,0-4 0,-1 0 0,-1 0 0,-1-2 0,0 0 0,-1 1 0,-2-3 0,15-32 0,-23 43-4,-1 1-1,0-2 1,-1 0 0,0 1 0,-1-1-1,1-26 1,-3 35-7,0 2-1,0-1 1,0 0 0,-1-1-1,1 1 1,-1 0-1,0 0 1,0 0 0,-1 0-1,1 0 1,-1 0-1,0 1 1,0-1 0,0 1-1,0-1 1,-1 1 0,1-1-1,-1 1 1,0 0-1,0 0 1,0 0 0,-1 1-1,1-1 1,-1 1-1,1 0 1,-1 0 0,-4-2-1,-1 2 4,2 0 0,-1 0 0,0 1-1,0 1 1,0-1 0,0 1 0,1 1 0,-1-1-1,0 1 1,-1 1 0,1 0 0,1 0 0,-1 0-1,1 1 1,-9 4 0,0 1 0,2 0 1,-1 0-1,1 1 1,0 0-1,1 2 0,-15 14 1,19-15-11,-1 1 0,2 1-1,0 0 1,-1 0 0,1 0 0,1 0 0,1 2 0,1-1 0,0-1 0,1 2 0,-6 27 0,9-32 1,0 0 0,1 0 0,0-1 0,0 1 0,1-2 0,0 1 1,0 1-1,1 0 0,3 10 0,-2-12 3,-1-2 0,1 1-1,0-1 1,1 1 0,-1 0 0,1-1 0,0 0 0,0 0-1,2 0 1,-1-1 0,0 0 0,0-1 0,8 6 0,-8-6 4,0 0 0,0 0 0,1-1 0,-1 1 0,0-1 0,1-1 0,0 1 0,-1-1 0,1 0 0,0 0 0,-1-1 1,1 1-1,1-2 0,-1 1 0,0 0 0,6-3 0,-4 1 5,1-1 0,-1 0 0,0 0 0,0-1 0,-1 0 1,0 0-1,0-1 0,0 1 0,0 0 0,9-11 0,-7 7 25,-1-1 0,-1 0 0,0 0 0,0-1 0,0 0 0,-1 0 0,-1-1 0,0 0 0,1 2 0,-2-3 0,0 1 0,-1-1 0,-1 0 0,1 1 0,-2-1 0,1-14 0,-5 11 62,-2 11 21,4 5-114,0 0 0,0-1 1,0 1-1,1 0 0,-1 0 0,0 0 1,1 0-1,-1 0 0,1-1 0,-1 1 1,1 0-1,-1 0 0,1 0 0,0 0 1,-1 0-1,1 0 0,0 0 0,0 0 0,0 0 1,0 2-1,-1 7-7,1 0-1,0 0 1,1 0 0,0-1 0,0 1-1,1-1 1,0 1 0,1 0 0,0-1-1,0-2 1,1 3 0,0-1 0,2-1-1,-1 1 1,0-1 0,7 8 0,-7-9-26,0-1 1,1 0 0,-1-1 0,1 1 0,0-1 0,1 0 0,-1 0-1,1-3 1,0 2 0,0 0 0,0-1 0,2 0 0,-1 0 0,0-1 0,0 0-1,-1 0 1,1-1 0,0 0 0,0 0 0,8-1 0,-2-2-30,-1-1-1,1 0 1,-1 0 0,0-2 0,0 0 0,0 0-1,-1 1 1,0-3 0,0 0 0,-1 0 0,1-1-1,-1-1 1,-1 0 0,0 1 0,-1-2 0,13-17-1,-10 13 30,-2 2 0,-1-2-1,1-1 1,-2 0-1,0 0 1,-2-1 0,1 0-1,-2 1 1,0-2-1,-1 0 1,-1 1 0,3-32-1,-6 39 53,-1 1-1,0-1 1,0 0 0,0 0-1,-4-11 1,3 16-6,1 0 1,-1 0 0,1 0-1,-1 0 1,0 0-1,-1 0 1,1 0 0,0 1-1,-1-1 1,0 1-1,0 1 1,-5-5 0,8 6-17,0 1 1,-1-1 0,1 1 0,0-1 0,-1 1-1,1 0 1,-1-1 0,1 1 0,-1 0-1,1-1 1,-1 1 0,1 0 0,-1 0 0,1-1-1,-1 1 1,1 0 0,-1 0 0,0 0-1,1 0 1,-1 0 0,1 0 0,-1 0 0,1 0-1,-1 0 1,0 0 0,1 0 0,-1 0-1,1 0 1,-1 0 0,1 1 0,-2-1 0,2 0-1,-1 0 1,1 1 0,-1-1 0,1 0 0,-1 1-1,1-1 1,-1 1 0,1-1 0,-1 0-1,1 1 1,0-1 0,-1 1 0,1-1 0,0 1-1,0-1 1,-1 1 0,1 0 0,0-1-1,0 1 1,0-1 0,-1 2 0,1 1 10,-1 2 1,0-1-1,1 1 1,0-1-1,0 1 1,1 5-1,11 48 12,33 106 0,-37-138-23,45 151 69,-52-176-69,-1 0 1,0-1-1,0 1 0,0 0 1,1 0-1,-1 0 0,0 0 0,1 0 1,-1 0-1,0-1 0,1 1 1,0 0-1,-1 0 0,1-1 0,-1 1 1,1 0-1,2 0 0,-3-1 0,0 0 1,1 0-1,-1 0 0,1 0 0,-1-1 0,0 1 0,1 0 1,-1 0-1,0 0 0,1-1 0,-1 1 0,0 0 1,0 0-1,1-1 0,-1 1 0,0 0 0,0-1 0,1 1 1,-1 0-1,0-1 0,0 1 0,0 0 0,0-1 0,1 1 1,-1 0-1,0-2 0,9-33 130,0-10-25,1 0-1,27-71 0,-31 100-106,1 1-1,0 0 0,2 0 0,0 1 1,0-1-1,1 1 0,0 1 0,2 2 0,0-2 1,21-17-1,-28 27-8,2-1 0,-2 0 0,1 1 0,0 0 0,0 0 0,0 1 0,1 0 0,-1 0 0,1 0 0,-1 1 0,1 0 1,-1 0-1,2 1 0,-1 0 0,-1 0 0,1 0 0,0 1 0,0 0 0,-1 1 0,1-1 0,-1 1 0,1 1 0,10 5 0,-9-4 1,1 2-1,-1-2 0,0 2 1,-1 0-1,1 1 1,0 0-1,-1 0 1,0 1-1,-1-1 0,0 0 1,0 1-1,-1 1 1,0 0-1,-1 0 0,6 16 1,2 20 7,-12-42 18,1 0 1,-1 0-1,1 0 1,-1 0-1,0 0 0,0 1 1,-1-1-1,1 0 1,-1 0-1,1 0 0,-1 0 1,-1 4-1,2-7-15,0 0 0,0 0 0,0 0-1,0 0 1,0 0 0,0 0 0,-1-1 0,1 1-1,0 0 1,0 0 0,0 0 0,0 0 0,0 0-1,0 0 1,0 0 0,0 0 0,0 0 0,0 0-1,0 0 1,0 0 0,0 0 0,0 0-1,0 0 1,-1 0 0,1 0 0,0 0 0,0 0-1,0 0 1,0 0 0,0 0 0,0 0 0,0 0-1,0 0 1,0 0 0,0 0 0,0 0 0,0 0-1,0 0 1,-1 0 0,1 0 0,0 0 0,0 0-1,0 0 1,0 0 0,0 0 0,0 0 0,0 0-1,0 0 1,0 0 0,0 1 0,0-1 0,0 0-1,0 0 1,0 0 0,0 0 0,0 0 0,0 0-1,0 0 1,0 0 0,0-9 146,2-1-93,1 0 0,0 1 1,1 0-1,0 1 1,1-2-1,0 1 1,0 0-1,0 1 1,1 1-1,9-10 0,6-7 56,47-37 0,-50 48-111,0 0-1,0 0 1,0 2-1,2 1 1,1 0-1,-1 2 1,0 0-1,28-8 1,-38 14-11,2 0-1,-1 1 1,0 0 0,0 0 0,-1 1 0,1 1-1,0 0 1,13 3 0,-17-2 1,1 0 0,0 0 0,-1 1-1,0 1 1,0-1 0,-1 1 0,1 0 0,0 1 0,-1-1 0,0 1 0,0 0 0,8 9-1,-6-4-65,0 1-1,0 1 1,-1-1 0,-1 1-1,0 0 1,-1 0-1,0 0 1,5 22-1,-4-9-279,-2 2-1,0-3 1,-1 39-1,-1-13-341,6-7-331</inkml:trace>
  <inkml:trace contextRef="#ctx0" brushRef="#br0" timeOffset="3316.64">7142 451 7258,'-9'-12'3060,"3"12"-1119,6 1-1824,-1 0 1,0 1-1,1-1 1,0 1-1,-1-1 0,1 0 1,0 1-1,0-1 1,0 1-1,0-1 1,0 1-1,0 1 1,7 52 580,85 459 2211,-91-504-2805,4 13 419,-2-21-182,0-14 15,10-51-92,3 1 0,2 0 0,3 2 0,3-1 0,3 3 0,2 1 0,62-92-1,-77 130-270,1 1 0,0 0-1,1 1 1,1 3-1,0-1 1,0 0 0,2 2-1,0 0 1,34-17-1,-42 25-1,0 0 0,0 1 0,0 1 0,1-1 0,1 2 0,-2 0 0,1 1 0,1-1 0,-1 2 0,0 0 0,0 0 0,0 1 0,1 1 0,-1-1 0,-1 2 0,1 0 0,-1 0 0,1 2 0,20 8 0,-17-4-9,-1 0 0,0 1 0,0 1 0,-1-1 0,-1 1 0,0 2 0,17 18 1,-14-11 25,-2 1 1,0 0-1,-1 1 1,14 37 0,-10-14-202,-2 1 0,-2 0 0,-3 1 0,6 89 1,-12-68-872,-10 103 0,4-123-123</inkml:trace>
  <inkml:trace contextRef="#ctx0" brushRef="#br0" timeOffset="4913.34">7298 513 6449,'-1'0'108,"1"0"0,-1 0-1,1 0 1,-1 0-1,0 0 1,1 0 0,-1 0-1,1 1 1,-1-1 0,1 0-1,-1 0 1,1 1-1,-1-1 1,1 0 0,-1 0-1,1 1 1,-1-1-1,1 1 1,-1-1 0,1 0-1,0 1 1,-1-1 0,1 1-1,0-1 1,-1 1-1,1-1 1,0 1 0,0 0-1,0-1 1,-1 1-1,1-1 1,0 2 0,-6 22 77,3 10 83,2 0 1,1-2-1,5 36 0,-1-10-18,0 21 83,4 104 460,-8-141-396,-2 2 0,-9 48 0,8-75-21,1-21 138,5-28-85,16-42-160,5 3 0,43-101 1,-37 106-228,40-67-1,-50 101-36,1 2-1,1 1 0,1 1 1,28-27-1,-40 45-6,-1 1 0,1 0 1,0 1-1,0 0 0,1 2 0,0-1 0,0 1 0,25-9 0,-28 12-1,0 1 0,1 0-1,-1 1 1,0 0-1,0 1 1,1 0 0,-1 0-1,0 1 1,1 0 0,0 0-1,-1 1 1,0 1-1,15 5 1,-6 1-5,0 0 0,-1 0 1,0 2-1,-2 0 0,0 2 0,0-1 0,-1 0 1,0 2-1,0 1 0,-1 0 0,-2 0 0,11 19 0,0 3 1,-1 2-1,-1 1 0,-3 0 0,15 53 0,-17-39 98,-2-1 1,-3 1-1,-3 0 0,3 105 1,-8-95 133,4-19 147</inkml:trace>
  <inkml:trace contextRef="#ctx0" brushRef="#br0" timeOffset="5272.94">9181 581 9362,'-12'-8'4153,"20"-7"-2657,5 1-1040,21 3 184,5-1-111,18 3-225,4-2-72,4 5-632,1 4-329,-12 12 593,-12 4-400,-25 6-336</inkml:trace>
  <inkml:trace contextRef="#ctx0" brushRef="#br0" timeOffset="5613.55">8920 997 7106,'-16'34'4761,"14"-7"-2241,25-27-1688,21 2 1281,37-8-1625,14-1-152,21-11-400,8-1-624,-7-12 584,-5-5-376,-21 1-313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7:21.7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 0 7746,'-6'29'3016,"-2"4"-2216,2 7-623,-2 14 79,2 8-176,1 15-56,2 5 0,1 2 8,0 1-16,2-4 0,0-3-8,5-14-16,-1-7-88,1-18-192,0-7 103,0-19 113,0-8-152,-4-15-104</inkml:trace>
  <inkml:trace contextRef="#ctx0" brushRef="#br0" timeOffset="358.39">6 155 8178,'7'-9'3136,"2"7"-2343,1 2-649,8 10 16,6 5-64,5 10-96,3 7-8,4 10 0,-1 1 0,-1 4 8,-2 0 8,-3-1-176,-2-7-120,-4-11 232,-2-8-152,-5-20-113</inkml:trace>
  <inkml:trace contextRef="#ctx0" brushRef="#br0" timeOffset="701.17">499 100 9266,'-2'-8'2787,"-2"7"-1144,-7 15-720,-9 28-1059,-127 323 7,144-356 98,0-2-65,0 0-1,0-1 1,-1 1-1,1-1 1,-6 7-1,9-12 85,0-1 0,0 0-1,0 0 1,0 0 0,0 0 0,0 1-1,-1-1 1,1 0 0,0 0 0,0 0-1,0 0 1,0 0 0,0 1 0,0-1-1,0 0 1,-1 0 0,1 0 0,0 0-1,0 0 1,0 0 0,0 0 0,0 0-1,-1 0 1,1 1 0,0-1 0,0 0-1,0 0 1,0 0 0,-1 0 0,1 0-1,0 0 1,0 0 0,0 0 0,0 0-1,-1 0 1,1 0 0,0 0-1,0-1 1,0 1 0,0 0 0,-1 0-1,1 0 1,0 0 0,0 0 0,0 0-1,0 0 1,0 0 0,-1-1 0,-1-11-262,5-19-180,37-216-1838,2-1 5259,-39 236-2385,-2 12-17,1 22-93,-1-18-526,12 110 86,5-1-1,36 115 1,-5-12-1145,-40-165 622,-4-6-253</inkml:trace>
  <inkml:trace contextRef="#ctx0" brushRef="#br0" timeOffset="1606.89">527 951 7858,'8'-1'409,"-1"-1"1,0 0-1,1 0 1,0 0-1,-1-1 1,0 0-1,1-1 1,-2 1-1,1-1 1,9-7 0,7-9-274,27-25 1,-50 45-129,26-26 98,-1 0 0,-3-2 0,0 0 0,-2-2-1,-1 1 1,-1-3 0,-2 0 0,-1 0 0,16-51 0,-27 71-81,-1-2 0,2-21 0,-5 30-21,0 1-1,0-1 0,0 0 1,0 0-1,-1 2 1,0-2-1,0 1 0,0 0 1,0 0-1,-1-1 1,-2-5-1,3 8-3,0 1-1,1 0 1,-1-1 0,0 2-1,0-1 1,0 0 0,0 0 0,0 0-1,0 0 1,0 0 0,0 0-1,-1 0 1,1 0 0,0 0-1,0 1 1,-2-1 0,2 0-1,-1 1 1,1-1 0,0 1 0,-1 0-1,1 0 1,-3-1 0,2 2-2,-1-1 1,0 0 0,0 1 0,1 0 0,-1 0 0,0 0 0,1 0 0,-1 0-1,1 0 1,-1 1 0,-3 2 0,-2 1-2,0 2 0,1-1 0,0 2 0,1-2-1,-1 2 1,-6 9 0,5-2-3,0-1-1,1 1 1,1 0-1,0 0 1,1 2-1,0-2 1,2 1-1,0 1 0,0-2 1,1 28-1,2-34 7,0 0-1,1 0 1,0 0-1,1 0 1,0 0-1,1 0 1,-1-2-1,2 2 1,4 9 0,-5-12 3,1 0 1,0-1 0,0 1 0,0-1-1,1 0 1,0 0 0,0-1 0,0 0-1,0 0 1,1 0 0,0 0 0,-1-1 0,10 4-1,1-1 35,0-1 0,0 0 0,1-3-1,-1 1 1,0 0 0,0-2 0,1 0-1,27-3 1,-4-2 73,1-1 1,54-17-1,-57 12-9,-2 0 1,41-23 0,-65 29-83,-1-2 0,1 0 1,-1-1-1,0 0 0,-1-1 0,-1 2 1,1-3-1,-2 0 0,1 0 0,11-17 1,-18 23-9,0 0 0,0 0 0,0 0 1,0-1-1,-1 2 0,0-2 0,0 2 1,0-2-1,0 0 0,0 1 0,-1-1 1,1 0-1,-1 1 0,0-1 1,0 0-1,0 0 0,-1 1 0,1 0 1,-1-1-1,0 1 0,0-1 0,0 0 1,0 1-1,-1 0 0,1-1 0,-1 2 1,0-1-1,0 0 0,0 0 1,0 0-1,-1 1 0,1-1 0,-1 1 1,1-1-1,-4-2 0,-2 0 28,0-1-1,1 1 1,-1 1 0,-1 0 0,1 1-1,-1-1 1,0 1 0,0 1-1,-1 0 1,1 0 0,0 0-1,-15 1 1,11 1-7,1 2 0,-1 0 0,0 0 0,1 1 0,-1 1 0,0 0 0,0 0 0,1 1 0,0 1 0,-19 13 0,23-14-33,1 0 0,0 0 1,0 0-1,1 1 1,0 1-1,0 0 0,-1-1 1,2 1-1,-1 1 1,2-1-1,-1 1 0,1 1 1,1-2-1,-1 0 1,1 2-1,-3 14 0,5-19-1,0-1-1,1 1 0,0 0 0,-1-1 1,1 1-1,1 0 0,-1-1 0,0 1 1,1-2-1,0 1 0,0 1 0,0-1 1,0 1-1,0-1 0,1 1 0,-1-1 1,1 0-1,0 0 0,0 0 0,0 0 1,0 0-1,1-1 0,-1 0 0,1 1 1,-1-1-1,1 0 0,0 1 0,0-2 1,0 1-1,1 0 0,-1 0 0,0-1 1,1 0-1,5 2 0,1 0 12,0-1-1,0-1 1,0 0-1,0 0 1,0-1-1,0 0 1,0-1 0,0 0-1,1-1 1,0 0-1,9-4 1,-8 2 28,-1-2-1,0 1 1,0-2 0,0 1 0,-1-1 0,0-1 0,0 0-1,-1 0 1,0 0 0,1-1 0,-1-1 0,-1 0 0,-1 0-1,0 0 1,-1-2 0,0 2 0,0-1 0,4-17 0,-1 2 23,0 0 1,-3-2 0,0 2-1,-1-2 1,-2 0 0,-1 1-1,-1-34 1,-1 52-61,0 0-1,0 0 1,-1 0 0,0 0-1,-1 0 1,0 0 0,0 1-1,-1 0 1,-7-16 0,10 23-3,0 0 0,0 1 0,-1-1 1,1 1-1,-1-1 0,1 0 0,0 1 1,-1-1-1,1 1 0,-1-1 0,1 1 1,-1-1-1,1 1 0,-1 0 0,0 0 1,1 0-1,-1-1 0,1 1 0,-1 0 1,0-1-1,1 1 0,-1 0 0,0 0 1,0 0-1,1 0 0,-1 0 0,0 0 1,0 0-3,0 0 0,0 1 1,0 0-1,0-1 1,0 0-1,0 0 0,0 1 1,0 0-1,0 0 0,1 0 1,-1-1-1,0 1 1,1 0-1,-1 0 0,0 2 1,-3 4-14,1 0 0,0 0 0,0 1 0,-1 5 0,-2 12-7,2 0 1,1-2-1,0 3 0,2-2 1,1 0-1,4 39 1,-1-44 21,0 2-1,1-2 1,1-1 0,1 1 0,1 0 0,0 0 0,1-3 0,18 32 0,-22-42 2,1 0 0,-1-1 0,1-1 0,0 2 0,0-1 0,1 0 0,0-1 0,8 7 0,-11-10 1,0 1 0,-1-1 1,1-1-1,0 1 0,0 0 1,-1 0-1,1-1 0,1 1 1,-1-1-1,0 1 0,0-1 1,0 0-1,0 0 0,0-1 1,0 1-1,-1-1 0,1 1 1,0-1-1,0 0 0,0 0 1,-1 1-1,1-2 0,3-1 1,-1-1 3,1-1 1,0 0 0,-1 0 0,0-1-1,9-8 1,-9 8-12,-1 0 0,1 0 0,1 0-1,-1 1 1,8-5 0,-13 10 0,1 0 0,-1 0 0,1-1 0,-1 1 0,1 0 1,-1 0-1,1 0 0,-1-1 0,1 1 0,-1 0 0,1 0 0,-1 0 0,1 0 0,-1 0 0,1 0 0,-1 0 1,1 0-1,0 0 0,-1 1 0,1-1 0,-1 0 0,1 0 0,-1 0 0,1 1 0,-1-1 0,0 0 0,1 0 1,-1 1-1,1-1 0,-1 0 0,0 1 0,1-1 0,-1 1 0,1-1 0,-1 0 0,0 1 0,0-1 0,1 0 1,-1 0-1,0 1 0,0-1 0,1 1 0,-1-1 0,0 1 0,0 0 0,0-1 0,0 1 0,0-1 0,0 1 1,0 0-1,4 35-655,-4-30 445,0 5-160,0-7 165,-1 1-1,1-1 1,1 0-1,-1 0 1,1 0-1,-1 0 1,1 0-1,0 0 0,0 0 1,1 0-1,-1 0 1,3 3-1,-2-6 170,-2-1 0,0 0 1,1 0-1,-1 1 0,1-1 0,-1 0 0,1 0 0,-1 0 0,0 1 0,1-1 0,-1 0 0,1 0 0,-1 0 0,1 0 0,-1 0 0,1 0 0,-1 0 0,1 0 0,-1 0 0,1 0 0,-1-1 0,1 1 0,-1 0 0,1 0 0,-1 0 0,0 0 0,1-1 0,-1 1 0,1 0 0,-1-1 0,0 1 0,1 0 0,-1-1 0,0 1 0,1 0 0,-1-1 0,1 1 0,10-16-493,-10 16 526,7-16 68,0 0-1,0 0 1,-2 0-1,0-1 1,-1 0 0,-1 0-1,3-28 1,-2 0-516,-3-81 1,-3 117-560</inkml:trace>
  <inkml:trace contextRef="#ctx0" brushRef="#br0" timeOffset="2348.75">2123 492 8770,'3'-2'352,"-1"1"1,0-1-1,-1 0 1,1 0-1,-1 0 0,1 0 1,-1 0-1,1 0 1,-1 0-1,0 0 1,0-1-1,0 1 1,0 0-1,-1-1 0,1 1 1,-1-1-1,1-2 1,-1 3-224,0-1 0,0 1-1,-1 0 1,1-1 0,0 1 0,-1 0 0,0 0 0,0-1 0,1 1 0,-1 0-1,0 0 1,-1 0 0,1 0 0,0 0 0,-4-2 0,3 1-134,0 1 1,-2 0 0,2 0-1,-1 0 1,1 1 0,-1-1-1,0 1 1,0-1 0,0 1-1,0 0 1,0 0 0,0 0-1,0 0 1,-1 0 0,1 1-1,0-1 1,0 1-1,0 0 1,-1 0 0,1 1-1,0-1 1,0 1 0,0-1-1,0 1 1,-1 0 0,-3 2-1,-1 2-1,1-1-1,0 1 0,0 0 1,0 0-1,0 1 1,1 1-1,-1-1 0,2 1 1,0 0-1,0 0 0,0 0 1,1 1-1,0-1 1,0 1-1,1 0 0,0 0 1,0 1-1,1 0 1,0-1-1,-1 16 0,2-17 2,1-1-1,0 0 0,0 0 1,1 0-1,0 1 1,0-1-1,0 0 0,0 1 1,1-2-1,0 0 1,1 1-1,-1 0 0,5 6 1,-4-8 3,0-1 0,0 1 0,1 0 0,-1 0 0,1-1 0,0 1 0,0-1 0,0 0 0,2 0 1,-2-1-1,1 1 0,0-1 0,0 0 0,0 0 0,0-2 0,0 1 0,8 1 0,-8-1 7,1 0 1,0-1-1,0 0 0,0 0 0,-1 0 1,1-1-1,0 0 0,-1 0 0,1 0 1,0 0-1,-1 0 0,1-1 0,0 0 1,-1-1-1,0 0 0,0 0 0,0 0 0,0-1 1,-1 1-1,1-1 0,-1 0 0,0-1 1,1 2-1,-2-2 0,1 0 0,-1 0 1,0 0-1,0 0 0,0-1 0,-1 2 1,0-1-1,0 0 0,0-1 0,-1 0 0,0 0 1,0 0-1,0 0 0,-1 1 0,1-8 1,-3 8-35,0 11 9,-1 11-9,3-11 24,1 1-1,-1-1 1,1 1-1,0-1 1,1-1-1,0 1 1,0 0-1,0 0 1,0 0-1,1 0 1,0 0-1,0-2 1,1 2-1,-1-1 0,1 0 1,0 0-1,0 0 1,1-1-1,-1 1 1,2-2-1,-1 0 1,0 0-1,1 1 1,-1-1-1,1 0 1,-1-1-1,9 4 1,-8-4 9,0 0 0,1 0 1,-1-1-1,0 0 0,2 0 1,-2 0-1,0-1 0,1 0 1,-1-1-1,0 1 0,1-1 1,0 0-1,-1-1 0,0 1 1,0-1-1,0-1 1,0 1-1,0-1 0,0 0 1,-1-1-1,1 1 0,-1-1 1,0 1-1,0-1 0,-1 0 1,8-9-1,-8 7 5,0 0-1,0-1 1,0 2 0,-1-2-1,0 0 1,1 0 0,-1 0-1,-1 1 1,3-15 0,-2 88-32,-9-107 891,6 30-791,1-1 0,0-1 0,1 1 0,0 1 1,2-1-1,-1 1 0,0-1 0,1 2 0,6-12 0,-8 17-77,-1 0-1,2 2 1,-1-2 0,0 1-1,1 0 1,-1 0 0,1 0-1,0 0 1,0 1 0,0 0-1,0-1 1,1 1 0,-1 0-1,0 0 1,1 0 0,0 0-1,-1 1 1,1-1 0,0 1-1,0 1 1,0 0 0,0-1-1,0 1 1,0-1 0,0 1-1,-1 0 1,8 2 0,-3-2-23,1 3 0,-2-1 0,2 1 0,-2 0 0,1 1 0,-1 0 0,0-1 0,0 2 0,-1 0 0,1 0 0,-1 0 0,0 0 0,0 1 1,-1 1-1,0-1 0,0 1 0,0 0 0,-1-1 0,5 9 0,5 14-752,-1 0 0,-2 1-1,13 46 1,-9-32-784,-7-35 390</inkml:trace>
  <inkml:trace contextRef="#ctx0" brushRef="#br0" timeOffset="2709.22">3138 616 11346,'36'-3'4481,"3"-6"-3224,1-2-937,9-2 64,1 0-264,7-3-472,3 0-320,-5-5-1161,-6 0 1433,-16-6-1088,-9-1-777</inkml:trace>
  <inkml:trace contextRef="#ctx0" brushRef="#br0" timeOffset="3055.11">3466 286 9026,'-10'4'3993,"16"4"-2673,8 2-984,10 4 328,5 1-336,10 5-320,2 2 0,3 2 16,-3 2 0,-11 1 0,-6 5 8,-21 4 0,-16 1-8,-26 5-176,-16 0-376,-15 2 448,-5-6-248,2-9-200</inkml:trace>
  <inkml:trace contextRef="#ctx0" brushRef="#br0" timeOffset="3621.91">4344 137 7322,'5'-16'3696,"-3"9"-2263,-2 4-1049,-2 10 736,-1 7-992,0 12-144,1 7-16,-1 11-8,3 4-8,-2 4 16,2 4 24,1-1 8,-1-4-56,1-9-280,-1-7-152,1-18 384,-2-9-280,-3-19-200</inkml:trace>
  <inkml:trace contextRef="#ctx0" brushRef="#br0" timeOffset="3967.24">4295 156 7138,'20'2'3184,"3"6"-1968,4 12-815,4 6 319,8 10-464,2 2-48,1 6 0,-2 1-16,-2-3-176,-3 2-144,-8-9-192,-3-5-96,-12-14-216,-4-7 424,-14-14-409,-6-13-175</inkml:trace>
  <inkml:trace contextRef="#ctx0" brushRef="#br0" timeOffset="4324.62">4558 109 7001,'4'-36'3369,"1"9"-2073,5 18-967,0 6 407,1 17-544,1 9-56,2 16-136,0 6-16,2 14-8,2 1 16,-1 5 8,2 2-8,0-4-160,2-4-168,-2-15 288,1-11-184,-2-21-136</inkml:trace>
  <inkml:trace contextRef="#ctx0" brushRef="#br0" timeOffset="4682.29">4916 299 5025,'-16'21'2934,"3"-5"-1694,2 1 0,-1 1 0,-12 26 0,22-40-1194,1 1 0,-1-1 0,0 1 0,1 0 1,0 0-1,0 0 0,0-1 0,1 0 0,-1 1 0,1 0 0,0 0 0,1 0 0,-1-1 0,1 1 0,0 0 1,0 0-1,1-1 0,-1 1 0,1-1 0,3 7 0,-3-7-26,1-1 0,0 1 0,0-1 0,0 0-1,0-1 1,1 1 0,-1 0 0,1-1 0,-1 0 0,1 0 0,0 0 0,0 0 0,0-1 0,0 1 0,0-1-1,1 0 1,-1 0 0,1 0 0,-1-1 0,1 0 0,-1 1 0,7-2 0,-1 0-3,0 0 0,1 0 1,-1-1-1,0 0 0,0-1 1,0 1-1,-1-2 0,16-7 0,-18 7 14,-1-1 1,1 0-1,-1 0 0,1 0 0,-1-1 0,0 0 0,0 1 0,-1-2 0,-1 1 0,1 0 0,-1-1 0,6-13 0,-9 17-17,1-1-1,-1 1 0,0-1 1,0 1-1,-1-1 0,1 1 1,-1-1-1,0 2 1,0-2-1,0 0 0,0 1 1,0 0-1,-1 0 1,0-1-1,1 1 0,-1-1 1,0 1-1,-1 0 1,1-1-1,-1 2 0,1-1 1,-1 0-1,0 0 1,0 0-1,0 0 0,0 0 1,-1 1-1,1-1 0,-1 1 1,0 0-1,-4-3 1,1 1-12,0 1 1,0 2-1,-2-2 1,2 1 0,0 0-1,0 2 1,-1-2-1,1 1 1,-1 1 0,1-1-1,-1 1 1,1 0-1,-1 1 1,0-1 0,1 2-1,0-1 1,-13 4-1,13-4-6,1 0-1,0 1 0,0 0 0,0 0 0,1 1 0,-1-1 0,1 1 0,-1 0 0,1 1 0,0-1 0,-1 1 0,2 0 0,-1 0 0,1 0 0,-1-1 0,1 2 0,1-1 0,-1 1 0,0 0 0,1-1 0,0 1 0,-2 9 0,3-12 2,1 1 1,0-1 0,0 0 0,0 1-1,0-1 1,0 0 0,0 0-1,1 1 1,-1-1 0,1 0 0,-1 0-1,1 0 1,0 1 0,0-1 0,0-1-1,0 1 1,0 0 0,1-1-1,-1 1 1,0 0 0,1 0 0,-1-1-1,1 1 1,0-1 0,0 1 0,-1-1-1,1 0 1,0-1 0,0 1-1,0 0 1,0 0 0,0 0 0,0 0-1,5 0 1,3 1-6,0 1 1,1-2-1,-1 1 1,2-2-1,19 0 0,-12-2 5,-1 0-1,1-2 0,0 0 0,0 0 1,-1-2-1,0 0 0,-1-1 1,0-1-1,0-1 0,-1 0 0,27-18 1,-35 21 40,-1-1 0,1 0 0,-1 1 0,-1-2 0,1 0 1,-1 0-1,0-1 0,-1 1 0,0 0 0,0-1 0,-1 0 0,0-1 1,-1 1-1,0-1 0,0 0 0,-1 0 0,0 2 0,-1-3 0,0 1 1,0-1-1,-1 2 0,-1-1 0,-1-12 0,0 11 64,0 0 0,-1 0 0,-4-10 0,6 18-66,-1 0 0,1 0 0,0 0 0,-1 0 0,1 1 0,-1 0 0,0-1 0,0 1 0,0 0-1,0 0 1,0 0 0,-1 0 0,1 0 0,-5-3 0,6 4-29,0 1-1,0 0 1,0-1 0,0 1-1,0 0 1,0 0-1,0 0 1,0 0 0,0 0-1,0 0 1,0 0-1,0 0 1,1 0 0,-1 0-1,0 1 1,0-1-1,0 0 1,0 1 0,0-1-1,0 1 1,0-1-1,0 1 1,1-1 0,-1 1-1,0-1 1,0 1-1,1 0 1,-1 0 0,0-1-1,1 1 1,-1 0-1,1 0 1,-1 0 0,1 0-1,-1 1 1,-1 2-9,0 0 0,0 0 0,0 1 0,1-1-1,0 1 1,-1 7 0,0 15-15,1 0 1,1 1-1,1 1 0,9 49 0,35 106-55,-44-179 73,36 103 8,-33-98-27,1 0 0,1 0-1,-1-1 1,1 0 0,0 0 0,0 0 0,1-3 0,13 14 0,-19-18-30,0-1 1,0 0 0,1 0 0,-1 0 0,1 0 0,-1 0 0,1 0 0,-1-1 0,1 1-1,-1 0 1,1-1 0,0 1 0,-1-1 0,1 0 0,0 0 0,-1 1 0,1-1 0,0 0-1,0-1 1,-1 1 0,1 0 0,0 0 0,2-2 0,-2 1-2,-1 0 1,1 0-1,-1 0 0,1 0 1,-1-1-1,1 1 0,-1 0 1,0-1-1,0 1 0,1-1 1,-1 0-1,0 1 0,-1-1 1,1 0-1,0 0 0,0 0 1,-1 0-1,1 0 0,-1 1 1,1 0-1,-1-3 0,2-30-907</inkml:trace>
  <inkml:trace contextRef="#ctx0" brushRef="#br0" timeOffset="5039.35">5181 356 9554,'28'-3'5049,"16"-7"-2976,6-5-1481,13-8 1128,5 0-1648,18-2-1080,5-3 848,0-7-496,-2 2-433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7:34.3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10706,'3'8'3513,"-2"-2"-2161,0-3-600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7:31.6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1097 194 13123,'-1'0'4465,"-4"-1"-4313,2-3 176,5 6-368,2 2-200,-2-2-80</inkml:trace>
  <inkml:trace contextRef="#ctx0" brushRef="#br0" timeOffset="2177.4">929 526 10658,'0'-8'4129,"2"-4"-3057,3-3-864,6-1-320,4-1-432,11-3 432,2-2-344,1-2-280</inkml:trace>
  <inkml:trace contextRef="#ctx0" brushRef="#br0" timeOffset="4281.76">947 517 11715,'-1'-2'356,"0"1"-1,0 0 1,1-1 0,-1 1 0,0-1 0,1 1 0,0-1 0,-1 1 0,1 0 0,0-1 0,0 1 0,-1-1 0,2-2 0,4-24 809,-2 17-1167,2 0 1,9-17-1,7-4 66,0 0-1,51-55 1,62-49 45,-110 114-106,16-15-27,-40 34-14,-8 5 23,-8 3 0,1 2 2,1 1-1,0 0 0,0 1 1,-24 20-1,35-26 12,0 1 0,0-1 0,0 1 0,0-1 0,1 1 0,-1 0 0,1 0 0,0 0 0,0-1 0,-1 7 0,2-8 1,0 1-1,1 0 0,0 0 1,0-1-1,-1 1 1,2 0-1,-1 0 1,0-1-1,0 1 0,1 0 1,-1 0-1,1-1 1,0 0-1,0 1 1,0-1-1,0 1 0,0-1 1,3 4-1,6 8-4,1 0 0,1-1-1,18 18 1,22 23-9,-48-49 14,1 1 0,-1 0 1,-1 1-1,1-1 0,-1 1 0,0 0 0,-1-1 0,3 9 0,-4-12 1,-1 0 0,0 0 0,0-1 0,0 1 0,0 0 0,0 0 0,0-1 0,-1 1 0,1 0 0,-1-1-1,1 0 1,-1 1 0,0-1 0,0 1 0,0-1 0,-1 0 0,1 1 0,-1-1 0,-2 4 0,3-5 3,0 1 0,-1-1-1,1 0 1,-1 0 0,1 0 0,0 1 0,-1-1-1,0-1 1,1 1 0,-1 0 0,0 0 0,1-1-1,-1 1 1,0-1 0,0 1 0,1-1 0,-1 0-1,0 0 1,0 0 0,0 0 0,1 0 0,-1 0-1,0 0 1,0-1 0,0 1 0,1-1 0,-1 1-1,-3-2 1,4 1 0,1 1 0,-1 0 0,0-1 0,0 1 0,0-1 0,0 1 0,1-1 0,-1 0 0,0 1 0,1-1 0,-1 0 0,0 1 0,1-1 0,-1 0 0,1 0 0,-1 0-1,1 0 1,0 1 0,-1-1 0,1 0 0,0 0 0,-1 0 0,1 0 0,0 0 0,0-2 0,0 1 1,0 0 0,1 0-1,-1 0 1,1-1 0,-1 1 0,1 1-1,0-1 1,0 0 0,0 1 0,0-1 0,2-2-1,3-5 10,1 1 1,0-1-1,12-8 0,86-63 25,-72 57-8,0-3-1,33-33 1,-64 57-6,0 0-1,0-1 1,0 1 0,0-1 0,0 1 0,-1-1 0,1 0 0,-1 0 0,2-5 0,-3 8-15,0-1 1,0 1-1,0-1 0,0 1 0,0-1 1,0 1-1,0-1 0,0 1 0,0-1 1,0 1-1,0-1 0,0 1 0,0-1 1,0 1-1,0 0 0,-1-1 0,1 1 1,0-1-1,0 1 0,-1-1 0,1 1 1,0 0-1,-1-1 0,0 0 5,0 0 0,0 1 0,0-1 1,0 1-1,0 0 0,0 0 0,0 0 0,-1 0 0,1 0 0,0-1 1,0 1-1,0 0 0,0 0 0,-2 1 0,-2-1 9,-1 0-1,1 1 1,-1 1 0,1-1 0,1 1-1,-2 0 1,1 1 0,0-1-1,1 1 1,-1 0 0,0 0-1,1 1 1,-1 0 0,1-1-1,0 1 1,0 1 0,1-1-1,-1 0 1,1 0 0,0 1 0,0 0-1,-3 7 1,4-8-22,0 0-1,1 1 1,-1-1 0,1-1-1,0 2 1,0-1 0,0 1-1,0-1 1,1 1 0,0-1-1,0 1 1,0-1 0,0 1-1,1-1 1,0 0 0,-1 0-1,2 1 1,-1-1 0,0 0-1,1 0 1,0 0 0,0 0-1,0 0 1,0-1 0,1 1-1,-1 0 1,1-2 0,5 6-1,-3-3 3,0-1 0,1 0 0,-1 0 0,1-1 0,0 1 0,0-1 0,1-1 0,-1 1 0,-1-1 0,2-1 0,-1 1 0,1-1 0,0 0 0,-1 0 0,1-1 0,0 0 0,-1-1 0,1 1 0,0-1 0,0 0 0,0-1 0,-1 0 0,1 0 0,5-3 0,-2 1 9,-1-1-1,0 0 0,0 0 1,0-1-1,-1-1 0,1 2 0,-3-2 1,2-1-1,-1 2 0,0-2 0,0-1 1,-1 2-1,0-2 0,9-19 1,-11 20 19,-1 1 1,0-1-1,0 0 1,-1-1 0,0 1-1,0-1 1,-1 1-1,0-1 1,0-17 0,-1 26-27,0-1 0,0 0 0,0 1 0,0-1 1,0 0-1,0 1 0,-1-1 0,1 0 0,0 1 1,0 0-1,0 0 0,-1-1 0,1 0 0,0 1 1,-1-1-1,1 1 0,0-1 0,-1 1 0,1-1 1,-1 1-1,1-1 0,-1 1 0,1 0 0,-1-1 1,0 1-1,0 0 0,1 0 1,-1 0-1,1 0 1,-1 0-1,1 1 1,-1-1-1,0 0 0,1 1 1,-1-1-1,1 0 1,-1 1-1,1-1 1,0 0-1,-1 1 1,1-1-1,-1 1 0,1-1 1,-1 2-1,-15 27 98,9-8-95,1 1 0,1 0 0,1 0-1,1 1 1,1-1 0,0 0 0,2 0 0,4 40 0,-4-61-4,0-1 1,0 1 0,0-1-1,0 1 1,0-1-1,0 1 1,1-1 0,-1 1-1,0-1 1,0 1 0,0-1-1,0 1 1,0-1 0,1 1-1,-1-1 1,0 1-1,1-1 1,-1 0 0,0 1-1,0-1 1,1 0 0,-1 1-1,1-1 1,-1 0-1,0 1 1,1-1 0,7-8 110,7-28 58,-14 30-146,10-25 86,-8 20-87,0 0 0,1 0 0,1 0 1,0 1-1,0 0 0,1 0 0,10-13 1,-16 22-30,1 0 1,0 0 0,-1 0-1,1 0 1,0 1 0,0 0-1,0-1 1,0 0 0,0 1-1,0-1 1,0 0 0,0 1 0,0-1-1,0 1 1,0 0 0,0-1-1,0 1 1,0 0 0,0 0-1,0 0 1,0 0 0,1-1-1,-1 2 1,0-1 0,1 0 0,0 1-2,-1 0 0,1 0 0,-1 0 0,1 0 1,-1 0-1,0-1 0,0 1 0,1 0 0,-1 1 0,0-1 1,0 1-1,0-1 0,0 1 0,1 2 0,3 9-14,-1-1-1,0 0 1,3 20 0,-5-24 14,2 14-12,9 34 1,-12-53 15,0 0 1,0 0-1,0 1 1,1-1-1,0 0 1,-1 0-1,1-1 1,0 0 0,0 1-1,0 0 1,1-1-1,4 5 1,-5-6 0,-1-1 0,1 1 0,0-1 0,0 1 0,-1-1 0,1 0 0,0 1 1,0-1-1,-1 0 0,1 0 0,0 0 0,0-1 0,0 1 0,-1 0 0,1-1 0,0 1 0,-1-1 0,1 0 1,0 1-1,-1-1 0,1 0 0,-1 0 0,1 0 0,-1 0 0,1-1 0,-1 1 0,0 0 0,1-1 0,0-1 0,7-6 7,-1-1-1,15-21 0,-21 28-5,10-15 13,17-37 0,-26 48-14,0-1-1,0 1 1,-1 1-1,0-2 0,0 1 1,-1-1-1,0 0 1,0 1-1,0-10 1,-1 17-3,0-1 1,0 1 0,0-1-1,0 1 1,0-1 0,0 1-1,0-1 1,0 1 0,0 0-1,0-1 1,0 1 0,0-1-1,0 1 1,0-1 0,-1 1-1,1-1 1,0 1 0,0 0 0,0-1-1,-1 1 1,1-1 0,0 1-1,-1 0 1,1-1 0,0 1-1,0 0 1,-1-1 0,1 1-1,-1 0 1,1 0 0,0-1-1,-1 1 1,1 0 0,-1 0 0,1 0-1,0-1 1,-1 1 0,1 0-1,-1 0 1,1 0 0,-1 0-1,1 0 1,-1 0 0,1 0-1,0 0 1,-1 0 0,1 0-1,-1 0 1,1 1 0,-1-1-1,0 0 1,1 1-1,-1-1-1,0 1 1,0 0-1,1-1 1,-1 1-1,0 0 1,1 0-1,-1 0 1,1-1-1,-1 1 1,1 0-1,-1 0 1,1 0-1,-1 0 1,1 0-1,0 0 1,0 0-1,-1 0 1,1 0-1,0 0 1,0 0-1,0 0 1,0 0-1,0 0 1,1 1-1,-1 1-3,1 1 1,1 0-1,-1 0 0,0 0 1,1-1-1,0 1 0,0 0 0,0-1 1,0 0-1,0 1 0,4 3 1,36 29-30,-34-30 31,-1 0 1,0-1-1,0 2 1,0 0-1,-1 0 1,7 11-1,-12-17 4,-1 1 0,1-1-1,-1 1 1,0-2 0,1 2-1,-1-1 1,0 1 0,0-1-1,0 1 1,0-1 0,0 1-1,0-1 1,0 1 0,0-1 0,-1 1-1,1-1 1,-1 1 0,1-1-1,-1 0 1,1 1 0,-1-1-1,0 0 1,0 1 0,1-1 0,-3 2-1,2-2-6,1 0-1,-1 0 1,0 0-1,1-1 0,-1 1 1,0 0-1,0-1 1,0 1-1,1-1 1,-1 1-1,0-1 0,0 1 1,0-1-1,0 1 1,0-1-1,0 0 1,0 0-1,0 0 0,0 1 1,0-1-1,0 0 1,0 0-1,0 0 1,0 0-1,0-1 0,0 1 1,0 0-1,0 0 1,0-1-1,0 1 1,1 0-1,-1-1 0,0 1 1,0-1-1,0 0 1,-1 0-1,1 0-71,0-1 1,0 1-1,1 0 0,-1 0 0,0-1 0,1 1 1,-1 0-1,1 0 0,-1-1 0,1 1 1,0-1-1,0 1 0,-1 0 0,1-1 1,0 1-1,0-1 0,0 1 0,1 0 1,-1-1-1,0 1 0,0-1 0,1 1 1,-1 0-1,1-1 0,0-1 0,1-2-303,1-1 1,0 0-1,0 0 0,5-6 0,4-4-802,0 0-1,26-24 0,-31 34 1184,-2 0 0,2 0 0,0 1-1,0 0 1,0 1 0,0 0 0,1 1 0,-1-1-1,12-3 1,-19 7 75,0 0-1,1 0 1,-1 0-1,0 0 1,1 0-1,-1 0 1,0 0-1,1 0 1,-1 0-1,0 0 1,1 0-1,-1 0 1,0 0-1,0 0 1,1 0-1,-1 0 1,0 0-1,1 1 1,-1-1-1,0 0 1,1 0-1,-1 0 1,0 1-1,0-1 1,1 0-1,-1 0 1,0 0-1,0 1 1,0-1-1,1 0 1,-1 1-1,0-1 1,0 0-1,0 0 1,0 1-1,1 15 1431,-10 25-326,7-36-962,1 0-133,-2 2-39,1 0 0,1-1 0,-1 2 0,1-1 1,1 0-1,-1 0 0,2 15 0,-1-22-49,0 1-1,0-1 0,0 1 1,1-1-1,-1 1 1,0-1-1,0 1 1,1-1-1,-1 1 1,1-1-1,-1 1 1,0-1-1,1 1 1,-1-1-1,1 0 0,-1 1 1,1-1-1,-1 0 1,1 0-1,-1 1 1,1-1-1,-1 0 1,1 0-1,-1 0 1,1 0-1,-1 0 0,1 1 1,0-1-1,-1 0 1,1 0-1,-1 0 1,1-1-1,-1 1 1,1 0-1,-1 0 1,1 0-1,0 0 1,0-1-1,18-8-218</inkml:trace>
  <inkml:trace contextRef="#ctx0" brushRef="#br0" timeOffset="4650.19">2467 18 10602,'0'-1'171,"0"1"-1,1-1 1,-1 1-1,0-1 0,0 1 1,0-1-1,1 1 1,-1 0-1,0-1 1,0 1-1,0-1 1,0 1-1,0-1 0,0 1 1,0-1-1,0 1 1,0-1-1,0 1 1,0-1-1,-1 1 1,1-1-1,0 1 0,0-1 1,0 1-1,-1-1 1,1 1-1,0-1 1,0 1-1,-1 0 1,1-1-1,0 1 0,-1 0 1,1-1-1,0 1 1,-1 0-1,1-1 1,-1 1-1,0 0-96,0 1 1,1-1-1,-1 0 0,0 1 0,0-1 1,1 1-1,-1 0 0,0-1 0,1 1 1,-1-1-1,0 1 0,1 0 0,-1 0 1,1-1-1,-1 1 0,1 0 0,0 0 0,-1 0 1,1 0-1,0-1 0,-1 1 0,1 2 1,-12 42 249,3 1 1,1 0 0,-2 64 0,9-103-305,1 0 1,0 0-1,0 0 1,0 0-1,1 0 1,0-1 0,3 13-1,-3-18-34,-1 1-1,1-1 0,-1 0 0,1-1 1,0 2-1,0-1 0,-1 0 1,1 0-1,0 0 0,0 0 1,0 0-1,0 0 0,0 0 0,0-1 1,1 1-1,-1 0 0,2 1 1,-1-2-36,0 0 1,1 1 0,-1-1 0,0 0 0,0 0 0,0 0-1,0 0 1,1 0 0,-1-1 0,0 1 0,0-1 0,0 0-1,0 1 1,3-3 0,4-1-92,0-1-1,0 0 1,-2-1 0,16-12-1,5-10-587</inkml:trace>
  <inkml:trace contextRef="#ctx0" brushRef="#br0" timeOffset="4992.75">2478 198 10034,'-5'2'1071,"-9"7"4542,23-10-5061,52-11 514,-34 6-911,46-3-1,-72 8-147,1 1 0,0 0 0,0 0 0,0 0 0,-1 0 0,1 0 0,0 1 0,-1-1 0,1 1 0,0-1 0,0 1 0,-1-1 0,1 1 0,-1 0 0,1 0 0,-1 0-1,1 0 1,-1 0 0,3 2 0,-4-1 7,1-1 0,0 1-1,-1-1 1,1 1 0,-1-1-1,1 1 1,-1 0 0,0-1-1,0 1 1,1-1 0,-1 1-1,0 0 1,-1 0 0,1-1-1,0 0 1,0 0 0,-1 1-1,1 0 1,-1-1 0,1 1-1,-1-1 1,0 3 0,-18 36 257,12-27-186,1 1 0,-6 19 1,10-17-302,2-16 210,0 1 1,0-1-1,0 0 0,1 1 1,-1-1-1,0 0 1,0 1-1,0-1 0,0 0 1,0 1-1,0-1 1,1 0-1,-1 0 0,0 1 1,0-1-1,0 0 1,1 0-1,-1 1 0,0-1 1,0 0-1,1 0 1,-1 0-1,0 1 0,0-1 1,1 0-1,-1 0 0,0 0 1,1 0-1,-1 0 1,0 0-1,0 0 0,1 1 1,-1-1-1,0 0 1,1 0-1,-1 0 0,0 0 1,1-1-1,-1 1 1,0 0-1,1 0 0,-1 0 1,0 0-1,1 0 1,-1 0-1,0 0 0,0-1 1,1 1-1,-1 0 0,13-10-279</inkml:trace>
  <inkml:trace contextRef="#ctx0" brushRef="#br0" timeOffset="5395.38">2743 52 8754,'-2'4'6328,"7"16"-4884,9 11-545,33 48 0,-17-29-411,-30-50-470,1 0-1,-1 1 1,0-1 0,0 0-1,1 0 1,-1 1 0,0-1-1,1 0 1,-1 0 0,0 0 0,1 1-1,-1-1 1,0 0 0,1 0-1,-1 0 1,0 0 0,1 0-1,-1 0 1,1 0 0,-1 1-1,0-1 1,0 0 0,0-1-1,0 1 1,1 0 0,-1 0-1,0 0 1,1 0 0,-1 0-1,1 0 1,-1 0 0,0 0-1,1-1 1,-1 1 0,0 0 0,1 0-1,-1-1 1,0 1 0,0 0-1,1 0 1,-1-1 0,0 1-1,0 0 1,1-1 0,-1 1-1,0 0 1,0-1 0,0 1-1,0 0 1,1-1 0,14-24 361,-11 18-240,4-8 68,26-40 150,-30 49-355,0 2 0,0 0 0,0-1 0,1 0 0,-1 1 0,1 0 0,9-6 0,-13 9-4,1 1 0,-1-1 0,0 1 0,1-1 0,-1 1 0,0 0 0,2 0 0,-2-1 0,0 1 0,1 0 0,-1 0 0,0 1 0,1-1 0,-1 0 0,0 0 0,1 1 0,-1-1 0,0 1 0,1-1 0,-1 1 0,0-1 0,2 2 0,26 24-36,-26-23 37,0 0 0,1 0-1,-1 0 1,1 0-1,-1-1 1,1 1-1,0-1 1,5 3 0,-8-5 1,0 0 1,0 0 0,-1 1 0,1-1 0,0 0 0,0 0 0,0 0 0,0-1 0,0 1 0,0 0 0,0 0-1,-1 0 1,1-1 0,0 1 0,0 0 0,0-1 0,0 1 0,0-1 0,1-1 3,0 1-1,-1-1 1,1 0 0,0 0 0,-1 1 0,0-1 0,1 0-1,-1 0 1,2-4 0,-2 4-3,0 0 1,0 0-1,0 0 0,-1 0 0,1 0 1,0 0-1,-1 0 0,0-1 0,1 1 0,-1 0 1,0 0-1,0 0 0,0-1 0,0 1 1,0 0-1,-1 0 0,1 0 0,-1-1 1,1 1-1,-1 0 0,0 1 0,0-1 0,0 0 1,0 0-1,0 0 0,0 1 0,-1-1 1,1 0-1,0 0 0,-1 1 0,1-1 1,-1 1-1,0 0 0,1-1 0,-1 1 1,-2-1-1,2 1 0,-1 0 0,1 0 0,-1 0 1,1 0-1,-1 0 0,0 1 0,1-1 1,-1 1-1,0 0 0,1 0 0,-1 0 1,0 0-1,1 0 0,-1 1 0,1-1 0,-1 1 1,0 0-1,1 0 0,-1 0 0,1 0 1,1 0-1,-2 1 0,1-1 0,0 1 1,0-1-1,0 1 0,0 0 0,-3 4 0,2-2 3,0 0 0,0-1 0,1 2 1,-1 0-1,1-1 0,0 1 0,1 0 0,-1 0 0,1 0 0,0 0 0,0 0 0,0 0 0,1 0 0,0 0 0,0 0 0,0 0 0,1 1 0,-1-1 0,1 0 0,0 0 0,1-1 0,-1 1 0,1 0 0,0 0 0,4 7 0,-3-5 2,1-1 1,-1 1 0,1-2-1,0 0 1,1 1-1,-1 0 1,0-1-1,1 0 1,1 0 0,-1-1-1,1 1 1,0-2-1,0 0 1,0 1-1,0-1 1,1 0 0,12 4-1,-10-6-105,0-1 0,-1 1 0,1-1 0,-1-1 0,1 0 0,0 0 0,-1-1 0,0 0 0,2-1 0,-2 1 0,-1-2 0,1 1 0,0 0 0,-1-2 0,12-7 0,20-14-748</inkml:trace>
  <inkml:trace contextRef="#ctx0" brushRef="#br0" timeOffset="5883.14">0 1343 8786,'34'-45'8147,"11"-30"-6118,-17 27-1676,-1 5-276,6-9 121,-2-1 0,40-97 0,-68 137-72,-6 14 37,-8 20 10,1 3-145,1 2 0,1-1-1,-8 50 1,13-58-20,1 0 0,1-1 0,1 1 0,0 1 0,1-2 0,1 1 0,5 23 0,-6-37-21,0 1 0,0-1 0,0 0-1,0 0 1,0 0 0,1 0 0,-1 0 0,1 0-1,0-1 1,0 0 0,0 1 0,0-1 0,0 1 0,1-1-1,-1 0 1,1 0 0,-1 0 0,6 3 0,-6-4-36,1 0 1,-1-1 0,1 1 0,0-1-1,0 1 1,0-1 0,0 0-1,0 0 1,-1-1 0,1 1 0,0 0-1,0-1 1,0 0 0,-1 0-1,1 0 1,0 0 0,0 0 0,0-1-1,-1 1 1,5-4 0,23-18-471,0-8-277</inkml:trace>
  <inkml:trace contextRef="#ctx0" brushRef="#br0" timeOffset="6243.85">248 1047 9562,'-17'1'6195,"17"-1"-6151,0 0 1,0 0-1,0 0 0,0 0 1,0 0-1,0 0 0,0 0 1,27-10 1076,-6 5-932,58-10 109,-72 14-290,1 1 0,0-1 0,0 1 0,-1 1 1,1 0-1,0 0 0,12 4 0,-19-4 3,1-1 0,-1 1-1,1 0 1,-1 0 0,0 0 0,1-1 0,-1 2-1,0-1 1,0-1 0,0 1 0,1 0-1,-1 1 1,0-1 0,-1 0 0,1 1-1,0-1 1,0 1 0,-1-1 0,1 1 0,-1-1-1,1 1 1,-1 0 0,1-1 0,-1 1-1,0-1 1,0 3 0,0 6 95,0 1 0,0-2-1,-4 17 1,3-19-24,0 0 1,0 0-1,1 1 0,0 12 1,0-17-73,1-1 0,-1 0 1,1 1-1,0-1 0,-1 0 1,1 0-1,0 0 0,0 0 1,0 1-1,1-1 0,-1 0 0,1 0 1,-1 0-1,1 0 0,-1-1 1,1 1-1,0 0 0,0-1 1,0 1-1,0-1 0,0 0 1,0 0-1,0 1 0,0-2 0,1 1 1,-1 0-1,0 0 0,1-1 1,-1 1-1,0-1 0,1 0 1,-1 0-1,0 0 0,1 0 1,-1 0-1,4-1 0,0 0 0,0 0-1,0 0 0,-1-1 1,1 0-1,-1 0 0,1 0 1,-1-1-1,0 0 0,0 0 0,0 0 1,0-1-1,-1 0 0,9-7 1,-11 9-4,0-1 0,0 0 0,0 0 0,0 0 0,-1 0 1,1 0-1,0 0 0,-1-1 0,0 1 0,0 0 0,0-1 0,0 1 0,0 0 0,-1 0 1,1-1-1,-1 0 0,0 1 0,0-1 0,0 1 0,0-1 0,-1 0 0,0 1 1,1-1-1,-3-3 0,2 3-2,-2 1 0,1-1 0,0 0 0,-1 0 0,1 0-1,-1 1 1,0 0 0,0-1 0,0 1 0,-1 0 0,1 0 0,-1 1 0,0-1 0,0 1 0,0 0 0,0 0 0,0 1 0,-6-2 0,2 1-39,1 1 0,-1 0 0,-14-1 1,-17-3-254,39 3 92</inkml:trace>
  <inkml:trace contextRef="#ctx0" brushRef="#br0" timeOffset="7324.17">1467 1083 10234,'-5'0'856,"-2"0"1,1 1-1,0 0 0,-1 1 0,1-1 1,-10 5-1,10-4-611,1 1 0,0 0 0,0 0 0,0 0 0,0 1 0,0 0 0,-5 5 0,7-6-221,1-1 1,-1 1-1,1 0 1,0 0-1,0 1 1,0-1-1,0 1 1,0 0-1,1-1 0,-1 1 1,1 0-1,0 0 1,0 0-1,1-1 1,-1 1-1,1 0 1,-1 0-1,1 0 0,1 0 1,-1 0-1,0 0 1,1 0-1,0 0 1,0 0-1,0 0 1,3 4-1,-4-5-18,1 0 0,0 0 1,1 0-1,-1-1 0,0 1 0,1 0 0,-1-1 0,1 1 1,0-1-1,0 0 0,0 0 0,0 0 0,0 0 1,0 0-1,1 0 0,-1 0 0,1-1 0,-1 1 1,1-2-1,-1 1 0,1 0 0,0 0 0,0 0 0,-1 0 1,1-1-1,0 1 0,0-1 0,0 0 0,0 0 1,0 0-1,-1 0 0,1-1 0,0 1 0,0-1 0,0 1 1,0-1-1,-1 0 0,5-1 0,-1-1 9,1-1-1,-1 0 1,-1 0-1,1 0 1,-1 0-1,1-1 1,-1 0-1,0-1 1,0 1-1,0 0 1,-1-1-1,0 0 1,0 0-1,5-13 1,-6 13-9,-1 0 1,0-1 0,-1 0-1,0 1 1,0-1 0,1 0 0,-2 0-1,1 1 1,-2-1 0,1 0-1,-2 0 1,1 0 0,0 0-1,-1 0 1,0 1 0,-3-9-1,3 11-7,0 0 0,0 1 0,0-1 0,0 0 0,-1 1 0,1 0 0,-1 0 0,0 0 0,0 1 0,0-1 0,0 0 0,0 1-1,-1-1 1,1 1 0,-1 0 0,1 0 0,-1 1 0,0-1 0,1 1 0,0 0 0,-1 0 0,0 1 0,0-1 0,0 1 0,0 0 0,0 0 0,0 0 0,-6 1-1,6-1-1,0 0 0,0 2-1,0-1 1,0 0-1,1 1 1,-1 0-1,0 0 1,1 0-1,-1 0 1,1 1 0,-1-1-1,-4 6 1,7-7 2,0 0 0,0-1 0,0 1 0,1 0 0,-1 0 1,1 1-1,-1-1 0,0 0 0,1 0 0,0 0 0,-1 0 1,1 0-1,0 1 0,-1-1 0,1 0 0,0 0 1,0 1-1,0-1 0,0 2 0,1-2 0,-1 1 1,1-1-1,0 0 1,-1 1-1,1-1 0,0 1 1,0-1-1,0 0 1,0 0-1,0 0 0,0 0 1,0 0-1,0 0 1,1 0-1,-1 0 0,0 0 1,1 0-1,-1-1 1,2 1-1,5 2 0,0 0 1,1 0-1,-1-1 1,1 0-1,-1-1 0,1 0 1,-1 0-1,1-1 0,-1 0 1,0-1-1,10-1 0,3-2 13,1-1 0,-2 0 0,28-11 0,-37 11 31,0 0 0,16-11 0,-24 14 15,0 0 0,0 0 0,0 1 0,-1-2 0,1 1 1,-1-1-1,1 0 0,-1 0 0,0 0 0,0 0 0,0 0 1,-1 1-1,3-6 0,-4 4 482,-4 7-287,-4 8 5,5-1-232,0 0 1,1-1-1,0 2 1,0 0-1,1-1 1,1 1-1,-1-1 0,2 0 1,-1 1-1,3 10 1,-2-18-28,0 1 0,0-1 0,0 1 0,0-1 0,0 1 0,1-1 1,-1 0-1,1 0 0,0 0 0,0 0 0,0 0 0,1 0 0,4 4 0,-5-6 5,1 1-1,-1-1 1,1 1 0,0-1-1,-1 0 1,1 0 0,0 0-1,0-1 1,0 1-1,-1-1 1,1 1 0,0-1-1,0 0 1,0 0 0,0 0-1,1-1 1,-2 1-1,1-1 1,4-1 0,0 0 7,0-1 0,0 0 0,-1 0 0,0 0 0,1 0 0,-1-2 0,-1 1 0,0 0 0,11-12 0,-7 7 10,-1-1 0,0 0 0,-1-1 0,11-19-1,-20 37-33,1 1 0,-1 0-1,1 0 1,1 0 0,-1 0-1,1 0 1,0-1 0,1 2-1,2 8 1,-3-15 11,0 1 0,1-1 1,0 1-1,0 0 0,0-1 0,0 0 0,0 0 1,0 0-1,0 1 0,1-1 0,-1 0 1,1 0-1,-1 0 0,1 0 0,4 3 0,-4-4 2,0 0-1,0 0 0,0 0 0,0-1 0,0 1 0,0-1 0,0 0 0,0 1 0,0-1 0,1 0 0,-1 0 1,0-1-1,0 1 0,0 0 0,0-1 0,0 1 0,1-1 0,-1 0 0,0 0 0,0 0 0,0 0 1,4-2-1,1-2 0,1 0 0,-1-1 0,0 1 1,-1-1-1,-1-1 0,1 0 0,0 0 0,0 0 1,5-10-1,39-77 17,-46 85-14,10-22 64,-1 1 0,-2-1-1,12-51 1,-26 97 108,-28 159-55,29-154-123,0-8 0,0 0-1,1 0 1,1 0 0,0 1 0,0-2 0,1 1 0,5 24 0,-6-35-40,1 0 0,-1 0 0,0 0-1,1 0 1,-1 0 0,0-1 0,1 1 0,-1 0 0,1 0-1,-1 0 1,1 0 0,0 0 0,-1-1 0,1 1 0,0 0-1,-1-1 1,1 1 0,0 0 0,0-1 0,0 1 0,0-1-1,-1 0 1,1 1 0,0-1 0,0 1 0,0-1 0,0 0-1,0 0 1,0 0 0,0 0 0,0 0 0,0 0 0,0 0-1,0 0 1,0 0 0,0 0 0,0 0 0,0-1 0,0 1-1,0 0 1,0-1 0,-1 1 0,1-1 0,0 1 0,0-1-1,0 1 1,-1-1 0,1 1 0,1-2 0,3-3-239,0 1 0,0 0 1,-1-1-1,0 0 0,-1 0 0,5-6 1,7-16-1446</inkml:trace>
  <inkml:trace contextRef="#ctx0" brushRef="#br0" timeOffset="7752.35">2142 996 7034,'-65'7'6533,"59"-6"-6157,0 0 1,1 1-1,-1-1 0,1 1 1,-1 1-1,1-1 1,0 1-1,-9 6 0,13-8-329,1-1-1,0 0 0,-1 0 1,1 1-1,-1-1 0,1 0 1,0 1-1,-1-1 0,1 0 1,0 1-1,-1-1 1,1 0-1,0 1 0,0-1 1,-1 0-1,1 0 0,0 1 1,0-1-1,0 1 0,-1-1 1,1 0-1,0 1 0,0-1 1,0 1-1,0-1 1,0 2-1,10 2 651,21-7-328,-11-3-314,0 0 0,0-1 1,-1-2-1,1 1 0,-2-3 0,0 1 0,0-2 0,-1 0 1,-1-2-1,30-29 0,-46 43-55,21-25 299,-20 24-261,-1 0-1,1 0 1,0 0 0,0 0-1,-1 0 1,1-1-1,0 1 1,-1 0-1,1 0 1,-1-1 0,0 1-1,1 0 1,-1-1-1,0 1 1,0 0 0,0-1-1,1 1 1,-2 0-1,1-3 1,0 4-23,0 0-1,-1 0 1,1 0 0,0 0-1,-1 0 1,1 0 0,0 0-1,0 0 1,-1 0 0,1 0 0,0 0-1,-1 0 1,1 0 0,0 0-1,-1 1 1,1-1 0,0 0 0,0 0-1,-1 0 1,1 0 0,0 1-1,0-1 1,-1 0 0,1 0 0,0 0-1,0 1 1,0-1 0,-1 0-1,1 0 1,0 1 0,0-1 0,0 0-1,0 0 1,0 1 0,-1-1-1,1 0 1,0 1 0,-8 11 193,-1 8-152,1-1 0,1 2 1,0-1-1,-6 39 0,6-20-58,-1 66 0,7-97 5,1 0 1,1 0-1,-1-2 1,1 2-1,2 8 0,-2-15-3,-1 0-1,0 1 0,0-1 1,1 0-1,-1 0 0,1 0 1,-1 0-1,1 0 0,-1 0 1,1 0-1,-1 0 0,1 0 1,0-1-1,0 1 0,-1 0 1,1 0-1,0-1 0,0 1 1,0 0-1,0-1 0,0 1 1,0-1-1,0 0 1,0 0-1,0 1 0,0-1 1,0 0-1,0 0 0,0 1 1,0-1-1,0 0 0,0 0 1,0 0-1,0 0 0,0 0 1,0-1-1,1 1 0,-1 0 1,0 0-1,0-1 0,0 1 1,0 0-1,0 0 0,1-2 1,6-3-10,-1 0-1,1-1 1,-1 0 0,-1 0 0,1-1 0,-2 0 0,1 0 0,0 0 0,-1-1-1,8-13 1,18-23-40,-31 47-63,1 0 0,0 0 0,-1 0 0,0 1 0,0-1 0,0 0 0,0 6 0,-2 35-2101,3-33 1029</inkml:trace>
  <inkml:trace contextRef="#ctx0" brushRef="#br0" timeOffset="8109.92">2432 1066 9874,'-3'-9'4449,"1"2"-2817,1 0-1191,2-1 423,9 3-1016,1-5 1680,4 0-1304,2 0 296,4-1 288</inkml:trace>
  <inkml:trace contextRef="#ctx0" brushRef="#br0" timeOffset="8672.91">2557 1100 9018,'-1'1'206,"0"0"0,1-1 0,0 1 0,-1 0 0,1 0 0,-1-1 0,1 1 0,0 0 1,-1 0-1,1 0 0,0 0 0,0-1 0,0 1 0,0 0 0,-1 0 0,1 0 0,0 0 0,0 0 0,1-1 0,-1 1 0,0 0 0,0 0 1,0 0-1,1 0 0,-1 0 0,0-1 0,1 2 0,0-1-95,1 0 0,0 0 0,-1-1 0,1 1 0,-1-1 0,1 0 0,-1 0 0,1 0 0,-1 1-1,1-1 1,-1 0 0,1 0 0,-1 0 0,1 0 0,-1 0 0,2-1 0,5 1 60,1-1-1,-1-1 0,0 0 0,0-1 1,-1 0-1,1 0 0,-1-1 1,1 0-1,8-6 0,-12 8-107,-2-1-1,1 1 1,0-1 0,0 0-1,0 0 1,0 1 0,-1-1-1,1 0 1,-1-1-1,0 1 1,0-1 0,0 1-1,0-1 1,0 0 0,-1 0-1,0 0 1,0 0-1,0 0 1,0 1 0,0-1-1,-1-5 1,0 7-39,0 1 0,0-1 0,0 0 0,0 0 1,0 1-1,0 0 0,-1-1 0,1 1 0,-1-1 0,1 0 0,-1 1 1,0-1-1,0 1 0,1-1 0,-1 1 0,0-1 0,0 1 0,0-1 0,-1 1 1,1 0-1,0 0 0,0 1 0,-1-1 0,1 0 0,0 0 0,-1 0 1,1 0-1,-1 0 0,1 1 0,-1-1 0,0 1 0,1-1 0,-1 1 1,1 0-1,-1 0 0,-2-1 0,1 1-14,-1 1 0,-1-1-1,1 1 1,0-1 0,0 1 0,0 0 0,0 1 0,0-1 0,0 1-1,0-1 1,1 1 0,-1 0 0,-4 4 0,3-2-9,1 0 1,0 0 0,0 0-1,0 1 1,1 0-1,0 0 1,0 0 0,0 0-1,0 0 1,1 1-1,0 0 1,0-1 0,0 1-1,1 0 1,0 0 0,0-1-1,-1 9 1,2-10 1,0 1 0,0-1 1,1 0-1,-1 0 0,1 0 1,0 1-1,0-2 0,0 1 0,0 0 1,1 0-1,-1-1 0,1 1 1,0 0-1,0-1 0,1 1 0,-1-1 1,1 1-1,-1-1 0,1 0 1,0 0-1,0-2 0,0 2 1,0-1-1,1 1 0,5 2 0,-2-2-110,0 0 0,0 0-1,0-1 1,0 0-1,1-1 1,-1 0-1,-1 0 1,2 0-1,-1-1 1,0 0 0,1-1-1,-1 1 1,1-2-1,-1 1 1,0-1-1,0 0 1,0-1-1,0 1 1,0-1 0,11-7-1,-11 6-329,-1 0 1,1-1-1,-1-1 1,0 1-1,0-1 1,0-1-1,-1 1 0,0-1 1,0 1-1,0-1 1,-2 0-1,1-1 0,-1 0 1,1 1-1,-2 0 1,1-2-1,-1 1 0,2-12 1,-3 9 269,0 1 0,-1 0 0,0-12 0,-4-13 2552,1 11 2351,13 32-1775,12 14-2762,-4-1-146,29 39 0,-42-52-30,1 0 0,-2 0 0,1 1 0,-2-2 0,1 2 0,-1 0 0,-1 0 0,1 0 0,1 13 0,-3-16 706,0-14-309,4-16-1,4 4-249,-1 2 0,2-1-1,14-19 1,-19 31-252,0 1 0,0-1 1,1 1-1,0-1 0,0 2 0,1 0 0,-1 0 0,1-1 0,0 2 0,13-7 1,-19 10 50,1 0 0,-1 1 0,0 0 0,1-1 0,-1 1-1,0 0 1,1-1 0,-1 1 0,1 0 0,-1 0 0,1 0 0,-1 0 0,0 1 0,1-1 0,-1 0 0,1 1 0,-1-1 0,0 0 0,1 1 0,-1 0 0,2 1 0,-1-1-5,0 1 0,0-1 0,-1 1 0,1 0-1,-1 0 1,0 0 0,0 0 0,1 0 0,-1 0 0,-1 0 0,1 0 0,1 4-1,-1 1 2,0 1 0,1 0 0,-2 0-1,1 0 1,-1 0 0,-2 15 0,0-13-27,1-1 0,-2 0 1,0-1-1,0 1 0,-1-1 1,-1 0-1,0 1 0,1-1 1,-2-2-1,1 2 1,-1-1-1,0 0 0,0 0 1,-1-1-1,0 0 0,0-1 1,-1 0-1,1 1 0,-1-2 1,0 1-1,-10 3 0,-10 1-687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09:34.259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5 1636 4129,'-1'-5'832,"-2"-7"876,14 1-1126,-9 9-457,18-14 195,-2-2 0,0 0 0,-1-1 0,-1-1 0,-1 0 0,24-42-1,-29 45-249,187-359 709,72-167-441,-216 458 168,104-124-1,-139 187-465,1 1-1,1 1 1,1 1-1,0 0 0,25-15 1,-31 25-34,0 0 0,0 1 0,1 1 0,0 0 0,0 1 0,1 1 0,0 0 0,0 1 1,23-2-1,-24 5 21,1 0 1,0 2-1,0 0 1,-1 0 0,1 2-1,-1 0 1,1 1-1,-1 0 1,30 13 0,-22-5 60,0 0 1,-1 2-1,0 0 1,-1 1 0,-1 2-1,26 25 1,16 18 46,-2 2 0,52 71 0,-75-84-110,18 23 30,53 88 0,-69-91 9,86 112 0,-47-74 3,6 6 197,-48-64-27,53 93 0,-23-35-123,-46-80-101,1-1 1,1-1-1,2-1 1,54 41-1,-31-26 6,123 91 868,-139-109-824,2-1 0,0-2 0,56 20 0,46 10-54,3-7 0,166 29 0,-252-59 128,-1 3-1,68 27 1,-62-19-86,84 18 0,-30-22-46,123 3 0,-85-10-8,379 27 368,-464-35-571,-35-8-19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7:41.8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91 169 9914,'-13'-18'3837,"-10"-12"-823,23 30-2989,0 0 0,-1 0 1,1 0-1,0 0 0,0 0 0,-1 0 0,1 0 1,0-1-1,0 1 0,-1 0 0,1 0 1,0 0-1,-1 0 0,1 0 0,0 0 0,0 0 1,-1 0-1,1 0 0,0 0 0,-1 0 1,1 0-1,0 0 0,-1 0 0,1 0 0,0 0 1,-1 0-1,1 0 0,0 0 0,0 0 1,-1 0-1,1 0 0,0 1 0,-1-1 0,1 0 1,0 0-1,0 0 0,-1 0 0,1 0 1,0 0-1,0 0 0,0 0 0,-1 1 0,1-1 1,0 0-1,0 0 0,0 1 0,0-1 1,0 0-1,-1 1 0,1-1 0,-4 16 386,4-14-392,-14 77 109,0 80 1,12-131-110,-1 1-76,1-15-20,1 1 0,0 0 0,1-1 0,0 2 0,1-1 0,1-1 0,5 18 0,-7-31 48,0-1 0,0 0 1,0 1-1,0 0 0,1-1 0,-1 1 0,0-1 1,1 1-1,-1 0 0,0-1 0,1 1 1,-1-1-1,1 1 0,-1-1 0,1 2 1,-1-2-1,1 0 0,-1 0 0,1 0 0,0 1 1,-1-1-1,1 0 0,-1 1 0,1-1 1,0 0-1,-1 0 0,1 0 0,0 1 1,-1-1-1,1 0 0,0 0 0,-1 0 0,1 0 1,0 0-1,-1 0 0,3-1 0,-1 1-29,-1-1 0,1 0 0,0 1-1,-2-2 1,2 1 0,-1 0-1,1 0 1,-1-1 0,1 1 0,-1 0-1,0 0 1,0 0 0,2-5-1,13-24-1005</inkml:trace>
  <inkml:trace contextRef="#ctx0" brushRef="#br0" timeOffset="352.28">87 222 6921,'-23'-84'6730,"24"84"-6692,-1 0 1,0 0-1,0 0 1,0 0-1,0 0 1,1 0-1,-1 0 1,0 0-1,0 0 1,0 0-1,1 0 1,-1 0-1,0 0 1,0 0-1,0 0 1,1 0-1,-1 0 0,0 0 1,0 0-1,1 0 1,-1 0-1,0 0 1,0 0-1,0 0 1,1 0-1,-1 0 1,0 0-1,0 0 1,0 0-1,1 0 1,-1 0-1,0 0 1,0 0-1,0 0 1,0 0-1,1-1 0,-1 1 1,0 0-1,0 0 1,0 0-1,0-1 1,0 1-1,0 0 1,0 0-1,0 0 1,1-1-1,-1 1 1,0 0-1,0 0 1,0 0-1,0-1 1,0 1-1,0 0 1,0 0-1,0 0 0,0-1 1,0 1-1,0 0 1,-1 0-1,1-1 1,0 1-1,0 0 1,0 0-1,18 15 661,-15-14-838,32 34 179,-10-11-182,0-2 1,49 35 0,-67-52 16,0 0 0,1-1 0,0 0 0,-1-1 0,1 1 0,0-1 0,1-1 0,0-1 0,-1 1 0,0-1 0,0 2 0,1-3 0,-1 1 0,1-2 0,1 1 0,7-3 0,-11 1 53,-1 0-1,1 1 0,-1-1 0,0-2 1,1 2-1,0 0 0,-1-2 1,0 1-1,0-1 0,-1 0 0,0 0 1,1 0-1,-1 0 0,0-1 1,-1 1-1,0-2 0,0 2 0,0-1 1,-1-1-1,1 2 0,0-3 1,2-8-1,-2 6 269,-1 0 1,0-1-1,0 0 0,-1 2 1,0-2-1,-1 0 0,0 1 1,-1 0-1,0-1 0,0 0 1,-1 2-1,0-2 0,-6-12 1,8 20-95,-1-1 1,-1 1 0,1 0 0,-1 0-1,1 1 1,0 0 0,0-2 0,-1 1-1,0 1 1,1 0 0,0-1 0,-1 1-1,1-1 1,-4-1 0,3 3-68,1-1 1,0 1-1,0 0 0,0 0 1,-1-1-1,1 1 1,0 0-1,0 0 0,-1 0 1,1 0-1,0 1 1,0-1-1,-1 0 0,1 0 1,0 1-1,0-1 1,0 0-1,0 0 0,0 2 1,-1-2-1,1 1 1,0 0-1,0-1 1,0 1-1,0 0 0,1 0 1,-3 1-1,-7 8 4,2 0-1,0 1 1,1 0 0,0 0-1,-8 16 1,-25 64-55,37-83 23,0-1-17,-7 20-33,-1-1 0,2 2-1,1 0 1,-4 34 0,11-60 9,1-1-1,0 0 0,0 1 0,0-1 0,0 1 0,0-1 0,0 0 0,0 1 0,0-1 0,0 0 0,1 0 0,-1 0 0,1 2 0,-1-2 0,1 0 0,-1 0 0,1 0 0,0 0 0,0 0 0,-1 0 0,3 3 0,-2-4 9,0 0 0,0 1 0,0-1-1,0 0 1,0 0 0,1 1-1,-1-1 1,0 0 0,0 0-1,0-1 1,0 1 0,1 0 0,-1 0-1,0-1 1,0 1 0,0 0-1,0-2 1,0 2 0,0-1-1,0 1 1,1-1 0,-1 0-1,2 0 1,22-18-781</inkml:trace>
  <inkml:trace contextRef="#ctx0" brushRef="#br0" timeOffset="695.83">517 66 6897,'3'-34'4049,"-3"15"-2048,0 7-1321,-4 14 696,0 10-600,-1 13-336,-2 5-191,-2 10-169,0 5-40,3 8 0,-1 2 8,3 3 8,3-2 16,5-6-657,4-4 537,5-13-280,5-8-240</inkml:trace>
  <inkml:trace contextRef="#ctx0" brushRef="#br0" timeOffset="1535.82">702 557 9666,'-16'3'4615,"16"-3"-4568,0 0 1,0 0 0,-1-1 0,1 1-1,0 0 1,0 0 0,0 0 0,0 0-1,0 0 1,0 0 0,0-2 0,0 2-1,0 0 1,0 0 0,0 0 0,0 0-1,0 0 1,0-1 0,0 1 0,0 0-1,0 0 1,0 0 0,0 0 0,0-1-1,0 1 1,0 0 0,0 0 0,0 0-1,0 0 1,0 0 0,0 0 0,0 0-1,0 0 1,0 0 0,0 0 0,0 0-1,1 0 1,-1 0 0,0 0 0,0-1-1,0 1 1,0 0 0,0 0 0,0 0-1,0 0 1,1 0 0,25-22 804,-15 13-487,3-2-281,-1 0 0,-2-2-1,0 0 1,-1 1 0,19-30-1,-25 35-61,0 0 0,-1 1 0,0-1-1,0 0 1,0-1 0,-1 1 0,-1-1 0,1 2 0,-1-2-1,0 0 1,-1 1 0,0-1 0,0 0 0,0 1-1,-3-12 1,2 17-13,1 0-1,-1-1 0,1 1 1,-1-1-1,0 2 1,0-1-1,0-1 0,0 1 1,-1 0-1,1 1 1,-1-1-1,1 0 0,-1-1 1,0 2-1,1-1 0,-1 1 1,0-1-1,0 1 1,0-1-1,0 1 0,0 0 1,-1 0-1,1 0 0,0 0 1,-1 0-1,1 1 1,0-1-1,-1 1 0,1-1 1,-2 1-1,2 0 1,-1 0-1,1 0 0,0 0 1,0 1-1,-4 0 0,1 0-7,1 0 0,-1 1 0,1 0-1,0 0 1,-1 0 0,1 0 0,0 0-1,0 2 1,-1-2 0,2 1-1,-1 0 1,1 1 0,0-2 0,0 2-1,0 1 1,1-2 0,-1 1 0,-2 5-1,3-3-4,0-1 0,0 0 0,0 0-1,1 1 1,0 0 0,0-2 0,0 3-1,1-2 1,-1 1 0,2 0 0,-1-1 0,1 1-1,-1 0 1,2-1 0,-1 1 0,1-1-1,-1 1 1,1-1 0,1 0 0,-1 1-1,5 6 1,-2-5 2,-1-2 1,1 0-1,0 1 0,2-1 0,-2 0 1,1 0-1,0-1 0,0-1 1,0 2-1,1-2 0,-1 0 0,0 1 1,1-2-1,1 0 0,-1 1 0,13 1 1,-5-3 2,1 0 1,-3 0-1,2-2 0,0 0 1,0 0-1,0-1 1,-1-1-1,0-1 0,1 1 1,-1-3-1,0 2 1,13-9-1,-18 9 7,-1 0 0,0-1 0,0 0 0,0-1 1,0 1-1,-1-2 0,0 2 0,-1-2 0,1 0 0,-1-1 0,-1 1 0,1 0 0,-1-1 0,-1 0 0,1 0 0,-1 0 0,0-1 1,-1 0-1,4-17 0,-7 22-3,0-1 0,0 1 0,0-1 0,0 0 0,0 1 0,0-2 1,0 2-1,-1-1 0,-1 1 0,1-2 0,-1 3 0,0-2 0,0 1 0,0-1 1,-1 2-1,0-2 0,0 2 0,1-2 0,-2 1 0,1 1 0,0 0 0,-1 0 1,0-1-1,-5-2 0,6 3-5,-1 1-1,0 0 1,0 1 0,0 0-1,-1-1 1,2 0 0,-1 1-1,0 0 1,0 1 0,0-1-1,-1 1 1,1 0 0,0 0-1,0 0 1,0 1 0,-1-1-1,1 1 1,0 0 0,-1 0-1,1 0 1,0 2 0,0-3-1,0 2 1,2 0 0,-2 0-1,1 1 1,-1-1 0,-4 5-1,2-1-1,0-1 0,1 2 0,-1-1 0,1 0 0,0 1 0,1 0 0,0 0 0,0 0-1,1 0 1,0 1 0,2-1 0,-4 11 0,3-11 2,1-1-1,0 0 1,0 1 0,1-1 0,0 0-1,0 1 1,0 0 0,1-1-1,0 0 1,0 1 0,1-1 0,0-1-1,0 2 1,-1-1 0,7 10-1,-7-14 3,0 0 0,1 0-1,-1 0 1,1 0 0,-1 0 0,1-1-1,-1 1 1,1-1 0,0 1-1,0 0 1,0 0 0,0-2-1,0 1 1,0 0 0,1 0 0,0 0-1,-1 0 1,0 0 0,1-1-1,-1 1 1,0-1 0,1 0-1,-1 1 1,0-1 0,1 0-1,-1-1 1,1 1 0,-1 0 0,0 0-1,1-1 1,-2 0 0,1 1-1,0-1 1,1 0 0,-1 0-1,0 0 1,0 0 0,0 0 0,3-3-1,3-1 13,-1-1 0,0 1 0,0-1-1,-1-1 1,0 0 0,0 1 0,-1-1-1,-1-1 1,8-9 0,-6 5 39,-1 0 1,6-20-1,-10 29-36,0-1 0,0 0-1,0 1 1,-1-1-1,1 1 1,-1-1 0,0 0-1,0 1 1,0 0-1,-1-2 1,1 2-1,-1 0 1,0-1 0,-2-4-1,3 7-13,0 1-1,0 0 1,0-1-1,-1 1 1,1 0-1,0 0 0,0-1 1,0 1-1,0 0 1,-1-1-1,1 1 1,0 0-1,0 0 1,-1 0-1,1-1 1,0 1-1,-1 0 0,1 0 1,0 0-1,0 0 1,-1 0-1,1-1 1,0 1-1,-1 0 1,1 0-1,0 0 1,-1 0-1,1 0 1,0 0-1,-1 0 0,1 0 1,0 0-1,-1 0 1,-9 10 45,-2 14-29,8-15-24,3 1 0,0-1 0,-1-1 1,2 2-1,-1-1 0,1 0 0,1 1 0,0-2 0,0 2 1,1-1-1,-1 0 0,2 0 0,4 10 0,-5-15 4,-1-1 0,1 0 0,0 2-1,0-2 1,0 0 0,0 1-1,0-2 1,1 1 0,0 0 0,-1 0-1,1 0 1,0 0 0,1-1 0,-1-1-1,0 3 1,1-2 0,-1 0 0,2-2-1,-1 2 1,-1-1 0,1 2-1,-1-2 1,1 0 0,0-1 0,0 1-1,0-1 1,0 0 0,0 0 0,0 0-1,0 0 1,0 0 0,0-1 0,5-1-1,-3-1 2,0 1 0,0 1-1,-1-2 1,0 0 0,1 0 0,-1 0-1,0 0 1,0-1 0,1 0 0,-1 1-1,0-3 1,-1 3 0,0-2 0,0 0-1,0 0 1,-1-1 0,5-8-1,-4 5 8,-1 1-1,1-1 0,-1 0 0,0 0 1,0-1-1,-1 1 0,0 0 0,-1 1 1,-1-2-1,0-16 0,0 26-5,0-2-1,0 1 1,0 0-1,0 0 1,0 1-1,0-1 1,0 0-1,-1 0 1,1 0-1,0 1 1,-1-1 0,1 0-1,-1-1 1,1 2-1,-1-1 1,1 0-1,-1 0 1,0 0-1,1 1 1,-3-1-1,2 1-1,1 0 0,-1 0 0,1 0 0,-1 0 0,1 0-1,-1 0 1,1 0 0,-1 0 0,1 1 0,-1-1 0,1 0 0,-1 0 0,1 1 0,0-1-1,-1 1 1,1-1 0,-1 0 0,1 1 0,0-1 0,-1 1 0,1-1 0,0 0-1,0 2 1,-1-2 0,1 1 0,0-1 0,0 1 0,0-1 0,0 0 0,0 1-1,0-1 1,0 1 0,0-1 0,0 1 0,0 0 0,-3 21-18,0 0 1,1 1-1,1 35 1,1-18 23,2-34 133,4-12-36,12-29 31,-4 8-40,-6 14-56,2 0-1,-1 1 0,2-1 0,0 2 1,0 0-1,15-13 0,-21 21-34,0-1 0,1 1-1,-1 1 1,0-1 0,0 0-1,-1 2 1,2-1 0,-1 0-1,8-2 1,-9 4-5,-1 0 0,0-1 1,2 1-1,-2 1 0,0-1 0,1 0 1,-1 1-1,0 1 0,0-1 1,1 0-1,-1 0 0,0 0 0,-1 0 1,1 0-1,0 1 0,-1 0 0,5 2 1,-2 1-11,0-1 0,0 1 1,-1-1-1,0 2 0,0-1 0,0 1 1,-1-1-1,0 1 0,0 0 1,0 0-1,1 7 0,3 10-558,6 41 0,3 6-642,-5-36 91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7:43.7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24 724 6657,'-12'9'3449,"5"-2"-1600,2-1-961,8-1 272,8 1-56,13-4-176,5-2-95,13-2-337,5-2-160,5-5-1024,1-2 664,-4-10-416,-2-3-353</inkml:trace>
  <inkml:trace contextRef="#ctx0" brushRef="#br0" timeOffset="356.41">354 468 8714,'-7'0'3657,"5"1"-2521,6 9-840,4 3 208,5 6-296,1 5-88,0 3-32,-3 3 8,-11 5 8,-7 1-8,-18 9-8,-7 3 40,-9 0-104,-8-3 56,5-11 0</inkml:trace>
  <inkml:trace contextRef="#ctx0" brushRef="#br0" timeOffset="1336.57">1214 753 7338,'2'-9'808,"0"2"0,-1-1 0,0 1 1,0-1-1,-1 1 0,0-1 0,-1-11 1,0 9-340,-1 0 0,0 1 0,-1 0 0,0-1 0,-6-13 0,3 11-299,0 1 0,-1 0 1,0 0-1,-2 0 0,1 1 0,-1 0 0,0 1 1,0-1-1,-13-8 0,19 16-154,0-1 0,0 1 0,-1 0 0,1 0-1,0 1 1,-1-1 0,0 1 0,1-1 0,-1 1 0,0 0 0,0 1 0,1-1 0,-1 1 0,0-1-1,-6 2 1,7-1-16,0 1 0,0 0 0,-1 0-1,1 0 1,0 0 0,0 1-1,0 0 1,1-1 0,-1 1 0,0 0-1,0 0 1,1 0 0,-1 1 0,1-1-1,0 1 1,0-1 0,0 1 0,-3 4-1,1 2-9,0-2 0,1 2 0,-1-1-1,2 1 1,-1 0 0,1 0 0,0 0-1,1-1 1,0 1 0,0 0 0,1 0-1,0 0 1,3 18 0,-2-23 7,-1 0 0,1 0 1,1 0-1,-1 0 0,0 0 0,1 0 1,0 0-1,0-1 0,0 1 0,0 0 0,1-1 1,-1 0-1,6 6 0,-5-8 4,0 1 0,0-1 0,-1 1 0,1 0 0,1-1 0,-1 0 0,0 0 0,0 0 0,0 0 0,1 0 0,-1-1 0,0 1 0,1-1 0,-1 0 0,0 0 0,1 0 0,-1-1 0,0 1 0,4-2 0,0 0 32,1-1 0,-1 0 0,0 0 1,0 0-1,0 0 0,0-2 0,-1 1 1,1-1-1,-1 0 0,0 0 0,-1-1 1,1 0-1,-1 0 0,0 0 0,-1-1 1,1 2-1,-1-2 0,0-1 0,0 0 1,-1 1-1,0-1 0,-1 1 0,1-1 0,-2 1 1,1-1-1,-1 0 0,1-11 0,-2 17-15,0 0 0,-1 0 0,1 0 0,0 1 0,-1-1 0,1 0-1,-1 0 1,1 0 0,-1 0 0,0 1 0,-1-4 0,1 5-8,1 0 1,0 0 0,-1-1-1,1 0 1,-1 1 0,0 0-1,1-1 1,-1 1 0,1-1 0,-1 1-1,0 0 1,1-1 0,-1 1-1,0 0 1,1 0 0,-1-2-1,0 2 1,1 0 0,-1 0 0,-1 0-1,0 2 0,-1-2 0,1 1 0,0-1 0,0 1 0,0 0 1,0 0-1,1 0 0,-1-1 0,0 1 0,1 0 0,-1 1 0,0-1 0,1 1 0,0-1 0,-1 1 0,1-1 0,0 1 0,-2 3 0,0-1-12,1 1 1,-1 0-1,1 0 1,0 0-1,0 0 1,1 1-1,-1-1 1,1 0-1,0 0 1,1 0-1,-1 1 1,1-1-1,0 1 1,0-1-1,1 1 1,0-1-1,0 2 1,0-2-1,0 1 1,1-2-1,0 1 1,0 0-1,0 0 1,1 0-1,-1 0 1,1-1-1,0 1 1,1-1-1,-1 0 1,1 0-1,-1 0 0,1 0 1,0-1-1,2 0 1,-2 0-1,1 0 1,-1 0-1,1-1 1,0 0-1,0 0 1,0 0-1,0 0 1,0-1-1,0 0 1,0 0-1,0 0 1,0-1-1,0 1 1,1-1-1,-1-1 1,9-1-1,-7 1 6,0-1 0,0-1 0,0 1 0,0-1 1,-1 0-1,1-1 0,-1 0 0,0 1 0,0-1 0,0-1 0,5-5 0,-2 1 5,-1 0 0,0-1 1,-1 0-1,0 0 0,-1-2 0,6-10 0,0-5 18,-1-2-1,-1 0 0,-1-2 0,6-44 0,1-52 43,-15 112-67,0 0 0,-1 0 0,-1 0 0,-1 1 0,0-1 0,-6-23 0,8 37-4,0 0 0,0 0 0,-1 0 0,1 0-1,0 0 1,-1 0 0,1-1 0,-1 1 0,1 1 0,-1 0 0,1-1 0,-1 0-1,0 0 1,1 0 0,-1 0 0,0 0 0,0 1 0,0-1 0,1 0 0,-1 1 0,0-1-1,0 1 1,0-1 0,-2 0 0,2 1-1,0 1-1,0-1 1,0 0-1,0 1 1,0-1-1,0 0 1,0 1-1,0 0 1,0-1-1,0 1 1,0 0-1,0-1 1,0 1-1,1 0 1,-1 0-1,0 0 1,0 0-1,0 0 1,-6 8-23,2 1-1,0 0 1,-5 15 0,-2 8-5,2 0-1,1 2 1,-5 38 0,11-55 29,2-1 1,0 0 0,1 0-1,0 0 1,1 0 0,1 0-1,1 1 1,7 22 0,-9-35 3,1 0 0,0 0 0,0 0 0,1 0 0,-1-2 1,1 2-1,0-1 0,0 0 0,0 0 0,1 0 1,-1 0-1,1-1 0,0 1 0,7 3 0,-8-5 1,0 0 0,0-1 1,1 0-1,-1 1 0,1-1 0,-1 0 0,0-1 0,1 1 0,-1-1 0,0 0 0,1 0 0,-1 0 1,0 0-1,1-1 0,-1 1 0,0-1 0,1 0 0,-1-1 0,0 1 0,0 0 0,0-1 0,3-2 1,3-2 11,0 0 1,0-1-1,0 0 1,-1 0 0,0 0-1,0-1 1,-1-1-1,9-13 1,-12 16-1,0 0 1,0 0-1,-1 0 0,0-2 1,0 1-1,0 0 0,-1 0 1,0 0-1,-1 0 0,1-1 0,-1 1 1,-1 0-1,1-12 0,-1 18-14,0 1 0,0 0 0,0-1 0,0 1 0,0-1 0,0 1 0,0-1 0,0 1 0,0 0 0,0-1 0,0 1 0,0-1 0,0 1 0,-1-1 0,1 1 0,0 0 0,0-1 0,0 1 0,-1-1 0,1 1 0,0 0 0,-1-1 0,1 1 0,0 0 0,0-1 0,-1 1 0,1 0 0,0 0 0,-1-1 0,1 1 0,-1 0 0,1 0 0,0 0 0,-1 0 0,1-1 0,-1 1 0,1 0 0,-1 0 0,1 0 0,0 0 0,-1 0 0,1 0 0,-1 0 0,1 0 0,-1 0 0,1 0 0,0 0 0,-1 1 0,1-1 0,-1 0 0,-1 1 0,1 0-1,-1 0 1,0 0 0,1 0-1,0 0 1,-1 1-1,1-1 1,0 0-1,-1 1 1,-1 2 0,0 3-7,-1 0 0,1 0 0,1 0 1,-1 1-1,1 0 0,0 0 0,1 0 0,0 0 1,0 0-1,0 0 0,1 0 0,0 0 1,1 0-1,0 0 0,0 0 0,4 13 1,-4-19 4,0 2 1,0-1-1,0 0 1,0 1-1,1-1 1,0 0-1,-1 0 1,1 0-1,0-1 1,0 1-1,1 0 1,-1-1-1,0 1 1,1-1-1,-1 0 1,1 1-1,0-1 1,0 0-1,0 0 1,0-1-1,0 1 1,0-1-1,0 0 1,0 0-1,1 0 1,-1 0-1,0-1 1,1 0-1,-1 0 1,0 0-1,1 0 1,-1 0-1,0 0 1,1 0-1,-1-1 1,0 0-1,1 0 1,-1 0-1,0 0 1,4-2-1,-3 1 4,1 0-1,1-2 1,-2 2 0,1-1-1,-1 0 1,0 0 0,0 0-1,0-1 1,0 1 0,0-1-1,-1 0 1,0 0 0,0 0-1,4-5 1,-8 9-6,1 2 0,0-1 1,0 1-1,0-1 0,0 1 0,0-1 0,0 1 0,0 0 1,0-1-1,0 1 0,1-1 0,-1 1 0,1-1 1,-1 0-1,1 1 0,0-1 0,-1 1 0,1-1 0,0 0 1,0 0-1,0 1 0,0-1 0,0 0 0,0 0 1,0 0-1,2 1 0,0 1 0,0-1-1,0 1 1,0 0 0,-1-1 0,1 0-1,0 0 1,1 0 0,-1-1 0,1 1-1,6 1 1,-6-3 2,-1 0 1,1 0-1,-1 0 1,0 0-1,1 0 1,-1-1-1,0 1 1,1-1-1,-1 0 1,0 0-1,0 0 1,0-1-1,0 1 1,0-1-1,4-2 1,-3-1 4,1 2 0,-1-1 0,0 0 0,0-1 0,0 1 0,-1-1 0,0 0 0,5-8 0,-3 3 12,0-2-1,0 1 1,-1-1 0,-1-1-1,0 1 1,-1 0 0,2-24-1,-3 29-8,-1-43 41,0 48-48,-1-1 0,1 1 1,0-2-1,-1 3 0,1-2 0,-1 1 0,0-1 0,0 1 1,0-1-1,0 1 0,0 0 0,0 0 0,-1-1 0,1 1 1,-4-3-1,2 6-342,4 6-305,7 11-623,-2-11 898,1 0 1,0-1 0,9 7 0,11 4-984</inkml:trace>
  <inkml:trace contextRef="#ctx0" brushRef="#br0" timeOffset="2247.51">2174 481 5337,'2'-1'327,"1"0"0,-1 0 0,0-1 0,0 1 1,0 0-1,0-1 0,0 0 0,0 1 0,-1-1 0,1 0 0,-1 1 0,1-1 0,-1 0 0,1 0 0,-1 0 0,0-1 0,0 1 1,0 0-1,0-1 0,-1 1 0,1-1 0,0-3 0,-1 4-167,0 0 0,-1-1 0,1 1 1,0 0-1,-1-1 0,1 1 0,-1 0 0,0-1 0,0 1 0,0 0 1,0 0-1,0 0 0,-1-1 0,1 2 0,0-1 0,-1 0 0,1 1 1,-1-1-1,0 0 0,0 1 0,0 0 0,1-1 0,-1 1 0,-3-2 1,-1 1-102,0 0 1,1 0 0,-1 0-1,0 1 1,1-1 0,-1 2 0,0-1-1,0 1 1,0-1 0,0 2 0,0-1-1,0 1 1,0 0 0,0 0-1,1 1 1,-1-1 0,0 1 0,1 1-1,-1-1 1,1 1 0,0 0-1,1 0 1,-1 1 0,-6 5 0,6-5-67,1-1 0,0 2 1,0-1-1,0 1 0,0-1 1,1 1-1,-1 0 0,1 0 1,0 1-1,1-1 0,-3 7 1,4-8 9,0 0 1,0 0-1,0 0 0,1 1 1,-1-1-1,1 0 1,0 1-1,0-1 0,1 0 1,-1 0-1,1 2 1,0-2-1,0-1 0,0 1 1,1 0-1,3 7 1,-4-9-1,0 1 1,0-1 0,0 0 0,1 1 0,-1-1 0,1 0 0,-1 0 0,1 0 0,0-1 0,0 1 0,0 0-1,0-1 1,0 1 0,0-1 0,0 1 0,0-1 0,1 0 0,-1 0 0,0 0 0,1-1 0,-1 1-1,1 0 1,-1-1 0,1 0 0,-1 1 0,1-1 0,-2 0 0,2-1 0,-1 1 0,1 0 0,-1-1-1,1 1 1,-1-1 0,1 0 0,-1 0 0,1 0 0,-1 0 0,0 0 0,3-2 0,2-2 37,0 1 0,-1-1 0,1-1 0,-1 1 0,0-1 0,0 0 0,-1 0 0,0 0 0,0-2 0,0 1 0,4-9 0,6-28 311,-14 42-319,0-1 0,-1 1 0,1 0-1,-1-1 1,0 1 0,1 0 0,-1-1 0,0 1-1,-1 0 1,1-1 0,0 1 0,-1 0 0,1-1-1,-1 1 1,0 0 0,1 0 0,-3-4 0,3 6-30,0 0 1,0-1-1,0 1 1,0 0-1,-1 0 1,1 0-1,0 0 1,0 0-1,0 0 1,0 0-1,0-2 1,0 2-1,0 0 0,-1 0 1,1 0-1,0 0 1,0 0-1,0 0 1,0 0-1,0 0 1,-1 0-1,1 0 1,0 0-1,0 0 1,0 0-1,0 0 1,-1 0-1,1 0 1,0 0-1,0 0 1,0 0-1,0 0 1,0 0-1,-1 0 1,1 0-1,0 0 1,0 0-1,0 2 1,0-2-1,0 0 1,0 0-1,-1 0 1,1 0-1,-4 9 32,-1 12-51,5-11 9,0 1 1,1-2-1,0 2 0,1-1 1,0 1-1,0-1 1,1 0-1,4 11 1,-5-17 6,0 0 0,0 0 1,0-1-1,0 1 0,0 0 1,1-1-1,0 0 0,0 1 1,0-1-1,3 3 0,-4-5 2,0 0 0,0 0-1,0 0 1,0 0 0,0 0-1,0 0 1,2 0 0,-2-1 0,0 0-1,0 0 1,1 1 0,-1-1-1,0 0 1,0 0 0,1 0-1,-1-1 1,0 1 0,0 0 0,4-1-1,-2-1 3,0 0 0,0 0-1,-1 0 1,1 0 0,-1-1 0,1 0-1,-1 0 1,0 0 0,0 0 0,0 0-1,-1-1 1,1 1 0,-1-1-1,1 0 1,-1 0 0,0 0 0,-1 0-1,1 0 1,-1 1 0,0-3-1,0 2 1,0 0 0,0-5 0,-1 11-6,0-1 1,0 1 0,1 0-1,-1-1 1,0 1 0,0 0-1,1-1 1,-1 1 0,1 0-1,0 0 1,-1 0 0,1-1-1,0 1 1,0-2 0,0 1-1,0 1 1,0-1 0,0 0 0,0 1-1,0-1 1,0 0 0,0 0-1,0 0 1,1 0 0,-1 0-1,1-1 1,-1 1 0,1 0-1,-1-1 1,1 1 0,-1-1-1,1 1 1,-1-1 0,1 0-1,0 0 1,2 0 0,0 0 4,0 0 1,0-1-1,1 0 0,-1 0 1,0 0-1,0 0 1,0-1-1,0 1 0,0-1 1,-1 0-1,1 0 1,0-1-1,3-2 0,-1-1 27,-1 1-1,1-1 0,-1 0 1,-1 0-1,8-12 1,-10 15 6,-1 0 0,1 0 0,-1 2 0,0-2 0,0-1 0,0 1 1,0 0-1,0 0 0,-1 0 0,1 0 0,-1-1 0,0 1 1,0 0-1,0 0 0,0-1 0,-1-3 0,-3 3 181,1 9-141,0 11-54,-12 93-94,-39 211 0,54-319 74,-1-1 0,1 2-1,0-2 1,0 1 0,0-1 0,0 0 0,0 1 0,-1-1-1,1 1 1,0-1 0,0 0 0,-1 1 0,1-1 0,0 0 0,-1 1-1,1-1 1,0 0 0,-1 1 0,1-1 0,0 0 0,-1 0-1,1 1 1,-1-1 0,1 0 0,0 0 0,-1 0 0,1 0-1,-1 0 1,1 1 0,-1-1 0,1 0 0,-1 0 0,1 0 0,0 0-1,-1 0 1,1 0 0,-1-1 0,1 1 0,-1 0 0,1 0-1,-1 0 1,1 0 0,0-1 0,-1 1 0,1 0 0,-1 0 0,1-1-1,0 1 1,-1 0 0,1 0 0,0-1 0,-1 1 0,1 0-1,0-1 1,0 1 0,-1-1 0,-24-28 55,20 23-44,-5-5 2,7 8-13,0 0 0,0 1 1,1-1-1,-1 0 0,1-1 1,-3-4-1,4 7-2,1 0 0,0 0 0,0-1 0,-1 1 0,1 0 0,0 0 0,0 0 0,0 0 0,0 0 0,0 0 0,0-1 0,0 1 0,1 0 0,-1 0 0,0 0 0,0 0 0,1 0 0,-1 0 0,1 0-1,-1 0 1,1 1 0,-1-1 0,1 0 0,0 0 0,-1 0 0,1 1 0,1-2 0,85-78-125,-32 32-167,12-14-444,69-63-3245,-117 110 2635</inkml:trace>
  <inkml:trace contextRef="#ctx0" brushRef="#br0" timeOffset="2788.87">2613 601 9314,'-2'-2'378,"0"0"0,-1 0 0,1 0 0,1-1 1,-1 2-1,0-2 0,0 1 0,1-1 0,0 0 0,-1 1 0,2-1 0,-1 0 0,0 0 0,1 0 1,-2-6-1,2 5-192,0-1-1,0 0 1,0 1 0,1-1 0,0 1 0,-1 0 0,2-1 0,-2 0-1,4-6 1,4-4-86,0 0 0,1 1 0,0 0-1,17-20 1,48-46 41,10-12-231,-82 87-20,-10 11 41,-13 18-30,20-20 92,-1 0 1,0 0-1,1-1 0,0 1 0,0 1 0,0 0 0,0-1 0,0 1 0,1-1 0,0 0 0,0 1 0,0-1 0,1 0 0,-1 1 1,1-1-1,0 0 0,0 0 0,2 5 0,3 4-9,1 0 1,0 0 0,0-1-1,11 13 1,-9-12-10,0 1 1,10 20 0,-18-32-6,0 0 0,-1 0 0,1 0 0,0 0 1,0 0-1,-1 0 0,0 0 0,1 0 0,-1 0 0,0 0 0,0 0 0,0 0 1,0 1-1,0-1 0,0 0 0,-1 1 0,1-1 0,-1 0 0,1-1 0,-1 1 0,0 0 1,0 0-1,0 0 0,1 0 0,-1 0 0,0-1 0,0 1 0,-1 0 0,1-1 0,0 1 1,-1-1-1,0 1 0,1-1 0,-1 0 0,0 0 0,0 0 0,1 0 0,-1 0 1,0 0-1,0 0 0,0-1 0,0 1 0,0-1 0,0 1 0,0-1 0,0 0 0,0 0 1,-4 0-1,-14-6-572</inkml:trace>
  <inkml:trace contextRef="#ctx0" brushRef="#br0" timeOffset="4655.92">3382 684 9802,'-2'-5'5171,"5"-8"-3632,8-11-993,9-9-157,3 4-1,1-1 1,1 3-1,31-29 1,-2 1-333,-33 34-54,-11 11-16,0-1 1,-1 0 0,11-14-1,-19 24 12,-1 1 1,1-1-1,-1 1 0,0-1 0,1 0 0,-1 1 0,0-1 0,1 1 0,-1-1 0,0 0 0,0 1 0,0-1 0,1 1 1,-1-1-1,0 0 0,0 1 0,0-1 0,0 0 0,0 1 0,0-1 0,0-1 0,-1 2 0,1-1-1,-1 1 1,1 0 0,0 0-1,-1 0 1,1 0-1,-1-1 1,1 1-1,-1 0 1,1 0 0,0 0-1,-1 0 1,1 0-1,-1 0 1,1 0-1,-1 0 1,1 0 0,-1 0-1,1 0 1,0 1-1,-1-1 1,0 0 0,-2 1-9,0 1 0,-1-1 1,1 1-1,0-1 0,0 1 1,0 0-1,-3 3 1,5-3 5,-1 0-1,1 0 1,-1-1 0,1 1 0,0 0 0,0 1 0,0-1 0,0 0 0,0 1 0,0-1-1,1 1 1,-1-1 0,1 1 0,-1-1 0,1 1 0,0-1 0,0 1 0,0-1 0,0 1-1,1-1 1,-1 1 0,1-1 0,0 1 0,-1-1 0,3 4 0,2 6-134,0 0 1,1-1 0,15 20-1,-7-10-220,-9-12 176,0 0-1,-1 0 0,0 1 1,0-2-1,-1 2 0,0 0 1,2 12-1,-4-19 144,-1 0 1,0-1-1,0 1 0,1 0 0,-2-1 0,1 0 1,0 1-1,0-1 0,-1 1 0,0 0 1,1-1-1,-1 1 0,0-1 0,0 1 0,0-1 1,0 0-1,-1 1 0,1-1 0,-1 0 0,1 0 1,-1 0-1,0 0 0,0 0 0,0 0 0,0-1 1,1 1-1,-1 0 0,0 0 0,-1-1 1,1 0-1,0 0 0,-4 2 0,2-2 50,0 0 0,0-1 0,-1 1 0,1-1 0,0 0 0,0 0 0,0 0 1,-1-1-1,1 1 0,-8-3 0,11 3 1,0 0 1,0-1-1,0 1 1,0 0-1,0-1 1,0 1-1,0 0 1,0-1-1,1 1 1,-1-1-1,0 0 1,0 1-1,0-1 1,1 0-1,-1 1 1,0-2-1,1 1 1,-1 0 0,0 0-1,1 1 1,-1-1-1,1 0 1,0 0-1,-1 0 1,1 0-1,0 0 1,-1 0-1,1 0 1,0 0-1,0 0 1,0 0-1,0 0 1,0 0-1,0 0 1,0 0-1,0 0 1,0 0-1,0 0 1,1 0-1,-1 0 1,0 0-1,1 0 1,-1 0 0,1 0-1,-1 0 1,1 0-1,-1 0 1,1 0-1,-1 1 1,1-1-1,1-1 1,4-5 48,0 1 1,0-1 0,1 0-1,0 1 1,0 0-1,17-9 1,53-27 107,-50 28-159,3 0 10,45-24 31,-66 32 46,0 0 1,0 0 0,-1 0 0,0-1 0,11-13 0,-18 20-73,0-1 0,0 0 0,-1 0 0,1 1 0,0-1 0,-1 0 0,1 0 0,0 0 0,-1 0 0,1 1 0,-1-1 0,0 0 0,1 0 0,-1 0 0,0 0 0,1 0 1,-1 0-1,0-1 0,0 1 0,0 0 0,0 0 0,0 0 0,0 0 0,0 0 0,0 0 0,0 0 0,-1 0 0,1 0 0,0 0 0,-1 0 0,1 0 0,0 0 0,-1 0 0,1 0 1,-1 0-1,0 1 0,1-1 0,-1 0 0,0 0 0,1 1 0,-1-1 0,0 0 0,0 1 0,0-1 0,1 0 0,-3 0 0,0-1 43,-1 1 0,1 0 0,-1 0 0,1 1 0,-1-1 0,1 0 0,-1 1 0,0-1 0,1 1 0,-1 0-1,-6 1 1,6-1-60,0 1-1,0 0 1,0 0-1,0 0 1,0 0-1,0 1 1,0 0-1,1 0 1,-1 0-1,1 1 0,0-1 1,-1 1-1,1 0 1,0 0-1,0 0 1,1 0-1,-1 0 1,1 1-1,0-1 1,-1 1-1,1 0 1,1-1-1,-1 1 1,0 0-1,1-1 0,0 2 1,0 0-1,0-1 1,0 7-1,1-5-9,0 0 0,0 0 1,0 0-1,1 0 0,0-1 0,0 0 0,0 1 0,1-1 0,0 1 0,0-1 0,0 0 0,1 1 0,0-1 0,0 0 0,0 0 0,0 0 0,1 0 0,-1-2 1,1 1-1,1 0 0,5 5 0,-4-5-26,1 0 0,0 0 0,0 0 0,0-1-1,0 0 1,1 0 0,-1-1 0,1 0 0,0-1 0,-1 0 0,1 0 0,0 0 0,0-1 0,-1 0 0,0-1 0,1 0 0,0 0 0,0-1 0,-1 0 0,1 0 0,-1-1 0,0 0 0,15-7-1,-14 5 31,-1 1-1,0-1 0,0 0 0,-1-1 0,1 1 0,-1-2 0,-1 1 0,1-1 0,-1 0 1,0 0-1,0 0 0,-1-1 0,0 1 0,0 0 0,-1-1 0,0 0 0,0-1 0,-1 1 0,0-1 1,0 1-1,-1-1 0,1-9 0,-2 16 27,0 0 0,0 0 0,0 0 0,-1 0 0,1 0 0,0 0 0,-1 1 1,1-1-1,-1 0 0,0 0 0,1 0 0,-1 1 0,0-1 0,0 0 0,-2-2 0,3 4-18,0 0-1,0 0 0,-1-1 0,1 1 1,0 0-1,-1 0 0,1 0 0,0 0 1,0-1-1,-1 1 0,1 0 1,0 0-1,-1 0 0,1 0 0,0 0 1,-1 0-1,1 0 0,0 0 0,-1 0 1,1 0-1,0 0 0,-1 0 1,1 0-1,0 0 0,-1 0 0,1 1 1,0-1-1,-1 0 0,1 0 0,-11 16 71,2 12-64,1 1 1,1-1-1,2 0 0,-4 55 1,6-54 95,40-93 733,-32 58-792,8-16 94,28-32-1,-38 49-146,1 0 0,1 1 0,-1 0 0,0 0 0,1 0 0,0 1 0,0 0 0,0 0 0,0 0 0,1 0 0,-1 0-1,0 2 1,7-3 0,-10 4-2,0 0-1,-1-1 1,1 1-1,0 0 0,0 0 1,-1 1-1,1-1 0,0 0 1,0 0-1,-1 1 1,1-1-1,0 1 0,-1 0 1,1 0-1,-1-1 1,1 1-1,-1-1 0,1 1 1,-1 1-1,1 0 1,-1-1-1,0 0 0,0 0 1,1 1-1,-1-1 0,0 1 1,0-1-1,1 4 1,2 5-10,1-1 0,-2 1 0,0 0 0,2 13 0,-4-15 11,1-1 0,0 0-1,0 1 1,0 0 0,5 6 0,-7-13 2,1 0 0,0 0 0,-1-1 0,1 1 0,0 0 0,-1 0 0,1-1 0,0 1 0,0 0 0,0-1 0,0 1 0,0-1 0,-1 1 0,1-1 0,0 1 0,0-1 0,0 0 0,0 1 0,0-1 0,0 0 0,2 0 0,0 0 1,-1 0-1,1-1 0,-1 1 1,0-1-1,1 0 1,-1 1-1,0-1 0,1 0 1,1-2-1,5-2 0,-1-1 1,-1 2-1,14-16 0,-8 7-8,0-1 0,14-19 0,-23 27-4,0 0 1,0 0 0,-1-1-1,1 1 1,-1-1 0,-1 0 0,1 0-1,-1 0 1,1-9 0,-3 15 6,0 0 1,0-1-1,0 1 1,0 0-1,0-1 1,0 1-1,0 0 1,0-1-1,0 1 1,0 0-1,0 0 1,-1-1-1,1 1 1,-2-2-1,2 3 2,0-1-1,-1 1 1,1 0-1,0-1 1,-1 1-1,1 0 0,0-1 1,-1 1-1,1 0 1,-1 0-1,1-1 1,0 1-1,-1 0 1,1 0-1,-1 0 1,1 0-1,-1 0 0,1-1 1,-1 1-1,1 0 1,0 0-1,-1 0 1,1 0-1,-1 1 1,1-1-1,-1 0 1,-1 0-3,1 1 0,-1 0 0,1 0 0,0-1 0,-1 1 0,1 0 0,0 0 0,0 0 1,0 1-1,-1-1 0,1 0 0,0 0 0,1 1 0,-1-1 0,0 0 0,0 1 0,0-1 0,1 1 1,-1-1-1,1 1 0,-1-1 0,1 3 0,-1 1 0,0 0 0,1-1 0,0 1 0,0 0 1,0 0-1,1-1 0,-1 1 0,1 0 0,0-1 0,3 9 0,22 42-15,-21-49 20,-2 1 0,1 0 0,-1 1 0,0 0 0,0-1 0,0 0 0,-1 1 0,0 0 0,0 0 0,-1 0 1,1 13-1,-3-18 1,0-1 0,1 1 1,-1-1-1,0 1 1,0-1-1,0 1 0,-1-1 1,1 1-1,0-1 1,-1 0-1,0 0 1,1 0-1,-1 0 0,0 0 1,0 0-1,0 0 1,0-1-1,0 1 0,0-1 1,0 1-1,0 0 1,-1-1-1,-2 1 0,3-1 0,1-1 1,-1 1-1,0 0 0,0-1 0,0 0 0,1 1 0,-1-1 0,0 0 0,0 0 0,0 0 0,0 0 0,0 0 0,0 0 0,1-1 0,-1 1 0,0-1 1,0 1-1,1-1 0,-1 0 0,0 0 0,0 1 0,1-1 0,-1-1 0,1 1 0,-1-1 0,1 1 0,0 0 0,-1-1 0,1 1 0,0-1 0,0 1 0,-2-3 1,3 2-30,-1 0 0,1 0 0,-1 0 0,1 0 0,0 0 0,-1 0 0,1 0 0,0 0 0,1 0 0,-1 0 0,0-1 0,0 1 0,1 0 0,-1 0 0,1 1 1,0-1-1,0 1 0,-1-1 0,1 0 0,0 0 0,0 0 0,1 1 0,-1-1 0,3-2 0,3-4-186,0 0 0,0 1-1,13-10 1,-2 3-260,2 0 0,26-13 1,-39 23 360,1 0 1,-1 1 0,1 1 0,-1-1 0,1 1 0,0 0 0,0 1 0,0 0 0,0 0 0,11 0 0,-18 2 127,0-1 0,0 0 0,-1 0 0,1 1 0,0-1-1,0 1 1,-1-1 0,1 1 0,0-1 0,-1 1 0,1 0 0,0-1 0,-1 1 0,1 0 0,-1-1 0,1 1 0,-1 0 0,1 0 0,-1-1 0,0 0 0,1 1 0,-1 0 0,0 0 0,0 0 0,1-1 0,-1 1 0,0 0 0,0 0 0,0 0 0,0 0 0,0 0 0,0 0 0,0 0 0,-1-1 0,1 3 0,-8 44 564,3-25-322,4-19-259,1 1 0,0-1 0,0 0 1,0 1-1,0-1 0,1 0 0,-1 1 0,2 5 0,-1-9-21,-1 1-1,0-1 1,0 0-1,1 1 1,-1-1 0,0 1-1,0-1 1,1 0 0,-1 1-1,0-1 1,1 0-1,-1 0 1,1 0 0,-1 0-1,0 1 1,1-1 0,-1 0-1,1 0 1,-1 0 0,1 1-1,-1-1 1,0 0-1,1 0 1,0 0 0,0 0-9,1 0 1,-1-1-1,0 1 1,1 0 0,-1-1-1,0 1 1,0 0-1,1 0 1,-1-1-1,0 0 1,0 1 0,0-1-1,1-1 1,8-7-348,-1 1 1,0-2 0,0 1-1,-1-1 1,-1-1-1,1 0 1,10-21 0,-4 1-325,20-58 0,-9 2 2022,-9-3 4390,-21 217-3906,-1-65-1775,2-35-4,2 3-1,0-1 0,2-1 0,6 55 0,-5-79-65,0 0 0,0 0 0,0 0 0,0-2 0,0 2 0,1 0 0,0-1 0,0 1 0,0-1 0,0 0 0,0 0 0,1 0 1,-1 0-1,4 4 0,-4-6 10,0 0 0,0 0 0,0 0 0,0 0 0,0 0 0,0-1 0,0 1 0,0-1 1,0 2-1,0-2 0,0 0 0,0 1 0,0-1 0,0 0 0,0-1 0,0 1 0,0 0 1,0 0-1,1-2 0,-1 1 0,0 1 0,-1-1 0,1 0 0,0 0 0,0 0 0,0 0 1,2-2-1,-1 1-127,1-1-1,-1 1 1,1-1 0,-1 0 0,0 0 0,0-1 0,0 1 0,-1-1 0,1 1 0,-1-1 0,0 1 0,0-1-1,0 0 1,0 0 0,-1 0 0,0 0 0,0-1 0,0 1 0,0 0 0,0-1 0,-1 1 0,0-1 0,0 1-1,0-1 1,0 1 0,-1 1 0,1-3 0,-1 2 0,-1 0 0,1-1 0,0 1 0,-1 0 0,0 0 0,0 0-1,0 0 1,0 0 0,-1 1 0,1-1 0,-1 1 0,0 0 0,0-1 0,0 2 0,0 0 0,-1-1 0,-4-3-1,-1 1 549,6 3 99,-1 0 0,0 0 0,1 0 0,-1-1 0,-4-5-1,7 8-420,1 0-1,0 0 0,-1-1 1,1 1-1,0 0 0,0-1 1,0 1-1,-1 0 1,1-1-1,0 1 0,0-1 1,0 1-1,0 0 0,0-1 1,0 1-1,0-1 0,0 1 1,0 0-1,0-1 0,0 1 1,0-1-1,0 1 0,0 0 1,0-1-1,0 0 0,1 0 22,0 0 0,0 0-1,-1 1 1,1-1-1,0 0 1,0 0-1,0 1 1,0-1 0,0 0-1,0 1 1,0-1-1,0 1 1,0 0 0,1-1-1,8-2 63,0 0 0,0 0 0,0 1 0,0 1 0,1 0 0,12 0 0,-19 1-148,0 0-1,0 0 1,0 1 0,0-1 0,-1 1 0,1 0 0,0 0 0,0 0 0,0 0 0,0 1-1,-1-1 1,1 2 0,-2-1 0,2 0 0,-1 0 0,0 1 0,0 0 0,0-1-1,3 4 1,-4-2 5,-1-1 0,0 0-1,1 1 1,-1-1-1,1 1 1,-2 0 0,1-1-1,-1 1 1,1-1 0,-1 0-1,0 1 1,0-1 0,-1 1-1,1 0 1,-1-1-1,1 1 1,-4 5 0,3-4-139,0-1 0,0 0 0,0 1 0,1-1 1,-1 2-1,1-3 0,0 2 0,1-1 0,0 7 0,2-9-425,2-4-331</inkml:trace>
  <inkml:trace contextRef="#ctx0" brushRef="#br0" timeOffset="5155.46">5118 363 9194,'0'0'107,"0"0"0,0 0 0,0 0 0,0-1-1,0 1 1,0 0 0,0 0 0,0 0 0,0 0 0,0 0 0,0-1 0,0 1 0,0 0-1,0 0 1,1-1 962,-1 1-962,0-1 0,0 1 0,0 0 0,1 0 0,-1 0 0,0 0 0,0 0-1,0 0 1,0 0 0,0 0 0,1 0 0,-1 0 0,0 0 0,0 0 0,0 0 0,0 0 0,1 0-1,-1 0 1,0 0 0,0 0 0,0 0 0,0 0 0,1 0 0,8 9 1653,10 20-1945,-17-24 666,25 42-139,-17-28-251,1-1 1,13 20 0,-23-37-73,0 0 0,0 0 0,0-1 0,0 1 0,0 0 0,0 0 0,1-1 0,-1 1 0,0 0 0,0-1 0,1 1 0,-1-1 0,0 1 0,1-1 0,-1 0 0,0 0 0,1 1 0,-1-1 0,0 0 0,1 0 0,-1 0 0,1 0 0,-1-1 0,0 1 0,1 0 0,-1-1 0,0 1 0,1-1 0,-1 1 0,0-1-1,0 0 1,1 1 0,-1-1 0,0 0 0,0 0 0,2 0 0,5-8 99,1 2 0,-1-2 0,12-14 0,-11 11-10,1 0-91,2 0 1,0 0-1,0 1 1,1 0-1,0 1 1,1 0 0,0 2-1,0-1 1,1 2-1,27-11 1,-29 12-18,-13 6 0,0 0 0,0 0 0,0 0 0,0-1-1,0 1 1,0 0 0,0 0 0,0 0 0,0 0 0,0-1 0,1 1 0,-1 0 0,0 0 0,0 0-1,0 0 1,0-1 0,0 1 0,0 0 0,0 0 0,0 0 0,0 0 0,-1-1 0,1 1-1,0 0 1,0 0 0,0 0 0,0 0 0,0-1 0,0 1 0,0 0 0,0 0 0,0 0 0,0 0-1,-1 0 1,1-1 0,0 1 0,0 0 0,0 0 0,-2-1-1,1 1 1,0-1-1,-1 0 0,1 1 1,0 0-1,-1-1 0,1 1 1,-1 0-1,1 0 0,-1 0 1,1 0-1,-1 0 0,1 0 1,-1 0-1,0 1 0,-2-1 1,0 1 0,0 0 0,0 0 0,1 0 0,-1 0 0,1 1 0,-1 0 0,1-1-1,0 1 1,-1 0 0,1 0 0,0 1 0,0-1 0,1 1 0,-1 0 0,0 0 0,1 0 0,0 0-1,-1 0 1,1 1 0,1-1 0,-1 1 0,0-1 0,1 1 0,0 0 0,-1 0 0,1 0 0,1-1-1,-1 1 1,1 0 0,-1 0 0,1 0 0,0 0 0,0 0 0,1 0 0,-1 0 0,1 0 0,0 0-1,0 0 1,0 0 0,1-1 0,-1 1 0,1-1 0,0 1 0,0-2 0,0 2 0,0-1 0,0 0 0,1 0-1,-1 0 1,1 0 0,0-1 0,0 1 0,6 3 0,-2-1 9,1-1 1,-1-1-1,1 1 1,0-1-1,0-1 1,0 0-1,0 1 1,0-1-1,1-1 1,-1 0-1,0-1 1,1 0-1,-1 0 1,1-1-1,-1 0 1,0-1-1,0-1 0,0 1 1,9-4-1,-11 4 24,1-1 0,-1 0 0,1 0 0,-1-1-1,0 0 1,0 0 0,-1 0 0,1-1 0,-1 0 0,0 0-1,0 0 1,-1 1 0,1-2 0,-1 0 0,0 0-1,-1 0 1,0-1 0,1 1 0,-2-1 0,1 0 0,-1 0-1,3-13 1,-3-23 379</inkml:trace>
  <inkml:trace contextRef="#ctx0" brushRef="#br0" timeOffset="5496.8">4773 1 10266,'-35'11'3769,"12"-3"-2889,6-4-504,4 3 1089,9-3-1249,-1 0 544,-3 1 456</inkml:trace>
  <inkml:trace contextRef="#ctx0" brushRef="#br0" timeOffset="5855.54">2065 1732 12155,'0'0'133,"0"0"0,0 0 0,-1 0 0,1 0 0,0 0 0,0 0 0,0 0 0,0 0 0,-1 0 0,1-1 0,0 1 0,0 0 1,0 0-1,-2-1 1064,2 1-1064,0 0 0,0 0 1,0-1-1,0 1 0,0 0 0,-1 0 0,1 0 0,0-1 0,0 1 0,0 0 0,0 0 0,0 0 0,0-1 0,0 1 0,3-12 1361,10-11-1168,26-27 249,47-43 1,-13 15-450,-71 76-124,85-104 66,-73 88-16,-2-1-1,0-1 0,19-40 0,-24 30 76,-7 30-124,0-1 0,0 1 0,0-1-1,0 1 1,0 0 0,1-2 0,-1 2 0,0 0-1,0-1 1,0 1 0,0-1 0,0 1 0,0 0 0,0-1-1,-1 1 1,1-1 0,0 1 0,0 0 0,0-1 0,0 1-1,0 0 1,-1 0 0,1 0 0,0 0 0,0-1-1,0 1 1,-1 0 0,1-1 0,0 1 0,0 0 0,-1 0-1,1-1 1,0 1 0,-1 0 0,1 0 0,0 0-1,-1-1 1,1 1 0,0 0 0,-1 0 0,1 0 0,-1 0-1,1 0 1,0 0 0,-1 0 0,1 0 0,0 0 0,-1 0-1,1 0 1,-1 0 0,1 0 0,0 0 0,-1 0-1,1 0 1,0 1 0,-1-1 0,1 0 0,0 0 0,-1 0-1,1 0 1,0 1 0,-1-1 0,1 0 0,0 0 0,0 1-1,-1 0 1,-2 0 5,0 2 0,0 1 1,0-1-1,1 0 0,-1 0 0,1 0 0,0 1 0,0-1 0,0 1 1,0 0-1,-2 6 0,-12 46-1,10-28-9,2 0 0,-3 56 0,6-71 1,2 2-1,0-1 0,0 0 0,1-1 1,1 2-1,0-2 0,9 25 0,-11-35-50,1 1 0,-1-1 0,1 0 0,0 0 0,0 0 0,0 0 0,0 0 0,1-1 0,-1 1 0,1 0-1,-1-1 1,1 0 0,0 0 0,0 0 0,0 0 0,0 0 0,0-1 0,0 1 0,7 1 0,-6-2-58,0-1 0,0 1 1,0-1-1,0 0 0,0-1 1,0 1-1,0-1 0,0 0 1,1 0-1,-1 0 0,0 0 1,-1-1-1,1 1 0,0-1 1,-1 0-1,6-4 1,20-16-1206</inkml:trace>
  <inkml:trace contextRef="#ctx0" brushRef="#br0" timeOffset="6275.69">2316 1477 7866,'-6'0'1302,"-22"2"1745,27-2-2963,0 1 0,0-1 0,1 0 0,-1 0 0,0 0 0,0 0 0,0-1 0,1 1-1,-1 0 1,0 0 0,0 0 0,0-1 0,1 1 0,-1 0 0,0-1 0,1 1 0,-1-1 0,0 1 0,1-1 0,-1 1 0,0-1 0,1 1 0,-1-1 0,1 0 0,-1 0 0,1 0-32,0 0 0,1 0 1,-1 0-1,1 0 0,-1 0 1,1 1-1,-1-1 0,1 0 1,-1 0-1,1 1 0,0-1 0,-1 0 1,1 1-1,0-1 0,0 0 1,-1 1-1,1-1 0,0 1 1,0 0-1,0-1 0,0 1 1,0 0-1,-1-1 0,1 1 1,0 0-1,1 0 0,2-1 116,12-5 27,0 0 1,-1 1-1,2 1 1,18-1-1,-26 4-185,1 0 0,0 1 0,0 0-1,-1 0 1,1 1 0,0 1 0,-1 0 0,16 4 0,-23-5-9,0 0 1,0-1 0,0 1 0,-1 0-1,1 0 1,0 0 0,-1 1 0,1-1-1,-1 1 1,1-1 0,-1 0 0,1 1-1,-1-1 1,0 1 0,0-1 0,1 0-1,-1 1 1,0 0 0,-1 0 0,1-1 0,0 1-1,0 0 1,-1 0 0,1 4 0,-1 0 5,0 0 0,0 1 0,-1-1 0,0 0 0,0 0 0,-3 8 0,2-8 3,1 0 1,0 0-1,-1 0 0,2 0 1,-1 1-1,1-1 0,0 10 1,1-14-9,0 0 1,-1 0 0,1-1 0,0 1 0,0 0-1,0-1 1,0 1 0,0 0 0,0-1 0,0 0-1,0 1 1,1-1 0,-1 0 0,1 1 0,-1-1-1,1 0 1,-1 0 0,1 0 0,0-1-1,-1 1 1,1 0 0,0-1 0,-1 1 0,1-1-1,0 1 1,0-1 0,0 0 0,0 0 0,-1 0-1,1 0 1,0 0 0,0 0 0,2-1-1,2 1 9,1-1-1,0 0 1,-1-1-1,1 0 1,-2 0-1,2 0 1,11-7-1,-14 6 6,0 1 0,-1-1-1,1 0 1,0 0 0,-1-1 0,0 2-1,0-2 1,0 0 0,0 1-1,0-1 1,-1-2 0,0 2-1,0 0 1,0-1 0,0 1-1,0-1 1,-1 1 0,0-1 0,0 0-1,0 0 1,-1 1 0,1-7-1,-1 7 1,-1 0 0,1 0 0,-1 1-1,0-1 1,0 0 0,0 1 0,0-1-1,-1 1 1,1-1 0,-1 1 0,0 0-1,0 0 1,0 1 0,0-1 0,0 0-1,-1-1 1,1 1 0,-1 1 0,0-1-1,0 1 1,0 0 0,0 0 0,0 0-1,0 0 1,-1 1 0,1-1 0,0 1-1,-1 0 1,-3-1 0,-1 1-91,2-1 0,-1 2 0,-1-1-1,1 1 1,-1 0 0,1 0 0,0 1 0,-12 3 0,9 0-316,11-1-242</inkml:trace>
  <inkml:trace contextRef="#ctx0" brushRef="#br0" timeOffset="7688.96">3319 1323 10322,'-5'-1'369,"0"0"1,0 0-1,0 1 0,0-1 0,0 1 0,0 1 0,0-1 1,0 1-1,0 0 0,0 0 0,0 0 0,-1 1 1,2 0-1,-6 2 0,5-1-247,0 0-1,0 1 1,0 0 0,0-1 0,0 2 0,1-1-1,-1 1 1,1-1 0,1 1 0,-7 9-1,7-8-121,0-1 0,0 1 0,0 1 0,0-1 0,1 1 0,0-1 0,0 1 0,1 0-1,0 1 1,0-2 0,1 0 0,-1 1 0,1 0 0,1 0 0,0 0 0,-1 0 0,2 0-1,-1 0 1,1-2 0,0 2 0,6 11 0,-7-15 7,0-1-1,0 1 1,1-1 0,-1 0-1,1 1 1,0-1-1,0 1 1,0-1 0,0 0-1,0 0 1,0-1 0,0 1-1,0 0 1,1-1 0,-1 0-1,1 1 1,-1-1 0,1 0-1,-1-1 1,1 0-1,0 1 1,-1-1 0,1 1-1,0-1 1,0 0 0,-1 0-1,1 0 1,0 0 0,-1-1-1,1 1 1,3-1-1,-1 0 19,0-1 0,0 0-1,-1 0 1,0-1 0,0 1-1,0-1 1,0 0 0,-1-1-1,1 0 1,-1 1 0,0-1-1,1 1 1,-2-1 0,1 0-1,0 0 1,-1-1 0,4-5-1,-4 1 27,1 0 0,-1 0 0,0 0 0,-1 0 1,0-1-1,-1 2 0,0-3 0,0 2 0,0 0 0,-2-1 0,1 1 0,-1 0 0,-4-13 0,4 17-29,0 0 0,0 1 0,0-1 0,0 1 0,-1 0 0,1-1 0,-1 1 0,0 0 0,-1 1 0,1-1 0,-7-6-1,7 8-16,0 1-1,0-1 1,-1 0-1,1 1 0,0 0 1,0-1-1,-2 1 1,2 1-1,-1-1 0,1 0 1,-1 1-1,1 0 0,-1 0 1,1 0-1,-1 0 1,1 1-1,-1-1 0,-3 2 1,5-1-6,0-1 0,0 0 0,0 1 1,1 0-1,-1 0 0,0-1 0,0 1 1,0 0-1,1 1 0,-1-1 0,1 0 1,-1 0-1,1 1 0,-1-1 0,0 2 1,1-2-2,0 1-1,1-1 1,-1 0 0,1 1 0,-1-1 0,1 0 0,0 0 0,-1 0 0,1 0 0,0 1 0,0-1-1,0 0 1,0 0 0,0 1 0,0-1 0,0 0 0,1 1 0,0 1 0,0 0-2,0 0 0,0 0 0,1 0 0,0 0 1,0-1-1,-1 1 0,1 0 0,1-1 0,-1 1 0,0-1 0,1 0 1,-1 0-1,1 0 0,-1 0 0,1 0 0,6 2 0,1-1-1,-1 0 0,1 0-1,1-1 1,-1 0 0,1-1-1,-1 0 1,0-1 0,0 0-1,18-2 1,-19 1 35,0-1-1,0 0 1,0 0 0,0-1-1,-1 0 1,1 0 0,-1-1-1,-1 0 1,1 0 0,0-1-1,8-7 1,1-12 398,-17 23-402,1 1 0,-1-1 1,0 1-1,1-1 0,-1 1 1,0-1-1,1 1 1,-1-1-1,0 1 0,0-1 1,1 1-1,-1 0 0,0-1 1,0 1-1,0-2 1,0 1-1,0 1 0,0-1 1,0 1-1,0-1 0,0 0 1,0 1-1,0-1 0,0 0 1,-1 1-1,1-1 1,0 1-1,0-1 0,0 1 1,-1-1-1,1 1 0,0-1 1,-1 1-1,1-1 1,-1 1-1,1-1 0,0 1 1,-1-1-1,1 1 0,-1 0 1,0-1-1,0 1-7,0 0-1,1 0 1,-1 0-1,0 0 1,0 0-1,1 1 1,-1-1-1,0 0 1,0 0 0,1 1-1,-1-1 1,0 0-1,1 1 1,-1-1-1,0 1 1,1-1-1,-1 1 1,0-1 0,1 1-1,-1 0 1,1-1-1,-1 1 1,1 0-1,0-1 1,-1 1-1,1 0 1,0 0 0,-1-1-1,1 1 1,0 0-1,0 1 1,0-2-1,-1 1 1,1-1-1,0 2 1,-4 31 8,3-25-28,2 0 0,-1-1 0,1 0 0,0 0-1,0 1 1,1-1 0,0 1 0,0-1 0,1 0 0,0 1 0,0-1 0,7 10 0,-8-14 2,0 0 0,1 0 0,-1 0 0,1 0 1,0-1-1,-1 1 0,1-1 0,0 0 0,1 1 0,-1-1 1,0-1-1,0 1 0,1 0 0,-1-1 0,1 0 0,1 0 1,-2 0-1,1 0 0,0-1 0,-1 1 0,1-1 0,0 0 1,0 0-1,-1-1 0,1 1 0,6-2 0,-2-1 8,0 0-1,0 0 1,-1-1-1,1 0 0,-1-1 1,0 0-1,-1 0 1,1 0-1,-1-1 0,0 1 1,0-1-1,0 0 1,-1-2-1,0 1 1,-1 0-1,1 0 0,-1-1 1,0 1-1,-1-1 1,-1 1-1,3-11 1,-5 25-21,-1 0 0,1 0 0,0 0 0,0 0 0,1 0 1,0 0-1,0 0 0,1 0 0,-1 0 0,6 11 1,-7-16 9,1 0 1,0 0 0,0 0-1,0 0 1,0 0 0,0-1 0,0 1-1,1 0 1,-1 0 0,1-1-1,-1 1 1,1-1 0,-1 1 0,1-1-1,0 0 1,0 0 0,0 0-1,-1 0 1,1 0 0,0 0 0,0 0-1,0-1 1,0 1 0,0-1-1,1 1 1,-1-1 0,0 0 0,0 0-1,0 0 1,0 0 0,0 0-1,0-1 1,0 1 0,1 0 0,-1-1-1,0 0 1,0 0 0,0 1-1,2-3 1,4-1 2,-1-1 0,0 0 1,0 0-1,-1 0 0,0-1 0,0 1 0,0-2 0,0-1 0,-1 2 0,7-13 0,2-5 29,20-49 0,-25 53 12,-1 1 0,-1 0 0,-1-1 0,0-1 0,-2 0 0,4-36 0,-10 47 28,-4 18-31,-4 19-22,-1 11-19,2 1-1,2 0 0,1 0 1,2 1-1,2-1 0,1 1 1,5 45-1,-3-80-3,0-1 0,0 1 0,0 0 0,1 0 0,-1 0 1,1-1-1,0 2 0,1-2 0,3 8 0,-5-12-9,0 1 0,0-1 0,-1 1 0,1 0 0,0 0 0,0-1 0,0 1 0,0 0 0,0-1 0,0 1 0,0-1 0,0 1 0,0-1 0,0 0 0,0 1 0,0-1 0,0 0 0,2 1 0,-1-2-18,0 1 1,-1 0 0,1-1 0,-1 1 0,1-1 0,0 0 0,-1 1-1,1-1 1,-1 0 0,0 0 0,1 0 0,-1 0 0,0 1 0,1-1-1,-1-1 1,2-1 0,1-4-88,1-1 0,0 0 0,0 0 1,-1 0-1,0 0 0,0 0 0,-1 0 0,0 0 0,0-1 0,-1 0 0,2-16 0,-3 20 104,-1-1-1,1-1 0,-1 1 1,0 0-1,0-1 0,-1 1 0,0 0 1,0 0-1,0 0 0,-1 1 0,0-1 1,0 1-1,0-1 0,-1 0 1,1 1-1,-1 0 0,-1 0 0,-3-6 1,4 9 47,1 0 0,0 0 0,-1 1-1,1-1 1,-1 1 0,1 0 0,-4-1 0,-2-4 211,22 1-82,-1 1-143,1 0 0,0-1 0,0-1-1,-1 0 1,2-1 0,-3 0 0,1-1 0,21-17-1,-27 19 26,0-1-1,0 1 1,0-1-1,-1-1 0,0 1 1,0-1-1,-1 0 1,0-1-1,-1 1 0,1-1 1,-2 0-1,1 0 1,-1 1-1,4-20 0,-7 27-20,0-1 0,1 1 0,-1 0 0,0-1 0,0 1 0,0 0 0,0-1 0,0 1 0,0-1 0,-1 1 0,1-1 0,0 1 0,-1 0 0,1-1 0,-1 1 0,1 0 0,-1 0 0,1 0 0,-1 0 0,0 0 0,-1-1 0,2 2-10,-1 0-1,1 0 1,0-1-1,-1 1 1,1 0-1,0 0 1,-1 0-1,1 0 1,0 0-1,-1 0 1,1 0-1,0 0 1,-1 0-1,1 0 0,-1 0 1,1 0-1,0 0 1,-1 0-1,1 1 1,0-1-1,-1 0 1,1 0-1,0 0 1,-1 0-1,1 1 1,-11 12 109,3 7-99,0-1 1,2-1-1,0 1 0,-5 29 0,-7 82-34,17-119 18,-1 8-6,-5 64 17,7-73-13,0 0 1,1 0-1,0 0 1,0 0-1,1-1 1,3 11 0,-4-18-5,-1-1 0,1 1 1,0 0-1,-1 0 0,1-1 1,0 1-1,0 0 0,0-1 1,0 1-1,0 0 0,0 0 1,0-1-1,1 0 0,-1 1 0,1-1 1,-1 0-1,0 0 0,1 0 1,0 0-1,-1 0 0,1-1 1,0 1-1,2 0 0,-1 0 0,0-1-1,0 0 0,0-1 0,0 1 1,0 0-1,0-1 0,0 0 0,0 0 1,0 0-1,-1 0 0,1 0 0,0 0 1,2-2-1,8-7-9,0 0 0,-1 1 0,0-2 1,12-14-1,28-37-14,-52 61 24,0 1 1,0 0 0,0 0 0,0 0 0,0 0-1,0 0 1,2 0 0,-2 0 0,0 0 0,0 0-1,0 0 1,0 0 0,0 0 0,0 0 0,0 0-1,0 0 1,1 0 0,-1 0 0,0 0-1,0 0 1,0 0 0,0 0 0,0 0 0,0 0-1,0 0 1,0 0 0,1 0 0,-1 0 0,0 0-1,0 0 1,0 1 0,0-1 0,0 0 0,0 0-1,0 0 1,0 0 0,0 0 0,0 0 0,0 0-1,1 0 1,-1 0 0,0 1 0,0-1 0,0 0-1,0 0 1,0 0 0,0 0 0,0 0 0,0 0-1,0 1 1,3 10-13,0 9-23,-2-6-21,0-10-252,0 0-1,-1 0 1,1 0 0,-1 0-1,0 1 1,0-1 0,-1-1-1,0 6 1,1-9 280,0 0 0,0 0 0,-1 0 0,1 1 0,0-1 0,0 0 0,0 0 0,0 0 0,0 0 0,0 0 0,-1 0 0,1 0 0,0 0 0,0 0 0,0 0 0,0 0 0,0 0 0,0 0 0,-1 0 0,1 0 0,0 0 0,0 0 0,0 0 0,0 0 0,0 0-1,-1 0 1,1 0 0,0 0 0,0 0 0,0 0 0,0 0 0,0-1 0,0 1 0,-1 0 0,1 0 0,0 0 0,0 0 0,0 0 0,0 0 0,0 0 0,0 0 0,0-1 0,0 1 0,0 0 0,0 0 0,0 0 0,-1 0 0,1 0 0,0-1 0,0 1 0,0 0 0,0 0 0,0 0 0,0 0 0,0 0 0,0-1 0,0 1 0,-1-8-1477</inkml:trace>
  <inkml:trace contextRef="#ctx0" brushRef="#br0" timeOffset="8033.55">4292 1387 7698,'0'-21'3728,"0"3"-2199,2 2-1041,5 7 0,0 2-440,6 8 152,1 4-304,1 6-416</inkml:trace>
  <inkml:trace contextRef="#ctx0" brushRef="#br0" timeOffset="8530.86">4402 1499 8394,'2'0'557,"-1"0"1,1 0-1,-1 0 1,0 0-1,1 0 0,-1-1 1,1 1-1,-1-1 1,0 1-1,1-1 1,1-1-1,27-19 321,-20 12-117,1 1-520,42-35 259,-48 38-447,-1 1 0,1-1 0,-1 0 0,-1 1 0,1-1 0,-1-1 0,1 1 0,4-11 0,-7 14-24,-1 1 1,1-1-1,-1 0 1,1 0-1,-1 0 0,0 0 1,0 0-1,1 0 1,-1 0-1,-1 0 0,1 0 1,0 0-1,0 0 1,-1 1-1,1-1 1,-1 0-1,0 0 0,1 0 1,-1 0-1,0 1 1,-1-3-1,-1 2 16,1-1-1,0 1 1,0 0 0,-1 0-1,1 0 1,0 0-1,-1 0 1,0 1 0,1-1-1,-1 1 1,0-1-1,-3 0 1,2 1-17,0-1 0,0 1-1,0 0 1,-1 0 0,2 1 0,-1-1 0,0 1-1,0 0 1,-1 0 0,1 1 0,0-1 0,0 1-1,0 0 1,0 0 0,0 0 0,0 1 0,0 0-1,0-1 1,-5 5 0,6-3-25,0 0 0,0 0 0,1 0 0,-1 1-1,1-1 1,0 0 0,0 1 0,0 1 0,1-2 0,-1 0 0,1 1 0,0 0 0,0 0 0,0 0 0,0 1 0,1-1 0,-1 0-1,1 0 1,0 0 0,1 0 0,-1 0 0,1 0 0,-1 1 0,1-2 0,0 1 0,1 0 0,2 6 0,-1-1-21,1-1 1,0-1-1,0 1 0,1 0 1,0-1-1,0 0 1,1-1-1,0 1 0,0-1 1,0 0-1,1 0 1,8 5-1,-9-7-229,-1-1 1,0-1-1,1 0 0,0 0 0,0 0 0,0 0 1,0 0-1,1-1 0,-1 0 0,0-1 0,1 1 1,0-1-1,-1 0 0,0-1 0,1 0 0,8-2 1,-11 2 27,1-1 1,-1 0 0,0 0-1,0 1 1,0-1 0,0-1-1,-1 1 1,1-1 0,-1 0-1,1 0 1,-1 0 0,0-1-1,0 1 1,0-1 0,-1 0-1,1 0 1,-1 0 0,0 0-1,0 0 1,0-1 0,-1 1-1,1 1 1,1-11 0,-2 5 132,0 0 0,0 0 0,-1 0 1,0-12-1,-8-35 3318,2 20 134,6 35-3288,0 1 1,0-1-1,0 1 0,0-1 1,0 1-1,0-1 0,0 1 0,0-1 1,0 1-1,0-1 0,0 1 1,0-1-1,0 0 0,0 1 0,0 0 1,0-1-1,0 1 0,1-1 0,-1 1 1,0-1-1,0 1 0,1-1 1,-1 1-1,0 0 0,1-1 0,-1 1 1,0-1-1,1 1 0,-1 0 1,1-1-1,-1 1 0,0 0 0,1 0 1,-1-1-1,1 1 0,1 0 16,0 0 0,0 0 0,-1 0 1,1 0-1,0 0 0,-1 0 0,1 1 0,0-1 0,-1 1 0,4 0 0,2 3-24,1-1-1,-1 1 1,11 7 0,-13-6-61,1-1-1,-1 1 1,0 0 0,0 1 0,-1 0 0,1-1 0,-2 1 0,1 0 0,-1 0 0,0 1 0,0-1-1,0 1 1,0 0 0,1 8 0,-4-14-4,0-1 0,0 0-1,0 0 1,0 0 0,0 0-1,1 0 1,-1 0 0,0 0 0,0 0-1,0 0 1,0 0 0,0 1-1,0-1 1,0 0 0,0 0 0,0 0-1,0 0 1,0 0 0,1 0 0,-1 0-1,0 0 1,0 0 0,0 0-1,0 0 1,0 0 0,0 0 0,0 0-1,0 0 1,1 0 0,-1 0 0,0 0-1,0 0 1,0 0 0,0 0-1,0 0 1,0 0 0,0 0 0,0 0-1,0 0 1,1 0 0,-1-1-1,0 1 1,0 0 0,0 0 0,0 0-1,0 0 1,0 0 0,0 0 0,0 0-1,0 0 1,0 0 0,0 0-1,0 0 1,0-1 0,9-7 127,9-16-29,-16 21-80,19-28-38,-13 16-173,1 2 1,0 0-1,1 1 1,16-16-1,-26 28 172,0 0-1,1-1 1,-1 1-1,1 0 1,-1 0-1,1-1 1,-1 1-1,1 0 1,-1 0-1,1 0 1,-1 0-1,1 0 1,-1 0-1,1 0 1,-1 0-1,1 0 1,0 0-1,-1 0 1,1 0-1,-1 0 1,1 0-1,-1 1 1,1-1-1,-1 0 1,0 0-1,1 1 1,-1-1-1,1 0 1,-1 1-1,1-1 1,-1 0-1,0 1 1,1-1-1,-1 1 1,0-1-1,1 0 1,-1 1-1,0-1 1,0 1-1,1-1 1,-1 1-1,0-1 1,0 1-1,0-1 1,0 1-1,1 0 1,9 32-57,-8-25 29,1 2 34,0 0 0,-1 2 1,0-3-1,0 2 0,-1-1 0,-1 1 0,0 17 1,-1-24 11,1-1-1,-1 1 1,0-1 0,0 0 0,0 1 0,0-1 0,-1 0 0,1 0 0,-1 0 0,0 0 0,1 0-1,-1 0 1,-1 1 0,1-1 0,0-1 0,-1 0 0,1 0 0,-1 0 0,0 0 0,0 0-1,0 0 1,0-1 0,0 1 0,0-1 0,0 1 0,0-1 0,-4 0 0,6 0-34,-1-1 0,1 1-1,0-1 1,0 0 0,-1 1 0,1-1 0,0 0 0,-1 0 0,1 0 0,0 0 0,-1 0 0,1 0 0,0-1-1,-1 1 1,0-1 0,1 1-30,1 0-1,0-1 1,0 1-1,0 0 1,-1-1 0,1 1-1,0 0 1,0-1-1,0 1 1,0 0-1,-1-1 1,1 1-1,0-1 1,0 1-1,0 0 1,0-1 0,0 1-1,0-1 1,0 1-1,0 0 1,0-1-1,0 1 1,1-1-1,-1 1 1,0 0-1,0-1 1,0 1 0,0 0-1,1-1 1,-1 0-1,3-4-639,1 1 0,-1-2 0,1 1 0,7-7 0,2-3-1663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8:06.0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117 2 9138,'0'0'97,"0"0"0,0 0 0,0 0 0,0-1 0,0 1 1,-1 0-1,1 0 0,0 0 0,0 0 0,0 0 0,0 0 0,-1 0 0,1 0 0,0-1 0,0 1 0,0 0 1,-1 0-1,1 0 0,0 0 0,0 0 0,0 0 0,-1 0 0,1 0 0,0 0 0,0 0 0,0 0 0,-1 0 1,1 0-1,0 1 0,0-1 0,0 0 0,-1 0 0,1 0 0,0 0 0,0 0 0,0 0 0,0 0 1,-1 1-1,1-1 0,0 0 0,0 0 0,0 0 0,-8 11 781,-2 17-1002,10-28 171,-22 80 0,-17 135 1,31-165-22,2-1-2,4-25 336,-2 0 0,-7 25 0,13-51-228,-1-1-1,1 1 0,0-1 0,0 2 0,0-1 1,0-2-1,0 2 0,0 1 0,1-1 1,-1 1-1,1-2 0,-1 2 0,1 0 1,0 0-1,-1-1 0,1 1 0,0 0 0,0 1 1,0-1-1,5 0 0,15-4-295,38-2-1,-41 6 331,-13 0-166,12 0-3,0-1 0,0-2 0,0 0 0,24-7 0,-39 10 7,0-1 0,1 0 0,-1 0 1,0 0-1,0 0 0,-1 0 0,1-2 1,0 1-1,-1 1 0,0-2 0,1 1 1,-1 0-1,0 0 0,-1-1 0,1 0 1,-1 0-1,0 0 0,0 1 0,0-2 1,0 2-1,-1-3 0,1 3 0,0-9 1,-1 4 25,0-1 0,-1 2 0,0-1 1,-1-1-1,-2-14 0,2 19-7,0-1 0,-1 1 0,1 0 0,-1 1 0,1-2 0,-1 2 0,0-2 0,-1 2 0,1 0 0,-1-1 0,0 0 0,-5-4 0,7 7-18,1 0 0,-1 1 0,1-1 1,-1 1-1,0-1 0,0 1 0,1 0 0,-1-1 1,0 1-1,0 0 0,0 0 0,1 0 1,-1 0-1,0 0 0,0 0 0,0 0 0,0-1 1,0 1-1,1 1 0,-1-1 0,0 0 1,0 0-1,0 0 0,0 0 0,1 0 0,-2 0 1,0 1-1,1 0 0,-1 0 0,0 1 0,1-1 0,0 0 0,-1 1 0,1-1-1,0 1 1,0-1 0,0 1 0,-2 2 0,0 2-6,0 1 0,0 0 0,1-1 0,0 1 0,-2 9 0,2-4-4,2-3-1,-1 2 1,1 0-1,1 0 1,1 10-1,-1-18 5,0 0 0,0 2 1,0-3-1,0 2 0,0-1 0,1 0 0,0 1 1,3 4-1,-4-8 2,0 1-1,0 0 1,0 2 0,0-2 0,0 0 0,1 0 0,-1-1-1,0 0 1,1 1 0,-1 0 0,1 0 0,-1-1 0,1 1-1,-1-1 1,1 1 0,0-1 0,-1 0 0,1 2-1,2-2 1,-1-2 11,0 2 0,-1-1-1,1 1 1,-1-1 0,1 0-1,-1 0 1,0 0 0,1 0-1,-1 0 1,0 0 0,0-2-1,0 2 1,0 0 0,0-1-1,0 0 1,0 0 0,-1 0-1,1 0 1,-1 0 0,1 0-1,1-5 1,3-4 166,0-1 0,7-22 0,-13 32-159,15-63 941,1 118-627,-15-50-332,0 0-1,1 0 1,-1-1-1,1 1 0,-1 0 1,1-1-1,0 0 0,0 0 1,0 1-1,0-1 0,0 0 1,1 0-1,-1 1 1,0-2-1,1 0 0,0 1 1,-1-1-1,1 1 0,0-1 1,0 0-1,4 1 0,-4-2 1,0 1 0,1-1 0,-1 0 0,0-1-1,1 1 1,-1-1 0,0 1 0,0-1 0,0 0-1,1 0 1,-1 0 0,0-1 0,0 1 0,-1-1-1,1 1 1,0-1 0,0 0 0,-1-1 0,5-3-1,2-4 10,0 2-1,-1-1 0,-1-2 0,0 1 0,0-2 0,-1 1 0,0 0 1,-1 0-1,0-1 0,4-16 0,-3 3 83,-2 0-1,0 0 1,-1 0 0,-1-30-1,-3 49 33,1 6-51,-3 17-32,-2 31-79,3-29 24,-1 10 10,1-2 1,1 2-1,1-1 0,8 53 0,-8-79-19,1 0 0,-1-1 1,0 0-1,1 2 0,0-1 0,-1 0 1,1-1-1,0 0 0,0 1 0,0 1 0,0-2 1,0 0-1,0 0 0,1 1 0,-1-1 1,0 2-1,1-2 0,-1-1 0,1 1 0,-1 0 1,1 0-1,2 1 0,-2-1-19,0-1-1,0 0 1,0 0 0,0 0-1,0-1 1,0 1 0,0 0-1,0-1 1,0 1 0,0-1-1,-1 1 1,1-1 0,0 0-1,0 0 1,-1 1 0,1-1-1,0-1 1,-1 1 0,1-1-1,-1 1 1,1 0 0,1-2-1,14-17-601</inkml:trace>
  <inkml:trace contextRef="#ctx0" brushRef="#br0" timeOffset="343.55">599 271 8730,'-14'2'4518,"24"-5"-2798,23-4-1069,-20 4-444,36-3 294,-46 6-461,0 0-1,1 0 0,-1 0 1,1 0-1,-1 0 1,1 1-1,-1 0 1,0-1-1,0 2 1,1-1-1,3 2 1,-5-1-16,0 0 0,-1 0 0,1-1 1,-1 1-1,0 0 0,0 0 0,0 0 0,0 0 1,0 0-1,0 1 0,0-1 0,-1-1 0,1 2 0,-1 0 1,0-1-1,0-1 0,1 2 0,-1-1 0,-1 0 0,1 1 1,-1 2-1,0 6-177,-1 2 0,-5 17 0,5-24-406,0-5 137,1-5-169,1-7-308</inkml:trace>
  <inkml:trace contextRef="#ctx0" brushRef="#br0" timeOffset="681.1">786 125 6961,'0'0'122,"0"-1"0,1 1 0,-1-1 0,0 0-1,1 0 1,-1 0 0,1 0 0,-1 0-1,1 1 1,0-1 0,-1 0 0,1 0 0,-1 1-1,1-1 1,0 0 0,0 1 0,0-1-1,-1 1 1,1-1 0,0 1 0,0-1 0,0 1-1,0 0 1,0-1 0,0 1 0,1 0-1,0 0-87,-1 0-1,1 1 1,-1-1-1,1 1 1,-1-1-1,1 1 1,-1-1-1,1 1 1,-1 0-1,0 0 1,1 0-1,-1 0 1,0 0-1,2 2 1,2 1 2,0 3 0,-1-2 0,1 0 0,-1 2 1,-1-1-1,5 9 0,-4-6 335,-1 2 1,-1-2-1,1 3 0,-2-1 0,2 15 1,-5 57 1819,0-55-1305,4-46 11,1 1 0,0-1 0,9-27 0,-9 37-853,0-1 0,0 0 0,1 1 0,0-1 0,1 2 1,0-2-1,0 1 0,1 1 0,12-14 0,-16 20-48,0-1 0,0 1 0,0-1 0,-1 0 0,2 1 0,-1 1 0,0-1 1,0 0-1,0 0 0,0 1 0,1-1 0,-1 1 0,0-1 0,0 1 0,1 0 0,-1 0 0,0 0 0,1 0 0,-1 0 0,0 0 0,1 1 0,-1-1 1,0 1-1,0 0 0,1-1 0,-1 1 0,0 0 0,0-1 0,0 3 0,0-2 0,0 0 0,0 1 0,2 1 0,6 6-29,-1 1 0,-1 0 0,1 0 0,11 21 0,-8-14-60,-10-14-10,0 1 1,0-1-1,1 0 0,-1 0 1,1 0-1,0 0 1,-1-1-1,1 0 0,1 1 1,-1 0-1,0-2 0,1 1 1,-1 0-1,1 0 0,-1 0 1,1-2-1,0 1 1,0 0-1,0 0 0,-1 0 1,1-1-1,8 1 0,14-5-1007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8:08.2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1523 14931,'12'-7'144,"11"-8"-40,19-10 8,-2-1-16,11-10 104,-8 7-16,10-6-64,34-25-40,10-5 16,-1 0-8,-4 0-24,-6 3-160,-12 4-472,-6 3-184,-21 7 576,-4 4-440,-18 8-336</inkml:trace>
  <inkml:trace contextRef="#ctx0" brushRef="#br0" timeOffset="340.28">842 733 6865,'0'0'84,"0"0"0,0 1-1,0-1 1,0 0 0,0 0 0,0 0-1,0 0 1,0 0 0,0 0-1,0 1 1,0-1 0,0 0-1,0 0 1,0 0 0,0 0-1,0 0 1,0 1 0,0-1-1,0 0 1,0 0 0,0 0-1,0 0 1,0 0 0,1 0 83,-1 1-83,0-1-1,0 0 1,0 0 0,0 0-1,0 0 1,0 0 0,1 0-1,-1 0 1,0 0 0,0 0 0,0 0-1,0 0 1,0 0 0,0 0-1,1 0 1,-1 0 0,0 0-1,12 1 1097,14-1-1008,-23-1 185,7 0-119,1 1 0,0 0 0,0 0-1,0 1 1,21 4 0,-29-5-214,-1 1 0,1 0 1,0 0-1,-1 1 0,1-1 0,-1 0 0,0 1 0,1-1 0,-1 1 0,0 0 0,0 0 0,0 0 0,0 0 0,-1 0 1,0 0-1,1 1 0,-1-1 0,1 1 0,-1-1 0,0 1 0,0-1 0,0 1 0,0-1 0,0 1 0,-1-1 0,1 1 1,-1 0-1,1 3 0,-1 5-2,0 0 0,-1-1 0,0 1 0,-1 0 0,0 0 0,-6 18 0,-29 61-95,27-67-40,3-7 23,7-11-71</inkml:trace>
  <inkml:trace contextRef="#ctx0" brushRef="#br0" timeOffset="730.72">1197 439 8522,'-13'-11'4915,"13"11"-4865,0 0 0,0 0-1,-1 0 1,1 0 0,0 0 0,0 0-1,0 0 1,-1 0 0,1 0 0,0 0 0,0 1-1,0-1 1,0 0 0,-1 0 0,1 0-1,0 0 1,0 0 0,0 1 0,0-1 0,-1 0-1,1 0 1,0 0 0,0 1 0,0-1-1,0 0 1,0 0 0,0 0 0,0 1 0,0-1-1,0 0 1,0 0 0,0 0 0,0 1-1,0-1 1,0 0 0,0 1 0,4 28 542,22 66-404,49 146-180,-58-211-664,-17-30 637,0 1 0,0-1 0,0 1 0,1-1 0,-1 1 0,0-1 0,0 1 0,1-1-1,-1 0 1,0 0 0,0 0 0,1 0 0,-1 1 0,1-1 0,-1 0 0,0 1 0,1-1 0,-1 0 0,1 0 0,-1 1 0,0-1 0,1 0 0,-1 0 0,1 0 0,-1 0 0,1 1 0,-1-1-1,1 0 1,-1 0 0,1 0 0,-1 0 0,1 0 0,-1 0 0,1-1 0,-1 1 0,1 0 0,-1 0 0,1 0 0,-1 0 0,0-1 0,1 1 0,-1 0 0,1 0 0,-1-1 0,0 1 0,1 0-1,-1-1 1,1 1 0,-1 0 0,0 0 0,1 0 0,-1 0 0,0-1 0,0 1 0,1-1 0,-1 1 0,0-1 0,0 1 0,0-1 0,0 1 0,1-1 0,2-17-776</inkml:trace>
  <inkml:trace contextRef="#ctx0" brushRef="#br0" timeOffset="1074.83">1121 548 6849,'-14'-5'4041,"3"-1"-1912,6-4-1353,5-2 664,11-2-712,6-2-159,7-4-233,5 1-120,5-2-184,2 1-272,-2 7-609,-3 2 713,-9 9-448,-5 3-376</inkml:trace>
  <inkml:trace contextRef="#ctx0" brushRef="#br0" timeOffset="1850.64">1232 633 8250,'-10'7'3696,"8"-12"-1165,2 4-2353,1-2 1,-1 1-1,1 0 0,0 0 1,0 0-1,0-1 1,0 1-1,0 0 0,3-2 1,12-15 208,0 0 0,27-19 0,-36 31-383,0 1 0,0 1 0,1 0 0,0 0 0,0 0 0,1 2 0,-1-1 0,1 1 0,14-4 0,-20 6 4,0 1 0,0 0 0,-2 0 0,2 0-1,0 1 1,0-1 0,0 1 0,-1-1-1,1 1 1,0 0 0,-1 0 0,1 0 0,-1 1-1,1-1 1,-1 1 0,0-1 0,1 1 0,-1-1-1,0 1 1,0 0 0,0 0 0,0 0 0,0 0-1,2 5 1,4 6 50,-1-1 1,0-1-1,8 25 0,-9-22-10,1 7-94,1 0 985,-6-23-325,-3-14-64,-1 1-204,-1-13 186,0-42 0,3 63-531,0 0 1,1 1 0,0-2-1,0 1 1,1 0-1,-1 0 1,2 2-1,-1-2 1,1 1-1,0 0 1,6-10-1,-6 12-50,-1 1 0,2 0 0,0-1 0,0 2 0,0-1 0,0 1 0,0 0 0,0 0 0,1 0 0,-1 0 0,1 1 0,-1-1 0,1 1-1,0 0 1,8 0 0,-7 0-12,0 0 0,0-1 0,0 1-1,0-1 1,0 0 0,-1 1-1,1-2 1,8-5 0,-13 7 61,0 1 1,-1-1-1,0 1 0,1-1 1,0 1-1,-1-1 1,1 0-1,0 1 0,-1-1 1,1 0-1,-1 0 0,1 0 1,-1 1-1,1-1 1,-1 0-1,1 0 0,-1 1 1,0-1-1,1 0 0,-1 0 1,0 0-1,0 0 0,0 0 1,0 0-1,0 0 1,0 0-1,0 1 0,0-1 1,0 0-1,0 0 0,-1 0 1,1 0-1,0 0 1,-1 0-1,1 0 0,0 0 1,-1 0-1,1 1 0,-1-1 1,1 0-1,-1 0 1,0 0-1,-1 0 0,1 0 1,1 0 0,-1 0 0,0 1 0,-1-1 0,1 0-1,0 1 1,0-1 0,-1 1 0,1 0 0,0-1 0,-1 1 0,1 0 0,-1 0-1,1 0 1,0 0 0,-1 0 0,1 0 0,-1 0 0,1 0 0,0 1-1,-1-1 1,1 1 0,0-1 0,-1 1 0,1-1 0,0 1 0,0 0 0,0 0-1,0-1 1,-1 1 0,0 1 0,-1 2-4,0 0 0,0 0 0,0 0 0,1 0 0,-1-1 1,1 2-1,0-1 0,0 1 0,0 0 0,1-1 0,0 0 0,0 1 0,0 0 0,-1 0 0,2 0 1,0-1-1,0 1 0,0 0 0,0 0 0,2 0 0,0 6 0,0-4 1,-1-2 0,1 1 0,0 0 0,0-1 0,0 1 0,1 0 0,0 0 0,0-1 0,0 1 0,1-2 0,0 1 0,0 0 1,0 0-1,1-1 0,-1 0 0,7 5 0,-7-7-36,-1 0 0,0 0 0,1 0 0,0 0 0,0-1 0,0 0 0,0 1 0,1-2 1,-1 0-1,0 1 0,0-1 0,2 0 0,-2 0 0,0 0 0,0 0 0,1-1 0,-1 1 0,0-1 1,0 0-1,0 0 0,0-1 0,0 0 0,0 0 0,0 0 0,0 0 0,-1 0 0,1-1 1,-1 0-1,0 1 0,0-1 0,0-1 0,0 1 0,0 0 0,3-5 0,-2 2 22,-1 0-1,1 0 0,0-1 0,-1 0 1,0 0-1,1 1 0,-1-1 1,-1 1-1,0-2 0,-1 1 1,0-1-1,0 1 0,0-1 0,-1 1 1,0 0-1,0-1 0,-1 2 1,0-2-1,-3-8 0,-6-3 634,8 18-152,3 12-274,10 27-73,17 48 1,-28-86-114,0 0 0,0 0 0,0 0-1,0 0 1,1 0 0,-1 0 0,0 0 0,0 0 0,0 0 0,0-1 0,0 1 0,0 0 0,0 0-1,0 0 1,0 0 0,0 0 0,0 0 0,0 0 0,0 0 0,0 0 0,0 0 0,0 0-1,0 0 1,0 0 0,0 0 0,0 0 0,0 0 0,0 0 0,0 0 0,0 0 0,0 0-1,1 0 1,-1 0 0,0 0 0,0 0 0,0 0 0,0 0 0,0 0 0,0 0 0,0 0 0,0 0-1,0 0 1,0 0 0,0 0 0,0 0 0,0 0 0,0 0 0,0 0 0,0 0 0,0 0-1,0 0 1,0 0 0,1 0 0,-1 0 0,0 0 0,0 0 0,0 0 0,0 1 0,0-1-1,2-9 177,3-19 15,-4 20-118,1-6 25,10-49 191,-10 57-288,-1 1 0,1 0 0,0 0 0,1 0 0,-1 0 0,1 0 0,0 1 0,0 0 0,6-7 1,-8 10-21,0 0 0,0 0 0,0 0 1,0 1-1,0-1 0,0 0 0,1 1 1,-1-1-1,0 1 0,0-1 0,0 1 1,1-1-1,-1 1 0,0 0 1,0 0-1,1-1 0,0 1 0,-1 0 1,1 0-1,-1 1 0,-1-1 0,1 0 1,1 0-1,-1 1 0,0-1 1,0 0-1,1 1 0,-1-1 0,0 1 1,0 0-1,0-1 0,0 1 0,0 0 1,0 0-1,0 0 0,0 0 1,0 0-1,0 0 0,1 1 0,5 6-457,-1 0-1,0 1 0,10 19 0,-7-13-267,3 1-276,2-2-416</inkml:trace>
  <inkml:trace contextRef="#ctx0" brushRef="#br0" timeOffset="2381.13">2134 270 9306,'-1'-2'468,"0"-1"0,-1 1-1,0 1 1,1-2 0,-1 1 0,0 0 0,0 0 0,0 0-1,0 0 1,0 1 0,-1-1 0,1 0 0,0 1-1,-1 0 1,-4-2 0,7 3-413,-1-1-1,0 1 1,0 0 0,0 0 0,0 0-1,0 0 1,0 0 0,0 0-1,0 0 1,1 0 0,-1 1 0,0-1-1,0 0 1,0 0 0,0 1-1,0-1 1,1 1 0,-1-1 0,-1 1-1,1 1-11,0-1-1,0 0 0,0 1 0,0-1 0,0 1 0,0 0 1,0-1-1,0 1 0,1 0 0,-1-1 0,1 1 1,-1-1-1,0 4 0,0 0-36,1 0 1,0 0-1,-1 0 0,1 0 0,1 0 1,-1-1-1,1 1 0,0-1 1,0 0-1,0 1 0,1 0 0,0 0 1,-1-1-1,2 1 0,-2-1 1,1 0-1,1 1 0,0-1 0,0-1 1,6 6-1,-7-6-15,0-1-1,1 0 1,-1 0 0,1 0-1,0-1 1,-1 1 0,1-2-1,0 2 1,0-1 0,0 0-1,0 0 1,0-1 0,0 1-1,0 0 1,0-1 0,0 0-1,0 0 1,1 0 0,-1 0-1,0 0 1,1-1 0,-1 1-1,0-1 1,0 0 0,0 0-1,0 0 1,0 0 0,0 0-1,-1 0 1,1-1 0,0 0-1,-1 0 1,3-2 0,2-3-36,0 1-1,-1-1 1,1-1 0,-1 0 0,-1 0 0,1-1 0,-1 1 0,0-1 0,-1 1 0,0-1 0,-1-1 0,0 1 0,0 0 0,0-1-1,-1 0 1,-1 0 0,0 0 0,0-10 0,-1 5 187,-1 1 0,0-1 0,0 0 0,-2 1 0,-1 1 0,1-2 1,-2 1-1,1 1 0,-2-1 0,0 1 0,-13-22 0,14 30 208,4 6-122,2 13-36,7 17-135,55 209 16,-60-229-60,3 5 171,-5-16-178,-1 0 1,0 0-1,0 0 0,0 1 0,0-1 1,0 0-1,1 0 0,-1 0 0,0 0 1,0 0-1,0 0 0,1 0 1,-1 0-1,0 0 0,0 0 0,0 0 1,0 0-1,1 0 0,-1 0 0,0 0 1,0 0-1,0 0 0,0 0 0,1 0 1,-1-1-1,0 1 0,0 0 1,0 0-1,0 0 0,0 0 0,1 0 1,-1 0-1,0 0 0,0-1 0,0 1 1,0 0-1,0 0 0,0 0 1,0 0-1,0 0 0,1-1 0,-1 1 1,0 0-1,11-31 499,-7 17-438,1 2 5,0 0 0,0 1 0,1-1-1,-1 3 1,2-2 0,16-20-1,-21 30-88,0-1 0,0 0-1,0 0 1,0 0 0,0 1-1,0-1 1,0 1-1,1-1 1,-1 1 0,0 0-1,1 0 1,-1 0-1,0 0 1,1 0 0,0 0-1,-1 1 1,1-1 0,-1 1-1,1 0 1,-1 0-1,1 0 1,0 0 0,-1 0-1,1 0 1,-1 1-1,1 0 1,0-1 0,-1 1-1,0 0 1,1 0 0,-1 0-1,1 1 1,-1-1-1,0 0 1,0 1 0,0 0-1,0-1 1,0 1-1,3 3 1,5 7-501,1 1 0,-1 0-1,8 14 1,-6-9-52,0 0-466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8:34.8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16 337 6465,'-15'-4'1871,"15"4"-1846,0 0 0,0 0 0,0 0 0,0 0 0,0 0 0,0 0 0,0 0 1,0 0-1,0 0 0,0 0 0,0 0 0,0 0 0,0 0 0,0 0 0,0-1 0,0 1 0,0 0 0,0 0 0,0 0 0,0 0 0,1 0 0,-1 0 0,0 0 0,0 0 0,-1 0 0,1 0 0,0 0 0,0 0 0,0 0 0,0 0 0,0 0 0,0 0 0,0 0 0,0 0 0,0 0 0,0 0 0,0-1 0,0 1 0,0 0 0,0 0 0,0 0 0,0 0 0,0 0 0,0 0 0,0 0 0,27 0 813,-2 1-803,220-18 570,1-22 72,-97 14-260,32-3 40,819-117 1561,-446 74-1683,-543 69-336,29-1-3,-40 3 4,0 0-1,0 0 1,1-1 0,-1 1 0,0 0 0,0 0 0,0 0 0,0 0 0,0 0 0,0 0 0,0 0 0,0 0 0,0 0 0,0 0 0,1 0 0,-1 0 0,0 0 0,0 0 0,0 0 0,0 0-1,0 0 1,0 0 0,0 0 0,0 0 0,1 0 0,-1 0 0,0 0 0,0 0 0,0 0 0,0 0 0,0 0 0,0 0 0,0 0 0,0 0 0,1 0 0,-1 0 0,0 0 0,0 0-1,0 0 1,0 1 0,0-1 0,0 0 0,0 0 0,0 0 0,0 0 0,0 0 0,0 0 0,0 0 0,0 0 0,0 0 0,0 0 0,0 1 0,1-1 0,-1 0 0,0 0 0,0 0-1,0 0 1,0 0 0,0 0 0,0 0 0,0 1 0,0-1 0,-1 0 0,1 0 0,0 0 0,0 0 0,-17 8-3,-333 93-32,-9-21 38,304-68-1,-506 95 39,-1-44 164,540-61-175,9-1 19,0 0-1,0-1 0,-23-2 1,35-1 5,8-1 0,22-6 6,1 2 0,-1 1 0,45-5 0,-21 5-11,473-58 34,9 23-352,-447 36 246,161-11-147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8:59.16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 16 13507,'-2'-5'4305,"5"3"-3729,3-2-648,9-1-480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9:00.27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64 159 7794,'-33'-127'8896,"33"179"-7165,-16 317-1676,6-201-40,8-145-50,1-12-123,0 0 0,1 0 0,0 0 0,1 1 0,0-1 0,4 18 0,2-19-187,-7-10 320,0 0 1,1 0 0,-1 0 0,1 0-1,-1 0 1,0-1 0,1 1 0,-1 0 0,1 0-1,-1 0 1,0 0 0,1 0 0,-1-1-1,0 1 1,1 0 0,-1 0 0,0 0-1,1-1 1,-1 1 0,0 0 0,1-1 0,-1 1-1,0 0 1,0-1 0,0 1 0,1 0-1,-1-1 1,10-15-987</inkml:trace>
  <inkml:trace contextRef="#ctx0" brushRef="#br0" timeOffset="341.01">17 200 7962,'-5'-21'3849,"5"7"-2217,0 2-1080,5 8 240,2 4-96,6 9-256,1 3-168,6 8-184,1 7-48,0 8-40,2 4 0,-2 7 0,0-2 0,3-1-288,4-5-280,1-14 456,5-12-272,7-16-240</inkml:trace>
  <inkml:trace contextRef="#ctx0" brushRef="#br0" timeOffset="697.74">553 211 6609,'3'-17'1761,"0"6"-899,-1-1 1,0 1-1,-1-1 0,0 0 0,-1 0 1,-2-20-1,2 32-833,1-1-1,-1 1 1,0 0 0,0-1 0,0 1 0,0 0 0,0-1-1,-1 1 1,1-1 0,0 1 0,0 0 0,0-1-1,0 1 1,0 0 0,0-1 0,0 1 0,-1 0 0,1-1-1,0 1 1,0 0 0,-1-1 0,1 1 0,0 0 0,0 0-1,-1-1 1,1 1 0,0 0 0,-1 0 0,1 0 0,0-1-1,-1 1 1,1 0 0,0 0 0,-1 0 0,1 0 0,0 0-1,-1 0 1,1 0 0,0 0 0,-1 0 0,1 0-1,-1 0 1,1 0 0,0 0 0,-1 0 0,1 0 0,0 0-1,-1 0 1,1 0 0,-1 0 0,1 1 0,0-1 0,-1 0-1,1 0 1,0 0 0,0 1 0,-1-1 0,1 0 0,0 0-1,0 1 1,-1-1 0,1 0 0,0 0 0,0 1 0,-1-1-1,1 1 1,-17 23 450,-5 18-332,-29 80 0,-5 49-143,50-153-10,2-7-15,1 0 1,0 0-1,0 0 0,1 1 1,0-1-1,0 20 1,2-30 4,0-1 1,0 0 0,0 1 0,0-1 0,0 0-1,0 1 1,0-1 0,0 0 0,0 1 0,1-1-1,-1 0 1,0 1 0,0-1 0,0 0-1,0 0 1,0 1 0,0-1 0,1 0 0,-1 0-1,0 1 1,0-1 0,0 0 0,1 0 0,-1 1-1,0-1 1,0 0 0,1 0 0,-1 0-1,0 1 1,1-1 0,-1 0 0,0 0 0,1 0-1,-1 0 1,0 0 0,0 0 0,1 0 0,-1 0-1,0 0 1,1 0 0,12-8-636,4-14 19,0-1 1,-2 0-1,0-1 1,19-45-1,-22 44 306,75-173-301,-56 121 1896,-14 45-54,-17 32-1170,1-1 0,-1 1 0,1-1-1,-1 1 1,0-1 0,1 1 0,-1 0 0,1-1 0,-1 1 0,1 0 0,-1-1 0,1 1 0,-1 0 0,1 0-1,-1-1 1,1 1 0,-1 0 0,1 0 0,0 0 0,0 0 0,0 0-8,0 0 0,-1 1 0,1-1 0,0 0 0,-1 1 0,1-1 0,-1 1 0,1-1 0,-1 1 0,1-1-1,-1 1 1,1 0 0,-1-1 0,1 1 0,-1-1 0,0 1 0,1 0 0,-1 0 0,0-1 0,0 1 0,1 1 0,2 13 73,0 0-1,-1 0 1,-1 0-1,0 1 1,-1-1-1,-1 0 1,-4 24-1,3-14-49,-12 92 75,-2 30 30,14-116-186,1 0 0,6 52 1,-3-75-62,-1 0 0,1 0 0,0 0 0,0 0 0,6 10 0,-7-15 57,0-1 0,1 1 1,-1-1-1,1 0 0,-1 1 0,1-1 1,0 0-1,0 0 0,1 0 0,-1 0 1,0 0-1,0 0 0,1-1 0,-1 1 1,1-1-1,0 0 0,-1 0 0,1 0 1,3 1-1,2-1-106,0 0 1,0-1 0,12-1-1</inkml:trace>
  <inkml:trace contextRef="#ctx0" brushRef="#br0" timeOffset="1039.71">983 415 9866,'-20'-8'3488,"16"6"-3058,0 1 1,0-1-1,0 1 1,0 0-1,0 0 1,0 0-1,-6 0 1,8 1-383,1 1 0,0-1 1,-1 0-1,1 1 1,0-1-1,-1 1 1,1-1-1,0 1 1,0 0-1,-1 0 1,1-1-1,0 1 1,0 0-1,0 0 1,0 0-1,0 0 1,0 0-1,0 0 1,0 1-1,1-1 1,-1 0-1,0 0 1,1 1-1,-1-1 1,1 0-1,-1 3 1,-4 12 44,0-1 1,2 1 0,0 0-1,-2 31 1,6 65-94,-1-109 4,0 5-3,1 0 1,0 0-1,0 0 0,0-1 1,1 1-1,0 0 1,1-1-1,0 1 1,0-1-1,5 8 0,-7-13 1,1 1 0,0-1 0,0 0 0,0 0 0,0 0 0,0 0 0,1 0 0,-1 0 0,0-1 0,1 1 0,0-1 0,-1 1 0,1-1 0,0 0 0,-1 0 0,1 0-1,0-1 1,0 1 0,0-1 0,0 1 0,0-1 0,0 0 0,0 0 0,0 0 0,-1-1 0,0 1 0,2-1 0,-1 1 0,0-1 0,3-2 0,2 0 20,0 0 0,-1 0 0,1-1 0,-1 0 0,0-1 0,0 1 0,-1-2 1,1 1-1,-1-1 0,0 1 0,-1-2 0,0 1 0,1-1 0,-2 1 0,1-1 1,-1-1-1,0 1 0,-1 0 0,1-1 0,-1 0 0,0 0 0,-1 0 0,0 0 0,-1 0 1,0-1-1,0 1 0,-1 0 0,0 0 0,0-1 0,-1 1 0,0 0 0,0 0 1,-1-1-1,0 1 0,-1 0 0,0 1 0,-1-1 0,1 0 0,-1 1 0,-5-7 1,1 4 25,0 0 0,0 1 0,-1 1 1,0-1-1,-1 2 0,0-1 1,-14-7-1,18 11-37,-1 0 0,0 0 0,-1 1-1,1 1 1,0-1 0,-1 1 0,0 0 0,1 1 0,-1-1 0,0 2 0,0-1 0,-12 2 0,19-2-34,1 1 0,-1 0 1,0 0-1,1 0 0,-1 0 1,0 1-1,1-1 0,-1 0 1,0 0-1,1 0 0,-1 0 1,0 1-1,1-1 1,-1 0-1,0 1 0,1-1 1,-1 0-1,1 1 0,-1-1 1,1 1-1,-1-1 0,1 1 1,-1-1-1,0 2 0,1-2-12,1 1-1,-1 0 1,0-1 0,0 1-1,1-1 1,-1 1-1,0-1 1,1 1-1,-1 0 1,0-1-1,1 1 1,-1-1-1,1 0 1,-1 1-1,1-1 1,-1 1-1,1-1 1,0 0 0,0 1-1,37 16-1012,-2-7-82</inkml:trace>
  <inkml:trace contextRef="#ctx0" brushRef="#br0" timeOffset="1688.81">1537 473 8850,'-34'-19'4100,"18"9"-3019,-1 1 0,0 1 0,0 1 0,-29-9 0,41 15-1012,1 0 0,-1 0 1,0 0-1,0 1 0,0 0 0,-1 0 0,1 0 0,0 1 0,1-1 1,-1 1-1,0 0 0,0 1 0,1-1 0,-1 1 0,1 0 1,-1 0-1,1 1 0,0-1 0,0 1 0,0 0 0,0 0 0,-5 5 1,3-2-55,1 0 0,0 1 0,0-1 0,1 1 0,0 0 0,0 1-1,0-1 1,1 1 0,0-1 0,1 1 0,-1 0 0,1 0 0,0 0 0,1 0 0,-1 14 0,2-18-13,0-1-1,1 1 0,-1 0 0,1 0 1,-1 0-1,1 0 0,1 0 0,0-1 1,-1 1-1,1 0 0,-1-1 1,1 1-1,0-1 0,0 0 0,1 0 1,-1 0-1,1 0 0,0 0 0,-1 0 1,1 0-1,0-1 0,1 0 0,-1 1 1,0-1-1,1 0 0,-1-1 1,1 1-1,-1-1 0,1 1 0,0-1 1,0 0-1,-1-1 0,1 1 0,5 0 1,-3-1 2,0 1 0,0-1 0,1 0 1,-1-1-1,0 1 0,0-1 0,1-1 0,-1 1 1,0-1-1,0 0 0,0 0 0,10-6 0,-8 3 4,0-1 0,0 0 0,0 0-1,-1 0 1,0-1 0,-1 0 0,10-13-1,-3 1 11,0-1-1,-2-1 0,-1 1 0,-1-2 1,-1 1-1,7-29 0,-7 14 23,-1 0 0,-3-1 0,0 1 0,-3-1 0,-1 0 0,-1 0 0,-8-42 0,9 77-36,-1-5 12,0 0 1,0 0 0,-1 0 0,0 0 0,0 1 0,-1-1 0,-3-6 0,6 13-15,0-1 0,0 1 0,0 0 1,0-1-1,0 1 0,-1 0 0,1-1 0,0 1 1,0 0-1,0-1 0,-1 1 0,1 0 0,0 0 1,0-1-1,0 1 0,-1 0 0,1 0 0,0-1 1,-1 1-1,1 0 0,0 0 0,-1 0 0,1 0 1,0-1-1,-1 1 0,1 0 0,0 0 0,-1 0 1,1 0-1,0 0 0,-1 0 0,1 0 0,0 0 1,-1 0-1,1 0 0,0 0 0,-1 0 0,1 0 1,0 0-1,-1 1 0,1-1 0,-1 0 0,-8 17 53,0 28-17,4 7-43,2 0 0,8 93 1,-2-116 4,1 0 0,1 0 1,2-1-1,1 0 0,1 0 0,20 41 1,-23-59 1,-1 0 0,2 0 0,-1-1 0,1 1 0,0-2 0,2 1 0,-1-1 1,1 0-1,0 0 0,0-1 0,13 7 0,-15-10 0,0-1 0,0 0-1,0 0 1,1 0 0,-1-1 0,1-1-1,-1 1 1,2-1 0,-1 0 0,0-1 0,0 0-1,-1 0 1,1-1 0,0 0 0,0 0-1,-1-1 1,12-3 0,-5-1 4,1 0 0,-1-1 0,1-1 0,-2 0 0,0-1 0,0 0 0,-1-1 1,0 0-1,-1-1 0,17-21 0,-17 20 2,-1-1 1,-1 0-1,0-1 0,-1 0 1,-1-1-1,0 1 0,-1-1 1,-1-1-1,-1 1 0,5-21 1,-9 32-8,1 1 1,-1-1-1,0 0 1,0 1 0,0-1-1,-1 1 1,1-1-1,-1 1 1,0-1 0,0 1-1,0-1 1,0 1-1,-1 0 1,-2-6-1,3 8-1,-1-1 0,1 1 0,0-1 0,-1 1 0,0-1 0,1 1 0,-1 0 0,0 0 0,1 0 0,-1 0 0,0 0 0,0 0 0,0 0 0,0 1 0,0-1 0,0 1 0,0-1 0,0 1 0,0 0 0,0 0 0,0 0-1,0 0 1,0 0 0,0 0 0,0 1 0,-3 0 0,-1 1-2,-1 0 1,0 1-1,1 0 0,0 0 0,0 0 1,1 1-1,-1 0 0,1 0 0,0 0 1,0 1-1,0-1 0,0 1 0,1 1 0,0-1 1,0 1-1,0-1 0,-3 9 0,2-5 3,0 1 1,1-1-1,0 1 0,1 0 0,0 1 0,0-1 0,1 0 0,1 1 0,-1-1 0,2 16 0,0-19 3,1 0 0,0 0 0,1 0 0,-1 0-1,1-1 1,1 1 0,-1-1 0,1 0 0,0 1-1,1-1 1,-1 0 0,1-1 0,0 1 0,1-1 0,0 0-1,-1 0 1,1 0 0,1 0 0,-1-1 0,1 0-1,0 0 1,0-1 0,0 0 0,0 0 0,0 0 0,9 2-1,2 0-84,0-1-1,0 0 1,0-1-1,0-1 1,0-1-1,0 0 1,2-2-1,-2 0 1,25-4-1,-7-3-152,0-2-1,49-20 1,-81 29 205,86-31-698</inkml:trace>
  <inkml:trace contextRef="#ctx0" brushRef="#br0" timeOffset="2195.1">3180 388 9898,'-9'0'4145,"19"-3"-2705,8-3-912,18 1 145,9-1-97,15-5-168,4 1-24,11-2-88,3-1-312,-6 0 536,-4-2-448,-17-3 112,-10-3 120</inkml:trace>
  <inkml:trace contextRef="#ctx0" brushRef="#br0" timeOffset="2557.54">3653 84 9298,'-11'-1'4009,"18"-1"-2553,8 3-920,12 7 232,6 3-127,5 5-145,2 4-72,-3 7-112,-9 5-32,-20 11-80,-16 7-64,-26 15-56,-15 5-24,-23 8-776,-8 0 640,-3-5-312,2-6-312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9:29.06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754 181 9370,'9'-7'557,"0"1"0,1 0 1,1 0-1,-1 1 0,1 0 0,0 0 0,0 2 0,19-5 0,9 1-484,44-3-1,-82 10-55,599-33 1453,-309 21-870,217-18 328,187-7-848,-651 36-748,-40 3 271,-9 1 192,-16 2-211,-40 0-559</inkml:trace>
  <inkml:trace contextRef="#ctx0" brushRef="#br0" timeOffset="406.11">1538 231 8714,'-7'-2'605,"0"2"0,0-1 0,-2 1 0,2 0 0,0 1 0,0-1-1,-11 4 1,8-1-354,-1 1-1,1 0 0,0 0 1,-14 7-1,-1 5-179,0 1 0,-38 34 0,-89 86 152,-230 271 1,267-275-182,-68 84-522,144-169 279,5-13-126</inkml:trace>
  <inkml:trace contextRef="#ctx0" brushRef="#br0" timeOffset="746.87">196 999 8978,'-28'1'3617,"-3"9"-2529,-2 11-760,3 9 88,2 14-72,3 2-104,11 3 16,8 2-8,18-7 0,12-6-16,28-13-32,19-7-24,22-16-63,12-8-434,18-20 297,8-14-144,0-14-168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9:30.76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608 30 10658,'-1'-3'407,"0"1"0,-1-1-1,1 1 1,-1 0 0,1 0 0,-1 0-1,0 1 1,0-1 0,0 0 0,-2-2-1,3 3-368,0 1 0,0-1 0,-1 1 0,1-1 0,0 1 0,0 0 0,0-1 0,0 1 0,0 0 0,-1 0-1,1 0 1,0 0 0,0 0 0,0 0 0,0 0 0,-1 0 0,1 1 0,0-1 0,0 0 0,0 1 0,0-1 0,0 1 0,0-1-1,0 1 1,0-1 0,0 1 0,0 1 0,-3 1 1,0 0 0,0 1 0,0 1 0,1-1 0,0 0 0,0 1 0,0-1 0,0 0 0,1 1 0,-3 7 0,-17 56 98,21-65-131,-14 59 35,3-1 0,2 1 0,4 1 0,2 0 0,3-1 0,9 87 0,-7-139-35,-1-6 5,1 1 0,-1-1 0,1 0 0,0 0 0,3 8 1,-4-12-10,0 1 0,0-1 0,0 1 1,1-1-1,-1 0 0,0 1 0,0-1 0,1 0 1,-1 1-1,0-1 0,1 0 0,-1 0 1,0 1-1,1-1 0,-1 0 0,0 0 1,1 1-1,-1-1 0,1 0 0,-1 0 1,0 0-1,1 0 0,-1 0 0,1 0 0,1 0 3,-1 0-1,0 0 1,0-1-1,0 1 1,0-1-1,0 1 1,0-1-1,0 1 1,0-1-1,0 0 1,-1 1 0,1-1-1,0 0 1,1-1-1,4-4 5,2 0 1,-1 2-1,1-1 1,-1 0-1,1 0 1,1 1-1,-1 0 1,16-3-1,6 0-12,42-6 0,-6 2-1,-43 6 4,0-2 0,-1 1 0,0-2 0,-1-1 0,2-1 0,21-14 0,-36 19 4,-1-1 0,0 0 0,0 1 0,0-2-1,-1 0 1,0 0 0,0 1 0,5-11 0,-8 11 3,0 2-1,0-2 0,-1 0 1,0-1-1,0 2 1,0-2-1,-1 1 0,0-1 1,0 1-1,-1 0 1,1-1-1,-2-11 0,0 14 7,0-1-1,1 0 1,-2 0-1,1 1 1,0-1-1,-1 0 1,0 0-1,0 0 1,-1 2-1,1-2 0,-1 1 1,0-1-1,0 1 1,0 0-1,-1 1 1,1 0-1,-1-1 1,0 1-1,-5-4 1,6 6 1,-1-1 1,1 1 0,0 0 0,-1-1 0,1 1 0,-1 1 0,1 0 0,-1-1 0,0 1 0,1-1 0,-1 1 0,0 0-1,1 1 1,-1-1 0,1 1 0,-1-1 0,1 0 0,-1 1 0,1 1 0,-1-1 0,2 1 0,-1-1 0,0 0 0,-1 1-1,0 0 1,1 0 0,-3 4 0,2-2-4,0-1 1,-1 1-1,2 1 0,-1-1 0,1 1 0,-1 0 0,1-1 1,0 1-1,1 1 0,-1-1 0,1 1 0,0-2 0,1 2 1,-1 0-1,1-1 0,0 1 0,1-1 0,-1 1 0,1 9 1,1-11-10,-1 0-1,1-1 1,-1 1 0,1 0 0,1 0 0,-1-1 0,0 1 0,1-1 0,0 1 0,0-1-1,0 1 1,0-1 0,0 0 0,1-2 0,-1 2 0,1 0 0,0 0 0,0 0-1,0-1 1,0 1 0,0-1 0,0 0 0,1 0 0,-1-1 0,1 0 0,1 0 0,-2 1-1,1-1 1,6 1 0,-6-1 5,-1-1-1,1 1 1,0-1-1,0 0 0,0 0 1,-1 0-1,1-1 1,0 1-1,0-1 1,0 0-1,-1 0 1,1 0-1,-1 0 0,1-1 1,-1 1-1,1-1 1,-1 0-1,0 0 1,0 0-1,0-1 0,3-2 1,-2 1 47,-1 0 1,0 2 0,-1-2-1,1-1 1,-1 1-1,1-1 1,-1 0 0,-1 1-1,1 0 1,-1-1-1,1 0 1,-1 0-1,-1 1 1,1-2 0,-1-8-1,0 4 47,0 8-34,0 0 1,-1 1-1,1-1 0,1-1 1,-1 1-1,0 0 0,0 0 1,2-3-1,-2 4-58,1 1 1,-1 0-1,1-1 0,-1 1 1,1-1-1,-1 1 0,1 0 1,-1-1-1,1 1 0,0 0 1,-1 0-1,1-1 0,-1 1 1,1 0-1,0 0 0,-1 0 1,1 0-1,-1 0 0,1 0 1,0 0-1,-1 0 0,1 0 1,0 0-1,-1 0 0,1 1 1,-1-1-1,1 0 0,0 0 1,-1 0-1,1 1 0,-1-1 1,1 0-1,-1 1 0,1-1 1,0 1-1,9 3-7,0 1-1,0-1 1,1 0 0,0-2-1,1 1 1,-1-1 0,0-1 0,1 1-1,13-2 1,-19 0-2,0-1 0,-1 0-1,1 0 1,0-1 0,-1 1 0,0-1 0,1 1 0,-1-2-1,0 1 1,-1-1 0,1 0 0,0-1 0,-1 2 0,1-2-1,-1 0 1,0 0 0,0 0 0,0-1 0,-1 1 0,5-7-1,-1-2 6,0 1-1,-1 0 1,-1 0-1,0-2 0,0 1 1,-2-1-1,4-21 1,-3 4 21,-2 0 1,-2-42-1,0 71-21,-1-20 19,1 21-21,0 0 0,0 0 0,0 1 0,0-1 0,-1 0 0,1 0 0,0 0 0,0 0 0,-1 1 0,1 0 0,0-1 0,-1 0 0,1 0-1,-1 0 1,1 1 0,-1-1 0,1 1 0,-2-1 0,1 4 5,0 0 0,0 1-1,0 1 1,1-1-1,-1 1 1,1-2-1,1 7 1,-1-8-6,-1 38 7,11 75 1,-7-95-16,1-1 0,1 2 0,0-3 1,2 1-1,15 32 0,-20-46-58,1-1-1,-1-1 1,1 1-1,-1-2 1,1 2-1,0-1 1,1 1 0,-1-1-1,0 0 1,1 0-1,4 2 1,-6-5 12,0 1 0,0 0 1,0 0-1,0 0 0,0-1 0,0 1 1,0-1-1,0 0 0,0 1 0,1-1 0,-1 0 1,0 0-1,0-1 0,0 1 0,0 0 1,0-1-1,0 1 0,0-1 0,0 0 1,0 0-1,0 0 0,0 1 0,0-1 1,0 0-1,2-2 0,21-22-700,-3-9-376</inkml:trace>
  <inkml:trace contextRef="#ctx0" brushRef="#br0" timeOffset="348.1">1441 135 6033,'-22'-3'7587,"34"2"-6711,-2 1-767,1 0 0,-1 1 0,0 0-1,1 1 1,-1 0 0,0 0-1,0 1 1,-1 0 0,15 7-1,-19-7-104,0 0 0,-1 0-1,1 0 1,-1-1 0,0 2-1,0-1 1,0 1 0,0 0 0,-1 1-1,1-1 1,-1 0 0,0 0-1,1 1 1,-2 0 0,0 0-1,1-2 1,-2 2 0,1 1-1,0-1 1,0 7 0,-1-1 0,0 0 0,-1-1 0,0 0 0,-2 13 0,1-18-68,0-1 0,0 1-1,0 0 1,0 0 0,-1 0 0,1 0 0,-1-2 0,-1 2 0,1-1-1,-7 8 1,-2-7-305,0-7-234</inkml:trace>
  <inkml:trace contextRef="#ctx0" brushRef="#br0" timeOffset="688.08">1687 6 7554,'0'0'155,"1"0"0,-1-1 1,0 1-1,0 0 0,1-1 1,-1 1-1,0 0 0,1 0 1,-1-1-1,0 1 0,1 0 0,-1 0 1,0 0-1,1 0 0,-1-1 1,1 1-1,-1 0 0,0 0 1,1 0-1,-1 0 0,1 0 1,-1 0-1,0 0 0,1 0 1,-1 0-1,1 0 0,-1 0 1,0 1-1,1-1 0,-1 0 1,0 0-1,1 0 0,-1 0 1,1 1-1,-1-1 0,0 0 1,1 0-1,-1 1 0,0-1 1,0 0-1,1 0 0,-1 1 1,0-1-1,1 1 0,12 19 306,-8-12 90,8 13-379,0 1-1,-2 1 0,0 1 1,-2-1-1,0 1 0,-2 1 0,-1-1 1,6 45-1,-11-82 94,1 1 0,0 0 0,0 0 0,2 0 0,5-17 0,-1 7-144,2-1 0,20-34-1,-26 50-119,0 2 0,1-1 0,0 0 0,-1 0 0,2 2 0,-1-1 0,1 0 0,-1 0 0,1 0 0,1 2 0,7-4 0,-10 5-2,-1 1-1,1-1 0,0 1 1,0 0-1,0 0 0,0 1 1,0-1-1,0 1 0,0 0 0,0 0 1,0 1-1,0-1 0,0 1 1,0 0-1,0 0 0,0 0 1,0 0-1,-1 1 0,1-1 0,0 1 1,4 3-1,3 2-150,-1 1-1,0 1 1,-1-1-1,10 11 1,-9-8-188,1 0 1,16 12 0,-7-11-381</inkml:trace>
  <inkml:trace contextRef="#ctx0" brushRef="#br0" timeOffset="1490.35">605 1351 9458,'-3'0'3857,"1"4"-2721,1 15-864,1 8 144,6 16-256,1 6-112,3 9-24,0 6 0,-1 5 40,0 1-248,-3-11 152,-3-7-32,-3-23-64</inkml:trace>
  <inkml:trace contextRef="#ctx0" brushRef="#br0" timeOffset="1862.88">650 1378 7970,'0'-2'177,"0"-2"562,1 0-1,-1-1 1,1 1-1,0-1 1,0 0 0,2-4-1,-3 8-674,1 1 1,-1-1-1,0 1 0,0-1 0,1 1 1,-1 0-1,0-1 0,1 1 1,-1 0-1,0 0 0,1 0 0,-1 0 1,1-1-1,-1 1 0,0 0 0,1 0 1,-1-1-1,1 1 0,-1 0 1,1 0-1,-1 0 0,1 0 0,-1 0 1,1 0-1,0 0 0,0 0-13,1 0 0,-1 1 0,1-1-1,-1 1 1,0-1 0,1 0 0,-1 1 0,0 0-1,0 0 1,1 0 0,-1 0 0,2 2 0,37 37 285,-12-11-354,35 25 1,-54-48-217,1 2-1,1-1 1,-1-1-1,2-1 1,-1 1 0,0-2-1,23 7 1,-29-10 75,0 0 0,0 0 0,1-1 1,-1 1-1,0-1 0,0-1 0,1 1 0,-1-1 0,0 0 1,0 0-1,0 0 0,0-1 0,0 0 0,0 0 0,0 0 0,-1 0 1,7-4-1,-5 1 44,0 1 0,-1-2 1,1 1-1,-1-1 0,0 0 0,0 0 1,0-1-1,-1 1 0,0-1 0,0 0 1,2-8-1,-2 7 227,0-3 0,-1 1 0,0-1 0,-1 0 0,0 1 0,-1-1 0,0-20 0,-1 24 219,-1 0-1,0-1 0,0 1 0,-1 0 0,1-1 0,-2 1 0,1 0 0,-1 0 0,0 1 0,0-1 0,-7-9 0,9 14-211,0 1 0,-1-1 0,1 0 0,-1 0 0,1 2 0,-1-2 0,0 1 0,1-1 0,-1 1 0,0 0 0,0 0 0,0 0 0,0 0 0,0 0 0,-4-1 0,4 2-57,0-1 1,1 1-1,-1 0 0,1 1 1,0-1-1,-1 0 1,0 0-1,1 1 0,-1-1 1,0 1-1,1 0 1,-1-1-1,1 1 1,-1 0-1,1 0 0,-2 1 1,-2 3-10,0-2 1,1 2-1,-1 0 0,1 0 1,1 1-1,-1-2 0,1 1 1,0 1-1,-4 7 1,-9 27-138,1-1 1,2 2-1,2-2 0,2 3 1,2-1-1,1 1 1,0 70-1,6-107 34,1 0-1,-1-1 0,0 0 0,1 1 0,0 0 1,0 0-1,1 0 0,-1-1 0,1 1 1,0-1-1,4 8 0,-5-11 19,0-1 1,-1 0-1,1 0 0,0 0 1,0 1-1,-1-1 0,1 1 1,0-1-1,0 0 1,0 0-1,-1 0 0,1 1 1,0-1-1,0 0 0,0 0 1,0 0-1,1 0 0</inkml:trace>
  <inkml:trace contextRef="#ctx0" brushRef="#br0" timeOffset="2205.88">1059 1220 7562,'-2'-16'3984,"0"5"-2231,-2 14-1161,3 10 560,1 16-632,3 5-208,2 17-128,0 7-48,1 7-56,0 2-16,3 3-40,-1-1 25,3-11-490,3-8-247,3-20 536,1-9-352,9-20-312</inkml:trace>
  <inkml:trace contextRef="#ctx0" brushRef="#br0" timeOffset="2594.15">1294 1592 7778,'-1'-1'262,"0"-1"0,0 1 0,0 0 1,0 0-1,0 0 0,0 0 1,0 0-1,0 0 0,0 1 0,0-1 1,-1 0-1,1 1 0,0-1 0,0 0 1,-2 0-1,2 1-172,0 0 1,0 0-1,1 0 1,-1 0-1,0 0 1,0 1-1,1-1 1,-1 0-1,0 0 1,0 0-1,1 1 1,-1-1-1,0 0 1,1 1-1,-1-1 0,1 1 1,-1-1-1,0 1 1,1-1-1,-2 2 1,1 0-11,-1 0 0,1 0 0,0 1 0,-1-2 0,1 1 0,0 1 0,1-1 0,-1 0 0,0 1 0,1-1 0,-1 1 0,1-1 0,0 1 0,0 0 0,0 3 0,0-3-69,1 1 1,0 0-1,-1 0 1,1-1 0,1 1-1,-1 0 1,0-2-1,1 2 1,0-1-1,0 0 1,0 1-1,0-1 1,0 0-1,0 0 1,1-1-1,0-1 1,-1 2-1,1-1 1,0 1-1,0-1 1,0 0 0,1 0-1,-1 0 1,0-1-1,1 1 1,-1-1-1,1 0 1,0 0-1,3 0 1,-3 0-45,1-1-1,-1 0 1,0 1 0,1-1 0,-1 0 0,0-1 0,1 1 0,-1 0-1,0-1 1,0 0 0,0 0 0,1-1 0,-1 1 0,0-1 0,-1 0-1,1 0 1,0-1 0,-1 1 0,1-1 0,-1 0 0,1 1 0,-1 0-1,0-1 1,4-7 0,-4 4 60,0 1 1,0-1-1,-1 0 1,0 0-1,0-1 0,0 2 1,-1-2-1,0 1 0,0-1 1,-1 1-1,1 1 0,-2-2 1,1 0-1,-1 2 0,0-2 1,0 0-1,0 1 1,-1 0-1,0 0 0,0 0 1,-1 0-1,0 1 0,0-1 1,-5-6-1,5 5 60,-2 2 0,1-1 0,-1-1 0,0 2 0,0 0 0,0 0 0,-1-1 0,1 2 0,-1-1 0,-1 2 0,1-1-1,0 0 1,-1 0 0,0 1 0,0 0 0,0 1 0,0-1 0,0 2 0,-1 0 0,-11 0 0,16 1-110,0 0 0,0 0 1,0 1-1,1-1 0,-1 0 0,0 1 0,1 0 1,-6 2-1,8-2 11,0-1 0,-1 0 0,1 0 0,0 0 1,-1 0-1,1 1 0,0-1 0,0 0 0,-1 1 0,1-1 0,0 0 1,0 0-1,-1 1 0,1-1 0,0 0 0,0 1 0,0-1 0,0 0 0,-1 1 1,1-1-1,0 1 0,0-1 0,0 0 0,0 1 0,0 0 0,0-1-4,1 1-1,-1 0 0,1-1 0,-1 1 0,1-1 0,-1 1 0,1-1 0,-1 1 0,1-1 0,0 1 0,-1-1 0,1 1 0,0-1 0,-1 0 1,1 0-1,0 1 0,-1-1 0,1 0 0,1 0 0,17 4-461</inkml:trace>
  <inkml:trace contextRef="#ctx0" brushRef="#br0" timeOffset="4200.31">1753 1408 6393,'-14'-20'3214,"10"13"-2582,0 0 0,-1 2-1,0-2 1,0 1 0,0 0-1,-7-5 1,9 10-541,1-1 0,0 2 0,-1-1 0,1-1 0,-1 1 0,0 0 0,1 1 0,-1-1 0,0 0 0,2 1 0,-2 0 0,0-1 0,0 1-1,0 0 1,1 0 0,-1 1 0,0-1 0,0 1 0,1-1 0,-1 1 0,-4 2 0,-2 0-23,2 1-1,-1 0 0,0 1 1,0 0-1,1 0 1,0 1-1,1-1 0,-1 2 1,1 0-1,0 0 1,1-1-1,0 2 0,-8 11 1,10-12-50,-1-1 0,1 1 0,0-2 1,1 2-1,0 0 0,0 0 0,0-1 0,1 2 0,0-1 1,1-1-1,-1 1 0,1 0 0,0 0 0,1-1 1,-1 2-1,1-1 0,3 11 0,-3-15-11,0-1 0,0 1 0,1 0-1,-1-1 1,0 1 0,1-2 0,0 1 0,0 1-1,0-1 1,0 0 0,0 0 0,0 0 0,0-1 0,1 1-1,-1 0 1,0-1 0,1 0 0,0 0 0,-1 0-1,1 0 1,0 0 0,-1-1 0,1 1 0,0 0 0,0-1-1,-1 0 1,1 0 0,0 0 0,0 0 0,0 0 0,4-1-1,-1-1 4,2 1-1,-2-1 0,0 1 1,0-2-1,0 0 1,0 0-1,0 0 0,-1 0 1,1-1-1,-1 1 0,0-1 1,7-10-1,-3 4 7,-1-2 1,0 1-1,-1-1 0,-1 1 0,0-2 1,0 1-1,-1-1 0,-1 0 0,0-1 1,-1 2-1,-1-2 0,0 1 1,0-1-1,-2-20 0,0 4 105,-2-2-1,-1 0 1,-2 2 0,-1-1 0,-12-34-1,15 53-28,2 9-55,1 0 0,-1-1 0,0 1 0,0-1 0,-1 1 0,1 0 0,-1 0 0,1 0 0,-1 0 0,0 0 0,0 1 0,-3-5-1,4 8-25,1 0 0,-1-1 0,1 1 0,0-1 0,-1 1 0,1 0 0,0-1 0,0 1 0,-1 0-1,1-1 1,0 0 0,0 1 0,0-1 0,0 1 0,0 0 0,0 0 0,0-1 0,0 1-1,0 0 1,0-1 0,0 1 0,1 0 0,-1 0 0,3 23 34,7 32-26,22 72 0,-23-102-17,0-1 1,2 1-1,1-1 0,29 44 1,-38-64-3,1-1 1,0 1 0,0 0 0,-1 0-1,2-1 1,0 0 0,0-1 0,0 1 0,1-1-1,-1 0 1,8 4 0,-11-6 1,0-1 0,1 1 0,-1 0 0,1-1 0,-1 1-1,1-1 1,0 0 0,-1 0 0,1 0 0,-1 0 0,1-1 0,-1 1 0,1-1 0,0 1 0,-1-1 0,0 0 0,1 0 0,-1 0 0,0 0-1,1-1 1,-1 1 0,0-1 0,0 1 0,0 0 0,0-1 0,0 0 0,0 0 0,2-2 0,2-5 8,1-1 0,-2 1 1,1-1-1,-1-1 0,-1 2 0,0-2 1,0 2-1,-1-2 0,2-18 0,-2 9 49,-1 1-1,0-1 0,-2 0 0,-2-29 0,-6 24 128,6 23-24,2 14-60,1-1-94,2 0 1,0 0-1,1 0 1,0 0-1,1-1 1,0 1 0,1-1-1,0 0 1,0-1-1,1 0 1,10 11-1,-15-18-6,0 0-1,0 0 0,0 0 0,0 0 0,0 0 0,0-1 0,1 1 1,-1-1-1,1 0 0,-1 0 0,1 0 0,-1 0 0,1 0 1,-1-1-1,2 1 0,2 0 0,-4-1 0,-1-1 0,1 1 0,0 0 1,0-1-1,-1 1 0,1-1 0,0 0 0,0 0 0,-1 0 0,1 1 1,-1-1-1,1-1 0,-1 1 0,1 0 0,-1 0 0,0-1 0,0 1 1,1 0-1,-1-1 0,0 1 0,0-1 0,0 0 0,0 2 0,-1-2 1,2-2-1,3-7 25,0 0 1,-2-1 0,0 1-1,0-2 1,0 1 0,-1 0-1,-1-1 1,0 1 0,0 0-1,-1 0 1,-3-15 0,4 28 59,1 13-38,2 1 0,0-2 0,6 16 1,-7-23-50,0 0 0,0-1 1,1 1-1,-1-1 1,1 1-1,0-1 0,1-1 1,0 1-1,-1-1 0,1 0 1,1-1-1,10 7 1,-13-8 0,1-1 1,0 0 0,-1 0-1,1 0 1,0 0 0,0 0-1,-1-1 1,1 0 0,0 0-1,0 0 1,0 0 0,-1-1-1,1 1 1,0-1 0,0 0-1,-2 0 1,2 0 0,0-1-1,-1 1 1,0-1 0,1 1-1,-1-1 1,5-3 0,2-3 3,1-1 0,-1 1 0,-1-3 0,0 2 0,0-2 1,-1 0-1,-1 0 0,1 1 0,5-16 0,-1 1 0,-1-1-1,-2 1 0,9-39 0,-16 58-13,-1 0-1,0 0 1,0 0-1,0 0 1,-1 0-1,0-1 1,0 2-1,-2-11 1,-1 27-110,3 13 62,4-11-1,1 0 0,0 0 1,1 1-1,0-2 0,1 2 0,11 13 0,17 31-328,-34-55 370,0 0-1,0 0 0,0 0 0,0 0 1,-1 0-1,1 0 0,-1 0 0,1-1 1,-1 1-1,0-1 0,0 1 0,-1 0 1,1 0-1,-1 0 0,1 0 0,-1 0 0,0-2 1,0 2-1,0 0 0,0 0 0,-1 0 1,1-1-1,-1 1 0,1-1 0,-1 1 1,0-1-1,0 0 0,0-1 0,0 1 1,0 0-1,-1 0 0,1 0 0,-1 0 1,1-1-1,-5 2 0,5-1-25,-1-1 0,0 0 0,0 1 0,1-2 0,-1 1 0,0 0 0,0 0 0,0-1 0,0 0 1,0 1-1,0-1 0,0-1 0,0 1 0,1 0 0,-1-1 0,0 1 0,0-1 0,0 0 0,0 0 0,1 0 0,-1 0 0,0-1 0,1 1 0,0-1 0,0 1 0,-1-1 0,1 0 0,0 0 0,0 0 0,0-1 0,0 2 0,0-1 0,0-1 0,1 1 0,-3-4 1,-9-30-669</inkml:trace>
  <inkml:trace contextRef="#ctx0" brushRef="#br0" timeOffset="4537.72">2632 539 8298,'-7'-10'4289,"0"4"-2449,7 4-1256,0 7 680,4 8-871,1 4-177,4 4-72,0 1-264,5-2-569,0-4 601,2-5-408,1-6-312</inkml:trace>
  <inkml:trace contextRef="#ctx0" brushRef="#br0" timeOffset="4538.72">18 1241 8866,'-13'-5'3393,"10"5"-2505,1 0-712,6 3-8,8 0-16,3-1-512,6-2-664,4-3 848,2-3-497,5-4-415</inkml:trace>
  <inkml:trace contextRef="#ctx0" brushRef="#br0" timeOffset="4539.72">266 1209 6049,'12'16'2513,"-5"9"-1937,2 0-296,5 0 40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0:23.47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63 140 8210,'0'0'103,"0"-1"0,0 1 0,-1 0 0,1 0 0,0 0 0,0 0 0,0 0 0,0 0 0,-1 0 0,1-1-1,0 1 1,0 0 0,0 0 0,-1 0 0,1 0 0,0 0 0,0 0 0,-1 0 0,1 0 0,0 0 0,0 0 0,0 0 0,-1 0 0,1 0 0,0 0 0,0 0 0,0 0 0,-1 1 0,1-1 0,0 0 0,0 0 0,0 0 0,-1 0 0,1 0 0,0 0 0,0 0 0,0 1 0,0-1 0,0 0 0,-1 0 0,1 0 0,0 0 0,0 1 0,0-1 0,0 0 0,0 0 0,0 0 0,0 1 0,0-1 0,0 0-1,-1 0 1,1 0 0,0 1 0,0-1 0,0 0 0,0 0 0,0 1 0,0-1 0,1 0 0,-1 0 0,0 0 0,0 1 0,0-1 0,-1 21 128,1-18 287,-27 239 1513,1-7-2062,28-207-389,-2-27 404,0 0-1,0 0 0,0-1 0,0 1 0,0 0 0,0-1 0,0 1 1,0 1-1,0-2 0,1 1 0,-1 0 0,0 0 0,0-1 0,1 1 0,-1-1 1,0 1-1,1 0 0,-1-1 0,1 1 0,-1-1 0,1 1 0,-1-1 0,1 1 1,-1-1-1,1 1 0,0-1 0,-1 0 0,1 1 0,-1-1 0,1 0 1,0 0-1,-1 1 0,1-1 0,0 0 0,0 0 0,11-9-550</inkml:trace>
  <inkml:trace contextRef="#ctx0" brushRef="#br0" timeOffset="574.91">49 241 8610,'-1'-8'1943,"2"-7"2400,2 13-2813,4 7-906,40 57 676,4 4-1306,-45-59-220,1 1 0,-1-2 0,2 0 0,-1 0-1,1-1 1,13 8 0,-17-11 25,0 0 0,1 0 0,-1-1 0,1 0 0,-1 0 0,1 0 0,-1 0 0,1-1 0,0 1 0,-1-1 0,1 0 0,0-1 1,-1 1-1,1-1 0,4-1 0,-2-1-109,1 1 0,-1-2 0,0 1 0,0-1 0,0 0 0,0 0 0,-1-1 0,7-6 1,4-6 16,-1 0 1,-1-1-1,0 0 1,22-41-1,-13 15 1405,-22 41-808,-1-1 1,1 1-1,-1-1 1,0 1-1,0-1 1,0 1-1,0-1 1,-1 0-1,0 1 0,1-6 1,-2 9-234,1 0-1,-1 0 1,1-1-1,-1 1 1,1 0-1,-1 0 1,1 0 0,-1 0-1,1 0 1,-1 0-1,1 0 1,-1 0 0,1 0-1,-1 0 1,1 0-1,-1 0 1,1 0 0,0 1-1,-1-1 1,1 0-1,-1 0 1,1 0 0,-1 1-1,1-1 1,0 0-1,-1 1 1,1-1 0,-1 0-1,1 1 1,-10 6 277,0 1 0,1 1 1,0-1-1,0 1 0,-14 21 0,-34 58 109,36-53-272,9-17-202,1 1 0,1-1 0,0 1-1,1 2 1,1-2 0,-7 28 0,15-47-29,0 1 1,0-1-1,-1 1 0,1 0 1,0-1-1,0 1 1,0-1-1,0 1 0,0 0 1,0-1-1,0 1 1,0 0-1,0-1 0,0 1 1,0 0-1,0-1 0,0 1 1,0 1-1,0-2 1,1 1-1,-1-1 0,0 1 1,1 0-1,-1-1 1,0 1-1,1-1 0,-1 1 1,1-1-1,0 1 0,0-1 7,0 0 0,0 0-1,0 0 1,0 0-1,0-1 1,0 1-1,0 0 1,0-1 0,0 1-1,0-1 1,0 1-1,-1-1 1,1 0-1,0 1 1,1-3 0,32-33-899,-13 8 182,-1-2 0,-2 1 0,0-2 0,-2-1 0,-2 0 0,21-66 1,-35 98 771,6-31 801,-5 30-673,-1-1 1,0 0 0,0 1-1,0-1 1,0 0 0,0 1-1,0-1 1,0 1 0,0-1-1,-1 0 1,1 1 0,-1-1-1,1 1 1,-2-3 0,2 4-103,-1 0-1,1-1 1,0 1 0,0 0 0,-1 0 0,1 0-1,0 0 1,-1 0 0,1 0 0,0 0-1,0 0 1,-1 0 0,1 0 0,0 0 0,-1 0-1,1 0 1,0 0 0,0 0 0,-1 0 0,1 1-1,0-1 1,-1 0 0,1 0 0,0 0-1,0 0 1,-1 0 0,1 1 0,0-1 0,0 0-1,0 0 1,-1 0 0,1 1 0,0-1 0,0 0-1,0 0 1,0 1 0,0-1 0,-1 0-1,1 1 1,0-1 0,0 0 0,0 0 0,0 1-1,0-1 1,0 0 0,0 1 0,0-1 0,0 0-1,0 1 1,-6 18 684,-6 34-491,3 0 1,3 1-1,1 0 1,3 1-1,7 83 0,-3-122-502,0 0 0,6 17 0,-7-28 190,0-1-1,1 0 0,0 0 0,0 0 0,0 0 0,0 0 0,1 0 0,0 1 0,-1-2 0,1 1 0,7 5 0,17 9-941</inkml:trace>
  <inkml:trace contextRef="#ctx0" brushRef="#br0" timeOffset="913.67">699 400 4857,'-1'-1'312,"1"0"1,-1-1-1,0 1 1,0 0-1,0 0 1,0 0-1,-1 0 0,1 0 1,0 0-1,0 0 1,-1 0-1,1 0 1,0 1-1,-1-1 0,1 0 1,0 1-1,-1-1 1,1 1-1,-1 0 0,1-1 1,-3 1-1,3 1-175,0-1 0,-1 1 0,1-1 0,0 1 0,-1 0-1,1-1 1,0 1 0,0 0 0,0 0 0,0 0 0,0 0 0,0 0-1,0 0 1,0 0 0,0 1 0,0-1 0,0 0 0,1 0-1,-1 1 1,1-1 0,-1 0 0,0 3 0,-2 6 62,0-1 0,1 1 0,0 1 0,0-1 0,1 0-1,0 0 1,1 0 0,1 0 0,-1 1 0,1-1 0,1 1 0,5 17 0,-5-23-179,0 1 1,0-1-1,0 0 1,1 0-1,-1-1 0,2 1 1,-1 0-1,0 0 0,1-1 1,7 8-1,-7-10-12,-1 1 0,1-1 0,-1 0 0,1 0 0,0 0-1,0-1 1,0 1 0,0-1 0,0 0 0,0 0 0,0 0 0,0-1 0,0 0 0,0 1 0,0-1 0,5-1-1,-3 0 3,0 0 1,0 0-1,0-1 0,0 0 0,0 0 0,0-1 0,-1 1 0,1-1 0,-1 0 0,1-1 0,-1 1 0,0-1 0,-1 0 0,1-1 0,-1 0 0,0 1 0,0-1 0,0 0 0,0 0 0,-1-1 0,0 1 0,0-1 0,0 1 0,-1-1 0,2-6 0,-2 6 4,0 0 1,-1-1 0,0 1-1,0 0 1,0 0-1,-1 0 1,1 0 0,-1 0-1,-1-1 1,1 1 0,-1 0-1,0 0 1,-1 0-1,0 0 1,0 0 0,0 0-1,0 0 1,-1 1-1,0-1 1,0 1 0,0 0-1,-1 0 1,0 0-1,0 1 1,-7-7 0,4 5 20,-1 1 1,0 0-1,0-1 1,-1 2 0,1 0-1,-1 1 1,0 0-1,0 0 1,-19-3-1,23 5-17,-1 1 0,0-1 1,1 1-1,-1 0 0,0 0 0,0 0 0,1 1 0,-1 0 0,0 0 0,1 1 0,-1-1 0,1 1 0,-1 0 0,1 1 0,0-1 0,0 1 0,-7 5 0,11-7-44,0 0 0,0 1 0,-1-1 0,1 0 0,0 0 0,0 1 1,0-1-1,0 0 0,0 1 0,0-1 0,1 1 0,-1-1 0,0 1 0,1-1 0,-1 1 0,1-1 1,-1 1-1,1 0 0,0-1 0,0 1 0,0 3 0,0-3-23,1 0 0,0 0 0,0 0 1,0 0-1,0 0 0,0 0 0,0 0 0,0 0 0,0 0 0,1-1 0,-1 1 1,1 0-1,-1-1 0,4 2 0,2 3-115,0-1-1,1-1 1,-1 0-1,1 1 1,1-1 0,-1-1-1,9 2 1,35 7-982</inkml:trace>
  <inkml:trace contextRef="#ctx0" brushRef="#br0" timeOffset="1565.04">1187 352 9490,'-6'-2'825,"0"0"1,0 0-1,-1 0 1,1 1-1,-1 0 1,-8 0-1,10 1-549,0 1 0,0-1 0,0 1 0,0 0 1,0 0-1,0 1 0,-6 2 0,4-1-152,1 0 1,0 2-1,0-1 1,0 0 0,1 1-1,-1-1 1,1 1-1,0 1 1,1-1-1,-1 0 1,1 1 0,-5 8-1,5-7-68,1 1 0,-1 0 1,1 0-1,0 0 0,1 0 0,0 0 0,0 0 0,1 0 1,0 0-1,1 0 0,-1 0 0,3 17 0,-2-22-52,1 0 0,-1 0 0,1 0 0,0 0 0,-1 0 0,1 0 0,1-1 0,-1 1 0,0 0-1,1-1 1,-1 1 0,1-1 0,0 1 0,0-1 0,0 0 0,0 0 0,0 0 0,1 0 0,-1 0 0,1 0-1,-1-1 1,1 1 0,-1-1 0,1 0 0,0 0 0,0 0 0,-1 1 0,1-1 0,0 0 0,0-1 0,0 0-1,0 1 1,0-1 0,0 0 0,0 0 0,0-1 0,6 0 0,-2 0-8,1-2 1,-1 1-1,0 0 0,0 0 1,0-1-1,0 0 0,0 0 1,-1-1-1,1 0 1,6-5-1,-3 0 1,0 1 0,-1-1 0,0-1 1,-1 1-1,11-18 0,-4 3 0,-1-2 0,-2-1 0,0 1 0,13-45 0,-16 40 54,0-2 0,-2 1 0,-2-2-1,0 2 1,-3-1 0,-1-43 0,-1 76-50,0-1 0,0 1 1,0 0-1,0 0 0,0 0 0,0 0 0,0 0 1,1 0-1,-1 0 0,0 0 0,0 0 0,0-1 1,0 1-1,0 0 0,0 0 0,0 0 0,0 0 1,0 0-1,0 0 0,0 0 0,-1 0 0,1-1 0,0 1 1,0 0-1,0 0 0,0 0 0,0 0 0,0 0 1,0 0-1,0 0 0,0 0 0,0 0 0,0 0 1,0-1-1,0 1 0,0 0 0,0 0 0,-1 0 1,1 0-1,0 0 0,0 0 0,0 0 0,0 0 1,0 0-1,0 0 0,0 0 0,0 0 0,0 0 1,-1 0-1,1 0 0,0 0 0,0 0 0,0 0 1,0 0-1,0 0 0,0 0 0,0 0 0,0 0 1,-1 0-1,-3 8 41,-5 16 13,-6 33 40,-8 73 0,20-98-53,1 0 1,1 1 0,7 62-1,-5-83-30,2-1 0,-1 1 0,2-1 0,-1 0 0,2 1 0,9 19 0,-12-28-11,1 1 0,-1 0 0,1 0 0,0-1 0,0 0 0,0 1 0,0-1 0,0 0 0,1 0 0,-1-1 1,1 1-1,0-1 0,0 0 0,0 1 0,0-1 0,0 0 0,1-1 0,-1 0 0,0 0 0,1 0 0,5 0 0,-1-1-19,0-1 0,0 0 0,0 0 0,0-1 0,0-1 0,0 1 0,-1-2 0,1 0 0,-1 0 0,1 0 0,-1 0 0,-1-1 0,1 0 0,-1-1 0,7-6 0,8-8-40,-1-2 0,0 0-1,22-34 1,-37 49 45,39-61-80,-41 62 100,-1 1 1,-1 0-1,1-1 1,-1 1-1,0-1 1,0 0-1,-1 0 0,0 0 1,0 0-1,0-9 1,-1 15-5,0-1-1,0 1 1,0-1 0,0 1 0,0-1 0,0 0 0,0 1-1,0-1 1,0 1 0,-1-1 0,1 1 0,0-2 0,0 2-1,-1-1 1,1 1 0,0-1 0,-1 1 0,1-1 0,0 1-1,-1 0 1,1-1 0,-1 1 0,1-1 0,-1 1 0,1 0-1,0 0 1,-1-1 0,0 1 0,1 0 0,-1 0 0,1-1-1,-1 1 1,1 0 0,-1 0 0,1 0 0,-1 0 0,0 0 0,1 0-1,-1 0 1,1 0 0,-1 0 0,1 0 0,-1 0 0,1 1-1,-1-1 1,0 0 0,1 0 0,-1 1 0,-25 13 72,14-4-46,1 1-1,0 0 0,0 0 1,1 1-1,1 1 0,0 0 1,1 0-1,0 1 0,1 0 1,0 0-1,2 0 0,-1 2 1,2-2-1,0 1 0,0 0 1,-1 32-1,5-42-27,0 1-1,0-1 1,1 1 0,0-1 0,0 1 0,0-1-1,1 1 1,0-1 0,0 0 0,0 1 0,0-1-1,1 0 1,0 0 0,0-1 0,1 1-1,-1-1 1,1 0 0,0 0 0,0 0 0,0 0-1,0-1 1,1 0 0,-1 0 0,1 0 0,0 0-1,0-1 1,0 0 0,0 0 0,1 0 0,-1 0-1,10 1 1,1-1-207,0 1-1,0-1 0,1-2 1,-1 0-1,1 0 1,31-8-1,-22 2-133,0-1 1,0-1-1,36-16 1,17-14-996</inkml:trace>
  <inkml:trace contextRef="#ctx0" brushRef="#br0" timeOffset="1928.43">2379 421 11963,'-22'5'4985,"14"-3"-3417,10-5-1144,12 2 168,5-1-224,11-3-408,5-2-280,5 1 264,-3-1-256,-5 0-208</inkml:trace>
  <inkml:trace contextRef="#ctx0" brushRef="#br0" timeOffset="2296.62">2400 651 8730,'-19'17'5297,"12"-12"-2640,12-4-1729,22-2 1144,11-5-1152,15-8-880,12-2-696,12-7 576,1-5-480,-1 0-400</inkml:trace>
  <inkml:trace contextRef="#ctx0" brushRef="#br0" timeOffset="2297.62">3170 151 11570,'6'-12'1458,"1"0"0,1-1 0,15-18 0,-15 23-1105,0 0-1,0 0 0,1 0 1,17-12-1,-19 16-322,1 0 0,-1 0 1,1 0-1,0 1 0,0 1 1,0-1-1,1 1 0,-1 0 0,0 1 1,1 0-1,-1 0 0,1 1 1,-1 0-1,1 1 0,-1 0 1,15 3-1,-18-3-32,0 0 0,1 1 0,-1 0 0,0 0 0,0 0 0,0 1 0,0 0 0,-1 0 0,1 0 0,-1 0 0,0 1 0,0-1 0,0 2 0,0-1 0,0 1 0,-1-1 0,0 1 0,0-1 0,0 1 0,0 0 1,-1 0-1,0 0 0,0 0 0,0 0 0,-1 1 0,0-1 0,0 1 0,0-1 0,-1 2 0,1-2 0,-1 1 0,-1-1 0,1 1 0,-1-1 0,0 1 0,0-1 0,0 0 0,-1 1 0,0-1 0,0 0 0,-4 8 0,-8 10-67,0-2 0,-1 0-1,-2 0 1,0-1 0,-25 22 0,21-21-472,0 1 1,2 0 0,-27 40 0,32-35-469</inkml:trace>
  <inkml:trace contextRef="#ctx0" brushRef="#br0" timeOffset="2641.46">3240 671 8098,'-1'1'232,"0"0"0,1 0 1,-1 0-1,1 0 1,-1 0-1,1 0 0,-1 0 1,1 0-1,0 1 1,0 0-1,-1-1 0,1 0 1,0 0-1,0 0 0,0 1 1,0-1-1,0 0 1,1 0-1,-1 0 0,0 0 1,0 0-1,1 1 0,-1-1 1,2 1-1,-1 0-102,0-1 0,1 1 0,-1-1-1,0 0 1,1 0 0,-1 0 0,1 0 0,0 0 0,-1 0-1,1 0 1,0-1 0,0 1 0,3 0 0,1 1-79,1-1 0,-1 0 1,0-1-1,1 0 1,-1 0-1,0 0 1,1 0-1,8-3 0,-15 3-25,0 0 0,1 0 0,-1 0-1,1 0 1,-1 0 0,1 0-1,-1 0 1,0 0 0,1 0-1,-1 0 1,1 0 0,-1-1 0,0 1-1,1 0 1,-1 0 0,0 0-1,1-1 1,-1 1 0,0 0-1,1 0 1,-1-1 0,0 1 0,0 0-1,1-1 1,-1 1 0,0 0-1,0-1 1,1 1 0,-1 0-1,0-1 1,0 1 0,0-1 0,0 1-1,0 0 1,1-1 0,-1 1-1,0-1 1,-14-9 874,-25-2 289,26 11-1339,11 1 119,0 0 0,-1 0 0,1 0 0,0 0 0,0 0 0,0-1 0,0 1 0,0-1 0,0 0 0,0-1 0,-3 0 0,-1-7-640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58:41.390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 4670 8850,'0'1'4,"0"-1"1,0 1-1,1 0 0,-1 0 1,1 0-1,-1-1 0,0 1 1,1 0-1,0-1 1,-1 1-1,1 0 0,-1-1 1,1 1-1,0-1 0,-1 1 1,1 0-1,0-1 0,0 0 1,0 1-1,-1-1 1,1 0-1,0 1 0,0-1 1,0 0-1,0 0 0,-1 0 1,1 1-1,0-1 0,0 0 1,0 0-1,1-1 1,28 0 203,16-9-25,104-21-42,267-54 547,-200 8-598,-15 4 227,-79 35 116,207-94-1,-247 93-339,14-4 74,-2-6-1,103-68 1,249-247-27,-272 212-99,-83 78-28,106-63 0,110-47 82,-189 119-65,2 6-1,3 4 0,160-46 1,-80 37 12,236-68-64,176-76 361,-466 153-210,-17 1 80,152-84 1,113-93-49,-75 23 94,-128 81-151,-20 11 71,107-66 286,-69 54-318,408-222-26,-253 156-72,33-15-41,21 26-2,-306 139 11,207-47 0,91 23 7,-293 57 26,178 7-1,91 35 261,-293-16-210,-1 3 0,93 31-1,-125-28 12,-2 3 0,-1 3 0,-1 2 0,99 66 0,-114-63-95,-2 2-1,-1 2 1,-1 1-1,-3 2 0,-1 2 1,37 54-1,-34-34-1,-2 1 0,36 84 1,38 143 133,-104-266-122,90 245 298,-73-211-259,2-1 0,52 82 0,-66-119-217,1-1 0,0 0 0,29 26 0,-35-37 86,0 0-1,1 0 1,0-1 0,1 0 0,-1-1-1,1 0 1,0 0 0,1-1 0,17 5-1,-14-7-126,0 0 0,22-1-1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9:40.24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2847 5348 7346,'3'-5'388,"0"0"1,-1-1 0,0 1 0,0 0 0,-1-1 0,1 0 0,-1 0 0,0 0 0,-1 1 0,1-1 0,-1 1-1,-1 0 1,1-1 0,-2-8 0,1 10-376,0 1 1,0-1-1,0 1 0,-1 0 0,0 0 1,1 1-1,-1-2 0,0 1 1,-1 0-1,1 0 0,0 1 0,-1-1 1,0 0-1,1 1 0,-1 0 0,0 0 1,0 0-1,0 0 0,0 0 1,-1 0-1,1 1 0,0 0 0,-1 0 1,-3-1-1,-4 0-12,1 0 0,-2 2 1,2-1-1,-1 1 0,1 0 0,-15 2 0,-67 16-12,66-11 10,4-2 2,-28 5 25,1 1-1,1 3 0,-51 23 1,95-36-14,1 0 0,-1 1 0,0 1 0,1-1 0,-1 0 0,0 1 0,0 0 0,1 0 0,0 0 0,1 0 0,-1 1 0,0-1 0,1 0 0,0 1 0,-1-1 0,2 1 0,-4 6 0,4-3 15,-1 0-1,1 0 0,1 0 1,-1 0-1,1 0 0,1 1 1,-1-2-1,1 1 0,3 12 1,70 575 449,-51-335-77,-22-251-386,2 26 110,1-1-1,3 0 0,16 57 1,-20-81-100,0 0 1,1-1-1,1 0 1,0 1-1,0-1 1,1 0-1,-1 0 1,1-1-1,1-1 1,-1 1-1,1 0 1,0-1-1,1 0 1,0 0-1,0-1 1,0 0-1,0-1 1,10 3-1,4 1-28,0-2-1,0-1 0,0-1 1,0-1-1,2-1 1,37-2-1,74-7-22,33-16-56</inkml:trace>
  <inkml:trace contextRef="#ctx0" brushRef="#br0" timeOffset="2903.52">3555 5537 3281,'0'0'282,"1"-1"0,-1 0 1,0 1-1,0-1 1,0 0-1,0 1 0,-1-1 1,1 1-1,0-1 1,0 0-1,0 1 0,0-1 1,-1 0-1,1 1 1,0-1-1,0 1 0,-1-1 1,1 1-1,0-1 0,-1 1 1,1-1-1,-1 1 1,1-1-1,-1 1 0,1 0 1,-1-1-1,0 0-242,1 1 0,0 0 0,-1 0 0,1 0 0,-1 0 0,1 0 0,0 0 0,-1-1 0,1 1 0,-1 0 0,1 0 0,-1 0-1,1 0 1,0 1 0,-1-1 0,1 0 0,-1 0 0,1 0 0,0 0 0,-1 0 0,1 0 0,-1 1 0,1-1 0,0 0 0,-1 0 0,1 1 0,0-1 0,-1 0-1,1 1 1,0-1 0,0 0 0,-1 1 0,1-1 0,0 0 0,0 1 0,-1-1 0,1 0 0,0 1 0,0-1 0,0 1 0,0 0 0,-8 24 78,1-2 0,1 3-1,-5 44 1,4-26-15,5-27-50,-3 11 319,-2 49 1,7-76-349,0 0 1,0 0-1,0 0 1,1-1-1,-1 1 1,0 0-1,1-1 0,-1 1 1,0 0-1,1-1 1,-1 1-1,1 0 1,-1 0-1,1-1 1,-1 1-1,1-1 0,0 1 1,-1 0-1,1-1 1,0 1-1,-1-1 1,1 1-1,0-1 0,0 0 1,-1 1-1,1-1 1,0 0-1,1 1 1,-1-1-1,0 0 0,-1 0 1,1 0-1,0 0 1,0 0-1,0 0 1,1 0-1,37-4 389,-31 3-328,6-2-21,1 2 0,0-1 1,0 2-1,-1 0 0,1 1 1,21 4-1,-32-4-58,0 0-1,-1 1 1,1-1 0,0 1-1,-1-1 1,1 1 0,-1 0-1,1 1 1,-1-1 0,1 0-1,-1 1 1,0 0 0,0-1-1,-1 1 1,1 0 0,-1 0-1,0 1 1,1-1 0,-1 1-1,-1-2 1,1 2 0,0 0-1,-1 0 1,0 0 0,0 0-1,0-1 1,0 1 0,0 8-1,-1-4 3,0-1-1,-1 0 1,1 0-1,-2 0 1,1 1-1,-1-1 1,0 1-1,0-1 0,-4 6 1,5-10-3,0 1 0,-1-1 1,1 0-1,-1 0 0,0 0 1,0 0-1,0 0 0,-1 0 0,1 0 1,-2-1-1,2 1 0,-1-1 1,0 0-1,0 0 0,0 0 0,0-1 1,0 0-1,0 1 0,0-1 1,-7 2-1,8-3-34,1 0-1,-1 0 1,0 0 0,1 0-1,-1 0 1,0 0 0,1-1 0,-1 1-1,1-1 1,-1 1 0,0-1-1,1 1 1,-1-1 0,1 0 0,0 0-1,-1 0 1,1 1 0,0-1-1,-1 0 1,1 0 0,0 0 0,-2-2-1,1 0-47,0 0-1,1 0 1,-1 0-1,0-1 1,1 1 0,0 0-1,0-1 1,0 1-1,0 0 1,0-5-1,1-12-566</inkml:trace>
  <inkml:trace contextRef="#ctx0" brushRef="#br0" timeOffset="3432.07">3518 5591 7522,'-11'-4'3896,"5"-5"-2063,0-2-1153,13 0 384,8 1-256,10-3-280,8-1-135,13 4-225,5 0-72,12 4-785,-1 4 617,3 2-320,-7 2-272</inkml:trace>
  <inkml:trace contextRef="#ctx0" brushRef="#br0" timeOffset="3804.57">4255 5891 10826,'-17'20'4313,"-2"3"-3056,-2 5-953,-1 12 72,5 3-128,0 6-64,3 4-32,7-3-536,6-2 368,9-12-208,5-12-168</inkml:trace>
  <inkml:trace contextRef="#ctx0" brushRef="#br0" timeOffset="4188.39">4780 5477 6857,'-17'-36'5793,"17"35"-5660,-1 0-1,1-1 1,-1 1-1,1 0 1,-1 0-1,0 0 1,1-1 0,-1 1-1,0 0 1,0 0-1,0 0 1,0 0-1,0 1 1,0-1-1,0 0 1,0 0-1,0 1 1,0-1-1,-1 0 1,1 1 0,0-1-1,0 1 1,-1 0-1,1-1 1,0 1-1,-2 0 1,1 1-72,1-1 1,0 1-1,0 0 1,0 0-1,0 0 1,-1 0-1,1 0 1,1 1-1,-1-1 1,0 0-1,0 0 1,0 1-1,0-1 1,1 0-1,-1 1 1,1-1-1,-1 1 1,1-1-1,-1 3 1,-6 33 72,6-28-62,-4 22-46,1 3 0,2-2 0,2 53 0,1-73-21,1 1 0,1 0-1,0 0 1,0-1 0,6 14 0,-6-19 3,0 0 0,1 0-1,0-2 1,0 1 0,0 0 0,1 0 0,-1 0-1,2 0 1,9 7 0,-9-9 1,0 0 0,-1-1 0,1 0 0,0-1 0,0 1 1,0 0-1,0-1 0,1-1 0,-1 1 0,0-1 0,1 0 0,12 0 0,-14-1 0,0 0-1,-1 0 1,1-1-1,0 0 1,1 0-1,-1 0 0,0-1 1,-1 1-1,1-1 1,-1 0-1,1-1 1,-1 1-1,0 0 0,0-1 1,0 0-1,-1 0 1,1 0-1,3-4 1,-6 7-8,0-1 1,-1 0-1,1 0 1,0 0 0,0 0-1,0-1 1,-1 1 0,1 0-1,-1 0 1,1 0 0,-1-1-1,1 1 1,-1 0 0,1-1-1,-1 1 1,0 0-1,0-1 1,0 1 0,0 0-1,0-1 1,0 1 0,0 0-1,0-1 1,0 1 0,-1 0-1,1-1 1,-1 1-1,1 1 1,-1-2 0,1 1-1,-1 0 1,1 1 0,-1-1-1,0 0 1,0 0 0,0 0-1,1 0 1,-1 0 0,0 0-1,0 0 1,0 0-1,0 0 1,-1 1 0,1-1-1,0 0 1,0 1 0,-2-1-1,-4-2 1,0 0-1,0 0 0,0 1 1,0 0-1,-1 0 0,-1 1 1,-7 0-1,1 0-95,0 2 0,0 0 1,0 1-1,0 0 0,1 2 0,-2-1 1,2 2-1,-1 0 0,-23 11 0,37-15 60,-1-1 0,1 1 0,-1 0 0,1 0-1,-1 0 1,1 0 0,0 0 0,-1 1 0,1-1-1,0 0 1,0 1 0,0-1 0,0 1 0,0-1 0,0 1-1,0-1 1,0 1 0,1 0 0,-1-1 0,1 1-1,-1 3 1,11 4-677</inkml:trace>
  <inkml:trace contextRef="#ctx0" brushRef="#br0" timeOffset="4588.39">5289 5810 7690,'3'14'4593,"-8"2"-2297,-5 1-1496,-9 9 1249,0 5-1449,1 10-296,3 1-32,4 1-280,4 0-752,8-11 656,6-9-360,14-19-344</inkml:trace>
  <inkml:trace contextRef="#ctx0" brushRef="#br0" timeOffset="5335.05">5618 5502 6641,'0'-4'394,"0"0"-1,1 1 0,-1-1 1,1 0-1,0 1 0,0-1 1,0 0-1,0 1 0,1 0 1,-1 0-1,1 1 0,0-1 0,0 0 1,0 0-1,4-5 0,-1 3-110,0 1-1,0-1 1,0 1-1,1 0 1,-1 1-1,1 0 0,12-5 1,-5 4-171,0 0 0,0 0 0,1 1 0,-1 1 0,0 0 0,0 1 0,0 0 0,15 2 0,-24-1-107,2 0 0,-2 1 0,0 0 0,1-1 0,-1 2 0,1-1 0,-1 0 0,0 1 0,0 0 0,0 0 0,0 0 0,0 1 0,-1-2 0,1 2 0,-1 0 0,1 0 0,-1 1 0,0-2 0,0 1 0,0 1 0,-1 0 0,1 0 0,-1 0 0,0 0 0,0 0 0,0 0 0,0 1 0,-1-1 0,0 0 0,0-1 0,0 2 0,0-1 0,-1 1 0,1 0 0,-1-1 1,-1 8-1,0-2-3,0-1 0,-1 2 1,0-1-1,-1 0 0,0 0 1,0-1-1,-1 0 0,0 1 1,-9 14-1,4-12 6,0 2 0,-1-3 0,0 2 0,0-2 0,-21 16 1,28-25-6,0 1 1,0-1 0,0 0-1,0 0 1,-1 0 0,1 0-1,0 0 1,-1-1 0,1 0-1,-1 0 1,0 0 0,-3 1 0,66-11-44,-48 9 33,0 1 0,0 0 1,0 1-1,-1 0 0,1 0 1,-1 2-1,0-1 1,11 4-1,-19-6 8,1 0 0,-1 0 0,0 0-1,0 1 1,0-1 0,0 1 0,0-1 0,0 1 0,0 0 0,0-1 0,0 1 0,-1 0-1,1 0 1,-1 1 0,0-1 0,1 0 0,-1 0 0,0 0 0,-1 1 0,1-1-1,0 1 1,0-1 0,-1 1 0,0-1 0,1 0 0,-1 0 0,0 0 0,0 0-1,0 1 1,-1-1 0,1 1 0,0-1 0,-1 1 0,0-1 0,1 1 0,-1-1-1,0 0 1,0 1 0,-1-1 0,1 0 0,-3 4 0,-2 1 28,-1 1 0,1-1 1,-1 0-1,0 1 0,-1-1 1,1-2-1,-1 1 0,0 0 0,-1 0 1,0-2-1,1 0 0,-1 0 1,-11 4-1,-1-1 54,0-1 0,0-1 0,-1-1 0,-43 4 0,56-8-133,0 0 0,0 0 0,1-1 0,-1 0 0,-13-3 0,20 3 26,0 1 0,0-1 0,0 0 0,0 0 0,1 1 0,-1-1 0,0-1 0,0 1 0,0 0 0,1 0 0,-1-1 0,1 1 0,-2-1 0,2 1 0,-1 0 0,1-1 0,0 1 0,0-1 0,0 0 0,0 0 0,0 0 0,0 0 0,0 0 0,0 0 0,1 0 0,-1 0 0,1 0 0,-1-3 0,5-26-503</inkml:trace>
  <inkml:trace contextRef="#ctx0" brushRef="#br0" timeOffset="5680.1">6203 5735 6761,'12'21'4769,"-2"2"-2040,-11-5-1697,-4 6 1321,-1 5-1697,-3 6-88,-4 5-112,-4 3-232,2 1-944,0-1 680,4-12-440,5-7-360</inkml:trace>
  <inkml:trace contextRef="#ctx0" brushRef="#br0" timeOffset="6084.67">6691 5375 8026,'3'-7'4777,"-2"11"-4393,1 10 200,1 6-96,1 8-136,0 4-104,-1 11-88,2 2-24,-2 4-8,-1 1-8,1 1-488,1-2-608,4-7 800,5-6-472,11-15-408</inkml:trace>
  <inkml:trace contextRef="#ctx0" brushRef="#br0" timeOffset="6456.01">7274 5888 10762,'-15'4'4881,"1"0"-3128,4 3-1249,3 6 568,-1 8-864,0 5-56,-4 8-16,-2 1-24,-5 2-64,0 1-288,-2-2 200,2-8-88,8-20-104</inkml:trace>
  <inkml:trace contextRef="#ctx0" brushRef="#br0" timeOffset="6875.59">7499 5501 6665,'8'-18'1911,"0"0"0,1 3-1,22-30 1,-27 40-1739,-1 1-1,1 0 1,1 0 0,-1 0-1,0 1 1,1-1 0,8-3-1,-10 6-79,0-1 0,1 1-1,-1 0 1,0 0 0,0 1 0,0-1-1,1 1 1,-1 0 0,0-1-1,0 1 1,0 1 0,1-1 0,-1 0-1,5 2 1,-5-1-71,0 0-1,0 1 1,0-1 0,-1 0-1,1 1 1,-1-1 0,1 0-1,-1 1 1,1 0 0,-1 0-1,0 0 1,0 1 0,0-1-1,0 0 1,2 5 0,0-1-12,-1-2 0,-1 2 0,0 0 0,0-2 0,0 2 0,-1 0 0,1 10 0,0-1-13,-2 3 0,0-1 0,-1-1 1,-4 29-1,1-26 82,0 0 0,-2-1 0,0 0 0,-1 0 0,0 0 0,-2-1 0,0 0 0,0 0-1,-2-1 1,0-1 0,-1 1 0,-1-1 0,0-2 0,-1 1 0,-23 17 0,28-23 352,10-4 13,21-5 178,-13-1-576,298-44-1973,-219 28 769</inkml:trace>
  <inkml:trace contextRef="#ctx0" brushRef="#br0" timeOffset="7418.57">8063 5137 8498,'-3'-1'509,"1"-1"0,-1 1 0,1-1 0,-1 2 0,1-2 0,0 0 0,0 0 1,-4-4-1,6 6-467,0-1 0,-1 1 1,1-1-1,0 0 0,0 1 1,-1-1-1,1 0 0,0 1 1,0-1-1,0 1 0,0-1 0,0 0 1,0 1-1,0-1 0,0 0 1,0 1-1,0-1 0,0 0 1,0 1-1,0-1 0,1 0 1,-1 1-1,0-1 0,0 1 1,1-1-1,-1 0 0,0 1 1,1-1-1,-1 1 0,1-1 0,-1 1 1,0-1-1,1 1 0,-1 0 1,1 0-1,-1 0 0,1-1 1,0 1-1,-1 0 0,1-1 1,-1 1-1,1 0 0,-1 0 1,1 0-1,0 0 0,0-1 1,18-6 224,0 1 1,0 1-1,0 2 1,34-5-1,-13 2-167,51-8 2,161-23 239,-250 37-320,-1 0 0,0 0 1,0 0-1,0 0 0,0 0 0,0 0 0,0 0 1,0 1-1,0-1 0,1 0 0,-1 1 0,0-1 1,0 1-1,0 0 0,-1-1 0,1 1 0,0 0 1,0-1-1,0 1 0,0 0 0,0 0 0,-1 0 1,1 0-1,0 0 0,-1-1 0,1 1 0,-1 0 1,1 0-1,-1 0 0,1 0 0,-1 0 0,0 0 1,0 0-1,1 0 0,-1 1 0,0 0 0,1 8 89,0-1-1,-1 1 1,-1 15-1,1-5 32,-7 567 1226,5-551-1252,-1-2 0,-11 51 0,11-70-63,-1-2 1,-1 1-1,0-2 0,-2 2 1,1-2-1,-2 1 0,1-2 0,-1 1 1,-11 12-1,1-5 44,-1-1-1,-1 0 1,-2-2 0,0 0-1,0-1 1,-46 22-1,10-12-328,-109 34 0,134-49 96,0-3 0,0 0 0,-3-2 0,-45 0 1,-10-8-670</inkml:trace>
  <inkml:trace contextRef="#ctx0" brushRef="#br0" timeOffset="-33056.12">6711 395 7626,'0'-2'195,"0"0"0,0 0 1,0 1-1,-1-1 0,1 0 1,-1 0-1,0 0 0,1 0 1,-1 0-1,0 1 0,0-1 1,0 0-1,0 0 0,0 1 1,0-1-1,-1 1 0,1-1 0,-1 1 1,1-1-1,-1 1 0,1 0 1,-1 0-1,1 1 0,-1-1 1,0 0-1,0 0 0,0 0 1,0 1-1,1-1 0,-1 1 1,0-1-1,-4 1 0,3-1-133,0 1 0,-1 0-1,1 1 1,0-1 0,0 0-1,0 1 1,0 0-1,0 0 1,0 0 0,0 0-1,0 0 1,0 0 0,1 0-1,-1 1 1,0 0 0,1 0-1,-1 0 1,1 0-1,0 0 1,0 0 0,-3 4-1,-2 6-36,0 1 0,0-1 0,1 2 0,0-1 1,1 1-1,1-1 0,0 0 0,1 2 0,-1 13 0,2-4-26,0-1 0,2 1 1,0-1-1,7 42 0,-6-58 3,1 1 0,0-1-1,0 0 1,1 0 0,-1 0 0,2 0 0,-1-1-1,2 1 1,7 11 0,-10-15 3,1-1-1,-1 1 1,1 0-1,0-1 1,-1 0-1,1 0 1,0 0-1,1 0 1,-1 0 0,0-1-1,0 1 1,1-1-1,-1 0 1,0 0-1,1 0 1,-1-1-1,1 0 1,-1 0 0,1 0-1,0 0 1,-1 0-1,8 0 1,-4-2 6,-1 1 1,0-1-1,-1 0 0,1 0 1,0-1-1,0 0 1,-1 0-1,0 0 0,1-1 1,-1 0-1,0 0 1,-1 0-1,5-5 1,-2 2 5,-1 0-1,0-2 1,-1 1 0,1-1 0,-1 1 0,-1-1 0,0 1 0,2-11 0,-2 7 0,-1-1-1,0 0 0,-1 1 0,0-1 0,-1-1 0,-1 1 0,0 1 1,0-1-1,-1-1 0,-1 2 0,-1-1 0,1 0 0,-6-12 0,5 18-10,-1-2 0,0 1 0,-1 0-1,-1 1 1,1 0 0,0 0 0,-1 0-1,0 2 1,-1-2 0,1 1 0,-14-8-1,14 10-3,0 0 0,0 0 0,-1 1 0,1 0 0,0 1 0,-1-1-1,0 2 1,0 0 0,0-1 0,0 1 0,0 1 0,0-1 0,0 1-1,0 0 1,-9 2 0,14-2-2,1 1 0,-1-1-1,0 0 1,0 1 0,1-1-1,-1 0 1,0 1 0,1 0 0,-1 0-1,1 0 1,-1 0 0,1 0-1,-1 0 1,1 0 0,0 1-1,-1-1 1,1 0 0,0 1 0,-3 2-1,4-3 1,0 0-1,0 1 0,-1-1 0,1 0 0,0 0 1,0 0-1,0 0 0,1 0 0,-1 1 1,0-1-1,0 0 0,2-1 0,-2 1 1,0 0-1,1 0 0,-1 0 0,1 0 0,-1 0 1,1 0-1,0 0 0,-1 0 0,1 0 1,0 0-1,0 0 0,-1-1 0,1 1 1,0 0-1,0-1 0,0 1 0,0 0 0,0-1 1,0 1-1,1-1 0,9 6-13,0-2 0,0 0 0,0 0 0,0-1 0,0 0 0,2-1 0,-2 0 0,1-1 0,15-1 0,-2 0-42,1-1-1,0-1 1,32-8 0,-39 5 34,-1 0 1,2-1 0,-2-1-1,0-2 1,0 1-1,-1-2 1,-1 0 0,2-1-1,21-20 1,-31 23 66,-1 0 1,0 2-1,0-3 1,0 0-1,-1 0 1,0 0 0,-1-1-1,6-11 1,-9 13 48,1 1 0,-1-1 1,-1 1-1,1 0 1,-1 0-1,0-1 0,-1 0 1,0 0-1,0 1 1,-1-1-1,0 0 0,-3-12 1,3 16 6,-1 0-1,0 0 1,0 0 0,0 0 0,-4-7 0,5 10-86,1 1 0,0-1 0,-1 0 0,1 1 0,0-1 0,-1 0-1,1 1 1,-1-1 0,1 1 0,-1-1 0,1 1 0,-1 0 0,1 0 0,-1-1 0,1 1 0,-1 0 0,0-1 0,1 1 0,-1 0-1,0-1 1,1 1 0,-1 0 0,0 0 0,1 0 0,-1 0 0,0 0 0,0-1 0,1 1 0,-1 1 0,0-1 0,1 0 0,-1 0-1,0 0 1,1 0 0,-1 0 0,0 1 0,1-1 0,-1 0 0,0 1 0,1-1 0,-1 0 0,-1 1 0,0 2-6,0 1 0,-1-1 1,1 1-1,1 0 1,-1 0-1,0 0 0,1 0 1,0-1-1,0 2 1,0-1-1,0 6 1,-4 52 50,5-46-56,-1 256 16,3-130 0,-3-128 22,0-18 5,0-23 25,2 10-46,1 1 0,1 0 0,0-1-1,1 0 1,1 2 0,0-1-1,2 1 1,14-29 0,-16 36-21,1-1 1,0 2-1,0-1 1,3 0 0,-3 1-1,2 0 1,8-7-1,-11 11-5,0-1 0,1 1-1,-1 0 1,1 1 0,0-1-1,0 1 1,0 0 0,0 0-1,0 1 1,0 0 0,14-1-1,-17 2-1,1 0 0,-1 0-1,1 0 1,-1 0 0,0 1-1,1-1 1,-1 1 0,0 0-1,1-1 1,-1 1 0,0 1-1,0-1 1,0 1 0,0 0-1,0 0 1,0 0 0,-1 0-1,1-1 1,0 2 0,-1-1-1,0 1 1,0 0-1,1-1 1,-2 1 0,1 0-1,0 0 1,0 1 0,-1-1-1,0-1 1,0 1 0,2 7-1,-2-2 0,1-1-1,-2 1 0,1 0 0,-1-1 0,0 1 1,-1 0-1,0 0 0,0-1 0,-1 1 1,1-1-1,-2 1 0,1-1 0,-6 11 0,0-5 2,0 0 0,-1 1 0,0-1-1,-1-3 1,0 3 0,-1-2 0,-2 0-1,1-1 1,0-1 0,-1 0 0,0 0-1,0-1 1,-1-1 0,0 0 0,-22 6-1,12-10-500,24-3 481,-1 0 0,1 0 0,0 0 0,-1 0-1,1 0 1,-1-1 0,1 1 0,0 0 0,-1 0 0,1 0 0,0 0 0,-1-1 0,1 1-1,0 0 1,0 0 0,-1-1 0,1 1 0,0 0 0,-1 0 0,1-1 0,0 1 0,0 0 0,0-1-1,-1 1 1,1 0 0,0-1 0,0 1 0,0 0 0,0 0 0,0-1 0,0-1-36,1 0 1,-1 0-1,1 0 1,0 0-1,0 0 0,0 0 1,0 0-1,0 0 1,0 1-1,0-1 1,1 1-1,-1 0 1,1-1-1,-1 1 1,1-1-1,0 1 1,2-2-1,35-22-916</inkml:trace>
  <inkml:trace contextRef="#ctx0" brushRef="#br0" timeOffset="-32656.38">7391 791 7130,'-1'1'274,"0"0"1,0-1 0,0 1-1,0-1 1,0 1 0,-1-1-1,1 0 1,0 1 0,0-1 0,0 0-1,0 0 1,0 0 0,0 0-1,0 0 1,-1 0 0,1 0 0,0 0-1,0 0 1,-1-1 0,1 1-1,-1-1 1,1 0-147,1 1 1,-1-1-1,1 0 1,0 0-1,-1 1 0,1-1 1,0 0-1,0 0 1,0 1-1,0-1 0,0 0 1,0 0-1,-1 0 1,2 1-1,-1-1 0,0 0 1,0 0-1,0 1 1,0-1-1,0 0 0,1 0 1,0-1-1,1-5 193,3-1 1,-2 2-1,1-1 0,0 1 0,6-8 0,114-131 1034,-83 98-1338,-21 27-25,-1-4 1,0 1-1,-2 0 0,21-39 1,-35 51-6,-7 11-6,-10 14-19,11-9 34,1 1-1,-1 0 0,1 0 0,0-1 0,1 1 0,0 0 0,0 0 0,0 0 0,0 0 0,1 0 0,0 1 1,0-1-1,1-1 0,0 2 0,0-2 0,4 13 0,3 7-1,1-1-1,21 38 1,-23-49 3,-4-6 5,1-1 0,-1 2 0,0 0 1,-1 0-1,0-1 0,2 15 0,-4-20-15,2 0 0,-2 1 0,0-1 0,-2 0 0,2 0 0,0 1 0,-1-1 0,1 0 0,-1-1 0,0 2 0,0-1 0,1 0 0,-2 0 0,1 0 0,0 0 0,0 0 0,0 0 0,-1-1 0,1 1 0,-1 0 0,1-1-1,-1 1 1,0-1 0,0 0 0,0 1 0,1-1 0,-1 0 0,-5 1 0,3 0-68,-1-1 0,1 1 0,0-1 1,-1 1-1,1-1 0,-1-1 0,1 1 0,-1-1 0,1 1 0,-1-1 0,1-1 0,-1 1 0,1-1 0,-1 0 0,1 0 0,-5-2 0,-14-15-644</inkml:trace>
  <inkml:trace contextRef="#ctx0" brushRef="#br0" timeOffset="-30697.21">8646 328 7594,'-1'-1'187,"0"0"0,-1 1 1,1-1-1,0 1 0,0-1 1,0 1-1,-1 0 1,1-1-1,0 1 0,0 0 1,-1 0-1,1 0 0,0 0 1,0 0-1,-1 0 0,1 0 1,0 0-1,0 1 1,-1-1-1,1 0 0,0 1 1,-2 0-1,1 1-93,0-1-1,1 1 1,-1-1-1,0 1 1,0 0-1,1 0 1,-1 0-1,1 0 1,-1-1-1,1 1 1,-1 3-1,-3 5-58,1 1 0,0 1-1,-3 19 1,3-10 58,1 1 0,-1 40 1,4-54-41,0 2 0,1 0 0,0-1 1,1 1-1,0-1 0,0-1 0,1 2 1,8 15-1,-10-22-7,1 0 0,-1-1 0,1 1 0,0-1 0,-1 0-1,2 0 1,-1 0 0,0 1 0,0-1 0,0 0 0,1-1 0,-1 1 0,1 0 0,0-1 0,-1 1 0,1-1 0,0 0 0,4 1-1,-3-1 30,0-1-1,1 0 0,-1 0 0,0 0 0,0 0 1,0-1-1,2 1 0,-2-1 0,0-1 0,0 1 1,7-3-1,-1-1 92,0-1 1,0 0-1,-1 0 0,0 0 1,0-1-1,0 0 1,-1-2-1,15-15 1,-17 16-47,0-2 0,0 0 0,-1 0 1,7-14-1,-11 21-85,1-1 0,-1 0 0,0 1 1,0-1-1,0 0 0,-1 0 0,1 0 0,-1 1 0,0-1 1,0 1-1,0 0 0,0-1 0,-1 0 0,0 0 0,0 0 0,-1-5 1,2 9-35,0 0 1,0-1 0,0 1-1,0 0 1,-1 0 0,1-1 0,0 1-1,0 0 1,0 0 0,0 0-1,0-1 1,0 1 0,-1 0 0,1 0-1,0 0 1,0 0 0,0-1-1,0 1 1,-1 0 0,1 0 0,0 0-1,0 0 1,0 0 0,-1-1-1,1 1 1,0 0 0,0 0-1,-1 0 1,1 0 0,0 0 0,0 0-1,0 0 1,-1 0 0,-3 8 53,3 13 2,3-13-59,0-1 0,1 2 0,0-1-1,0 1 1,1-1 0,0-1-1,0 0 1,1 0 0,0 0 0,0 1-1,1-2 1,9 9 0,-11-11 1,-1-1 0,1 1 0,1-1 0,-1 1 0,0-1 0,2 0 0,-1-1 0,0 1 0,-1-1 0,1 0 0,1 0 0,-1 0 0,0-1 0,0 1 0,1-2 0,-1 1 0,0 0 0,1-1 0,-1 0 0,10-2 0,-13 1 4,1 0 1,-1 0-1,0 0 1,0 0-1,0 0 1,1-1 0,-1 1-1,0-1 1,-1 1-1,1-1 1,0 0-1,0 0 1,-1 0-1,1 0 1,0 0 0,-1-1-1,1 1 1,-1 0-1,0 0 1,0-1-1,0 2 1,-1-2 0,1 2-1,-1-2 1,1 1-1,-1-1 1,0 0-1,0 1 1,0-4-1,0-5 15,0 1 0,-1 1-1,-1-1 1,0 0-1,-6-18 1,6 23-14,0 0 1,0 0 0,1-1 0,0 0-1,0 1 1,1-1 0,-1-7-1,1 10-6,1 1 0,-1 0 0,1-1 0,0 2 0,0-1 0,0 0 0,0-1-1,0 1 1,0 0 0,0 0 0,1 0 0,-1 0 0,2 1 0,-1-1 0,-1 0 0,1 1-1,0 0 1,0 0 0,0-1 0,3-1 0,19-10-28,29-11 0,-37 18 60,1-1 0,-2-1 1,0 0-1,0-1 0,-1 0 1,19-17-1,-33 26-26,0 0-1,0 0 1,0 0 0,0 0 0,0 0-1,0 0 1,0 0 0,0 0-1,0 0 1,1 0 0,-1 0 0,0 0-1,0 0 1,0 0 0,0 0-1,0 0 1,0 0 0,0 0 0,0 0-1,0 0 1,0 0 0,1 0-1,-1 0 1,0 0 0,0 0 0,0 0-1,0 0 1,0 0 0,0 0-1,0 0 1,0 0 0,0 0 0,0 0-1,0 0 1,0 0 0,1 0-1,-1 0 1,0 0 0,0 0 0,0 0-1,0 0 1,0 1 0,0-1-1,0 0 1,0 0 0,0 0 0,0 0-1,0 0 1,0 0 0,0 0-1,0 0 1,0 0 0,0 0 0,0 0-1,0 1 1,0-1 0,0 0-1,0 0 1,0 0 0,2 11 98,-3 16-59,1-20-24,-3 80-9,-1 56-227,8-120-509,1-20 383,3-9-119,4-11-403</inkml:trace>
  <inkml:trace contextRef="#ctx0" brushRef="#br0" timeOffset="-30357">9445 72 9042,'-1'-24'4401,"-2"4"-2489,0 7-1240,2 11 313,2 3-169,1 13-296,1 7-160,1 8-216,-1 6-80,0 6-56,1 4-8,-4 3 8,1 3-8,-1-5-80,0-1-440,-2-11 440,2-6-192,7-12-192</inkml:trace>
  <inkml:trace contextRef="#ctx0" brushRef="#br0" timeOffset="-29986.2">9295 351 7474,'-1'0'313,"-8"-2"958,-1-1 1,1 0 0,-17-7-1,25 10-1181,0 0-1,0-1 1,0 0-1,1 1 1,-1-1-1,0 0 1,0 1-1,0-1 0,1 0 1,-1 0-1,0 0 1,0 1-1,1-1 1,-1 0-1,1 0 1,-1 0-1,1 0 1,0 0-1,-1-2 0,1 2-26,0 0 0,0 0 0,1 0 0,-1 0 0,1-1 0,-1 1 0,0 0 0,1 0-1,0 0 1,-1 0 0,1 0 0,0 0 0,-1 1 0,1-1 0,0 1 0,0-1-1,0 0 1,0 0 0,-1 1 0,1 0 0,0-1 0,2 0 0,45-27 626,62-23 1,22-12-620,-113 52-54,-1-1-1,0 0 1,0-1-1,25-24 1,-24 12 33,-19 25-45,1-1 1,-1 1-1,0 0 0,1-1 0,-1 1 1,0-1-1,1 1 0,-1-1 0,0 1 0,0-1 1,0 1-1,1-1 0,-1 1 0,0-1 0,0 1 1,0-1-1,0 1 0,0-1 0,0 1 0,0-1 1,0 0-1,0 1 0,0-1 0,0 1 0,0-1 1,-1 1-1,1-1 0,0 1 0,0-1 0,0 1 1,-1-1-1,1 1 0,0-1 0,-1 1 1,1 0-1,0 0 0,-1 0 0,1-1 0,0 1 1,-1 0-1,1-1 0,-1 1 0,1 0 0,-1 0 1,1-1-1,-1 1 0,1 0 0,-1 0 0,1 0 1,-1-1-1,0 1 3,0 0 1,0 0 0,0 0-1,1 0 1,-1 0 0,0 0-1,0 0 1,0 1-1,0-1 1,0 0 0,1 0-1,-2 1 1,1-1 0,0 1-1,1-1 1,-1 0-1,0 1 1,0-1 0,1 0-1,-1 1 1,0-1 0,0 2-1,-11 21 100,9-13-69,0 0 0,-2 20 0,1 25 0,7 100 0,-2 26 259,-1-181-273,0 1-1,0 0 1,-1-1-1,1 1 0,0 0 1,0-1-1,0 1 1,0 0-1,0-1 0,0 1 1,0 0-1,0-1 1,0 1-1,0 0 0,0-1 1,0 1-1,1 0 1,-1-1-1,0 1 0,0-1 1,1 1-1,-1 0 1,1 0-1,8-14 600,-5 6-609,4-5 130,2 0 0,-1 0-1,1-1 1,0 3 0,0-1 0,14-10-1,-19 16-134,1 1 0,0 1 0,0-1 0,0 1 1,0 0-1,0 0 0,0 0 0,1 1 0,-1 0 0,1 0 0,-1 0 0,1 1 0,0 0 0,0 1 0,12 0 0,-15 0-9,-1 1 0,0 0 0,1 0 0,0 0 0,-1 0 0,0 0 0,0 1 0,1-1 0,-1 1 1,-1 0-1,1 0 0,0 0 0,0 0 0,-1 1 0,1-1 0,-1 1 0,0-1 0,0 1 0,0 0 0,0 0 0,0 0 0,0 0 0,-1 0 0,0 0 0,2 6 0,1 6-96,-1 2-1,0-2 1,-1 1-1,-1 24 1,3 15-2770,-2-50 1639,-2-13-249,-3-10-1138</inkml:trace>
  <inkml:trace contextRef="#ctx0" brushRef="#br0" timeOffset="-29613.31">9275 26 9698,'-23'-4'3753,"15"-4"-2769,5-1-680,10 7-176,6 2 120,11-3-96</inkml:trace>
  <inkml:trace contextRef="#ctx0" brushRef="#br0" timeOffset="-28916.15">7055 1203 5321,'0'-14'3748,"-1"18"-1726,-1 22-1112,12 152-305,2 49-131,-3 93 1547,-9-320-1956,0 0 1,0 0 0,0 1 0,0-1 0,0 0 0,0 0 0,0 1 0,0-1 0,0 0 0,0 1 0,0-1 0,0 0-1,0 0 1,-1 1 0,1-1 0,0 0 0,0 0 0,0 0 0,0 0 0,-1 0 0,1 0 0,0 0 0,0 0 0,0 1 0,-1-1-1,1 0 1,0 0 0,0 0 0,-1 0 0,1 0 0,0 0 0,0 0 0,-1 0 0,1 1 0,0-1 0,0 0 0,-1 0-1,1 0 1,-1 0 0,-14-4 1260,13 3-1260,0 0 0,0 1 0,0-2-1,0 1 1,0-1 0,0 1 0,0-1 0,0 0-1,0 1 1,-2-5 0,4 2-61,0 0 0,0-1 0,0 1 0,1 0 0,-1 0 0,1 0 0,0 0 0,2-3 0,0-6 2,1-9 2,2 3 0,0-2 0,1 1 1,1 1-1,11-20 0,-15 32-11,0-1 0,0 1 0,1 0-1,0 0 1,1 0 0,0 0 0,2 0 0,-2 2 0,1 0-1,-1 0 1,1 0 0,1 0 0,-1 0 0,16-6 0,-20 9-1,0 1 0,1 0 0,-1 1 1,0-1-1,1 1 0,-1-1 1,1 1-1,-1 0 0,0 0 0,1 1 1,-1-1-1,1 1 0,-1 0 0,1 0 1,0 0-1,-1 0 0,5 3 1,-4-1-1,0 0-1,0 0 1,0 0 0,-1 1 0,1-1 0,-1 1 0,0 0 0,0-1 0,0 1 0,4 9 0,2 8-9,-2 0 0,0-1 0,-1 1-1,5 31 1,-9-41 5,-2-8 68,2 5-272,-1 0-1,2 1 1,-1 0 0,1-1-1,7 12 1,-10-20 129,1 1 0,-1 0-1,1 0 1,0 0 0,0 0 0,0 0 0,-1 0 0,1 0 0,0 0 0,0-1 0,0 1 0,0 0-1,0-1 1,1 1 0,-1 0 0,0-1 0,0 0 0,3 1 0,-3-1-3,1 0 0,0 0 1,0 0-1,-1-1 0,1 1 1,0-1-1,-1 1 0,1-1 1,0 0-1,-1 0 0,2 1 0,-2-1 1,1 0-1,-1-1 0,0 1 1,1 0-1,1-2 0,18-18-1411</inkml:trace>
  <inkml:trace contextRef="#ctx0" brushRef="#br0" timeOffset="-28568.81">7567 1682 7522,'9'-17'3688,"-5"8"-2151,-3 4-1025,-2 10 272,-1 6-168,1 8-248,-1 4-128,-1 4-184,2 3-24,1 0-224,0-2-320,-1-11 424,1-6-240,1-15-208</inkml:trace>
  <inkml:trace contextRef="#ctx0" brushRef="#br0" timeOffset="-28567.81">7605 1513 7274,'-5'-32'3032,"2"3"-2064,3 11-720,4 5 57,11 7-706,6 4 409,10 4-288,4 6-280</inkml:trace>
  <inkml:trace contextRef="#ctx0" brushRef="#br0" timeOffset="-27065.24">8020 1584 6305,'0'-3'307,"0"0"-1,0 1 0,-1-1 0,1 0 1,0 0-1,-1 0 0,0 2 0,0-2 1,0 0-1,0 0 0,0 1 0,0-1 1,-1 1-1,1-1 0,-1 1 0,1-1 1,-1 1-1,0 0 0,-2-1 0,0 0-131,1 1-1,-1 0 0,1 0 0,-1 0 0,0 1 1,1-1-1,-2 1 0,1 0 0,0 0 0,-1 0 1,-7 0-1,1 1-83,0 0 1,0 1-1,0 0 0,1 1 1,-1 0-1,0 1 0,1 0 1,-21 8-1,23-7-51,0 1-1,1 0 0,0 0 0,0 1 0,0-1 1,1 1-1,0 0 0,0 0 0,1 1 1,-1 1-1,2-1 0,-7 10 0,9-13-34,0-1-1,1 1 1,-1 0-1,1-1 0,0 1 1,0 0-1,1 0 1,-1 0-1,1 0 0,-1 0 1,1 0-1,0-1 1,1 0-1,-1 1 0,1 0 1,-1 0-1,1-1 1,0 1-1,1 0 1,-1 0-1,0-1 0,1 1 1,0-1-1,0 0 1,0 0-1,0 0 0,1 0 1,-1 0-1,1-1 1,3 4-1,-1-2 0,1 0 0,-1 0 0,1-1-1,0 0 1,0 0 0,0-1 0,0 0 0,0-1 0,0 1 0,1-1-1,-1 1 1,1-2 0,0 1 0,0-1 0,-1 0 0,1 0-1,-1-1 1,1 0 0,-1 0 0,10-3 0,-3 0 25,1-1 1,-1 0-1,0-1 0,0 0 1,1 0-1,-2-2 1,-1 1-1,16-15 0,-20 16 54,-1 0-1,0 1 0,-1 0 0,1-1 0,-1-1 0,0 0 0,-1 0 0,1-1 0,-1 1 0,0 0 0,-1 0 0,0-1 0,2-12 0,-4 19-58,-1 0 0,0 0 1,0 1-1,0-1 0,0 0 0,0 0 1,0 0-1,0 1 0,0-1 1,0 0-1,0 0 0,0 1 0,0-1 1,-1 0-1,1 0 0,0 0 0,-1 0 1,1 1-1,0-1 0,-1 0 1,1 0-1,-1 1 0,1-1 0,-1 0 1,0 0-1,0 1-7,0 0 1,1 0-1,-1 0 1,0 0-1,0 0 1,1 0-1,-1 0 1,0 0-1,1 1 1,-1-1-1,0 0 1,1 0-1,-1 1 1,0-1-1,1 1 1,-1-1-1,0 0 1,1 1-1,-1-1 1,1 1-1,-2-1 1,2 1-1,-1 0 1,1-1-1,0 1 1,-1 0-1,1-1 1,-1 1-1,1 0 1,0 0-1,-5 7 15,0 2 1,1 0-1,0 0 0,1-1 0,0 0 0,1 1 0,-2 13 0,-3 73-30,5-67 14,-2 119-7,-7 82 1,6-188-9,-1-2 1,-2 0 0,-21 61-1,27-93 16,-1-2 0,-1 1 0,0 0-1,0 0 1,0 0 0,0 0 0,-1-2-1,0 0 1,-10 11 0,13-15-3,1 1 0,-1-1 0,0 1 0,0-1 0,0 0 0,-1 0 0,1 0 0,0 0 0,0 0 0,0 0 0,-1-1 0,1 1 0,0-1 0,-1 0 0,1 0 0,0 0 0,-1 0 0,1 0 0,0 0 0,-1-1 0,1 1 0,0-1 0,0 1 0,-1-1 0,1 0 0,0 0 0,0 0 0,0 0 0,0-1 0,0 1 0,0 0 0,0-1 0,0 0 0,1 1 0,-1-1 0,-1-2 0,-5-5 26,2 2 0,0-2 1,0 0-1,1-1 0,0 0 0,0 1 0,1 0 1,1-2-1,-1 1 0,2 0 0,-1-1 1,2 0-1,-2-16 0,2 0-10,1 1 0,1-1 0,1 2 0,8-40 0,0 26-135,1 0 0,2 1 0,2 1 0,21-42 0,91-133-1012,11-26-476,-127 214 1355,17-51 0,-26 66 278,1 0 0,-1-1 0,-1 0 0,0 0 0,0 0 0,-1 1 0,0-1 0,-2-15 0,2 24-28,0 1 0,0-1 1,0 1-1,0-1 0,0 0 0,0 1 0,0-1 1,0 1-1,-1 0 0,1-1 0,0 1 0,0-1 0,0 1 1,-1-1-1,1 1 0,0-1 0,0 1 0,-1 0 1,1-1-1,0 1 0,-1-1 0,1 1 0,0 0 1,-1-1-1,1 1 0,-1 0 0,0-1 0,-7 10 219,-4 22 5,4 21-174,3 0-1,2 0 1,5 64-1,-1-44-28,-1-34-10,5 163 181,28-311 520,-3 27-500,-26 73-215,1-1 1,0 0-1,0 1 0,1 1 0,14-15 1,-19 22-11,0 1-1,0-1 1,1 1 0,-1-1 0,1 1 0,-1 0 0,1-1-1,0 1 1,-1 0 0,1 0 0,0 0 0,0 0 0,0 1 0,0 0-1,0-1 1,0 1 0,0-1 0,0 1 0,2 0 0,-2 0-2,0 0 1,0 1-1,0 0 1,-1-1-1,1 0 1,1 1-1,-1 0 1,-1 0-1,1 0 1,-1 0-1,1 0 1,-1 1-1,1-1 1,-1 0-1,0 1 1,2 2-1,4 8-12,0-1 1,-1-1-1,-1 2 0,8 23 1,-9-23 10,1 2-1,1 0 0,0-1 0,0-1 0,2 2 0,16 21 0,-21-32 5,0 0 0,-1 0 0,1-1 0,0 1-1,0-1 1,-1 0 0,1 0 0,0 0 0,1 0 0,-1 0 0,0-1 0,1 1 0,-1-1 0,1 0 0,-1 0 0,1 0 0,-1 0 0,1-1 0,-1 1 0,1-1 0,0 0 0,-1 0-1,1-1 1,0 1 0,-1-1 0,1 0 0,-1 0 0,1 0 0,3-2 0,3-2 3,0 1 1,-2-1-1,0-1 1,0 0-1,0 0 1,-1-1-1,0 0 0,0-1 1,-1 1-1,1-1 1,-2 0-1,1-1 0,4-9 1,-3 4 8,0-1 1,-1 2-1,-1-2 1,1-1-1,-2 1 1,-1 1 0,3-30-1,-6 39 1,0-1 0,0 0 0,-1 0 0,1 0-1,-2 1 1,1-1 0,0 0 0,-5-9 0,5 14-7,1-1 0,-1 0 0,-1 1 0,1-1-1,0 1 1,0-1 0,0 1 0,0 0 0,0 0 0,0-1 0,0 1 0,-1 1 0,1-1 0,0 0 0,-1 0 0,1 0 0,-1 1 0,1-1 0,-1 0 0,0 1-1,1-1 1,-1 1 0,1-1 0,-1 1 0,0 0 0,1 0 0,-1 0 0,0 0 0,0 0 0,1 0 0,-1 1 0,1-1 0,-1 0 0,0 1 0,-1 0 0,-1 1 6,-1 0 0,1 0 0,0 0 0,0 1 0,0 0 0,0 1 0,0-1 0,1 0 0,0 0 0,-1 1 0,1 0 0,0 0 0,1 0 0,-1 1 0,1-2 0,0 2 0,0-1 0,-3 10 0,2-4-1,-1 0-1,2 0 1,0 0-1,1 1 1,0 0 0,1-2-1,1 22 1,-1-24-9,1-2 1,0 1 0,1 0-1,-1 0 1,1 0-1,2 0 1,-2 0-1,1 0 1,0-2-1,0 2 1,0-1 0,1-1-1,0 2 1,0-2-1,0 1 1,6 5-1,-5-7 2,0 0-1,0 0 1,0-1-1,0 1 0,0-1 1,1 0-1,-1 0 1,1 0-1,-1-1 1,1 0-1,0 0 1,-1 0-1,2-1 1,-1 0-1,-1 0 0,1-1 1,10-2-1,-3 0 7,0-1-1,0-1 0,-1 0 0,1 0 1,-1-2-1,1 1 0,-2-2 0,0 1 1,17-15-1,-11 7 8,-2-1 0,0 2 1,0-3-1,-1-1 0,13-21 0,-22 30-12,-1 2 1,0-1-1,0-1 0,-1 0 0,0-1 0,3-16 0,-5 25-6,-1-1 0,1 0 0,-1 0 0,0 0 0,0 0 0,0 0 0,0-1 0,0 1 0,0 0 0,0 0-1,-1 1 1,1-1 0,-1 0 0,0 0 0,1 0 0,-1 0 0,0 1 0,0-1 0,0 0 0,0 0 0,0 1-1,-1-1 1,1 1 0,0-1 0,-1 1 0,1-1 0,-1 1 0,0 0 0,1 0 0,-1 0 0,0 0 0,0 0-1,1 1 1,-1-1 0,0 1 0,0-1 0,-3 0 0,3 0-2,1 1 0,0 0 0,-1 0 0,1-1 0,-1 1 0,1 0 0,0 0 0,-1 0 0,1 0 1,-1 1-1,1-1 0,0 0 0,-1 1 0,1-1 0,0 1 0,-1-1 0,1 1 0,0-1 0,-1 1 0,1-1 0,0 1 0,0 0 0,-1 0 0,1 0 0,0 0 0,0 0 1,0 0-1,0 0 0,0 0 0,1 1 0,-1-1 0,0 0 0,1 0 0,-1 1 0,1-1 0,-1 1 0,1-1 0,0 0 0,-1 1 0,1-1 0,0 1 0,0-1 0,0 3 0,0 2-4,0 1 0,1 0-1,0-2 1,0 2 0,0 0-1,1 0 1,0-2-1,4 9 1,4 6-2,1-2 0,23 31 0,-24-36 6,0 1 0,-1-1-1,-1 2 1,0 0-1,0 0 1,7 23-1,-14-37 3,0 2 1,-1 0-1,1-1 0,-1 1 0,0 0 0,0 0 0,0-1 1,0 1-1,0-1 0,0 1 0,-1-1 0,1 1 0,-1 0 1,0 0-1,0-1 0,0 1 0,0-1 0,0 0 0,0 0 1,-2 0-1,2 1 0,-1-1 0,0 0 0,1 0 0,-1 0 1,0 0-1,0 0 0,0-1 0,-1 1 0,1 0 0,0-1 1,-1 0-1,1 0 0,0 0 0,-1 0 0,0 0 0,1 0 1,-1-1-1,1 0 0,-1 0 0,0 1 0,1-1 0,-1 0 0,0 0 1,1-1-1,-1 1 0,0 0 0,1 0 0,-1-1 0,-4-1 1,5 0-48,-1 1 0,1-1 0,0 1 1,0-1-1,0 0 0,0 1 0,0-1 0,0 0 1,0-1-1,0 1 0,1 0 0,-1 0 1,1-1-1,-1 1 0,1 0 0,0-1 1,0 1-1,0-1 0,1 0 0,-1 1 0,0-1 1,1 0-1,0 1 0,0-1 0,-1 1 1,2-1-1,-1 0 0,0 0 0,1-3 1,1-5-406,1-1 0,0 0 0,1 1 0,0 1 0,8-18 0,14-19-1419,51-67 0,-51 79 1581,-2-2 1,0-1-1,21-47 1,-32 45 2333,-13 39-1873,1 0-1,-1-1 1,1 1 0,-1-1-1,0 1 1,1-1-1,-1 1 1,0-1-1,0 1 1,0-1-1,-1 1 1,1-1-1,0 1 1,0-1-1,-1 1 1,1-1-1,-1 1 1,1 0-1,-1 0 1,0 0 0,1-1-1,-3-1 1,3 3-105,-1 0 0,1 0 0,-1 0 0,1 0 0,-1 0 0,1 0 0,-1 1 0,1-1 0,-1 0 0,1 0 0,0 0 0,-1 1 1,1-1-1,-1 0 0,1 1 0,0-1 0,-1 0 0,1 1 0,0-1 0,-1 1 0,1-1 0,0 1 0,0-1 0,-1 0 0,1 1 1,0-1-1,0 1 0,0-1 0,0 0 0,-1 0 0,1 1 0,0 0 0,0-1 0,0 1 0,0 0 0,-5 22 344,5-23-372,-8 52 109,1 0-1,4 0 0,2 1 1,11 96-1,-8-135-139,0-1 0,0 0-1,2 0 1,-1 0 0,1 0 0,8 15 0,-10-25-56,0 1 1,0-1 0,0 0-1,0 0 1,1 0-1,-1 0 1,1 0 0,0 0-1,-1-1 1,1 1 0,0-2-1,1 1 1,-1 0 0,0 0-1,1 0 1,-1 0-1,1-1 1,-1 0 0,1 0-1,0 0 1,0 0 0,-1 0-1,1-1 1,0 0-1,0 0 1,4 0 0,0-1-50,0 0 0,-1-1 0,1 0 1,-1 0-1,0-1 0,0 0 0,0 1 0,0-2 1,0 0-1,0 0 0,7-7 0,38-28-1062</inkml:trace>
  <inkml:trace contextRef="#ctx0" brushRef="#br0" timeOffset="-26706.47">9296 1476 8794,'-27'11'4105,"9"-6"-2553,22-5-1096,12-1 368,22-8-392,12-8-256,18-7-136,2-7-15,12-2-25</inkml:trace>
  <inkml:trace contextRef="#ctx0" brushRef="#br0" timeOffset="-25299.85">10427 1310 5217,'15'-9'1036,"-2"-2"1,1 1-1,-2-2 0,1 0 1,20-26-1,-29 32-812,1 0 0,-1-1 0,0 0 0,-1 1 1,2-1-1,-2 0 0,0 1 0,-1-2 0,0 1 0,0-1 0,-1 0 0,0 0 0,0 2 0,0-2 0,-2-12 1,1 17-179,0 0 1,-1-1-1,0 1 1,1 0-1,-1 0 1,-1 1-1,1 0 1,0-1-1,0 0 1,-1 0 0,0 1-1,0-1 1,1 0-1,-2 1 1,0 0-1,1-1 1,0 1-1,0 0 1,-1 0-1,0 0 1,1 1-1,-1-1 1,0 0 0,1 1-1,-1 0 1,0 0-1,0 0 1,0 1-1,0-1 1,0 1-1,0-1 1,-6 1-1,2 0-35,2 0-1,-1 1 0,1 0 0,-1-1 0,1 1 0,-1 1 1,1-1-1,0 1 0,0 1 0,0-1 0,-1 1 1,1 0-1,0 0 0,1 0 0,-1 1 0,1 0 0,-6 6 1,1 1-5,0 3 1,0 0 0,1 0 0,1-1 0,0 3 0,1-1 0,1-1 0,-4 19 0,-21 130 28,4 215 48,19-205-218,6-159 75,-3 32-557,4-44 556,0 1 0,-1 0 1,1 0-1,-1-1 0,0 0 0,0 1 0,0-1 0,-1 1 0,1 0 0,0-1 0,-1 1 1,-2 2-1,3-4 39,1-1-1,0 0 1,-1 0 0,1 1 0,-1-1 0,1 0 0,0 0 0,-1 0 0,1 0 0,-1 1 0,1-1 0,0 0 0,-1 0 0,1 0 0,-1 0-1,1 0 1,-1 0 0,1 0 0,0 0 0,-1 0 0,1 0 0,-1-1 0,1 1 0,-1 0 0,1 0 0,0 0 0,-1 0 0,1-1-1,-14-10-946</inkml:trace>
  <inkml:trace contextRef="#ctx0" brushRef="#br0" timeOffset="-24421.09">10079 1596 7674,'0'-10'670,"-1"2"1,2-1-1,-1 1 0,2-1 1,-1 0-1,1 0 1,0 1-1,4-11 1,-3 14-504,-1-1-1,1 1 1,0 1 0,0-1 0,1 0 0,-1 1 0,1-1-1,0 1 1,0 0 0,1 0 0,-1 1 0,1 0 0,8-6-1,-2 5-53,0-1 0,0 1 0,0 0 0,2 0 0,-1 1 0,0 1 0,0 0 0,0 1 0,0 0 0,0 1 0,0 0 0,-1 1 0,2 1 0,-1 0 0,0 0 0,-1 1 0,1 1 0,-1 0 0,15 7 0,-16-7-101,0 1 0,-1 0 0,2 1 0,-2 0 0,0 1 0,-1 1 0,1-2 0,-1 2 0,0 1 0,-1-2 0,0 2 0,0 1 0,-1-2 1,0 2-1,-1 0 0,0 0 0,-1 0 0,0 0 0,-1 1 0,6 20 0,-5 20 114,-3-47-60,-1-1 0,-1 1 0,1-1 0,0 0 0,-1 1 0,1-1 0,-1 1 0,0-1 0,0 0 0,0 0 0,-1 0 0,-3 5 0,4-8-35,1-1-1,0 1 0,-1 0 1,1-1-1,0 1 1,0 0-1,-1-1 0,1 1 1,0-1-1,0 1 1,-1 0-1,1-1 0,0 1 1,0-1-1,0 1 1,0-1-1,0 1 0,0-1 1,0 1-1,0 0 0,0-1 1,0 1-1,0-1 1,0 1-1,0-1 0,0 1 1,0-1-1,0 1 1,0-1-1,1 0 0,0-22 363,4 1-110,2-3 0,0 2 1,11-24-1,-12 33-258,0 0 1,2 0-1,0 1 1,0 0-1,20-23 1,-25 33-31,1-1 1,-1 1-1,1 0 1,0 0-1,-1 1 1,2-1-1,0 1 1,-1-1-1,0 1 1,0 0-1,1 2 1,-1-2-1,1 1 1,0 0-1,-1 0 1,1 0-1,6 1 1,0 1-12,0 0 1,0 1-1,1 0 1,-1 0-1,0 1 1,11 5-1,-18-7 12,1 1 0,-1-1 0,1 1 0,0-1-1,-1-1 1,1 1 0,0-1 0,0 0 0,-1 0-1,1 0 1,0-1 0,-1 1 0,1-1 0,0 0 0,8-4-1,-10 5 3,0-2 1,0 0-1,-1 0 0,1 0 0,-1 0 0,0 0 0,0 1 0,0-2 0,0 1 1,0-1-1,0 1 0,-1-1 0,1 0 0,-1 0 0,0 0 0,0 0 0,0 0 0,0 0 1,0 0-1,-1 0 0,1 0 0,-1 1 0,0-1 0,1 1 0,-2-7 0,1 5 1,0 1 0,-1-1 0,1 1 0,-1-1 0,0 1 0,0-1 0,0 1 0,0 0 0,0-1 0,-1 2 0,0-1 0,1 1 0,-1-1 0,0 0 0,-1 0 0,1 1 0,0-1 0,-1 0 0,1 1 0,-5-3 0,5 4 0,1 1 0,-1-1 0,1 0 1,-1 1-1,0-1 0,1 0 0,-1 1 0,0 0 0,1-1 0,-1 1 0,0 0 0,1 0 0,-1 0 0,0 0 0,1 0 0,-1 1 0,-2 0 0,2 0 0,-1 0 0,1 0 0,0 0 0,0 1 0,-1-1 1,1 1-1,0-1 0,0 1 0,1 0 0,-1 0 0,0 0 0,0 0 0,1 0 0,-2 4 0,-1-1-3,1 0-1,0 1 1,0 1-1,1-1 0,-1 1 1,2 0-1,-1 0 1,1-2-1,0 1 0,0 1 1,0 0-1,1 0 1,0 0-1,1 0 0,0-1 1,0 1-1,0-1 1,0 1-1,1 0 0,0-1 1,6 12-1,-3-9-1,-1-2 0,1 1 0,0-1-1,1 0 1,-1 0 0,2 0 0,-1 0-1,1-1 1,-1-1 0,2 1 0,-1-1 0,2-1-1,-2 1 1,1-1 0,1 0 0,8 3 0,-4-3-39,1-1 0,0 0 0,0-1 0,0 0 0,1-1 0,0-1 0,-1-1 0,0 0 0,0 0 0,0-2 0,0 0 0,0 0 0,0-2 0,13-5 0,-19 7 21,-1-1 1,1 0-1,-1 1 1,0-2-1,0 0 1,0 1 0,0-1-1,-1-1 1,0 0-1,0-1 1,-1 2 0,1-2-1,-1 0 1,0-1-1,-1 2 1,0-2 0,0 0-1,-1 1 1,0-1-1,0 0 1,-1-1 0,0 2-1,0-1 1,1-15-1,-3 19 28,0 1 0,0-1 0,0 1-1,0-1 1,-1 2 0,1-1 0,-1 0-1,0-1 1,0 1 0,0-1 0,0 1-1,-1 0 1,1 0 0,-1 0 0,0 0-1,0 0 1,0 0 0,0 0-1,0 0 1,-5-3 0,3 4 2,1 1 0,0-1 0,-1 1 0,0-1 1,0 1-1,0 0 0,1 0 0,-1 0 0,0 0 0,0 1 0,0-1 0,1 1 0,-1 0 1,0 0-1,0 1 0,0-1 0,1 1 0,-6 1 0,-1 1 3,0 1-1,0-1 1,1 1 0,0 1-1,0 0 1,-1 1 0,1 0-1,1 1 1,0 0 0,-11 10 0,14-12-7,0 1 0,0 0 0,1 0 0,-1 0 0,1 1 0,0-1 0,1 1 0,0-1 0,-1 1 0,1 0 0,1 1 0,0-2 0,0 2 0,1-1 0,-1 11 0,2-15-4,0 0-1,0 1 1,1-2-1,-1 1 1,1 0-1,0 1 1,0-1-1,0 0 1,0 0 0,0 0-1,1 0 1,-1 0-1,1 0 1,1-2-1,-1 2 1,0 0-1,0-1 1,0 0-1,0 1 1,1-2 0,-1 1-1,1 0 1,-1 0-1,1-1 1,0 1-1,0-1 1,0 1-1,0-1 1,0 0-1,0 0 1,5 0 0,-2 1-9,1-2 0,0 1 1,0-1-1,0 0 1,0 0-1,1-1 0,-1 0 1,-1 0-1,1-1 1,0 0-1,-1 0 1,1 0-1,9-7 0,-6 4 53,-2-1 0,1 0-1,-1-2 1,0 0-1,0 0 1,0 1-1,-1-2 1,0 0-1,-1 0 1,0 0 0,-1 0-1,0-1 1,0-1-1,-1 1 1,-1 0-1,0 0 1,3-15 0,-5 17 475,-6 16-297,-5 22-45,-60 370 4,69-388-173,-20 233-1232,21-231 936,0-1-1,1 0 0,3 17 0,-3-27 201,-1 0 0,1 0-1,0 0 1,0 0 0,1 1 0,-1-1 0,1 0-1,-1 0 1,1 1 0,0-1 0,0-1 0,0 1-1,1 0 1,-1-1 0,1 1 0,-1-1-1,5 2 1,-4-2-86,0-1-1,-1-1 0,1 0 1,0 1-1,-1 0 0,1-1 1,-1 0-1,4 1 1</inkml:trace>
  <inkml:trace contextRef="#ctx0" brushRef="#br0" timeOffset="-23489.14">11520 1380 11274,'-1'0'295,"-1"0"-1,1 0 0,0 0 1,0 0-1,0 1 0,-1-1 0,1 0 1,0 1-1,0-1 0,0 1 1,0-1-1,0 1 0,0 0 0,-1 0 1,2-1-1,-1 1 0,0 0 1,-1 1-1,0 1-120,-1-1 1,2-1-1,0 2 1,-1-2-1,1 2 0,0-1 1,0 1-1,0 3 1,-1 5-186,0 0 0,1-1 0,-1 15 0,2-21 334,0 9-220,0 0 0,1 0 0,0 0 0,1-1 0,1 1 0,8 21 0,-10-30-85,1 0 0,-1-1 0,1 1 0,0-1 0,0 1 1,0-1-1,1 0 0,-1 0 0,1-1 0,-1 1 0,7 3 0,-7-5-6,0 0 0,1 1 0,-1-1 0,0 0 0,1 0 0,0-1-1,-1 1 1,1-1 0,-1 1 0,1-1 0,0 0 0,-1 0 0,1 0 0,0 0-1,-1-1 1,1 1 0,-1-1 0,6-1 0,-1-1 28,1-1 0,0 1 0,0-1 0,0 0 1,-1-1-1,0 0 0,0-1 0,-1 0 0,0 0 0,0 0 0,-1 0 0,1-1 1,-1 1-1,6-13 0,1-3 166,-1-1 0,0 0 0,12-39 0,-8-2 467,9 132-256,-19-56-421,1 0 0,0-1-1,0-1 1,1 1 0,1 0 0,0-1-1,0 0 1,1-2 0,1 2-1,0-2 1,0 0 0,17 11-1,-22-16 2,0 0 0,1-1 0,-1 1-1,1-1 1,-1 0 0,1 0 0,0 0 0,0-1-1,0 0 1,0-1 0,0 0 0,0 1-1,0-1 1,0-1 0,0 1 0,0 0 0,0-1-1,0-1 1,0 1 0,0-1 0,-1 0 0,1-1-1,-1 1 1,0 0 0,1-1 0,-1-1 0,0 1-1,7-8 1,-6 5 2,1 0-1,-2-1 1,0 0-1,0 0 1,0 0-1,-1 0 1,0-1-1,-1 1 1,1-2-1,-2 1 1,1 0-1,-1 0 1,2-11-1,-3 12 4,0 1 0,-1-1 0,1 1 0,-1 0 0,-1 0 0,1 0-1,-1-1 1,0 1 0,0-1 0,-1 1 0,0-1 0,0 2 0,0 0-1,-1-1 1,0 0 0,0 0 0,-1 1 0,-5-9 0,7 13-2,0-1-1,-1-1 1,1 1 0,-1 0 0,1 0-1,-2 0 1,1 2 0,1-2 0,-1 1-1,0-1 1,0 1 0,0 0 0,0 0-1,0 0 1,0 1 0,-1-1 0,-5 1-1,5 0 1,-1 1-1,1-1 0,-1 1 0,1 1 0,0-1 0,-1 1 1,1-1-1,0 1 0,0 0 0,0 0 0,-5 4 0,1 0 0,0 1-1,-1 0 1,2 0-1,0 1 1,1 0 0,0-2-1,0 3 1,0 0-1,1 0 1,-7 15-1,9-14 2,0-1-1,1 1 1,0-1 0,0 0-1,1 0 1,1 1 0,-1 0-1,1 0 1,1-1 0,0 1-1,0-2 1,1 2 0,0-1-1,1 0 1,0 1 0,7 13-1,-7-18-6,0 1 0,0 0 1,1-1-1,0 1 0,0-1 0,0 0 0,1 0 0,0-2 0,0 1 0,0 0 0,1 0 0,0-1 0,-1 1 0,1-1 0,0 0 0,0-1 0,0 1 0,0-1 0,0-1 0,1 1 0,-1-1 0,0 0 0,1 0 0,-1-1 0,9-1 0,-5 0-17,0 0 0,1-1 0,-2 0 0,1-1 0,-1 0-1,0-1 1,0 0 0,0 0 0,0-1 0,-1 0 0,2 1 0,-2-2-1,-1 0 1,1-1 0,0 0 0,-1 0 0,6-9 0,-1 2 19,-1-2 1,-1 1 0,-1-1-1,0-1 1,-1 1 0,-1-2 0,0 1-1,4-23 1,-4-4 217,-6 42-192,-1 0 0,0-1 0,0 2 0,0-1 0,0 0-1,0 1 1,0-1 0,-1 0 0,1 0 0,-1 0 0,1 0 0,-1 0 0,0 0 0,0 0 0,0 0 0,0 0 0,0 1 0,-1-3 0,1 4-14,1 0 0,-1-1 0,1 1 0,-1 0-1,1 0 1,-1 0 0,1 0 0,0 0 0,-1 1 0,1-1 0,-1 0 0,1 0 0,-1 0 0,1 0 0,-1 0 0,1 1 0,0-1 0,-1 0 0,1 0 0,-1 1 0,1-1 0,0 0-1,-1 1 1,1-1 0,0 0 0,-1 1 0,1-1 0,0 0 0,0 1 0,-1-1 0,1 1 0,0-1 0,0 1 0,0-1 0,0 0 0,0 1 0,-1-1 0,1 1 0,-7 19 76,-1 21-58,2 0-1,1 0 1,3 0-1,2 47 0,0-67-3,0-20-16,0 0-1,-1 0 1,1 0-1,1 0 1,-1 1 0,0-1-1,0 0 1,0 0-1,1 1 1,-1-1-1,0 0 1,1 0 0,0 2-1,-1-3-1,1 0-1,-1 0 1,0 0-1,1 0 1,-1 0-1,0 0 1,0 0-1,1 0 1,-1 0-1,0 0 1,0 0-1,1 0 1,-1 0-1,0 0 1,1 0-1,-1 0 1,0 0-1,0 0 1,1 0-1,-1-1 1,0 1-1,0 0 1,1 0-1,-1 0 1,0 0-1,0-1 1,0 1-1,0 0 1,1 0-1,-1-1 1,0 1-1,0 0 1,0 0-1,0-1 1,21-33 151,-16 23-133,15-22 41,0-1 0,2 1 0,1 2 0,2 1 0,45-44 0,-66 70-63,0 2 0,1-2 0,-1 2 1,1-1-1,0 0 0,0 0 0,5-1 0,-9 3 0,1 1-1,-1-1 0,1 1 1,-1 0-1,0-1 1,1 1-1,-1 0 1,1 0-1,-1 0 1,0 0-1,1 1 1,-1-1-1,1 0 1,-1 1-1,0-1 0,1 0 1,-1 1-1,0 0 1,0-1-1,1 1 1,-1 0-1,1 0 1,-1 0-1,0 0 1,0 0-1,0 0 0,0 0 1,0 0-1,0 0 1,1 3-1,2 1-5,0 2-1,-1 0 0,0 1 0,-1-1 0,0 1 1,0 0-1,1 9 0,4 61-377,-5-42-217,2 24-134,2-37 43</inkml:trace>
  <inkml:trace contextRef="#ctx0" brushRef="#br0" timeOffset="-22591.3">12863 1310 7594,'0'-1'299,"-1"-1"-1,0 1 1,1 0 0,-1-1 0,0 2 0,0-1 0,0 0 0,0 0 0,0-1 0,0 1 0,0 0 0,0 1 0,-1-1 0,1 0 0,0 0 0,0 0 0,-1 1-1,1-1 1,0 1 0,-1-1 0,-1 1 0,0 0-100,1 0-1,0 0 0,-1 0 0,1 0 1,0 0-1,0 1 0,-1-1 1,1 1-1,0 0 0,0 0 1,0 0-1,-3 2 0,-2 1-1,0 0 0,-1 1-1,2 1 1,0 0 0,0 0-1,-7 10 1,6-9-132,1 3-1,0-1 1,1 2-1,-1-1 1,1-1 0,1 1-1,1 1 1,0 1-1,0-2 1,1 0-1,-2 23 1,4-29-60,0 0 1,0 0-1,0 1 0,0-1 1,1-1-1,0 1 0,0 0 0,0 0 1,0 0-1,1 0 0,-1-1 1,1 1-1,0 0 0,0-1 1,0 1-1,1-1 0,-1 0 0,1 1 1,-1-1-1,2-1 0,-1 0 1,1 1-1,-1 0 0,0-1 0,1 0 1,-1 0-1,1-1 0,-1 1 1,1-1-1,0 1 0,0-1 1,0 0-1,0 0 0,0 0 0,5-1 1,-2 1 4,-1 0 0,0-1 0,1 0-1,-1-1 1,0 1 0,0-1 0,0 0 0,1-1 0,-1 1 0,0-2 0,-1 1 0,1 1 0,0-2 0,5-4 0,-4 3 44,-1-1 1,1 0-1,0-1 1,-1 0-1,0-1 1,-1 1-1,1 0 1,-1-2-1,6-11 1,-5 9 139,-1-2 0,0-1 0,-1 2 0,0-1 0,-1 0 0,0-1-1,-1 0 1,0 2 0,-1-2 0,-1-1 0,0 1 0,0 2 0,-2-2 0,-1-12 0,3 25-184,0 0-1,-1 0 1,1 0-1,0 0 1,0 0-1,0 0 1,0 0-1,0 0 1,0 0-1,0 0 0,0 0 1,0 1-1,0-1 1,0 0-1,0 0 1,0 0-1,0 0 1,0 0-1,0 0 1,0 0-1,0 0 1,0 0-1,0 0 1,-1 0-1,1 0 1,0 0-1,0 0 1,0 0-1,0 0 1,0 0-1,0 0 1,0 0-1,0 0 1,0 0-1,0 0 1,0 0-1,0 0 1,0 0-1,0 0 0,-1 0 1,1 0-1,0 0 1,0 0-1,0 0 1,0 0-1,0 0 1,0 0-1,0-1 1,0 1-1,0 0 1,0 0-1,0 0 1,0 0-1,0 0 1,-4 11 166,-1 19-112,4-9-53,1 2 1,4 30-1,-2-44-10,-1 0-1,1 1 0,1 0 1,0-1-1,0 0 1,1 0-1,0 0 1,5 8-1,-6-14 2,-2-1 0,1 0 0,0 0 0,0 1 0,0-1 0,0 0 0,0 0 0,1 0 0,-1 0 0,2 0 0,-2-1 0,1 1 0,-1-1 0,1 1 0,0-1 0,0 0 0,0 0 0,0-1 0,4 2 0,-3-2 3,1 0-1,0-1 1,0 1 0,-1-1 0,1 0 0,0 0-1,-1-1 1,1 1 0,-1-1 0,1 0 0,4-3-1,3-3 9,0 0-1,1 0 1,-2-2-1,0 1 0,0-1 1,-1 0-1,9-14 0,-10 13 1,-1-1-1,-1-1 0,1-1 1,7-18-1,-13 27 0,1-1 0,-2 0 1,1-1-1,-1 1 0,0 2 0,0-2 0,0-1 0,-1 1 1,0 0-1,0-1 0,-1 1 0,1 1 0,-3-8 0,-1 7 61,1 14-40,0 17-16,7 12-32,10 59 0,-8-67 13,0 1 1,-3-1-1,0 49 0,-2-30 52,0-39-50,0-1 0,-1 1 0,0 0 0,-1 0 0,0-1 0,-3 15 0,-5 6-6,-1-1 0,-1-1 0,-2 0 0,-1 0 0,0-2 0,-2 1 0,0-3 0,-2 2 0,-32 31 0,39-48 15,0 2-1,0-2 0,-1-1 0,0 1 0,-1-2 0,0 0 0,0-1 0,-1 1 0,0-2 1,-25 5-1,32-7-20,1-2 0,-1 1 0,0-1 0,0 0 0,1-1 1,-1 1-1,-1-1 0,2-1 0,-1 1 0,-11-6 0,13 5-37,1-1 0,0 0 0,-1 1 1,2-1-1,-1-1 0,0 2 0,0-2 0,1 1 0,0-1 0,0 0 0,0 0 0,0 0 0,1 0 0,-1-1 0,1 1 0,-2-7 0,0 0-156,1 0 1,1 1 0,0-1-1,1 1 1,0-2-1,0 1 1,2-14-1,1 2-248,1 2 0,9-39 0,13-19-1289</inkml:trace>
  <inkml:trace contextRef="#ctx0" brushRef="#br0" timeOffset="-22189.55">10275 2670 13155,'-13'5'2511,"9"-5"-1064,7 0 1279,164-37-1495,399-31-216,8 21-415,-102 20-128,109-10-156,-569 36-314,21-2-5,2-1 0,35-7 0,-68 11-4,0-1 0,0 0 0,-1 1-1,1-1 1,0 0 0,-1 0 0,1 0-1,-1 0 1,3-2 0,-2 2 0,-2 1-1,0 0 1,0 0 0,0-1 0,1 1-1,-1 0 1,0-1 0,0 1 0,0-1 0,0 1-1,0 0 1,0-1 0,1 1 0,-1 0-1,0-1 1,0 1 0,0-1 0,0 1-1,0 0 1,-1-1 0,1 1 0,0 0-1,0-1 1,0 1 0,0 0 0,0-1 0,0 1-1,-1 0 1,1-1 0,0 1 0,0 0-1,0-1 1,-2 1 0,2 0 0,0-1-1,0 1 1,-1 0 0,1 0 0,0 0-1,-1-1 1,1 1 0,0 0 0,-1 0 0,-11-7-272,0 2 0,-1 0 0,1 1 0,-2 0 0,1 0 0,0 3 0,-16-3 0,-4-2-279,-142-28-1505,73 13 284</inkml:trace>
  <inkml:trace contextRef="#ctx0" brushRef="#br0" timeOffset="-21848.58">10541 2393 14395,'-20'9'5961,"74"-22"-4184,36-12-1353,66-12 256,29-5-232,55-2-416,22 0 0,16 3 0,-4 2 16,-31 10 8,-24 7-240,-61 14-816,-38 8 464,-68 1 336,-36 0-512,-57-4 151,-26-4 1</inkml:trace>
  <inkml:trace contextRef="#ctx0" brushRef="#br0" timeOffset="-20432.37">5136 3080 8242,'-6'-25'4073,"0"11"-2377,0 3-1128,1 15 304,0 8-200,2 18-279,1 5-137,-1 15-216,0 9-40,1 13 16,0 4-8,2 2 0,2-1 8,4-10-240,4-9-473,6-17 585,4-17-312,3-30-272</inkml:trace>
  <inkml:trace contextRef="#ctx0" brushRef="#br0" timeOffset="-20075.91">5383 3084 8442,'4'-29'2300,"-2"16"-1391,0 0-1,0 0 0,6-16 0,-8 29-894,0 0 0,0 0 1,0 0-1,1 0 0,-1 0 0,0 0 0,0-1 0,0 1 0,0 0 1,0 0-1,0 0 0,1 0 0,-1 0 0,0 0 0,0 0 0,0 0 1,0 0-1,0 0 0,1 0 0,-1 0 0,0 0 0,0 0 0,0 0 1,0 0-1,1 0 0,-1 0 0,0 0 0,0 0 0,0 0 1,0 0-1,0 0 0,1 0 0,-1 0 0,0 0 0,0 0 0,0 0 1,0 0-1,0 1 0,0-1 0,1 0 0,-1 0 0,0 0 0,0 0 1,0 0-1,0 0 0,0 1 0,0-1 0,0 0 0,0 0 0,0 0 1,0 0-1,1 0 0,-1 1 0,0-1 0,0 0 0,0 0 1,0 0-1,0 0 0,0 1 0,0-1 0,5 10 291,2 15-168,-2-1-1,0 1 0,2 31 1,-2 80-191,-5-95 96,0 67-367,-21 175 0,21-286 53</inkml:trace>
  <inkml:trace contextRef="#ctx0" brushRef="#br0" timeOffset="-19732.39">5014 3513 8994,'-5'-1'705,"1"1"-1,0-1 1,1 0 0,-1 0 0,-7-3 0,11 4-655,-1-1 0,0 1 1,1 0-1,-1-1 1,0 1-1,1-1 1,-1 1-1,1 0 1,-1-1-1,1 0 1,-1 1-1,1-1 0,-1 1 1,1 0-1,0-1 1,-1 1-1,1-1 1,0 0-1,-1 1 1,1-1-1,0 0 1,0 1-1,0-1 1,0 0-1,-1 0 0,1 1 1,0-1-1,0 0 1,0 0-1,1 1 1,-1-1-1,0 0 1,0 0-1,0 1 1,0 0-1,1-1 0,-1 0 1,0 1-1,1-1 1,0-1-1,1-1 53,0 0 0,0 0 0,1 0 0,-1 0 0,1 0 0,0 0 0,0 1 0,0-1 0,0 2 0,0-1 0,6-2 0,41-17 461,-38 16-467,53-18 134,1 1 0,1 6 1,105-17-1,-165 32-228,1 0 2,0 0 1,0 0-1,1 1 1,14 2-1,-21-2-3,-1 0 0,1 1 0,-1-1-1,1 1 1,0-1 0,-1 1 0,1 0 0,-1 0-1,1 0 1,-1 0 0,0 0 0,1 0 0,-1 0-1,0 0 1,0 0 0,0 0 0,0 1 0,0-1-1,0 1 1,0-1 0,0 1 0,0-1 0,-1 1-1,1-1 1,0 1 0,-1 0 0,0-1 0,1 1-1,-1 2 1,2 22 20,-1 0 1,-2 1-1,-4 32 0,-1 18 16,5-55-51,1 33-1222,-1-55 1219,1 1 0,0-1 0,0 0 1,0 0-1,0 1 0,0-1 1,0 0-1,0 1 0,0-1 0,0 0 1,0 0-1,0 1 0,0-1 1,0 0-1,0 1 0,1-1 0,-1 0 1,0 0-1,0 1 0,0-1 0,0 0 1,0 0-1,1 1 0,-1-1 1,0 0-1,0 0 0,0 0 0,1 1 1,-1-1-1,0 0 0,0 0 0,0 0 1,1 0-1,-1 1 0,0-1 1,0 0-1,1 0 0,-1 0 0,0 0 1,1 0-1,-1 0 0,0 0 1,0 0-1,1 0 0,-1 0 0,0 0 1,1 0-1,-1 0 0,0 0 0,0 0 1,1 0-1,-1 0 0,0 0 1,0-1-1,1 1 0,-1 0 0,0 0 1,0 0-1,1 0 0,-1-1 0,0 1 1,8-14-923</inkml:trace>
  <inkml:trace contextRef="#ctx0" brushRef="#br0" timeOffset="-19360.33">5535 3136 7802,'-18'-42'3624,"4"8"-2183,4 7-953,7 9 176,5 5-168,11 12-736,8 4 392,2 9-400,5 3-336</inkml:trace>
  <inkml:trace contextRef="#ctx0" brushRef="#br0" timeOffset="-18826.33">6016 3267 7434,'-8'-4'567,"1"0"0,0 0 1,0 1-1,0-1 1,0 1-1,0 1 1,-1 0-1,-1 0 0,2 0 1,-12 0-1,11 2-469,0 0-1,0 1 0,0 0 0,0 0 1,0 1-1,0 0 0,0 1 0,1 0 1,-1 0-1,1 0 0,-1 1 0,1 1 1,0-2-1,0 1 0,-9 9 0,9-6-75,0 0 0,0 1 0,1 0 0,-1-1 0,2 0 0,-1 2 0,1 0 0,0 0-1,0-1 1,-3 14 0,6-18-17,1 0-1,0-1 1,0 1-1,-1 0 1,2 0 0,-1-1-1,1 1 1,0 0-1,0 0 1,1 0-1,-1 0 1,2-1-1,-2 1 1,1 0-1,0 0 1,1-1 0,-1 1-1,1-1 1,-1 0-1,1 1 1,0-1-1,0 1 1,2-1-1,-2 0 1,1 0-1,-1 0 1,1-1 0,0 0-1,5 4 1,-5-4 6,1 1 1,0-1-1,-1-1 1,1 1 0,0-1-1,0 1 1,0-1-1,0 0 1,0 0-1,1-1 1,-1 1 0,0-1-1,0 0 1,0 0-1,6-1 1,-4 0 24,1 0 1,-1-1-1,0 0 0,0 0 1,0 0-1,0-1 1,0 0-1,-1-1 0,7-3 1,-2-2 115,0 1 1,-1-2 0,0 2 0,-1-2-1,0 0 1,1 0 0,-2 0 0,0-2-1,7-15 1,-12 22-3,1-1 0,-1 0 0,0 1 1,-1-1-1,1-1 0,-1 1 0,0 1 0,0-10 0,-5 58 676,26 160-815,-3-29-41,-14 44 4,-6-192 27,-2 0 0,0 1 0,-2-2-1,-1 1 1,-1-1 0,-13 31 0,18-52 3,0 1 1,0 0-1,-1-1 1,1 0-1,-1 0 1,0 1-1,0-3 1,-1 2-1,1 0 1,-1-1-1,-5 4 0,6-6 1,1 0-1,-1 1 1,1-1-1,0-1 1,0 1-1,0 0 0,-1-1 1,1 1-1,0-1 1,-1 0-1,1 1 0,-1-1 1,1-1-1,0 1 1,-1 0-1,1 0 1,0-1-1,-1 0 0,1 1 1,0-1-1,0 0 1,-1 0-1,1 0 1,-3-3-1,-1 0 5,1 1 0,0-2 1,0 0-1,0 1 0,0-1 0,1 0 0,0-1 1,0 0-1,0 0 0,1 0 0,0 1 0,0-1 0,-1 0 1,0-8-1,-1-5 8,0 2 0,2-2-1,-3-36 1,5 20-18,2 0 0,1 1 0,1-1 0,3 0 0,0 2-1,3-1 1,1 0 0,16-38 0,18-24-78,76-123-1,35-74-57,-151 281 133,0-2 0,3-18 1,-10 65-24,2-1 1,3 46-1,0-26 12,2 51 31,23 138-1,-27-241-11,0 1 1,-1-1-1,1 0 1,0 1-1,0-1 1,0 0-1,0 1 1,0-1-1,0 0 1,0 0-1,0 1 1,0-1-1,1 0 1,-1 1-1,0-1 0,0 0 1,0 0-1,0 1 1,0-1-1,0 0 1,0 0-1,1 1 1,-1-1-1,0 0 1,0 0-1,0 0 1,1 0-1,-1 0 1,0 0-1,0 0 1,0 0-1,1 1 1,-1-1-1,0 0 1,0 0-1,1 0 0,-1 0 1,0 0-1,1 0 1,6-11 133,6-36 58,-9 32-130,3-7 50,0 0 1,22-40 0,-27 57-110,1 0 0,0 0 0,0 0 1,0 1-1,0-1 0,1 1 0,-1 0 0,1-1 0,0 3 0,1-1 0,-1-1 0,0 1 0,1 0 1,0 0-1,0 1 0,0-1 0,0 1 0,8-2 0,-11 3-10,1 1 0,0 0 0,0-1 0,-1 1 0,1 1 0,0-1 0,-1 0 0,1 1 0,0-1 0,-1 1 0,2 0 0,-1 0 0,-1 0 0,1 0 0,-1 0 0,0 1-1,3 1 1,-1 1 2,0-1 1,-1 1-1,0-1 0,1 0 0,-1 0 0,-1 1 0,1 1 0,4 8 0,-1 3-59,0-2 1,-2 1 0,0 2-1,4 27 1,-1 44-1269,-1 0-177,0-65 323</inkml:trace>
  <inkml:trace contextRef="#ctx0" brushRef="#br0" timeOffset="-18461.16">6814 2808 8666,'-1'-1'324,"-16"-31"4290,17 32-4588,0 0 0,0 0 0,0-1 1,0 1-1,0 0 0,0 0 0,-1 0 0,1 0 1,0 0-1,0 0 0,0-1 0,0 1 0,0 0 1,-1 0-1,1 0 0,0 0 0,0 0 0,0 0 1,0 0-1,-1 0 0,1 0 0,0 0 0,0 0 1,0 0-1,0 0 0,-1 0 0,1 0 0,0 0 0,0 0 1,0 0-1,0 0 0,-1 0 0,1 0 0,0 0 1,0 0-1,0 0 0,0 0 0,-1 0 0,1 0 1,0 1-1,0-1 0,0 0 0,0 0 0,0 0 1,-1 0-1,1 1 0,-4 20 324,4-17-385,-1 0 0,1 0 0,0 0 1,1-1-1,-1 1 0,1 0 1,0-1-1,0 1 0,0 0 0,0 0 1,0 0-1,1 0 0,0-1 1,0 1-1,4 4 0,-4-6-105,-1 0 0,1-1 0,0 1 0,0-1 0,0 1 0,0-1 0,1 0 0,-1 0 0,0 0 0,0 0 0,1 0-1,-1-1 1,0 1 0,1-1 0,-1 0 0,1 1 0,-1-1 0,1 0 0,-1 0 0,0-1 0,1 1 0,0-1 0,0 1 0,-1-1 0,0 0 0,4-1 0,-1 0 80,0 0 0,-1 0 1,1 0-1,0-1 0,-1 0 0,2 1 1,-2-1-1,0-1 0,0 0 1,0 1-1,-1-1 0,7-8 0,-22 20 3105,11-6-2963,0 1-1,0 0 1,0-1 0,1 1-1,-1 0 1,1 0-1,-1 0 1,1-1 0,0 1-1,0-1 1,0 1-1,0 0 1,1 0 0,-1 0-1,2 2 1,2 14 75</inkml:trace>
  <inkml:trace contextRef="#ctx0" brushRef="#br0" timeOffset="-18117.32">4199 3035 8746,'32'7'4404,"7"1"-5546,-24-8 726,0-1 1,1-1-1,21-3 1,-20 3 132,0-1 0,17 1 0,-31 2 319,-1 0 1,0 0-1,0 0 1,0 1-1,0-1 1,0 1-1,0 0 1,0-1-1,0 1 0,0 0 1,0 0-1,-1 0 1,1-1-1,0 2 1,-1-1-1,1 0 1,-1 0-1,1 0 1,0 3-1,3 3 148,0 0-1,-1 0 0,5 12 1,-6-11-116,1-2 0,0 1 0,7 10 0,-2-8-29,-1 0 1,2-1-1,0 1 1,20 12-1,11 0 38</inkml:trace>
  <inkml:trace contextRef="#ctx0" brushRef="#br0" timeOffset="-17600.93">8192 3030 10114,'-22'-16'4599,"22"16"-4578,0 0-1,0 0 1,0 0-1,0 0 1,0 1-1,0-1 0,0 0 1,0 0-1,0 0 1,0 0-1,0 0 1,0 0-1,0 0 0,0 0 1,0 0-1,0 0 1,0 0-1,0 0 0,0 0 1,0 0-1,0 0 1,0 0-1,0 0 1,0 0-1,0 0 0,0 0 1,0 0-1,-1 0 1,1 0-1,0 0 1,0 0-1,0 0 0,0 0 1,0 0-1,0 0 1,0 0-1,0 0 0,0 0 1,0 0-1,0 0 1,11 12 21,-1-2-117,2-1 0,-1-1 1,1 0-1,-1 0 0,2-1 0,0 0 1,0-2-1,0 1 0,20 4 1,-27-8-54,0-1 1,0 0-1,-1-1 1,1 1-1,0-1 1,0 0-1,0-1 1,-1 1 0,1-1-1,0 0 1,6-3-1,-8 3-34,0 0-1,0-1 0,0-1 0,0 1 1,0-1-1,-1 0 0,1 1 1,0-1-1,0 0 0,-1-1 0,0 0 1,-1 1-1,1-1 0,0 0 1,3-8-1,-4 8 70,0-1 0,0 0 0,-1 0-1,0-1 1,1 1 0,-2-1 0,2-10 0,-2 14 189,0 1 0,0-1 0,0 1-1,0 0 1,0-1 0,-1 0 0,1 1 0,0-1 0,-1 0 0,1 1-1,-1-1 1,1 0 0,-1 1 0,0-1 0,0 1 0,0-1 0,0 1 0,0-1-1,0 1 1,0 0 0,0 0 0,0-1 0,-1 1 0,1 0 0,0 0-1,-1 0 1,1 0 0,-3-1 0,3 2-49,1 0 0,-1 0 1,0 0-1,0 0 0,1 0 0,-1 0 0,0 0 0,1 0 0,-1 0 1,0 0-1,0 0 0,1 0 0,-1 0 0,0 0 0,1 1 1,-1-1-1,0 0 0,1 1 0,-1-1 0,1 0 0,-2 1 1,1-1-1,1 1 0,-1-1 0,1 1 0,-1-1 0,1 1 1,-1-1-1,1 1 0,0 0 0,-1-1 0,1 1 0,0 0 0,-1-1 1,1 1-1,0 0 0,0 0 0,0-1 0,0 1 0,-1 0 1,1-1-1,0 1 0,0 0 0,0 0 0,0-1 0,1 2 1,-1 4 29,0 0 0,0-1 0,1 1 0,1 8 0,1-1-94,2 0-1,0-2 1,0 2 0,0-1-1,1 0 1,0-1 0,1 0-1,10 13 1,19 17-110</inkml:trace>
  <inkml:trace contextRef="#ctx0" brushRef="#br0" timeOffset="-17215.31">9140 3122 8874,'-5'0'433,"1"0"0,1 0 0,-1 0 0,0 0 0,1 1 0,-1 0 1,1 0-1,-1 0 0,1 0 0,-1 1 0,1-1 0,0 1 0,-8 3 0,9-3-373,0 1 1,0 0-1,0-1 0,0 1 0,0 0 1,0 0-1,1-1 0,-1 1 0,1 1 0,0-1 1,0 0-1,0 1 0,0-1 0,1 0 1,-1 6-1,-17 231 122,-3 25 52,13-230-347,8-34 95,0-1 0,-1 1 0,1-1 0,0 1 1,0 0-1,0-1 0,-1 1 0,1-1 0,0 1 0,-1-1 1,1 1-1,-1-1 0,1 1 0,0-1 0,-1 1 0,1-1 1,-1 0-1,0 1 0,0-1 5,0 0-1,1 0 1,-1-1-1,1 1 1,-1 0 0,1 0-1,-1-1 1,1 1-1,-1 0 1,1-1 0,0 1-1,-1-1 1,1 1-1,-1-1 1,1 1 0,0-1-1,0 1 1,-1-1-1,1 1 1,0-1 0,0 1-1,-1-1 1,1 0-1,0 1 1,0-2 0,-9-23-315,3-17-194</inkml:trace>
  <inkml:trace contextRef="#ctx0" brushRef="#br0" timeOffset="-16746">8972 3240 8186,'1'-7'1276,"7"-28"2311,-8 35-3526,0-1 0,0 0 0,1 0 0,-1 1-1,0-1 1,1 0 0,-1 1 0,1-1 0,-1 0-1,0 1 1,1-1 0,0 0 0,-1 1 0,1-1-1,-1 1 1,1-1 0,0 1 0,-1 0 0,1-1-1,0 1 1,-1 0 0,1-1 0,0 1 0,0 0-1,-1 0 1,1-1 0,0 1 0,0 0 0,-1 0-1,1 0 1,0 0 0,0 0 0,0 0 0,-1 1-1,1-1 1,0 0 0,0 0 0,1 1 0,13 7 145,-1 1 0,0 0 0,-1 1 0,0 0-1,23 24 1,4 1-158,-23-20-264,1-2 1,1 1 0,0-2 0,1-1 0,37 16-1,-50-24 83,0-1-1,-1 0 1,1 0-1,0-1 0,0 0 1,1 0-1,-1-1 0,0 0 1,15-2-1,-18 1 72,1 0 1,0-1-1,-1 1 1,1-1-1,-1 0 1,0-1-1,1 1 0,-1-1 1,0 0-1,0 0 1,-1 0-1,1 1 1,-1-2-1,1 0 0,4-6 1,-4 4 148,-1-1 0,0 1 0,0 0 0,-1-1 0,0 2 0,0-1 0,0-1 0,-1 0 0,1-8 1,-2 12 51,0-1 0,0 1 0,0-1 0,0 2 1,-1-1-1,1 0 0,-1 0 0,0-1 0,-1-3 1,1 5-50,0 1 1,0-1 0,1 1 0,-1 0-1,0-1 1,0 1 0,0 0 0,0 0 0,0 0-1,-1 0 1,1 0 0,0 0 0,0 0-1,-1 0 1,1 0 0,-1 1 0,1-1-1,0 0 1,-1 1 0,-1-1 0,-1 1-8,0-1 1,1 1-1,-1 1 1,0-1 0,1 0-1,-1 1 1,0 0-1,1 0 1,-1 0 0,1 0-1,-1 1 1,1-1-1,0 1 1,-1 0 0,1 0-1,0 0 1,-5 5-1,-5 3-35,2-1-1,1 1 0,-9 14 0,9-11-34,1-2-1,-14 27 0,20-32-46,0-1-1,1 2 1,-1-1-1,1 0 1,1 1-1,-1-1 1,1 0-1,0 1 1,0 7-1,1-12-10,0-1-1,0 0 0,0 0 0,0 0 1,0 0-1,0 0 0,0 0 0,1 0 1,-1 0-1,0 0 0,1 0 0,-1 0 1,1 0-1,-1 0 0,1 0 0,-1 0 1,1-1-1,0 1 0,-1 0 0,1 0 1,0-1-1,0 1 0,-1 0 0,1-1 1,0 1-1,0 0 0,0-1 0,0 1 1,0-1-1,0 0 0,0 1 0,0-1 1,0 0-1,0 1 0,0-1 0,0 0 1,0 0-1,0 0 0,0 0 0,0 0 1,0 0-1,0 0 0,0-1 0,0 1 1,0 0-1,2-1 0,2-1-170,1 0 0,-1 0 0,0 0 0,0 0 0,0-1 0,0 0 0,7-6 0,4-5-166,0-1-1,-1 0 1,-2-1-1,0 1 1,-1-3-1,18-33 1,-22 36 894,-1 1-1,0-3 1,0 0 0,-2 1 0,-1 0-1,0-1 1,-1 0 0,2-30 0,-16 162 1089,3-45-1118,-2 27-587,-7 177-668,17-261 666,0 1 0,1-2 0,1 2 0,0-2 0,1 2 0,6 16 0,11 3-596</inkml:trace>
  <inkml:trace contextRef="#ctx0" brushRef="#br0" timeOffset="-16376.57">9689 3547 8738,'-4'-1'413,"0"0"0,1 0-1,-1 1 1,0-1 0,0 1 0,0 0 0,0 0 0,0 0 0,-1 0-1,1 1 1,1-1 0,-1 0 0,0 1 0,0 0 0,-7 4 0,8-3-240,-1 0 0,-1 1 0,2 0 0,-1 0 0,1 0 0,0 0 0,0 0 0,0 1 0,0-1 0,0 1 0,1 0 0,-4 5 1,4-4-151,-1 0 0,1 1 0,1-1 1,-1 1-1,1 0 0,0-1 1,0 0-1,0 1 0,1-1 0,0 1 1,0 0-1,0-1 0,1 1 1,0 0-1,0-1 0,0 0 0,1 1 1,0 0-1,0-2 0,0 1 1,0 1-1,6 5 0,-5-6-17,0-1 0,0 0 0,0-1 0,1 1 0,-1 0 0,1-1 0,1 0 0,-1-1-1,1 1 1,-1-1 0,0 1 0,1-1 0,0 0 0,-1-1 0,1 0 0,1 0 0,-1 0 0,0 0 0,0 0 0,0-1-1,-1 0 1,1 0 0,0 0 0,0 0 0,0-1 0,9-2 0,-7 1 13,0 0 0,1-1 0,-1-1 0,0 1 0,-1 0 0,1-1 0,-1-1 0,0 1 0,0-1 1,-1-1-1,1 1 0,-1 0 0,0-1 0,-1 0 0,1 0 0,-1 0 0,3-8 0,-3 7 14,-1-2 0,0 1 0,0 0 0,-1 0 0,-1-1 0,1 2 0,-1-2 0,0 0 0,-1 0-1,0 1 1,-1 1 0,1-2 0,-2 0 0,1 0 0,-1 1 0,0 0 0,-1 1 0,0-2 0,-4-8 0,4 11-19,-1 0-1,0 0 1,0 0 0,0 1-1,0 0 1,-1-1 0,0 1-1,0 0 1,0 0 0,-1 2-1,1-1 1,-1 0 0,0 0-1,-1 1 1,1 0 0,0 0-1,-2 1 1,1 0 0,1 0-1,-1 0 1,0 1 0,0 0-1,-10 0 1,12 1-26,-1 0 0,1 1-1,0 0 1,-1 0 0,0 0 0,1 1 0,-6 1-1,10-3-27,0 1 1,0-1-1,0 1 0,0-1 0,-1 1 0,1-1 0,0 1 0,0 0 0,0 0 0,0-1 0,0 1 0,1 0 0,-1 0 0,0 0 0,-1 0 1,1 0-1,1 0 0,-1 0 0,1 1 0,-1-1 0,1 0 0,-1 0 0,1 0 0,-1 1 0,1-1 0,0-1 0,0 1 0,0 1 0,0-1 1,0 0-1,0 1 0,0-1 0,0 0 0,1 3 0,0-2-22,0 0 0,0 0-1,2 0 1,-2 0 0,1 0 0,0 0 0,0-1 0,-1 1 0,1-1-1,0 0 1,0 0 0,0 0 0,0 1 0,1-1 0,-1 0 0,0-1-1,0 1 1,1 0 0,2 0 0,35 8-1128</inkml:trace>
  <inkml:trace contextRef="#ctx0" brushRef="#br0" timeOffset="-15939.43">10059 3390 9970,'0'-2'330,"-1"0"-1,1-1 1,-1 1-1,1 0 1,-1-1-1,0 2 1,0-1 0,0 0-1,0 0 1,0 0-1,0 0 1,0 0-1,-1 1 1,1-1-1,-1 0 1,-2-2-1,2 3-202,0-1-1,0 1 1,0 0-1,0 0 1,0 0-1,-1 0 1,1 0-1,0 1 1,0-1-1,-1 1 0,1 0 1,0-1-1,-5 1 1,3 0-110,1 1-1,-1-1 1,1 1 0,0 0 0,0 0-1,-1 0 1,1 0 0,0 1-1,0-1 1,0 1 0,0 0 0,0 0-1,0 0 1,0 0 0,1-1 0,-1 2-1,1-1 1,-1 1 0,1 0 0,0-2-1,0 2 1,-2 4 0,3-1-17,-1 0 1,1-1 0,0 0-1,-1 1 1,1 0 0,1-1-1,0 1 1,0-1 0,0 1-1,1 0 1,-1 0 0,3-2-1,-2 2 1,0 0 0,1-1-1,0 1 1,0-1 0,6 8-1,2 5 1,2 1-1,0-3 0,23 28 0,-20-28 4,-8-9-2,0 1 0,0 0 0,-1 0 0,0 0 0,9 17 0,-14-24-2,0 1 0,-1 0-1,1 0 1,-1-1 0,0 0 0,1 1-1,-1 0 1,0 0 0,0 0-1,0 0 1,0 0 0,0 0 0,-1 0-1,1 0 1,-1 1 0,0-1-2,0 1 1,-2-1 0,2 0 0,0 0 0,-1-1-1,1 1 1,-1 0 0,0 0 0,1-1-1,-1 1 1,0-1 0,0 0 0,0 0 0,0 0-1,-3 1 1,0 1-4,0-1 0,-1 0-1,1-1 1,-1 1 0,0-1-1,1 0 1,-1-1 0,0 0 0,-10 0-1,14 0-43,0 0 0,-1 0 0,1-1 0,-1 1-1,1-1 1,0 0 0,0 1 0,-1-1 0,1 0 0,-1 0-1,1-1 1,0 1 0,0 0 0,0-1 0,0 1 0,0-1-1,0 0 1,1 1 0,-1 0 0,1-1 0,-1 0 0,1-1-1,0 1 1,0 0 0,-1 0 0,1-3 0,0 0-66,0-1-1,0-1 1,1 1 0,0 1-1,0-1 1,1-1 0,-1 1 0,1 0-1,1 1 1,-1-1 0,1 0 0,0 1-1,0-1 1,5-8 0,8-11-717,27-41 1,-39 60 665,34-45-1049,68-71 0,3 19 3987,-88 90-1086,-20 12-1635,0 1-1,1 0 1,-1 0 0,0 0 0,0 0-1,1 0 1,-1 0 0,0 0-1,0 0 1,1 0 0,-1 0 0,0 0-1,0 0 1,0 0 0,1 1-1,-1-1 1,0 0 0,0 0 0,1 0-1,-1 0 1,0 0 0,0 0-1,0 1 1,1-1 0,-1 0-1,0 0 1,0 0 0,0 0 0,0 1-1,0-1 1,1 0 0,-1 0-1,0 0 1,0 1 0,0-1 0,0 0-1,0 0 1,0 1 0,0-1-1,0 1 1,0 4 327,0 0-1,0 0 1,-1 0-1,1 0 1,-4 7-1,3-6-551,-39 200 1419,35-166-1103,1 0 0,2 1 0,4 44 0,-1-77-171,0 0 1,0 0 0,1 0-1,0-1 1,0 0-1,0 1 1,1 0 0,4 6-1,-6-12 12,0 0 1,1 0-1,-1-1 0,0 1 0,1 0 0,-1-1 1,1 0-1,0 1 0,-1-1 0,1 1 0,0-1 0,0 0 1,0 0-1,0 0 0,0 0 0,0 0 0,0 0 1,0 0-1,0-1 0,1 1 0,-1-1 0,0 0 1,0 0-1,0 0 0,1 0 0,-1 0 0,0 0 0,0 0 1,0-1-1,1 1 0,3-3 0,30-15-399</inkml:trace>
  <inkml:trace contextRef="#ctx0" brushRef="#br0" timeOffset="-15581.19">10360 3440 9634,'-30'-7'4761,"4"4"-2664,14 0-1353,7-2 408,17-2-440,9-1-120,18-8-584,7-1-648,8-5 552,2-6-392,4-8-352</inkml:trace>
  <inkml:trace contextRef="#ctx0" brushRef="#br0" timeOffset="-15251.1">10860 2970 11490,'-1'-1'290,"-2"-1"567,-1 0 0,1 0 0,0 0 0,-1 1 0,0-1 0,1 1 0,-5-1 0,7 2-779,0 0 0,1 0 0,-1 0-1,0 0 1,1 0 0,-1 0 0,1 1 0,-1-1 0,0 0 0,1 0 0,-1 0-1,1 1 1,-1-1 0,0 0 0,1 1 0,-1-1 0,1 0 0,-1 1 0,0 0-1,0 0-43,1 1 1,-1-1-1,0 0 0,1 1 0,-1-1 0,1 0 0,-1 1 0,1-1 0,0 1 0,-1-1 0,1 1 0,0 1 0,0 0-66,0 0 0,0 0 0,0-1 0,0 0 0,0 0 0,0 1 0,1 0 0,0 0 0,-1-1 0,1 1 0,0 0 0,0-1 0,0 1 0,1-1 0,-1 1 0,1-1 0,-1 0 0,1 1 0,0-1 0,-1 0 0,1 0 0,0 0 0,1-1 0,-1 1 0,0 0 0,0-2 0,1 1 0,-1 1 0,4-1 0,-2 1-179,1-1 0,-1 0 0,0 0 0,1-1 0,-1 1 0,1-1 0,-1 0 0,1 0-1,-1 0 1,1-1 0,-1 0 0,2 0 0,-2 0 0,1 0 0,-1 0 0,7-3-1,-8 2-338,42-24-3081,-37 22 3897,-1-1 1,-1 0-1,1 0 0,0 1 0,-1-2 0,10-12 1,-13 12 779,-7 8 35,-12 13 247,7-4-920,1 0-1,0 1 1,1 1-1,0 1 1,1-3-1,0 3 1,1 0-1,1-1 1,-5 25 0,5-14 888</inkml:trace>
  <inkml:trace contextRef="#ctx0" brushRef="#br0" timeOffset="15973.54">3788 5237 6257,'53'-76'3009,"10"-9"-1841,21-15-856,11-1 376,11 4-656,2 0-192,0 1 136,-9 4-176,-15 0-128</inkml:trace>
  <inkml:trace contextRef="#ctx0" brushRef="#br0" timeOffset="16941.34">4710 5186 6801,'19'-26'2833,"21"-11"-1969,13-13-640,30-9 88,11-3-96,25-8-392,12 2 168,20-13-120,-3-7-112</inkml:trace>
  <inkml:trace contextRef="#ctx0" brushRef="#br0" timeOffset="18010.98">5969 5299 6201,'-2'-30'2521,"6"-6"-1713,19-12-560,10-6 88,19-12-96,9-9-24,21-9-64,13-4-24,10-6-216,10-4 120,-4 2-80,-9 4-104</inkml:trace>
  <inkml:trace contextRef="#ctx0" brushRef="#br0" timeOffset="18525.79">6790 5040 5265,'10'-17'2345,"9"-9"-1417,6-6-552,15-13 112,9-4-48,15-12-128,12-2-40,15-9-176,6-4-144,4 0 56,-1-2-96,-12 1-96</inkml:trace>
  <inkml:trace contextRef="#ctx0" brushRef="#br0" timeOffset="19862.84">7798 4950 5009,'32'-42'2881,"32"-15"-1577,19-7-888,35-5 752,15-5-1024,31-1-48,8 0-64,-2-1-32</inkml:trace>
  <inkml:trace contextRef="#ctx0" brushRef="#br0" timeOffset="22990.14">9423 5577 6033,'-97'-2'8227,"91"4"-6951,13 0-524,15 1-130,71-4 74,-2-4 0,118-20 0,-131 13-511,49-7-127,292-31-1529,-411 49 1138,-2 0-16,0 1 1,0 0-1,0 0 0,0 0 0,-1 0 1,1 1-1,9 2 0,-10-2-631</inkml:trace>
  <inkml:trace contextRef="#ctx0" brushRef="#br0" timeOffset="23555.43">10348 5291 7234,'-10'2'7564,"23"5"-5141,32 12-2472,-40-17 646,126 38 398,-80-26-633,70 30 0,-120-44-353,0 0 0,1 1 1,-1-1-1,1 1 0,-1 0 0,0-1 0,0 1 0,1 0 0,-1 0 0,0 0 1,0 0-1,0 0 0,0 0 0,0 0 0,0 1 0,0-1 0,0 0 1,-1 1-1,1-1 0,0 0 0,-1 1 0,1-1 0,0 3 0,-2-2 2,1 0-1,-1 0 1,1 0-1,-1 0 0,0-1 1,0 1-1,0 0 1,0-1-1,0 0 1,0 1-1,-1-1 1,1 0-1,0 0 0,-1 1 1,1-1-1,-1 0 1,0 1-1,-2 0 1,-202 125 37,107-73-176,31-15-12,10-11-110</inkml:trace>
  <inkml:trace contextRef="#ctx0" brushRef="#br0" timeOffset="24233.64">11651 4803 9666,'-1'-9'1131,"-1"-1"-1,0 1 0,0 0 1,-1-1-1,-7-14 1,5 18-273,2 11-303,1 11-73,2-14-458,-1 216 583,1-36-617,0-110 47,-9 107-1004,5-163 584,4-16 374,0 0 0,0 0 0,0 1 0,0-1 0,0 0 0,0 0 0,0 0 0,0 0 0,0 0 1,0 0-1,0 0 0,0 0 0,0 0 0,0 0 0,-1 0 0,1 0 0,0 0 0,0 0 0,0 0 0,0 0 0,0 0 0,0 0 1,0 0-1,0 0 0,0 0 0,0 1 0,0-1 0,0 0 0,0 0 0,0 0 0,-1 0 0,1 0 0,0 0 0,0 0 0,0 0 1,0-1-1,0 1 0,0 0 0,0 0 0,0 0 0,0 0 0,0 0 0,0 0 0,0 0 0,0 0 0,0 0 0,-1 0 0,1 0 1,0 0-1,0 0 0,0 0 0,0 0 0,0 0 0,0 0 0,0 0 0,0 0 0,0 0 0,0 0 0,0-1 0,0 1 0,0 0 1,0 0-1,0 0 0,0 0 0,0 0 0,0 0 6</inkml:trace>
  <inkml:trace contextRef="#ctx0" brushRef="#br0" timeOffset="24818.44">11619 4963 9130,'1'-4'698,"0"0"0,-1-1 1,2 1-1,-1 0 0,0 1 0,1-1 0,3-7 1,-5 11-627,1-1 1,-1 1-1,1-1 0,-1 1 1,1-1-1,-1 1 1,1-1-1,-1 1 1,1 0-1,-1-1 1,1 1-1,0 0 1,-1 0-1,1 0 1,-1-1-1,1 1 1,0 0-1,-1 0 1,1 0-1,0 0 1,0 0-1,1 0 1,-1 1 0,1-1 0,0 1 0,-1-1 0,1 1 0,-1 0 0,1 0-1,-1 0 1,0 0 0,1 0 0,1 2 0,68 65 678,-45-41-719,58 47-1,-74-68-185,-2 0-1,1-1 0,1 1 0,0-1 0,0-1 0,-1-1 0,1 1 0,1-1 0,-1 0 1,0-1-1,18 0 0,-22-1 32,-1-1 1,1-1-1,-1 1 0,1-1 1,-1 0-1,0 1 1,0-2-1,1 0 0,-1 0 1,0 0-1,0 0 0,-1-1 1,1 1-1,6-6 1,-5 3-8,0-1 1,-1 0 0,2 0 0,-2 0 0,0-1-1,-1 1 1,0-1 0,7-14 0,-4 3 302,-1 1 0,-1-1-1,0-1 1,-2 2 0,0-2 0,-1 0 0,0-33 0,-2 50-107,-5-47 1200,5 48-1192,0-1 0,0 1-1,0-1 1,-1 0-1,1 1 1,0-1-1,-1 1 1,1-1 0,-1 1-1,0-1 1,1 1-1,-1 0 1,0 0-1,0 0 1,0 0 0,0-1-1,0 1 1,0 0-1,0 0 1,0 0-1,0 0 1,-1 0 0,1 0-1,0 0 1,0 1-1,-1-1 1,-1 0-1,2 1-32,-1 0 0,1 0 0,-1 0-1,1 1 1,0-1 0,-1 1-1,1-1 1,0 1 0,-1-1 0,1 1-1,0 0 1,0 0 0,0-1-1,-1 1 1,1 0 0,0 0 0,0 0-1,-1 3 1,-18 23 159,16-20-136,-30 55-66,3 2 1,2-1-1,-32 106 0,60-166-20,-1 5-175,-1 0 0,1 0 1,1 1-1,0-2 1,0 1-1,0 10 0,1-18 172,0 0 0,0 1-1,0-1 1,0 1 0,-1-1-1,1 1 1,0-1 0,1 1-1,-1-1 1,0 0 0,0 1-1,0-1 1,0 1 0,0-1-1,0 1 1,0-1 0,1 1-1,-1-1 1,0 0 0,0 1 0,0-1-1,1 0 1,-1 1 0,0-1-1,1 0 1,-1 1 0,0-1-1,1 0 1,-1 1 0,0-1-1,1 0 1,-1 0 0,0 0-1,1 1 1,-1-1 0,1 0-1,-1 0 1,1 0 0,-1 0-1,0 0 1,1 0 0,-1 0-1,1 0 1,-1 0 0,1 0-1,-1 0 1,0 0 0,1 0-1,-1 0 1,1 0 0,-1 0-1,0-1 1,1 1 0,-1 0-1,1 0 1,-1-1 0,0 1-1,1 0 1,-1 0 0,0-1-1,1 1 1,-1-1 0,25-24-1043,-5 0 218,-2-3 1,-1 1-1,-1-1 0,16-41 0,36-125-159,-18-5 6063,-42 182-3735,-8 17-1293,0 0-1,0 0 1,0 0-1,1 0 1,-1 0 0,0 0-1,0 0 1,0 0-1,1 0 1,-1 0-1,0 0 1,0 0-1,0 1 1,0-1-1,1 0 1,-1 0 0,0 0-1,0 0 1,0 0-1,0 1 1,1-1-1,-1 0 1,0 0-1,0 0 1,0 1-1,0-1 1,0 0 0,0 0-1,0 0 1,0 1-1,0-1 1,0 0-1,0 0 1,0 0-1,0 1 1,0-1 0,0 0-1,0 1 1,5 33 754,-5-33-783,-4 283 660,-1 2-703,6-275-150,0-2 1,0 1-1,1 0 1,1 0-1,3 11 1,-5-18 115,0-1 0,0 0 0,0 0 0,0 0 1,0 0-1,1 0 0,-1 0 0,2 1 0,-2-1 1,1-1-1,0 1 0,0 0 0,-1 0 0,1-1 1,0 1-1,1-2 0,-1 1 0,0 1 1,0-1-1,0 0 0,1-1 0,-1 1 0,1 0 1,-1-1-1,0 1 0,4-1 0,20-2-1516</inkml:trace>
  <inkml:trace contextRef="#ctx0" brushRef="#br0" timeOffset="26552.48">12391 5260 6601,'-6'19'5426,"6"-19"-5306,0 1 0,0-1 0,0 0-1,0 0 1,0 1 0,0-1 0,0 0 0,0 1 0,0-1-1,1 0 1,-1 1 0,0-1 0,0 0 0,0 0 0,0 0-1,0 0 1,1 0 0,-1 0 0,0 1 0,0-1 0,0 0-1,1 0 1,-1 1 0,0-1 0,0 0 0,1 0 0,-1 0-1,0 0 1,1 1 0,2-1 93,0 0-1,0 0 1,-1-1-1,1 1 1,0 0 0,0-1-1,-1 0 1,1 1-1,4-3 1,11-4-42,0 0 0,-1-2 0,-1 0 0,0 0 0,0-1 0,-1-1 0,17-16 0,-22 19-155,0-2 1,-1-1-1,0 0 1,-1 1-1,0-1 1,0-2-1,-1 1 1,-1 0-1,0-1 1,5-14-1,-10 23-10,0 0-1,0 0 0,0 0 0,-1 0 0,1 0 0,-1 0 0,0 1 0,0-1 0,0-1 1,-1 1-1,0 1 0,1-1 0,-1 0 0,-3-7 0,3 9-4,0 1 1,0-1-1,0 0 0,-1 1 0,1-1 1,0 1-1,-1-1 0,1 1 0,-1 0 0,0 0 1,1 0-1,-1 0 0,0 0 0,0 0 1,1 1-1,-1-1 0,0 1 0,0-1 0,0 1 1,0-1-1,0 1 0,0 0 0,0 0 1,0 0-1,0 0 0,0 0 0,0 0 1,0 1-1,1-1 0,-4 2 0,0-2 0,0 2 0,0-1-1,0 1 1,0 0 0,1 1 0,-1-1-1,1 1 1,-1 0 0,1 0 0,-1 1-1,1-1 1,1 1 0,-1 0 0,1 0-1,0-1 1,-1 2 0,2-1 0,-1 0-1,0 0 1,1 1 0,0 0 0,0 0-1,1 0 1,-1 0 0,1 0 0,0 0 0,0 0-1,0 9 1,1-5-4,-1 0 0,2-2 0,-1 2 0,1 0 0,0-2 1,1 2-1,0-2 0,0 1 0,1 1 0,0-1 0,0 0 0,1-2 0,0 1 0,0 1 0,1-1 0,0 0 0,8 8 0,-4-8-3,1 0 0,-1 1-1,1 0 1,1-2 0,-1 1-1,1-1 1,0-2 0,1 1 0,-1-1-1,2 0 1,15 2 0,-12-3 0,1-1 0,-1-1 0,0-1 0,1 0 0,0-1 0,-1-1 1,0 0-1,19-5 0,-19 2 6,1 0 1,-1-1-1,0-1 1,0 0-1,-1-2 1,-1 0-1,26-18 0,-29 19 9,-2-1-1,0-1 0,0 2 1,0-2-1,-1-1 0,-1 0 1,0 1-1,0-2 0,-1 1 1,6-19-1,-8 17 9,0 2-1,-1-2 1,-1 1-1,0-1 1,-1 1 0,0-22-1,-1 30-9,-1 0 1,1 0-1,-1 0 1,0 1-1,0 0 0,0-1 1,-1 0-1,1 1 0,-1-1 1,0 0-1,-2-3 0,2 5-2,1 0 0,-1 0 0,0 0 0,0 1 0,1-1 0,-1 1 0,0-1 0,0 1 0,-1 0 0,1 0 0,0 0 0,0 0-1,0 1 1,-1 0 0,1-1 0,0 1 0,-1-1 0,1 1 0,-5 0 0,1 1-2,1 0 0,-1-1 1,0 1-1,1 0 0,0 1 1,-1 0-1,1 1 0,-1-1 0,1 1 1,0 0-1,1 0 0,-2 0 1,1 1-1,1 0 0,0 0 0,0 0 1,0 0-1,1 0 0,-6 8 1,2-2 2,0 1-1,1 1 1,1-2 0,-1 1 0,2 1 0,0 1 0,-5 20 0,7-24-6,2-2-1,-1 2 1,1 0 0,0-1-1,1 0 1,0 0 0,0 0-1,1 0 1,0 0-1,0 0 1,7 13 0,-8-18 0,0 0 0,0-1-1,1 1 1,0 0 0,-1-1 0,1 1 0,0-1 0,0 1 0,0-1 0,1 0 0,-1 0 0,0 0 0,1 0 0,0 0 0,-1-1 0,1 1 0,0-2 0,0 1 0,-1 0 0,1 0 0,0 0 0,0-1 0,0 0 0,0 1 0,0-1 0,0 0 0,0 0 0,1 0 0,-1-1 0,0 1 0,0 0 0,0 0 0,0-1 0,5-2 0,0 1 5,0-2 0,-1-1 0,1 1 0,-1-1 0,0-1 0,-1 1 0,1-1 0,-1 0 0,0 0 0,-1 0 0,1-1 0,-1 0 0,0 0 0,3-9 0,1 0 37,1-2 0,-3 1 1,0 0-1,-1-2 0,5-25 0,-11 43-40,1-3 26,0 1-1,0-1 0,0-1 0,-1 1 0,1-1 1,-1 1-1,0 0 0,0-1 0,-1 1 0,0 0 1,1 0-1,-4-7 0,4 11-23,0 0 0,0-1-1,0 1 1,0 0 0,0 0 0,-1-1-1,1 1 1,0 0 0,0 0 0,0 0-1,-1-1 1,1 1 0,0 0 0,0 0 0,-1 0-1,1 0 1,0 0 0,0-1 0,-1 1-1,1 0 1,0 0 0,0 0 0,-1 0-1,1 0 1,0 0 0,0 0 0,-1 0 0,1 0-1,0 0 1,-1 0 0,1 0 0,0 0-1,0 0 1,-1 0 0,1 1 0,0-1-1,0 0 1,-1 0 0,1 0 0,0 0-1,0 0 1,-1 1 0,1-1 0,0 0 0,0 0-1,0 0 1,0 1 0,-1-1 0,1 0-1,0 0 1,0 1 0,0-1 0,0 0-1,0 0 1,-1 1 0,-5 13 90,4-5-94,0 0-1,1 1 0,1 0 1,-1-1-1,2 0 1,-1 1-1,1-1 0,1 1 1,0-1-1,0 0 0,0 0 1,1 0-1,1 0 0,0-1 1,0 1-1,0 0 0,9 11 1,-9-16-39,0 2 0,1 0 0,0-1 0,0 0 0,0 0 1,0 0-1,1-1 0,-1-1 0,1 1 0,13 5 0,-14-8-14,0 1 0,-1 0 0,1-1 0,1 0 0,-1-1 0,0 1 0,0-1 0,0 0 0,0 0-1,0 0 1,0-1 0,0 0 0,0 0 0,0 0 0,0-1 0,5-2 0,-3 1 46,-1 0 1,0-1 0,1 1-1,-1-1 1,-1-1-1,1 0 1,-1-1 0,0 1-1,-1-1 1,1 0 0,-1 1-1,0-1 1,0 1-1,-1-2 1,0 0 0,0 0-1,0 0 1,-1 1-1,0-1 1,0-1 0,-1 2-1,0-1 1,0-1-1,-1 1 1,0 0 0,0 0-1,-1-1 1,-1-6-1,2 14 20,0-1 0,0 1 0,0 0 0,1 0-1,-1 0 1,0-1 0,0 1 0,0 0 0,0 0-1,0 0 1,0-1 0,0 1 0,0 0 0,-1 0-1,1 0 1,0-1 0,0 1 0,0 0 0,0 0-1,0 0 1,0-1 0,0 1 0,0 0-1,0 0 1,0 0 0,-1 0 0,1 0 0,0-1-1,0 1 1,0 0 0,0 0 0,-1 0 0,1 0-1,0 0 1,0 0 0,0 0 0,0-1 0,-1 1-1,1 0 1,0 0 0,0 0 0,0 0 0,-1 0-1,1 0 1,0 0 0,-3 11 249,1 18-118,0 51-22,2 57 54,12-171 148,-3 0-202,2 3 0,27-57 0,-33 78-120,1-2 0,1 2 0,0-1 0,0 1 0,1 1 0,0-1 0,1 2 0,0-1-1,1 1 1,-1 0 0,12-6 0,-18 13-6,1-1 0,-1 0 0,0 1 0,0-1 0,0 1 0,1 0 0,-1 0 0,0 1-1,0-1 1,1 1 0,-1-1 0,1 1 0,-1 0 0,0 0 0,1 1 0,-1-1 0,0 1 0,1 0 0,-1 0 0,0 0-1,0 0 1,0 0 0,3 2 0,-1 1-1,-1-2 0,0 0 0,0 2 0,-1 0 0,1 0 0,-1 0 0,1 0 0,-1 1 0,0-1 0,-1 1 0,2 0 0,-2-1 0,0 1 0,2 6 0,1 8-162,-1-1 1,-1-1-1,0 2 1,0 34 0,-8 78-2009,0-66 1094,5-26-466</inkml:trace>
  <inkml:trace contextRef="#ctx0" brushRef="#br0" timeOffset="31102.86">11522 5932 8378,'12'-10'3665,"3"10"-2289,1 7-904,4 15 152,4 5-120,5 11-136,-1 6-56,5 2-360,3-1-392,4-6 368,0-5-240,1-20-224</inkml:trace>
  <inkml:trace contextRef="#ctx0" brushRef="#br0" timeOffset="31429.26">12111 5860 9170,'0'-6'859,"0"0"0,0 1 0,-1-1-1,0 0 1,-2-8 0,2 13-811,1 1 1,0-1-1,0 0 0,-1 0 0,1 0 1,0 1-1,-1-1 0,1 0 0,-1 0 1,1 1-1,-1-1 0,1 0 1,-1 1-1,0-1 0,1 1 0,-1-1 1,0 1-1,1-1 0,-1 1 0,0-1 1,0 1-1,1 0 0,-1-1 0,0 1 1,0 0-1,0 0 0,0-1 1,1 1-1,-1 0 0,0 0 0,0 0 1,0 0-1,0 0 0,1 0 0,-2 1 1,1-1-1,0 0 0,0 0 0,0 1 1,1-1-1,-1 0 0,0 1 0,0-1 1,1 1-1,-1-1 0,-1 2 1,-3 2 87,0 0 1,0 0 0,0 0-1,1 1 1,0-1 0,0 1 0,0 0-1,-4 7 1,-26 50 117,22-38-181,-74 152 114,72-142-303,2-1-1,2 2 1,-10 48-1,20-82 60,-1 1 0,1 0 0,0-1 0,0 1 0,0 0 0,0 0-1,0-1 1,0 1 0,0 0 0,1-1 0,-1 1 0,1 0 0,-1-1-1,2 3 1,-2-4 37,1 0-1,-1 1 0,0-1 0,1 0 0,-1 1 1,1-1-1,-1 0 0,1 0 0,-1 0 0,2 1 1,-2-1-1,1 0 0,-1 0 0,1 0 0,-1 0 1,1 0-1,-1 0 0,1 0 0,0 0 0,-1 0 1,1 0-1,-1 0 0,1-1 0,-1 1 0,1 0 1,-1 0-1,1 0 0,-1-1 0,0 1 0,1 0 1,-1-1-1,1 1 0,-1 0 0,1-1 1,-1 1-1,0-1 0,1 1 0,-1 0 0,0-1 1,1 0-1,17-18-977</inkml:trace>
  <inkml:trace contextRef="#ctx0" brushRef="#br0" timeOffset="31788.16">12040 5966 5905,'13'-30'3257,"-4"15"-1673,-5 8-976,-1 14 593,0 5-569,-2 11-248,1 6-56,0 6-368,-2 6-264,-3 2 272,-3-3-232,-2-6-216</inkml:trace>
  <inkml:trace contextRef="#ctx0" brushRef="#br0" timeOffset="32129.6">11584 6970 11418,'7'-15'3561,"-3"4"-2793,-14 5-672,1 6-208,1 5-184</inkml:trace>
  <inkml:trace contextRef="#ctx0" brushRef="#br0" timeOffset="32740.93">11556 6019 7418,'-7'-2'3256,"-1"3"-2063,0 4-753,3 14 192,0 4-88,1 17-120,0 4-40,-1 12-128,1 8-32,-1 7-32,4 3-40,3-2-136,5-3-320,8-11 280,5-9-144,24-25-128</inkml:trace>
  <inkml:trace contextRef="#ctx0" brushRef="#br0" timeOffset="34426.89">12096 6450 7546,'25'-22'4392,"20"-10"-2879,20-15-1418,-49 33 74,0-1 1,-1-2-1,21-30 1,-29 38-74,-2 1 1,0-1-1,0 0 1,-1-1 0,0 1-1,-1 0 1,0-2-1,0 2 1,-1-1-1,1-13 1,-3 20-49,0-1 0,0 1 1,0 0-1,0 0 0,-1 0 0,1 1 0,-1-1 1,0 0-1,0 0 0,0 0 0,0 1 0,0-1 1,-1 0-1,1 1 0,-1-1 0,0 0 0,-3-3 1,4 5-22,-1 0 1,0-1-1,1 1 1,-1 0 0,0 0-1,0 0 1,0 0 0,0 1-1,0-1 1,-1 0 0,1 1-1,0 0 1,0-1-1,0 1 1,-1 0 0,1 0-1,0 0 1,0 0 0,0 1-1,0-1 1,0 1-1,0-1 1,0 1 0,0 0-1,0 0 1,-3 1 0,-2 2 2,0 1 0,0 0 0,0-1 0,1 2 0,0-2 0,0 2 0,0-1 0,1 2 0,0-1 0,0 1 0,0 0 0,1-1 0,-1 2 1,1-1-1,1 0 0,0 1 0,0 0 0,1-1 0,0 1 0,0 1 0,0 7 0,1-7-25,0 0 1,1 1-1,0 0 1,0 0-1,1-2 0,0 1 1,1 1-1,0-1 1,1 1-1,-1-1 1,2-1-1,-1 1 0,1 0 1,2-1-1,-2 1 1,1-2-1,12 15 0,-9-13-2,1-1 0,0-2 0,0 2-1,0-1 1,1-1 0,0-1-1,0 0 1,0 1 0,2-2 0,11 3-1,-7-2 3,0-2 0,0 0 0,0-1 0,0-1 0,1 0 0,29-3 0,-26-1 5,1 0-1,0-2 1,-1 0 0,0 0-1,0-2 1,-1-1-1,0 0 1,1-2 0,-2 0-1,0-1 1,26-21-1,-35 24 10,0-1 0,0-1 0,-1 0-1,1 1 1,-2-1 0,9-18-1,-14 25 5,-1-1 0,1 1 0,-1-1 0,0 1 0,0-1 0,0 0 0,0-1 0,0 1 0,-1 0 0,0-7 0,0 9 2,-1-1 0,1 2 0,-1-2 0,0 1 0,1 0-1,-1 0 1,0-1 0,0 1 0,-1 1 0,1-1 0,0 0 0,-1 0 0,1 0 0,-1 0 0,0 1-1,1-1 1,-1 0 0,0 1 0,-3-2 0,1 0 21,-1 1 0,-1 0-1,2 0 1,-1 1 0,0-1 0,0 2-1,0-1 1,0 1 0,0-1 0,0 1-1,0 0 1,0 0 0,0 1 0,0-1-1,-1 1 1,1-1 0,0 2 0,0-1-1,1 1 1,-1 0 0,-5 4 0,2-3-8,0 2 0,0-1 0,1 1 1,0 0-1,0 0 0,1 1 0,-1-1 1,1 2-1,1-1 0,-1 1 0,-7 13 1,10-16-35,1 1 0,0 1 1,0 0-1,0-1 0,0 1 1,1 0-1,0 0 0,0-1 1,1 0-1,-1 1 0,1 0 1,1 0-1,-1 0 0,1 0 1,0 0-1,2 7 0,-2-10-4,1 0 0,-1 0 0,1 0 0,-1 0 0,1 0-1,0 0 1,0 0 0,0 0 0,0-1 0,1 1 0,-1-1 0,1 0-1,0 0 1,-1 0 0,1 0 0,0 0 0,0-1 0,0 1 0,0-1-1,1 1 1,-1-1 0,0 0 0,0 0 0,1-1 0,-1 1-1,1-1 1,-1 0 0,7 0 0,-3-1 5,-1 1 0,1-2 0,0 1 0,-1-1 0,1 0 1,-1 0-1,0-1 0,1 0 0,-1 0 0,0 0 0,0 0 0,0-2 0,-1 1 0,0 0 0,0-1 1,0 0-1,0 1 0,7-11 0,-1 0 12,-2 0 1,0 1 0,-1-2-1,0-1 1,-1 1-1,5-19 1,-4 6 5,-2-2 0,0 1 0,-2-1-1,-2 1 1,0-2 0,-2 2 0,-5-37 0,5 66-23,0-4-1,-1-2 0,0 2 0,0-2 0,-1 1 0,1 0 0,-2 0 0,-2-6 0,5 11 0,0 1 0,0 0 0,0-1 0,0 1-1,0 0 1,0 0 0,0-1 0,-1 1 0,1 0 0,0-1 0,0 1 0,0 0 0,0 0 0,-1 0 0,1-1 0,0 1 0,0 0 0,-1 0 0,1 0 0,0-1 0,0 1 0,-1 0-1,1 0 1,0 0 0,0 0 0,-1 0 0,1 0 0,0 0 0,-1 0 0,1 0 0,0 0 0,-1 0 0,1 0 0,0 0 0,0 0 0,-1 0 0,1 0 0,0 0 0,-1 0 0,1 0 0,0 0-1,0 0 1,-1 0 0,1 1 0,0-1 0,0 0 0,-1 0 0,1 1 0,-10 17-38,-3 27-10,6-3 14,1 2 1,1 79-1,5-96 30,2 0 0,1 0 0,1-2-1,2 3 1,14 42 0,-16-61-23,0 1-1,0-1 1,1 1-1,1-2 0,-1 1 1,1-2-1,1 2 1,14 12-1,-18-18 9,-1-1-1,1 0 1,-1 0-1,1 0 1,0 0-1,0-1 1,0 1-1,0-1 1,0 0-1,0 0 1,0 0-1,0 0 1,0 0-1,0-1 1,1 1-1,-1-1 0,0 0 1,0 0-1,1 0 1,-1-1-1,0 1 1,0-1-1,1 0 1,-1 0-1,0 0 1,0 0-1,0 0 1,0-1-1,0 0 1,-1 1-1,5-4 0,0-1 10,0-1-1,0 1 1,-1-1-1,0 0 0,-1 0 1,1-1-1,-2 0 0,1 0 1,-1-1-1,0 1 0,-1-1 1,0 1-1,-1-1 0,1 0 1,-2-1-1,1 1 0,-1-1 1,0-9-1,-1 23-89,1 0 0,0 0-1,0 0 1,0-1 0,1 1-1,-1 0 1,1 0 0,0-1 0,0 1-1,0 0 1,1-1 0,-1 1 0,1-1-1,0 0 1,0 0 0,4 3-1,-6-5-16,1 0 0,-1 0 0,1 0 0,-1 0 0,0 0 0,1-1 0,-1 1 0,1 0 0,0-1 0,-1 1-1,1-1 1,-1 0 0,2 0 0,-1 0 0,-1 0 0,1 0 0,3 0 0,-4 0 39,1-1 0,-1 0 1,1 1-1,-1-1 0,1 0 0,-1 0 1,0 0-1,1 0 0,-1-1 0,0 1 1,0 0-1,0-1 0,0 1 0,0 1 1,0-2-1,0 1 0,0-1 0,-1 0 1,1 1-1,-1-1 0,2-2 0,0-4 18,0 0 0,0-1 0,-1 3 1,0-2-1,-1-1 0,1 1 0,-1-1 0,-1 1 0,-2-12 0,-2-7 737,-14-39-1,4 18 185,14 46-827,1 1 0,-1 0 0,1 0 0,0-1 0,-2 1 0,2 0 0,0 0 0,0-1 0,0 1 0,0 1 0,0-2 0,0 1 0,0 0 0,0-1 0,0 1 0,2 0 0,-2 0 0,0-1 0,1 1 0,-1 0 0,1 1 0,-1-2 0,2 0 0,0 1-42,-1 1-1,1-1 0,-1 1 0,1-1 1,0 1-1,-1 0 0,1 0 1,0-1-1,-1 1 0,1 1 0,0-1 1,0 0-1,-1 0 0,1 1 1,-1-1-1,1 1 0,2 0 0,97 32-1930,11 4-292,-98-34 2046,-1 0-1,1-1 0,0 0 1,0-1-1,0-1 1,16-1-1,-29 1 239,1 0 1,0 0-1,0-1 0,0 1 1,0-1-1,0 1 0,0-1 1,-1 0-1,1 0 1,0 0-1,-1 0 0,4-1 1,-5 2 39,1-1 0,-1 0 0,1 1 1,-1-1-1,1 0 0,-1 0 0,1 1 1,-1-1-1,1 0 0,-1 0 0,0 0 1,0 0-1,1 0 0,-1 1 0,0-1 1,0 0-1,0 0 0,0 0 0,0-2 0,0 1 77,-1 0 0,0 1 0,1-1 0,-1 0 0,0 0 0,0 0 0,0 0 0,0 0 0,-1 1-1,1-1 1,0 0 0,-1 1 0,1-1 0,-1 1 0,0-1 0,1 1 0,-1 0 0,0 0 0,0 0-1,0 0 1,-2-1 0,-3 0 31,-2 0-1,2 0 0,-1 1 1,0 0-1,0 0 0,0 1 1,1 0-1,-1 0 0,0 0 1,0 1-1,0 1 0,1 0 1,-1 0-1,0-1 0,1 2 1,-1 0-1,-12 7 0,9-4-141,0 1-1,0-1 0,0 2 0,1 0 1,0 0-1,0 1 0,0 0 1,2 0-1,-2 2 0,-6 11 0,13-17-49,-1 1 0,1 0-1,1 1 1,-1-1-1,1 1 1,0 0-1,0-1 1,1 0 0,0 1-1,0 0 1,0 0-1,1 0 1,0 1-1,1-2 1,-1 0-1,1 1 1,1 0 0,2 11-1,-2-13-6,1 0-1,-1 0 1,1 0-1,0 0 1,0 0-1,1 0 1,0 0-1,-1-1 0,1 0 1,1 0-1,-1 0 1,1-1-1,0 1 1,0-1-1,0 0 1,1 0-1,-1 0 1,1-2-1,-1 2 1,0-2-1,1 1 1,6 1-1,-4-2 5,1 0 0,-1-1 0,1 0 0,0 0 0,-1-1 0,2 0 0,-2 0-1,1-1 1,-1 0 0,0-1 0,0 1 0,0-1 0,0-1 0,0 0 0,-1-1 0,0 0 0,0 1 0,0-1 0,0-1-1,12-12 1,-11 10 29,0-1-1,0-1 1,-1 0-1,0-1 1,0 1-1,-1 0 1,-1-2-1,1 0 1,-1 0-1,-1 2 1,-1-2-1,0-1 1,0 1-1,0-14 1,-2 25-23,-1 1 1,0-1 0,0 0 0,0 1 0,0-1 0,1 0 0,-1 0-1,0 0 1,0 1 0,0-1 0,-1 0 0,1 0 0,0 1-1,0-1 1,0 0 0,0 1 0,-1-1 0,1 0 0,0 0 0,-1 1-1,1-1 1,0 0 0,-1 1 0,1-1 0,-1 1 0,1-1-1,-1 1 1,1-1 0,-1 1 0,1-1 0,-2 1 0,1 0 1,0 0 1,0 1-1,1 0 1,-1-1-1,0 1 1,0 0-1,1 0 1,-1-1-1,0 1 1,1 0-1,-1 0 1,1 0-1,-1 0 1,1 0-1,-1 0 1,1 0-1,0 0 1,-1 0-1,1 0 0,0 0 1,0 0-1,0 0 1,0 2-1,-1 5-15,0-1 0,1 0 0,0 0 0,0 1 0,1 0 0,0-1 0,0 1 0,1-1 0,0-1 0,0 2 0,0-1 0,1 0 0,0 0 0,1 0-1,0 0 1,0-3 0,8 13 0,-8-12-47,1-1-1,-1 1 1,1-1 0,-1 0-1,1-1 1,0 0-1,0 0 1,0 0 0,1 0-1,-1-1 1,0 0-1,1 0 1,0 0 0,0-1-1,-1 1 1,1-1-1,0-1 1,0 1-1,0-1 1,0 0 0,0-1-1,10-1 1,-6 0-32,0-1-1,0 0 1,-1 0 0,0-1-1,0-1 1,0 1 0,0-2 0,-1 1-1,1-2 1,-1 1 0,0-1-1,1 0 1,5-8 0,-4 3 145,-1 0 1,-1 0-1,0 1 1,-1-3-1,0 1 1,-1 0-1,-1 0 1,6-21-1,-15 128 931,3-70-991,0-8 16,0-3 1,2 20 0,-1-33-20,0 1 0,0-1 1,0 0-1,1 0 0,-1 0 1,0 0-1,0 1 0,0-1 1,0 0-1,0 0 0,0 0 1,0 0-1,0 1 0,0-1 1,0 0-1,1 0 1,-1 0-1,0 0 0,0 0 1,0 1-1,0-1 0,0 0 1,0 0-1,1 0 0,-1 0 1,0 0-1,0 0 0,0 0 1,0 0-1,1 0 0,-1 0 1,0 0-1,0 0 0,0 0 1,1 0-1,-1 0 0,0 0 1,0 0-1,0 0 0,0 0 1,1 0-1,-1 0 0,0 0 1,0 0-1,0 0 1,0 0-1,1 0 0,-1 0 1,0 0-1,0-1 0,0 1 1,0 0-1,0 0 0,0 0 1,1 0-1,-1 0 0,0-1 1,0 1-1,0 0 0,0 0 1,0 0-1,0 0 0,0-1 1,0 1-1,12-13 49,-11 11-43,13-16 27,0 3 1,1-2-1,1 1 1,32-23 0,-42 34-42,1 1 1,-1 1 0,2 0 0,-2 0 0,1 0 0,0 0 0,1 2 0,7-3 0,-11 4-7,1-1-1,-1 1 1,0 0 0,0 0 0,0 1-1,1-1 1,-1 1 0,0 0 0,0 0 0,0 0-1,0 0 1,0 0 0,0 1 0,-1 0 0,7 3-1,-6-2-93,-1 0-1,1 0 1,0 1 0,-1-1-1,0 1 1,0 0-1,0 1 1,0-1-1,-1 0 1,1 1-1,-1-1 1,0-1-1,-1 2 1,3 9 0,0 4-539,-1-3 0,1 36 1,-3-20-666</inkml:trace>
  <inkml:trace contextRef="#ctx0" brushRef="#br0" timeOffset="50084.18">3698 6718 5169,'-4'-7'1442,"3"5"-1176,0 0-1,0 0 0,0 0 0,0 0 0,-1 1 0,1-1 1,-1 0-1,-2-2 0,22 42 1459,-9-10-1372,1-1 0,-3 1 1,7 53-1,-2 91 577,-4-41-341,-7-114-537,8 54 257,-8-64-350,0-2 0,1 2 0,0 0-1,0-1 1,2 0 0,-2-1-1,1 2 1,4 4 0,-6-11 31,-1 1 0,0-1 1,1 1-1,-1-1 0,0 1 1,1-1-1,-1 1 0,1-1 1,-1 1-1,1-1 0,-1 1 0,1-1 1,0 0-1,-1 0 0,1 1 1,-1-1-1,1 0 0,0 0 0,-1 0 1,1 1-1,-1-1 0,1 0 1,0 0-1,-1 0 0,1 0 1,0 0-1,-1 0 0,1 0 0,0-1 1,-1 1-1,1 0 0,-1 0 1,1 0-1,0-1 0,8-11-390</inkml:trace>
  <inkml:trace contextRef="#ctx0" brushRef="#br0" timeOffset="50906.74">5055 6762 3969,'-1'-2'216,"0"1"0,0-1 1,-1 1-1,1-1 0,-1 1 0,1 0 0,-1-1 1,1 1-1,-1 0 0,0 0 0,0 0 0,1 1 1,-1 0-1,0-1 0,0 1 0,0-1 1,0 1-1,0 0 0,-3-1 0,4 2-153,-1-1 0,1 1 0,0-1 0,-1 1-1,0-1 1,1 0 0,-1 1 0,1 0 0,0 0 0,0 0 0,-1 0-1,1 0 1,0 0 0,0 0 0,0 1 0,1-1 0,-1 0-1,0 0 1,0 1 0,1-1 0,-1 1 0,0-1 0,1 1 0,0-1-1,-1 1 1,1 2 0,-2 6 80,1 0-1,1 1 1,0 0-1,0 1 1,1-3 0,0 2-1,1 0 1,5 15-1,-1 6 41,62 261 778,-67-288-990,0-1 0,0 1 0,1 0 0,0-1 0,0 1 0,0-1 0,0 0 0,1 0-1,-1 0 1,5 5 0,2-5-177</inkml:trace>
  <inkml:trace contextRef="#ctx0" brushRef="#br0" timeOffset="51822.32">6054 6694 5345,'-6'-10'2534,"1"10"-1377,5 1-1120,0 0-1,-1 0 0,1 0 1,0 0-1,-1 0 0,1 0 0,0 0 1,0 0-1,0 0 0,0 0 1,0-1-1,0 1 0,0 0 1,0 0-1,0 0 0,1 0 0,-1-1 1,1 3-1,4 12 181,1-1 0,10 19 0,8 15 130,-13-16-125,-1 3 0,-2-2 1,8 61-1,-4 104-34,-11-173-249,0 0-27,2-5-74</inkml:trace>
  <inkml:trace contextRef="#ctx0" brushRef="#br0" timeOffset="52460.43">7010 6654 3441,'-4'-9'3848,"3"17"-2212,5 20-938,27 116 567,19 80-475,-47-210-764,2 6-68,11 31 0,-14-46 26,0 0 0,0 0 0,1 0 0,-1-1 0,1 0-1,0-1 1,2 2 0,-1-1 0,-1 0 0,1-1 0,7 7-1,19 4-175</inkml:trace>
  <inkml:trace contextRef="#ctx0" brushRef="#br0" timeOffset="52925.18">7837 6559 6921,'-5'-17'2977,"3"4"-1993,2 3-736,1 14 168,2 7-103,1 13-129,2 4-24,1 6-16,-1 6 16,-2 6 16,1 5 0,-1 6 0,1 4-8,0-1-168,4 1-208,0-1 184,1-4-120,1-11-128</inkml:trace>
  <inkml:trace contextRef="#ctx0" brushRef="#br0" timeOffset="53974.52">3641 5268 5009,'-5'0'291,"-1"1"-1,0 0 1,1 0 0,-1 1-1,1 0 1,-1 0 0,1 0-1,-1 0 1,1 0 0,0 1-1,0 0 1,0 1 0,-4 2-1,-9 10-419,-28 31-1,41-42 264,-22 25-96,2-1 1,2 5 0,1-2-1,1 1 1,1 2 0,2 0-1,2 1 1,2 1 0,1 0-1,-9 44 1,16-53-18,1 2 1,2-1-1,1-1 0,1 2 0,1-1 1,2 1-1,1-2 0,1 3 0,1-4 1,2 3-1,1-2 0,1 0 0,1-1 0,18 33 1,-19-44-11,1-1 0,0-2 0,1 2 1,0-1-1,1-1 0,0-2 0,1 1 0,1 0 0,-1-2 1,2 1-1,-1-3 0,3 1 0,-1 0 0,0-1 1,30 8-1,-31-11 31,2-2 1,-2 0-1,0 0 1,1-1-1,0-1 0,-1-1 1,1 0-1,-1-1 1,2-1-1,-2 0 1,1-1-1,-1 0 0,1-2 1,-1 0-1,0-1 1,0 1-1,24-17 1,-24 12 80,0-1 0,0-1 0,-1 0 0,-1-2 0,1 2 0,-1-2 0,-2-2 0,0 1 0,0 1 0,10-24 0,-11 16 13,0-2 1,-1 1-1,-1-1 1,0-1-1,-2 0 1,-2 0-1,2-26 1,-4 12-36,-2-1 1,-2 1 0,-2-2-1,-1 2 1,-2 0 0,-2-1 0,-2 2-1,-1 0 1,-26-56 0,29 76-93,0 0-1,-1 0 1,0 3 0,-1-2 0,-2 1 0,0 2 0,-17-19-1,21 26-64,0 0 0,-1 1-1,1-1 1,-1 1-1,0 0 1,-2 1 0,2 1-1,-1 0 1,0 0-1,0 1 1,-1 0 0,1 1-1,-19-1 1,7 2-154,1 2 0,0 0 0,0 2 1,0 0-1,-25 8 0,0 3-472</inkml:trace>
  <inkml:trace contextRef="#ctx0" brushRef="#br0" timeOffset="54658.56">4740 5379 5881,'-13'-2'666,"-1"0"0,1 1 0,-1 1 0,-24 1 0,27 0-641,-1 1 0,0 1 0,1 0 0,0 0 0,0 2 0,0-1 0,1 1 0,0 0 0,-1 1 0,1 0 0,1 0 1,-1 1-1,2 1 0,-1 0 0,1 0 0,-9 10 0,9-6-4,-1 1 1,2 1 0,0-3 0,0 3-1,1 1 1,0-2 0,1 1-1,1 1 1,0-1 0,2 1 0,-1 0-1,2-1 1,0 2 0,1-2-1,1 19 1,1-10 2,1-1 1,1 1-1,0-2 0,2 2 0,2-3 0,-1 3 1,2-3-1,0 1 0,18 28 0,-20-39-18,1 0 0,0 1-1,0-1 1,1-1 0,0-1-1,1 0 1,1 1-1,-1-2 1,1 1 0,0-1-1,0-2 1,0 0 0,17 7-1,-18-9 3,0 0-1,1-1 0,0 0 1,-1 0-1,0-1 0,1-1 0,-1 0 1,1 0-1,-1-1 0,0 0 0,0-1 1,1 0-1,-1-1 0,1 0 0,-2-1 1,17-8-1,-15 8 33,0-3 1,0-1 0,0 0-1,-1 0 1,0-1-1,0 0 1,0 1-1,-1-3 1,14-20 0,-14 16 62,0-1 1,-2 1-1,0-1 1,0-1-1,-2 0 1,7-30-1,-7 15 71,-2 0 0,-1 1 0,-1-1-1,-2 0 1,-1 0 0,-2 1 0,-14-59-1,14 71-128,-1 1 0,-1 2 0,-1-1 0,0 0 0,-1 1-1,-17-26 1,22 38-79,0-1 0,-1 1 1,0 0-1,1 0 0,-2 0 0,-1 0 0,2 0 0,-1 2 0,1-1 1,-1 0-1,0 0 0,0 1 0,0-1 0,0 1 0,-1 0 0,1 1 0,0-1 1,-1 1-1,1 0 0,-1 1 0,0-1 0,1 1 0,-1 1 0,1-1 1,-9 2-1,4 1-63,0-1 0,1 2 0,0 0 0,0 0 0,-12 7 0,-9 8-438</inkml:trace>
  <inkml:trace contextRef="#ctx0" brushRef="#br0" timeOffset="55284.89">5979 5404 6185,'-20'-6'294,"-1"2"-1,1 0 0,-1 1 0,1 1 0,-1 1 1,0 1-1,0 1 0,1 1 0,0 1 0,-1 1 1,-26 8-1,32-8-298,0 1 0,1 0 0,-1 2 0,1 1 0,1 0 0,-1 1 0,0 0 0,2-1 0,0 3 0,0 0 0,1 0 0,0 0 1,1 1-1,0 1 0,-9 15 0,9-9 30,0 1-1,1 0 1,2 2 0,-1-1 0,2 0 0,1 1-1,2 1 1,0-3 0,1 3 0,1-2 0,2 27-1,0-30-12,0-2 0,1 1 0,1-1 0,1 0 0,0 1 0,2-1 0,0-1 0,1 1 0,0 0 0,1-3 0,1 2 0,0 0 0,1-3 0,0 2 0,16 15 0,-19-22-7,0-2-1,1 1 1,0 0-1,0-1 1,1 0 0,0 0-1,0-1 1,0-1-1,0 0 1,0 0-1,0 0 1,1-1 0,-1-1-1,1 0 1,0 0-1,-1 0 1,1-1-1,-1-1 1,2 0 0,-1 0-1,14-5 1,-10 2 38,0 0 0,-1-2 1,0 0-1,0-1 1,1 0-1,-2 0 0,0-1 1,0 0-1,-1-2 1,0 0-1,-1 0 1,0 0-1,16-22 0,-14 13 70,-1 1 1,-1-2-1,0 1 0,-2-2 0,0 1 0,-2-1 0,0 0 0,0-1 0,2-35 1,-6 27 8,0-1 0,-2-2 1,-2 3-1,-1-2 1,-1 1-1,-10-33 1,10 48-110,0 2-1,-1-1 1,-1 0 0,0 0 0,-12-18-1,15 28-28,0 1 0,0-1-1,-1 2 1,1-1-1,-1 0 1,0 1 0,1 0-1,-2 0 1,1-1-1,0 1 1,0 1-1,-1-1 1,1 1 0,-1 0-1,0 0 1,0 0-1,0 0 1,0 1 0,0 0-1,-6 0 1,-29 2-154,0 9-72</inkml:trace>
  <inkml:trace contextRef="#ctx0" brushRef="#br0" timeOffset="55885.58">6702 5378 5465,'-27'-4'422,"-1"1"1,1 0-1,0 2 0,-1 1 1,-1 2-1,2 0 0,-28 6 0,43-5-416,1 0-1,-2 1 1,2 1-1,0 0 1,0 0-1,0 0 1,1 1-1,0 0 1,0 2-1,1-1 1,0 2-1,0-1 0,-1 0 1,2 1-1,0 0 1,0 1-1,2 1 1,-9 13-1,6-4 48,1 0-1,0 0 0,2 0 1,0 1-1,1 1 1,1-1-1,1 0 0,0 39 1,3-42-28,1 0 0,1-2 0,0 2 0,1-2 0,1 1-1,0 0 1,1-1 0,1 0 0,1 1 0,0-2 0,14 22 0,-16-29-22,1-1-1,0 1 0,1-1 1,-1-1-1,2 0 1,-2-1-1,2 1 1,-1-1-1,0 0 0,1 0 1,0 0-1,0-1 1,17 6-1,-14-8 11,-1 0-1,1-1 0,0 1 1,0-2-1,0 0 1,0 0-1,-1 0 1,1-1-1,0 0 0,17-5 1,-14 1 52,1 0 0,0 0 0,-1-2 0,0 0 0,-1-1 0,0 1 0,-1-1-1,1-1 1,-2-1 0,2 0 0,-3 0 0,1-1 0,-1-1 0,-1 0 0,0 0 0,13-24 0,-15 19 46,0-1-1,-1 2 1,-1-3-1,-1 1 1,0 1-1,-2-2 1,0 0-1,0 1 1,-1-1 0,-4-18-1,2 20-59,-1 1-1,-1 1 0,-1 0 1,0-2-1,0 2 0,-2 1 1,0-2-1,-1 1 0,0 2 1,-1-1-1,-18-23 0,21 31-70,0 0 0,0 0 0,-1 1 0,0-1 0,0 1 0,-2 1 0,2 0 0,-1 0 0,0 1 0,0-1 0,0 2 0,-11-4 0,7 3-41,0 1 0,-1 1 0,1 0 0,-1 1 1,0 0-1,1 0 0,0 1 0,-12 3 0,-23 5-278</inkml:trace>
  <inkml:trace contextRef="#ctx0" brushRef="#br0" timeOffset="56438.87">7693 5273 6425,'-17'-4'1011,"1"0"-1,-1 2 0,-32-2 0,35 4-960,0 1 0,-1 1 0,1 0 0,0 1 0,1 1 0,-1 0 0,-1 1 0,-13 6 0,9-2-47,0 2 0,0 0 1,1 1-1,0 1 1,1 0-1,1 1 0,1 1 1,0 1-1,1-1 1,1 2-1,0 1 0,0-1 1,-12 27-1,17-26 9,0 0-1,1-1 1,1 1-1,1 0 1,1 1-1,0 0 1,2-1-1,0 1 1,0-1-1,2 2 1,1-1 0,0-1-1,1 2 1,1-3-1,8 29 1,-8-35-4,1 1 1,1-1-1,0 0 1,0 0-1,1-1 1,1 0-1,0-1 1,0 1 0,1 0-1,1-1 1,-1-1-1,11 8 1,-7-6-4,1-1 1,0-1-1,1-1 1,0-1 0,0 0-1,2 0 1,-2-1-1,25 5 1,-10-5 15,2-1 0,-1-1 0,1-2 0,-1-2 0,1 0 0,-1-2 0,0-2 1,1-1-1,31-10 0,-34 6 90,-1 2 1,1-4-1,-1-1 0,-1 0 1,-1-2-1,33-24 1,-41 26 44,-2 0 0,0-1-1,0-1 1,-1 0 0,-1-1 0,0-1 0,-1-1 0,-1 2 0,14-35 0,-21 43-104,0-1 1,-1 0-1,-1 0 1,1 0-1,-1 1 0,-1-2 1,0 1-1,0 0 1,-1-1-1,0 1 1,0 0-1,-1 0 0,-1 0 1,1 0-1,-1-1 1,-1 1-1,0 1 0,0 0 1,-1-1-1,0 1 1,0-1-1,-1 1 1,0 1-1,0 0 0,-1-1 1,0 1-1,0 0 1,0 0-1,-1 1 1,-1 0-1,0 1 0,1 1 1,-1-2-1,0 2 1,-13-6-1,-7-2-146,-2 2 1,0 1-1,-51-8 0,-14 1-434</inkml:trace>
  <inkml:trace contextRef="#ctx0" brushRef="#br0" timeOffset="57984.87">679 7065 7690,'-4'-11'893,"-1"1"0,-1-1 1,0 1-1,0 1 0,-15-17 1,13 17-603,1 2 1,-1 0-1,0 0 0,-1 0 1,0 0-1,-13-5 1,16 9-253,-1 0 1,0 0-1,0 0 0,-1 1 1,0 0-1,1 0 1,0 0-1,-1 1 0,1 1 1,-1-1-1,1 1 1,-1 1-1,1-1 0,-1 1 1,1 1-1,-1-1 1,1 1-1,-1 1 1,0-1-1,1 1 0,-13 7 1,10-3-19,0 0 0,1 1 1,-1 0-1,1 1 0,1 0 0,0 0 1,0 1-1,1 0 0,0 0 0,-1 1 1,2 0-1,1 0 0,0 0 1,0 1-1,1 0 0,-4 19 0,1 10 33,1 1 0,1 0-1,3 68 1,9 21 77,28 155 1,-12-128-1074,-23-136 74,-4-29-3</inkml:trace>
  <inkml:trace contextRef="#ctx0" brushRef="#br0" timeOffset="58337.71">34 7628 8234,'-20'-15'4081,"7"-2"-2265,13 3-1184,3 0 256,18-3-192,7 0-151,14-4-289,7 1-112,11-1-112,2 0-24,4 5-592,-3 3-225,-5 6 633,-6 2-440,-14 5-376</inkml:trace>
  <inkml:trace contextRef="#ctx0" brushRef="#br0" timeOffset="59068.05">510 7416 7009,'-2'-1'618,"0"0"-125,-1 0 0,0-1 1,1 1-1,-1 0 0,1-1 0,0 1 0,-1-1 0,1 0 0,0 0 1,0 0-1,0 0 0,0 0 0,-2-5 0,30 37 1758,-11-10-2101,-1 1 0,1 0-1,-3 0 1,0 3-1,-2-2 1,0 1 0,-2 1-1,0-1 1,4 30 0,-12-51 697,-1-12-496,-1-18 14,5 3-248,1 0 0,0 0 0,2 1 0,1-1 1,1 1-1,16-30 0,-18 41-200,0 1 0,0 0 0,1 2-1,2 0 1,-1-1 0,0 0 0,1 1 0,0 2 0,1-1 0,0 0-1,1 1 1,0 0 0,0 2 0,13-8 0,-15 11-30,1 0 0,-1 1 0,1 0 0,-1 1 1,1 0-1,0 0 0,1 1 0,-1 0 0,-1 1 0,16 2 1,-8-2-8,35 1 1,-50-2 120,0 0 1,-1-1 0,1 1 0,-1 0 0,1 0 0,-1-1 0,1 1 0,-1 0 0,1 0 0,-1-1 0,1 0 0,-1 1 0,0-1 0,1 0 0,-1 0 0,0 0 0,0 0 0,1 0 0,-1-1 0,0 1 0,0 0 0,0-1 0,-1 1 0,3-3 0,-3 2 1,0 1 1,0 0-1,0 1 1,0-2-1,0 1 1,0 0-1,0 0 1,0-1 0,0 1-1,-1 0 1,1 0-1,0 0 1,-1-1-1,1 1 1,-1 0-1,1 0 1,-1 0-1,0 0 1,1 0-1,-1 0 1,0 0-1,0 0 1,0 0-1,0 0 1,0 0-1,0 1 1,0-1-1,0 0 1,0 1-1,0-1 1,0 1-1,-2-1 1,2 0-1,-1 0 0,0 0 0,0 1 0,0-1 0,0 1 1,0-1-1,0 1 0,-1-1 0,1 1 0,0 0 0,0 0 0,0 0 0,0 0 1,0 0-1,0 1 0,0-1 0,0 1 0,0-1 0,-5 1 0,4 1 0,1 0-1,-1 0 0,1 0 0,-1 0 1,1 0-1,0 0 0,0 1 0,0-1 0,0 1 1,0-1-1,-2 6 0,-1 0 4,1 2 0,1-2-1,0 2 1,0-1 0,1 0-1,0 1 1,-1 12 0,3-16-1,0 1 1,0 0 0,0 0 0,1 1 0,0-1-1,0-1 1,1-1 0,-1 2 0,2 0-1,-1 0 1,1-1 0,0 1 0,5 7 0,-4-10 1,-1 0 0,1 0 0,0 1 0,0-2 1,0 1-1,0 0 0,1-1 0,0 0 0,0 0 1,0-1-1,0 1 0,1-2 0,-1 1 0,0 0 1,0-1-1,1 0 0,6 1 0,3 0 15,0-2-1,0 0 1,-1-1-1,1-1 1,1 0-1,-2-1 1,0 0-1,1 0 1,-1-2-1,-1-1 1,26-13-1,-24 11 1,-1 2 0,-1-3 0,0 0-1,-1-2 1,-1 1 0,1 0-1,-2-1 1,1-1 0,0 0 0,-2 0-1,10-19 1,-16 26-10,-1 0 0,0-1 0,0 0 0,0-1 0,0 2 0,-1-1 0,0-1 0,0 1 0,-1 0 0,0-8 0,0 12-9,0 1 1,0-1-1,-1 0 1,1 1-1,0-1 1,-1 0-1,1 1 1,-1 0-1,1-1 1,-1 1-1,0-1 1,0 1-1,0 0 1,0-1-1,0 1 1,0-1-1,0 1 1,0 1-1,0-1 1,-1 0-1,1 0 1,0 0-1,-1 0 1,1 0-1,-1 0 1,1 1-1,-1-1 1,1 0-1,-1 1 1,0 0-1,1-1 1,-1 1-1,1 0 1,-1 0-1,0 0 1,1 0-1,-1 0 1,0 0-1,1 0 1,-2 0-1,-2 2 1,-2 0 3,1 0 1,-1 0-1,0 0 1,1 1-1,0 1 1,-1-1-1,1 0 1,1 1-1,-1 1 1,0 0-1,1 0 1,-7 8-1,4-6 1,1 1 1,1 0-1,-1 0 0,2 1 1,0 0-1,0 0 0,1 1 1,-4 9-1,7-16-4,0-1 0,1 2 0,-1-1 0,0 0 0,1 0 0,0 1 0,0-1 0,0 0 0,0 0 0,1 1 0,-1-1 0,1 0 0,-1 0 0,1 0 0,0 0 0,1-1 1,-1 1-1,0 0 0,3 4 0,-2-5 0,0 0 1,0 0 0,-1-1-1,1 1 1,0 0 0,1-1-1,-1 1 1,0-1 0,0 0-1,2 0 1,-2 0 0,0 0-1,1 0 1,-1 0 0,1-1-1,-1 0 1,1 1 0,0-1-1,0 0 1,0 0 0,-1 0-1,1 0 1,-1-1 0,5 0-1,1-2 10,1 0 0,-1 0 0,0-1 0,-1 0 0,1 0 0,-1 0-1,1-1 1,-1 0 0,0 1 0,0-2 0,-1 0 0,0-1 0,9-13 0,-7 11 33,0-1 1,-2-2-1,1 1 0,-1 0 1,-1-2-1,0 2 1,-1-2-1,5-19 1,-7 20 226,-5 30-83,-15 415 70,17-420-251,1-4-8,2 95-404,-1-88 13,1 0 1,1 0 0,0 0-1,6 17 1,-9-32 320,0 1-1,1 0 1,-1-1 0,1 1-1,0-1 1,0 1-1,0 0 1,0-1 0,0 1-1,0 0 1,0-1 0,0 0-1,0 1 1,1-1 0,-1 0-1,0 1 1,1-1-1,-1 0 1,1 0 0,0 0-1,-1-1 1,4 2 0,11-11-1377</inkml:trace>
  <inkml:trace contextRef="#ctx0" brushRef="#br0" timeOffset="59938.05">1584 7426 6417,'1'-48'3240,"0"23"-1815,0 1 0,-2 0 0,-4-27 0,1 42 468,3 17-963,1 22-290,3-15-515,0 0 0,1 0 0,0-1-1,2 1 1,0 0 0,10 18 0,-14-28-105,1-1 0,-1 0 0,1 0 0,0 0-1,1 0 1,-1-1 0,1 0 0,-1-1 0,1 1 0,8 5 0,-9-7-10,0 1-1,-1-1 1,1 0 0,0-1-1,0 1 1,0-1 0,0 1 0,0-1-1,0 0 1,0 0 0,0 0-1,0-1 1,0 1 0,0-1-1,0 1 1,1-1 0,-2 0 0,1 0-1,3-2 1,1-1 8,-1 0 0,0 0 0,-1 1 0,1-2 0,-1 0 0,0 0 0,0-1 0,0 0 0,-1 0 0,1 0 0,-2 0 0,7-12 0,-2 1 11,-1 1-1,-1-1 0,0-1 1,4-18-1,1-33 57,-7 115-121,-4-38 32,10 102-65,-8-100 67,0 0 1,0-2-1,1 2 0,0-1 0,1 1 0,0-1 1,1 0-1,9 14 0,-12-20 4,0-1 1,-1 1-1,1-1 1,0 0-1,0 0 1,1 0-1,-1 0 1,0-1-1,1 0 1,-1 1-1,1-1 1,-1 0-1,1 0 0,0 0 1,-1 0-1,1 0 1,0 0-1,0-1 1,0 1-1,1-1 1,-2 0-1,1 0 1,0 0-1,0 0 1,0-1-1,0 1 0,-1-1 1,1 0-1,0 1 1,0-1-1,4-3 1,1 1 6,-1-2 0,0 1 0,-1-2 1,1 1-1,-1-1 0,0 0 0,0 0 0,-1 1 1,10-15-1,-5 5 10,-1-1-1,-1 1 1,0-2 0,-2 0 0,8-22 0,-11 27-10,0 0 0,-1-1 1,0 1-1,-1-1 1,0 0-1,-1 0 0,-1 1 1,-2-17-1,3 26-8,0 1-1,-1 1 1,0-2 0,1 2-1,-1-1 1,0 0 0,0-1-1,0 1 1,0 0 0,0 0-1,-1 0 1,1 0 0,-1 1-1,1-1 1,-2-1 0,1 2-3,0 0 1,1 0 0,-1 0-1,1 1 1,0-1 0,-1 1 0,1-1-1,-1 1 1,1 0 0,-1-1-1,1 1 1,-1 0 0,1 0-1,-1 0 1,1 0 0,-1 0-1,-2 1 1,0 1-5,-1-1 0,1 1 0,0 0 0,1 0 0,-1 0 0,0 0 0,1 1 0,0 0 0,-1-1 0,1 1 0,0 1 0,0-2 0,0 1 0,-3 6 0,1-1 1,1 0 0,0 1-1,1 0 1,-1-1 0,2 0-1,-1 1 1,1 1-1,0-1 1,1 0 0,0 0-1,1 0 1,0 0 0,0 1-1,1-2 1,0 2-1,0-1 1,6 17 0,-5-21-4,0 1 0,0-1 0,0 1 0,1-1-1,-1 0 1,1-1 0,0 0 0,1 0 0,-1 1 0,1-1 0,0 0 0,0 0 0,0 0 0,1 0 0,-1-1 0,1 0 0,0 0 0,0 0 0,1-1 0,-1 1 0,0-2 0,0 0-1,1 1 1,-1-2 0,2 1 0,-2 0 0,1 0 0,-1-1 0,1 0 0,7-1 0,-2-1-49,-1 1 1,0-1-1,0 0 0,0-2 0,0 0 1,0 0-1,-1-1 0,0 0 0,0-1 1,-1 0-1,1 0 0,-1 0 0,0 0 1,-1-1-1,12-16 0,-12 14 36,1 1 1,-1-1-1,-1-1 0,0 0 1,-1 0-1,0 0 0,-1-1 0,0 1 1,-1-2-1,0 2 0,0-2 1,-1 1-1,-1 0 0,1-14 0,-2 24 41,0-1-1,0 0 1,0 1-1,-1-1 0,1 0 1,0 1-1,-1-1 0,1 0 1,-1 1-1,0-1 0,0 0 1,1 2-5,-1-1 0,1 1-1,0-1 1,-1 1 0,1 0 0,0-1 0,-1 1 0,1-1-1,-1 1 1,1 0 0,-1 0 0,1 0 0,0 0 0,-1 0 0,1 0-1,-1 0 1,1 0 0,-1-1 0,1 1 0,-1 0 0,1 0 0,-1 0-1,0 0 1,-1 1 7,1-1 0,0 0-1,0 0 1,-1 1-1,1 0 1,0 0 0,0 0-1,0-1 1,0 0 0,0 1-1,0 1 1,0-1 0,0 0-1,0 0 1,1 0 0,-1 0-1,0 1 1,1-1-1,-1 0 1,1 1 0,-1-1-1,1 0 1,-1 3 0,-3 18 26,0-3 1,1 3 0,2-1-1,0 0 1,1 0 0,1 0-1,5 29 1,-6-49-43,0-1 0,0 1 1,0-1-1,0 1 0,0-1 0,0 0 0,0 0 1,0 1-1,0-1 0,0 1 0,1-1 0,-1 0 0,0 1 1,0-1-1,0 1 0,1-1 0,-1 0 0,0 0 1,0 0-1,1 1 0,-1-1 0,0 1 0,1-1 1,-1 0-1,0 0 0,1 1 0,-1-1 0,1 0 0,0 1 1,7-10 99,9-35 22,-14 35-96,42-100 135,-40 99-165,1-1 0,1 0 0,0-1 0,1 2 0,0 1 0,0-1 0,11-9 1,-18 17-7,1 0 1,0 0 0,0 1 0,0-1 0,0 1 0,0-1 0,1 1 0,-1 0 0,0 0 0,1 0 0,-1 1 0,0 0 0,1-1-1,-1 1 1,1-1 0,-1 1 0,1 0 0,-1 0 0,1 0 0,2 1 0,-3 0-8,1-1 1,0 1-1,0 0 0,-1 1 1,1-1-1,-1 1 0,1 0 1,0 0-1,-1 0 1,0 0-1,0 0 0,0 0 1,0 1-1,2 3 0,3 7-267,0-2 0,-1 2 0,0 1 0,-1-1 0,6 23-1,6 34-902,-6-43 103</inkml:trace>
  <inkml:trace contextRef="#ctx0" brushRef="#br0" timeOffset="60578.77">2822 7118 7706,'-3'-7'1507,"-10"-19"1595,13 25-2981,-1 0 0,0-1 0,0 1 1,1 0-1,-1 0 0,0 0 0,0-1 0,0 1 0,0 0 1,0 0-1,0 0 0,-1 1 0,1-1 0,0 0 1,-2-1-1,2 2-56,0 0-1,0 1 1,0-1 0,0 0 0,0 0 0,0 0 0,1 1 0,-1-1 0,0 0-1,0 1 1,0-1 0,0 1 0,1-1 0,-1 1 0,0-1 0,1 1 0,-1 0-1,0-1 1,1 1 0,-1 0 0,1 0 0,-2-1 0,2 1 0,-1 0-1,0 1 1,-11 24 598,11-24-594,-5 14 89,1 0 1,1 1 0,0-2-1,1 2 1,0-1 0,2 1-1,0 0 1,1 0 0,0-1 0,2 2-1,0-2 1,5 21 0,-7-34-144,1 0 0,0 0-1,1 1 1,-1-1 0,0 0 0,1 0 0,0 0 0,-1-1 0,1 1 0,0 0 0,0-1 0,1 1 0,-1-2 0,0 2 0,1-2 0,0 1 0,0 0 0,0-1-1,0 1 1,0 0 0,0-1 0,0 0 0,5 2 0,-3-3 0,-1 1 0,1-1 0,-1 0 0,0 0-1,1-1 1,-1 0 0,1 1 0,-1-1 0,0-1 0,0 1-1,0-1 1,1 0 0,-1 0 0,-1 0 0,1 0 0,7-4-1,-3-1 39,2-1-1,-2 1 0,0-2 0,-1 1 0,0 0 0,-1 0 0,10-16 0,-12 18 59,-1 0 0,0-1 0,0 0 0,-1 1 0,0-1 0,0 0 0,0 1 0,-1-1 0,0 0 0,-1-1 0,1 1 0,-2-12 0,1 19-76,0-1 1,0 0 0,0 0 0,-1 0 0,1 0 0,0 0 0,0 0 0,-1 0 0,1 1 0,-1-1 0,1 0 0,0 0 0,-1 0 0,1 1 0,-1-1 0,0 0 0,1 1 0,-1-1 0,0 0-1,1 1 1,-1-1 0,0 1 0,1-1 0,-1 1 0,-2-1 0,3 1-21,0 0 0,0 0 0,-1 0 0,1 0 0,0 0 0,0 0 0,-1 0 0,1 0 0,0 0 0,-1 0 0,1 0 0,0 0 0,0 1 0,0-1 0,-1 0-1,1 0 1,0 0 0,0 0 0,-1 1 0,1-1 0,0 0 0,0 0 0,0 0 0,0 1 0,-1-1 0,1 0 0,0 0 0,0 1 0,0 15 37,1-13-55,0 2 0,1 0 0,-1-2 0,1 2 0,1-1 1,-1 1-1,0-1 0,1 0 0,0 0 0,0 0 0,0-2 0,1 2 1,-1-1-1,1 1 0,-1-1 0,1-1 0,0 1 0,0 0 0,0-2 0,2 1 1,-2 0-1,1 0 0,7 2 0,-6-3 5,0 1-1,0-1 1,0-1 0,0 1 0,1-1-1,-1 0 1,0 0 0,0-1 0,0 0-1,0 0 1,0 0 0,0-1 0,0 0 0,-1 0-1,2-1 1,-1 1 0,9-7 0,-9 5 4,-1-1 0,0 0 1,0 1-1,7-11 1,-10 12-5,0 1 1,-1 0 0,1-1-1,-1 1 1,0 0 0,0-1-1,0 1 1,0-1 0,0 0-1,0 1 1,-1-1 0,1 0-1,-1 1 1,0-5 0,-7 31-82,1 19 17,3 0 0,1 1 0,5 52 1,-2 46 6,-2-118 59,-1 0-1,-2 1 1,0-3-1,-1 2 1,-2-2-1,0 2 1,-15 29-1,16-41 5,0-2 1,-1 1-1,0-1 1,0 0-1,-1 0 1,0-1-1,-1-1 1,0 1-1,0-1 1,-1 0-1,0-1 1,0 0-1,-1 0 1,-1-1-1,1-2 1,-12 5-1,14-6-80,-1 0-1,1-1 1,-1 0-1,1-1 0,-1 0 1,1 0-1,-1-1 0,0-1 1,1 1-1,-1-1 0,1-1 1,0 0-1,-16-6 0,11 2-49,1 1-1,-1-1 0,0-2 0,1 0 1,1-1-1,0 0 0,1 0 0,-12-12 1,-49-53-988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0:42.25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811 448 7458,'186'-29'4370,"34"-4"-4015,669-53 417,-480 49-399,35-7 83,478-41 613,-1 21-37,-597 56-1486,-296 11-92,-57-2 0</inkml:trace>
  <inkml:trace contextRef="#ctx0" brushRef="#br0" timeOffset="751.37">644 409 5681,'4'-41'3649,"-2"27"-2235,-1 38-781,9 608 955,27 855 377,62 336 577,-59-1390-1090,-39-431-1448,0 6 39,0 1 0,1 0-1,0 1 1,5 12 0,-5-19-31,-1-1 0,1-1 0,0 2 0,0 0 0,1-1 0,-1 0 0,0 1 0,0-1 0,0 0 0,0 0 1,1 0-1,-1 0 0,1-1 0,-1 1 0,1-1 0,0 1 0,5 1 0,18 3 54,1 0 0,2-2 1,-2-2-1,52 0 0,-47-1-33,498-12 229,5-28-181,-397 30-64,1085-79 101,-2 32-813,-1061 52 447,25 1-169,201-30 1,-208 1-237</inkml:trace>
  <inkml:trace contextRef="#ctx0" brushRef="#br0" timeOffset="1633.84">4547 246 5489,'-43'-31'1857,"10"6"-824,-1 1 1,-71-37-1,118 65-853,-1-1 1,1 0-1,1-1 0,-1-1 0,25 0 1,-23 0-85,67-1 345,105-12 0,83-24 488,-79 7-285,-98 17-343,6-1 201,162-4-1,-252 17-481,0 0-1,0 1 0,-1 0 0,1 1 0,0 0 1,0 0-1,-1 1 0,11 5 0,-13-5-13,-2 0-1,1-1 0,-1 0 0,0 1 0,0 1 1,-1-1-1,1 1 0,-1 0 0,1 0 0,-1 1 1,0-1-1,0 1 0,-1-1 0,1 0 0,-1 1 0,1 5 1,3 12 10,-1 0 0,-1-1 0,-2 1-1,0 1 1,-1 38 0,-1-32 5,-5 428 274,0 12-1,65 845 939,53-4 912,-89-1062-1753,32 465 476,-55-696-841,-3 95 178,1-101-126,0 2-1,-1-2 1,0 2-1,-1-1 1,-1-1-1,-10 23 1,11-30-35,0 1-1,0-1 1,-1 0-1,1 0 1,-1 0 0,0-1-1,0 1 1,0-1-1,0 0 1,0 0-1,-1 0 1,0 0 0,1-1-1,-1 1 1,-10 2-1,-7 1 61,2-1-1,-37 1 1,34-3-72,-144 13-1337,-319-11 0,230-26 262,-30-22-540,286 43 1581</inkml:trace>
  <inkml:trace contextRef="#ctx0" brushRef="#br0" timeOffset="2237.39">10 1675 6569,'0'0'100,"-1"0"-1,1 0 1,-1 0-1,1 0 1,0 0-1,-1 0 1,1 0-1,0 0 1,-1 0-1,1 0 1,0-1-1,-1 1 1,1 0-1,0 0 1,-1 0-1,1 0 1,0 0-1,0-1 1,-1 1 0,1 0-1,0 0 1,-1-1-1,1 1 1,0 0-1,0 0 1,0-1-1,-1 1 1,1 0-1,0 0 1,0 0-1,0 0 1,0-1-1,-1 1 1,1 0-1,0-1 1,0 1-1,0 0 1,0-1-1,0 1 1,0 0-1,0-1 1,16-11 1519,47-9-640,-4 9-459,0 1-1,118-5 1,-117 12-449,1069-85 194,-715 48-137,1227-146 638,383-39 730,-1555 183-1132,-59 14-39,-54 10-150,-73 14-302,73 13 861,-282-6-598,-66-2-33,-13-1 15</inkml:trace>
  <inkml:trace contextRef="#ctx0" brushRef="#br0" timeOffset="3108.01">1013 829 6385,'-7'-20'2933,"-1"1"-1,-20-33 0,28 52-2901,0 1 1,0-1-1,0 0 1,0 0-1,0 0 1,0 0-1,0 0 1,0 0-1,0 0 1,0 1-1,0-1 1,0 0-1,-1 0 1,1 0-1,0 0 1,0 0-1,0 0 1,0 0-1,0 0 0,0 0 1,0 0-1,0 0 1,0 1-1,0-1 1,-1 0-1,1 0 1,0 0-1,0 0 1,0 0-1,0 0 1,0 0-1,0 0 1,0 0-1,-1 0 1,1 0-1,0 0 1,0 0-1,0 0 1,0 0-1,0 0 0,0 0 1,0 0-1,-1 0 1,1-1-1,0 1 1,0 0-1,0 0 1,0 0-1,0 0 1,0 0-1,0 0 1,0 0-1,0 0 1,-1 0-1,1 0 1,0 0-1,0-1 1,0 1-1,0 0 1,0 0-1,0 0 1,0 0-1,0 0 0,-1 17 602,2 23-437,6 49-64,9 85-44,-11-133-91,3 0-1,14 47 1,-20-82-88,0-1 1,0 0-1,0 1 1,1 0-1,0 0 1,0-1 0,1 1-1,6 6 1,-8-10 33,0 0 0,-1-1 1,1 1-1,0-1 0,1 0 1,0 1-1,-1-1 0,0-1 0,0 1 1,0 0-1,1-1 0,-1 1 1,0 0-1,1-1 0,-1 0 1,1 0-1,-1 1 0,0-1 1,1-1-1,-1 1 0,2 0 1,-2-1-1,0 1 0,5-2 0,-4 1-31,1 0-1,-1-1 0,1 1 0,-1-1 1,0 0-1,0 0 0,0-1 0,3-1 1,26-34-1090</inkml:trace>
  <inkml:trace contextRef="#ctx0" brushRef="#br0" timeOffset="3449.13">1261 732 6921,'-4'-22'2231,"-2"1"-1,-8-23 0,7 34-547,3 16-672,0 18-209,4-23-765,-18 508 862,17-468-1066,3 0 1,1 0 0,10 50-1,-2-63-612,-11-28 759,0 1 1,0-1 0,0 0 0,1 1 0,-1-1 0,0 0 0,1 1 0,-1-1 0,0 0 0,0 0-1,1 1 1,-1-1 0,1 0 0,-1 0 0,0 1 0,1-1 0,-1 0 0,0 0 0,1 0 0,-1 0-1,1 0 1,-1 0 0,1 0 0,-1 0 0,0 0 0,1 0 0,-1 0 0,1 0 0,-1 0 0,0 0 0,1 0-1,-1 0 1,1 0 0,-1 0 0,0-1 0,1 1 0,-1 0 0,0 0 0,1-1 0,-1 1 0,0 0-1,1 0 1,-1-1 0,0 1 0,1 0 0,-1-1 0,0 1 0,0 0 0,1-1 0,-1 1 0,0-1-1,0 1 1,0 0 0,0-1 0,0 1 0,1-1 0,8-18-1088</inkml:trace>
  <inkml:trace contextRef="#ctx0" brushRef="#br0" timeOffset="3787.52">798 1041 8978,'-13'-14'4281,"11"-3"-2561,4-1-1152,20 0 281,9-2-105,16-2-376,7-3-120,14 0-160,3-1 16,1 8-368,-2 4-416,-18 11 568,-12 3-328,-20 14-281</inkml:trace>
  <inkml:trace contextRef="#ctx0" brushRef="#br0" timeOffset="3788.52">841 1187 9018,'-41'12'4457,"18"-8"-2609,14-3-1232,25-4 353,18-6-193,25-8-376,11-6-136,22-2-128,7-3-240,6-2-832,-2-1 824,-10-2-448,-13 3-417</inkml:trace>
  <inkml:trace contextRef="#ctx0" brushRef="#br0" timeOffset="4374.96">1689 743 4841,'-6'-16'2137,"0"0"1,-4-19-1,26 81 1018,13 128-2117,2 13-1279,-30-183 237,11 37 83,-11-39-86,-1 0 0,1 0 0,0 0 0,0 0 1,0-1-1,0 1 0,0 0 0,1-1 0,-1 1 0,0 0 0,1-1 1,-1 1-1,1-1 0,1 1 0,-2-1 0,4 2 0,-4-3-3,0 0-1,0 0 0,0 0 1,0 0-1,0 0 1,-1 0-1,1 0 0,0 0 1,0-1-1,0 1 1,0 0-1,0 0 0,-1-1 1,2 0-1,-1 1 10</inkml:trace>
  <inkml:trace contextRef="#ctx0" brushRef="#br0" timeOffset="4899.99">1890 700 7346,'-1'-3'347,"1"0"0,-1 0 1,0 0-1,0 0 0,0 1 1,-1-1-1,1 0 0,0 1 1,-1-1-1,0 1 0,1-1 1,-2 1-1,1 1 0,-3-4 1,4 5-279,0-1 0,0 1 0,0-1 0,0 1 0,0-1 0,0 1 0,0 0 0,0 0 0,0-1 0,0 1 0,0 0 0,0 0 0,0 0 0,0 0 1,1 0-1,-1 0 0,-2 1 0,1 0 6,0 0 1,0 0-1,0 0 0,-1 0 1,1 0-1,0 1 1,0-2-1,1 2 1,-1-1-1,-2 4 0,-11 14 214,1-1-1,1 1 1,-16 31-1,-25 66-1,53-115-282,-33 76 445,35-73-94,8-5-120,16-7 0,0-1-98,-11 8-139,0 0-1,0 1 0,1 0 0,-1 1 0,0 1 0,0 1 0,21 5 0,-21-4-59,1 0 0,-2-2 0,1 0 0,0 0 0,0-1 1,0-1-1,19-2 0,-31 1 42,1 0 1,-1 0-1,1 0 1,-1 0 0,1 0-1,-1 0 1,0-1-1,0 1 1,3-3-1,-4 3 37,-1 1 0,1-1 1,-1 1-1,1-1 0,0 1 0,-1-1 0,1 1 0,-1-1 0,1 0 0,-1 1 0,0-1 0,1 0 0,-1 0 0,1 1 0,-1-1 0,0 0 0,0 0 0,0 0 0,1 1 0,-1-1 0,0 0 0,0 0 0,0 0 0,0 1 0,0 0 0,0-1 0,0 0 0,-1 0 0,1 0 0,0 1 0,0-1 0,-1-1 0,-2 3 588,2 7-332,1 10-57,1-12-312,1 0 1,-1 0-1,1-1 1,0 0-1,1 1 1,-1-2-1,1 1 1,0 1-1,1-1 1,5 6-1,-9-9 15,1-1 0,0 0 0,0 0-1,0-1 1,0 1 0,1 0 0,-1 0-1,0 0 1,0-1 0,0 1 0,1 0-1,-1-1 1,0 1 0,1-1-1,-1 1 1,0-1 0,1 0 0,-1 0-1,1 1 1,-1-1 0,1 0 0,0 0-1,-1 0 1,1-1 0,-1 1 0,2 0-1,-2 0 1,0-1 0,1 1-1,-1-1 1,0 0 0,1 1 0,-1-1-1,0 0 1,0 0 0,0 1 0,1-1-1,-1 0 1,0 1 0,0-2 0,0 1-1,-1 0 1,1 0 0,0 0-1,0-1 1,0-1 0,3-4-79,0 0 1,0 0 0,-1 1-1,0-2 1,-1 2-1,0-2 1,0 1-1,0-1 1,-1 0-1,0 1 1,0 0-1,-1-1 1,0 0-1,-1 0 1,-1-9-1,-3-10 478,-1-1 0,-17-44-1,20 62-209,2 8-81,0 0-1,1 0 1,-1 0 0,1-1 0,-1 1-1,1 0 1,0 1 0,0-1 0,0-1-1,0 1 1,0 0 0,0 0 0,1-3-1,0 4-27,-1 0 0,1 0 0,0 0 0,-1 0-1,1 0 1,0 0 0,-1 1 0,1-1 0,0 0 0,0 0 0,0 1-1,0-1 1,0 1 0,0-1 0,0 1 0,0-1 0,0 1-1,0 0 1,0 0 0,0 0 0,0 0 0,0 0 0,0-1-1,0 1 1,0 0 0,2 1 0,21-1-128,4 0-113</inkml:trace>
  <inkml:trace contextRef="#ctx0" brushRef="#br0" timeOffset="5508.32">2371 713 6857,'-1'-1'280,"0"0"0,0 0 0,0 0 0,0 0 0,0 0 0,0 0 0,0 0-1,0 0 1,0 1 0,0-1 0,-1 1 0,1 0 0,0 0 0,0-1-1,-1 1 1,1 0 0,0-1 0,-1 1 0,1 0 0,0 0 0,-1 0 0,1 0-1,-3 1 1,-34 4 1324,31-3-1453,0 1 0,0 0 1,-1 0-1,1 0 0,0 0 0,1 1 1,0 1-1,0-1 0,0 1 0,0 1 1,1-2-1,0 2 0,0 0 1,0 0-1,0 0 0,1 0 0,0 1 1,1 0-1,0-1 0,0 1 0,0 0 1,0 1-1,-3 13 0,5-16-146,0 1 0,0 1 0,1-1 0,0 0 0,0 1 0,0-1 0,1 0 0,0-2 0,0 2 0,0 1 0,2-1 0,-1 0 0,0-1 1,0 1-1,1 0 0,0-1 0,0 0 0,0-1 0,1 1 0,0 0 0,0 0 0,0-1 0,0 1 0,0-1 0,1 0 0,0 0 0,0-1 0,0-1 0,0 1 0,7 3 0,-7-3-1,0-1-1,0-1 1,0 0-1,1 1 1,-1-1-1,0 0 1,1 0-1,-1-1 1,0 1-1,1-1 1,-1 0-1,0-1 1,2 0 0,-2 1-1,0-2 1,0 1-1,1-1 1,-1 1-1,0-1 1,-1 0-1,1 0 1,0-1-1,0 0 1,0 0-1,-1 0 1,0 0 0,0-1-1,0 0 1,0 0-1,-1 0 1,4-6-1,2-2 11,-1-1 1,0-1-1,-1 0 0,-1 0 1,0 0-1,-1-1 0,-1 0 1,0 1-1,5-29 0,-6 6 27,0 1 0,-2-1 0,-2 1 0,-2-1 0,-1 1 0,-13-49 0,17 83-35,0 0 1,-1 0-1,1 0 1,-1 0-1,0 0 0,1 0 1,-1 0-1,0 0 1,0 1-1,-2-4 1,3 5-6,-1 0 1,1 0 0,0 0 0,-1 0 0,1 1-1,0-1 1,-1 0 0,1 0 0,0 0-1,0 0 1,-1 1 0,1-1 0,0 0 0,0 0-1,-1 1 1,1-1 0,0 0 0,0 0-1,0 1 1,-1-1 0,1 0 0,0 1 0,0-1-1,0 0 1,0 1 0,0-1 0,0 0-1,0 1 1,0-1 0,0 0 0,0 1 0,0-1-1,0 0 1,0 1 0,0-1 0,-5 48 56,3-1-49,2 1 0,10 70 0,-8-101-5,2 1 0,-1-2 0,2 0 0,0 1 0,1 0 0,2-2 0,0 1 0,0 0 0,0-3 0,14 21 0,-18-30-2,0 1 1,0-1-1,0-1 1,0 1-1,1-2 0,-1 2 1,1-1-1,0 0 1,1 0-1,-1-1 0,1 1 1,-1-1-1,1 0 1,-1-1-1,1 1 0,-1-1 1,1 0-1,6-1 1,-5 0 1,1 0 1,-1-1 0,0-1 0,0 1 0,0-1 0,0 0-1,1-1 1,-1 0 0,0 0 0,-1 0 0,1-1 0,-1 0-1,10-6 1,-3-1-15,0-1-1,-1-1 0,1 2 1,-2-2-1,0-1 0,0 0 1,-2 0-1,0 0 0,-1-2 1,0 1-1,-1-1 0,-1 0 1,-1 0-1,0-1 0,4-20 1,-9 10-260,0 26 250,0 0 0,0 1 0,-1 0 1,1-1-1,0 1 0,0-1 0,0 0 0,0 1 1,0-1-1,-1 0 0,1 1 0,0-1 1,-2 0-1,2 1 0,0-1 0,-1 0 0,1 1 1,-1 0-1,1 0 0,-1-1 0,1 1 0,-1-1 1,1 1-1,-1 0 0,1-1 0,-1 1 1,0 0-1,1-1 0,-1 1 0,0 0 0,0-1 1,0 1-1,1 1 1,0-1-1,-1 0 1,1 0-1,-1 0 1,1 0-1,-1 0 1,1 0-1,0 1 0,-1-1 1,1 0-1,-1 0 1,1 0-1,0 1 1,-1-1-1,1 0 1,0 1-1,-1-1 1,1 0-1,0 1 1,-1-1-1,1 0 1,0 0-1,0 0 1,0 1-1,-1-1 1,1 1-1,0 0 1,-2 17-337,8 18-15,1-19 263,1 0-1,19 32 0,-18-35 84,0 2 1,-2 0 0,0-1 0,6 20-1,-12-31 22,0 0-1,0 2 0,0-1 1,-1 0-1,0 1 0,0-1 0,0 0 1,0 0-1,-1 1 0,0-2 0,0 1 1,0-1-1,-1 1 0,1 0 1,-1 0-1,0 0 0,-1 0 0,-3 5 1,-5 4-114,-1 0-1,-1 0 1,0-2 0,-2 1 0,1-2 0,-1 1 0,-1-2 0,0 0 0,-33 15 0,2-7-445</inkml:trace>
  <inkml:trace contextRef="#ctx0" brushRef="#br0" timeOffset="5993.35">3242 213 8562,'-3'-14'1736,"3"9"-1340,-1-1 0,0 1 0,0-1 0,-1 1 0,0 0 0,0 0 0,0 0 0,0 0 0,-1 0 0,-3-5 0,5 10-382,1 0 0,0 0-1,0 0 1,-1 0 0,1 0 0,0 1 0,0-1 0,0 0 0,0 0 0,-1 0 0,1 0-1,0 0 1,0 0 0,0 1 0,0-1 0,-1 0 0,1 0 0,0 0 0,0 0 0,0 1-1,0-1 1,0 0 0,0 0 0,-1 0 0,1 1 0,0-1 0,0 0 0,0 0 0,0 1-1,0-1 1,0 0 0,0 0 0,0 0 0,0 1 0,0-1 0,0 0 0,0 0 0,0 1-1,0-1 1,0 0 0,1 0 0,-1 0 0,0 1 0,0-1 0,0 0 0,0 14 164,0-1 1,1 2 0,5 24 0,-2-7-88,54 368 69,56 394 171,-86-562-123,103 802 932,28-7 27,87 98-332,-216-1014-651,-5-44 120</inkml:trace>
  <inkml:trace contextRef="#ctx0" brushRef="#br0" timeOffset="6783.99">3697 489 7530,'-12'-21'3712,"10"15"-3239,0 2 0,-1-1 1,0 0-1,0 1 0,0-1 0,0 1 0,-1 0 0,-5-6 1,9 10-450,-1 0 0,1 0 0,0 0 0,0 0 1,0 0-1,0 0 0,-1 0 0,1 0 0,0 0 1,0 0-1,0 0 0,-1 0 0,1 0 0,0 0 1,0 0-1,0 1 0,0-1 0,0 0 0,-1 0 1,1 0-1,0 0 0,0 0 0,0 0 0,0 0 1,0 0-1,-1 1 0,1-1 0,0 0 0,0 0 1,0 0-1,0 0 0,0 0 0,0 1 0,0-1 1,0 0-1,0 0 0,-1 0 0,1 0 0,0 1 1,0-1-1,0 0 0,0 0 0,0 0 0,0 1 1,0-1-1,-1 11 389,1-11-391,7 193 792,0-93-792,-5-36 1,11 117-711,-12-173 534,1 0 0,-1-1 0,2 1 1,4 11-1,-7-18 125,0 0 1,1 0-1,-1 0 1,1 0-1,0 0 1,-1 0 0,1 0-1,0 0 1,-1 0-1,1 0 1,0 0-1,0-1 1,1 1-1,-1 0 1,0 0-1,0-1 1,0 1 0,0-1-1,0 1 1,0-1-1,0 0 1,0 0-1,0 0 1,0 0-1,1 1 1,-1-1-1,0 0 1,0 0 0,0 0-1,0 0 1,1-1-1,-1 1 1,0 0-1,0 0 1,0 0-1,2-1 1,23-15-1055</inkml:trace>
  <inkml:trace contextRef="#ctx0" brushRef="#br0" timeOffset="7135.96">3876 428 7746,'-2'-8'1052,"-9"-24"3547,10 28-2848,5 21-1014,10 43-262,-2 0 1,-4 1 0,4 74 0,-18 181-1835,5-306 773</inkml:trace>
  <inkml:trace contextRef="#ctx0" brushRef="#br0" timeOffset="7488.45">3504 776 9034,'-16'-13'4361,"12"-3"-2593,6-3-1168,23 2 257,8-1-97,17-2-368,6 2-112,11-3-280,1 3-224,-2 8-632,-8 5 704,-22 7-441,-11 8-383</inkml:trace>
  <inkml:trace contextRef="#ctx0" brushRef="#br0" timeOffset="7489.45">3609 897 7178,'-47'21'4352,"17"-4"-2007,8-5-1385,14-6 745,11-2-609,27-8-384,11-5-152,23-10-272,7-6-48,20-3-808,6-3-112,7-6 528,-2-3-440,-14-4-336</inkml:trace>
  <inkml:trace contextRef="#ctx0" brushRef="#br0" timeOffset="8148.03">4342 604 4625,'-1'-4'490,"-1"1"0,0-1 0,0 0 0,0 0 0,0 1 0,0 0 0,-1-1 0,0 1 0,1 0 1,-1 0-1,0 0 0,-1 1 0,1-1 0,-1 2 0,0-2 0,-5-1 0,8 3-393,-2 1-1,1-1 1,0 0 0,0 0-1,0 1 1,-1-1 0,1 1 0,0 0-1,0 0 1,0-1 0,0 2-1,0-1 1,0 0 0,-1 0 0,1 1-1,0-1 1,0 1 0,0-1-1,0 1 1,0 0 0,0-1 0,0 1-1,1 0 1,-1 0 0,0 1-1,0-1 1,1 0 0,-1 0 0,1 0-1,-1 1 1,1 0 0,-2 2-1,-1 4-8,0 0 0,0 0 0,1 0 0,0 0-1,-1-1 1,2 2 0,0 0 0,1 0 0,-1 10-1,0 8 53,4 44 0,-1-62-107,0-1 1,0-1-1,0 2 0,1-1 0,1-1 1,0 1-1,-1 0 0,2-1 1,-1 1-1,8 10 0,-9-15-16,0-1-1,0 1 0,1-1 1,-1 0-1,0 0 0,1 0 1,0 0-1,-1 0 0,1 0 1,0-1-1,0 1 0,0-1 1,0 0-1,0 0 0,0 0 1,0-1-1,0 1 0,0-1 1,1 1-1,-1-1 0,1 0 1,-1 0-1,0-1 0,1 1 1,-1-1-1,1 0 0,-1 1 1,0-1-1,4-2 0,5-2 24,-1-1 0,0 0-1,0 0 1,0-1 0,0 1 0,-1-1 0,1-2-1,-2 1 1,0-2 0,0 2 0,-1-2-1,0 0 1,-1 0 0,0-1 0,10-21-1,-15 27 18,-1 0-1,0-1 0,0 0 1,0 1-1,-1-10 0,0 13-35,0 0 0,0 1 0,0-1 0,-1 0 0,1 0 0,0 1 0,-1-1 0,1 0 0,-1 1 0,-1-3 0,2 4-15,-1 0 1,1-1-1,0 1 0,-1 0 1,1-1-1,-1 1 0,1 0 1,-1-1-1,1 1 0,-1 0 1,1-1-1,-1 1 0,1 0 0,-1 0 1,1 0-1,-1 0 0,1-1 1,-1 1-1,1 0 0,-1 0 1,1 0-1,-1 0 0,0 0 1,1 0-1,-1 1 0,1-1 1,-1 0-1,1 0 0,-1 0 1,1 0-1,-1 1 0,-2 1-123,0-1-1,0 2 1,0-1-1,1 1 1,-1 0-1,1 0 1,0 0-1,0 0 1,0 0-1,0 0 1,0 1-1,1-1 1,-1 1-1,1-2 1,0 2 0,0-1-1,0 1 1,0 0-1,1 0 1,0-2-1,-1 7 1,3-1-808</inkml:trace>
  <inkml:trace contextRef="#ctx0" brushRef="#br0" timeOffset="9979.02">4550 604 3369,'0'-1'223,"0"0"0,0 0 0,-1-1 0,1 1 0,0 0 0,-1 0 0,1-1 1,-1 1-1,1 0 0,-1 0 0,1 0 0,-1 0 0,0 0 0,1 0 0,-1 0 0,0 0 1,0 0-1,0 0 0,0 0 0,0 0 0,0 1 0,0-1 0,-1 0 0,1 1 0,0-1 1,0 1-1,0-1 0,0 1 0,-1-1 0,1 1 0,0 0 0,0 0 0,0 0 0,-1 0 1,-1 0-1,1 0-89,0 1 1,0 0 0,0-1-1,-1 1 1,1 0 0,1 0 0,-1 1-1,0-1 1,0 0 0,1 1 0,-1-1-1,1 1 1,-1-1 0,1 1-1,0 0 1,0-1 0,-1 1 0,1 0-1,0 0 1,-1 2 0,-1 5 75,0 1 1,0 1 0,1-1 0,0 0-1,1-1 1,0 2 0,0 0 0,2 14-1,-1-16-149,1-2 0,0 1 0,1 0 0,0 0 0,0 0 0,1 0-1,-1-1 1,2 0 0,-1 1 0,1-1 0,6 8 0,-8-12-51,-1-1 0,1 0 0,-1 0 1,2 0-1,-1 0 0,0-1 0,0 1 0,0-1 0,0 1 1,0-1-1,1 1 0,-1-1 0,0 0 0,1 0 0,0-1 0,-1 0 1,1 1-1,-1-1 0,1 1 0,-1-1 0,1 0 0,0 0 1,-1 0-1,1 0 0,-1 0 0,1-1 0,-1 1 0,1-1 1,-1 1-1,0-1 0,1 0 0,-1 0 0,0 0 0,1 0 1,-1-1-1,0 1 0,0-1 0,0 1 0,0-1 0,2-2 1,1-1 9,0-1 0,1 0 0,-1 1 1,-1-1-1,1 0 0,-1-1 0,-1 2 1,1-2-1,-1 0 0,-1 0 1,1 0-1,2-15 0,-4 18-17,-1-2 0,0 1 0,-1-1 0,1 1 0,-1 0 1,0-1-1,0 1 0,-1-1 0,0 1 0,0 0 0,0 0 0,0 0 0,-1 1 0,0 0 0,0-1 0,0 0 0,0 1 1,-1 0-1,0 0 0,0 0 0,-1 0 0,1 1 0,0-1 0,-1 1 0,1 1 0,-1 0 0,0 0 0,0 0 0,0 0 1,0 0-1,0 0 0,-1 1 0,1 0 0,0 0 0,-1 0 0,0 1 0,0 0 0,1 0 0,0 0 0,-2 1 0,2 0 1,0 0-1,-1 0 0,-6 4 0,11-5-3,0 1 0,-1-1 0,1 1 0,0-1 0,0 1 0,0-1 1,0 1-1,0 0 0,0 0 0,0 0 0,1-1 0,-1 0 0,0 0 0,0 1 0,0 0 1,0 2-1,1-2 0,0-1 0,0 1 0,0-1 0,0 1 1,0-1-1,0 1 0,0-1 0,0 1 0,0 0 0,0-1 1,0 1-1,0-1 0,1 1 0,-1-1 0,0 1 1,0-1-1,1 1 0,-1-1 0,0 1 0,0-1 0,1 0 1,-1 1-1,1-1 0,0 1 0,1 1 1,1 0 0,0 0 0,0 0-1,0 0 1,0-1 0,0 0 0,0 1 0,0-1 0,5 1-1,4-1 2,0 0-1,0-1 0,-1 0 0,0-1 1,0 0-1,0-1 0,0 0 0,0-1 1,1 0-1,10-5 0,-16 5 20,0 1-1,0-2 1,0 1 0,-1-1-1,1 2 1,-1-2-1,0 0 1,6-8 0,-9 10 23,1-1 0,-1 0 0,0-1 0,0 1 0,-1 0 0,1-1 0,-1 1 0,2 0-1,-2 0 1,0-1 0,0 1 0,-1-1 0,1 1 0,-1-1 0,1-6 0,-2 8 18,1 0-1,0 0 1,0 0 0,-1 0-1,1 1 1,-1-1-1,0 0 1,1 0-1,-1 2 1,-3-5 0,-2 3 424,-1 13-133,5-1-333,0 0 0,0 0 0,1 0 0,1-1 1,-1 2-1,2-1 0,-1 1 0,1-1 1,1-1-1,3 13 0,-4-15-13,1 1 0,0-2 0,1 1 0,0-2 0,0 2 0,1 0 0,-1-1 0,1 0 0,0 0 0,1-1 0,-1 1 0,1-1 0,0 1 0,0-2 0,8 6 0,-9-8-4,0 0 1,0 0-1,0-1 0,1 0 0,-1 0 0,0 0 0,1 0 0,-1 0 0,0-1 1,0 0-1,2 0 0,-2 0 0,0-1 0,0 1 0,0-1 0,1 0 0,-1-1 1,0 1-1,0-1 0,0 1 0,-1-1 0,1 0 0,0-1 0,-1 1 0,1-1 1,3-2-1,-2 1 2,0-1 0,0 1 1,0-1-1,-1 1 0,0-2 1,0 1-1,0-1 0,1 0 1,-2 0-1,0 0 0,0 1 0,-1-1 1,0 0-1,0-1 0,0 0 1,1-8-1,-3 14-5,0 0 1,1 1-1,-1-1 0,0 1 1,0-1-1,0 0 0,0 1 1,0-1-1,0 1 0,0-1 1,0 0-1,0 1 1,0-1-1,0 0 0,0 1 1,0-1-1,-1 1 0,1-1 1,0 0-1,0 1 0,-1 0 1,1 0-1,0 0 0,-1 0 1,1-1-1,0 1 0,-1-1 1,1 1-1,-1-1 0,1 1 1,-1 0-1,1-1 0,-1 1 1,1 0-1,-1-1 0,1 1 1,-1 0-1,1 0 0,-1 0 1,0-1-1,1 1 0,-2 0 1,1 0-2,0 1 0,0-1 1,-1 1-1,1-1 0,0 1 1,0 0-1,0-1 0,0 1 0,-1 0 1,1-1-1,0 0 0,0 1 1,0 0-1,0 0 0,0 0 1,0 0-1,1 0 0,-2 2 0,1-1-2,-1 1 0,1-1 0,0 1 0,0 0 1,0-1-1,0 1 0,0 0 0,0 0 0,1 0 0,0 0 0,-1 0 0,1-1 0,0 1 0,0-1 0,0 1 0,1 0 0,-1 0 0,1-1 0,-1 1 0,1 0 0,0-1 0,0 1 0,0 0 0,1-1 0,-1 1 0,1-1 0,-1 1 0,1-1 0,0 1 0,0-1 0,-1 0 0,3 0 0,-2 0 0,4 1 0,-2 0-20,1 0 0,-1 0 0,1-1 0,0 0 0,0 0 0,0-1 0,0 0-1,0 0 1,0 0 0,0 0 0,0 0 0,1-1 0,-1 0 0,0 0 0,0-1 0,0 1 0,1-1 0,7-2 0,-7 2-9,0-2 0,0 0 0,0 0 1,0-1-1,-1 1 0,1 0 1,-1-2-1,0 1 0,0-1 0,0 0 1,-1 0-1,7-9 0,-9 11 42,1-1 0,-1 1 0,1-2 0,-1 1 0,1-1 0,-2 1 0,1-1 0,-1 0 0,0 0 0,0 0 0,0 0 0,-1 0 0,1 2-1,-1-2 1,0 0 0,-1 0 0,-1-9 0,2 14-2,0-1 0,0 1-1,0 0 1,0-1 0,0 1-1,0 0 1,0 0-1,0-1 1,0 1 0,0 0-1,0-1 1,0 1 0,-1 0-1,1 0 1,0-1 0,0 1-1,0 0 1,0 0 0,-1-1-1,1 1 1,0 0 0,0 0-1,0 0 1,-1-1 0,1 1-1,0 0 1,0 0 0,-1 0-1,1 0 1,0-1 0,0 1-1,-1 0 1,1 0 0,-2 0-1,-4 9 158,-1 16-2,5-11-135,1 2 0,0 0 0,1-1 0,1 0-1,4 29 1,-5-43-26,0-1 0,0 0-1,0 0 1,0 0 0,0 1-1,0-1 1,0 0 0,0 0 0,0 0-1,0 0 1,0 0 0,0 0 0,0 0-1,1 1 1,-1-1 0,0 0 0,0 0-1,0 0 1,0 1 0,0-1-1,0 0 1,1 0 0,-1 0 0,0 0-1,0 1 1,0-1 0,1 0 0,-1 0-1,0 0 1,0 0 0,0 0 0,1 0-1,-1 0 1,0 0 0,0 0 0,1 0-1,4-6 44,4-15 3,-9 21-48,8-26 44,14-41 33,-20 61-79,1 0 0,0-1 0,0 1 0,1 1-1,0-1 1,-1 1 0,2-1 0,5-3 0,-9 8-2,1-1 0,-1 1-1,0 0 1,1 0 0,-1 0 0,0 1 0,1-1 0,-1 0 0,1 1-1,-1-1 1,1 1 0,0-1 0,-1 1 0,1 0 0,-1-1 0,1 1 0,1 0-1,-2 0 1,1 0 0,0 1 0,-1-1 0,1 0 0,-1 1 0,1-1-1,0 1 1,-1-1 0,1 1 0,-1 0 0,1 0 0,-1-1 0,0 1 0,1 0-1,-1 0 1,0 1 0,2 0 0,4 5-13,0 1-1,0 1 1,0 0-1,8 14 1,-4-5-3,-5-9 18,-1-1 0,1 0 0,2-1 0,-2 0 0,1-1 0,14 12 0,-19-17 2,0 1 0,0-1 1,0 0-1,0 0 0,0 0 1,0-1-1,0 1 0,0 0 0,0-1 1,1 0-1,-1 1 0,0-1 1,0 0-1,1 0 0,-1 0 0,0-1 1,0 1-1,1-1 0,-1 1 1,0-1-1,0 0 0,0 1 0,0-1 1,0 0-1,0 0 0,0-1 0,0 1 1,1 0-1,-1-1 0,-1 1 1,1-1-1,-1 0 0,1 0 0,1-2 1,5-5 6,-2 0 0,1-2 0,-1 1 1,-1-1-1,0-1 0,0 3 0,5-26 0,15-82 90,-25 115-95,18-164 377,-1 288-19,-12-66-371,10 63 72,-12-101-107,1-1 0,1 1 0,0 0 0,11 22 0,-15-37-62,1-1 1,-1 1-1,1 0 0,0-1 1,0 0-1,0 1 1,0-1-1,0 0 1,0 0-1,1 1 1,-1-1-1,2-1 1,2 2-1,-4-2 23,0 0 0,0-1 0,0 1-1,0 0 1,0-1 0,0 0 0,0 1-1,0-1 1,0 0 0,0 0 0,0 0-1,0-1 1,0 1 0,0 0 0,0-1 0,0 1-1,0-1 1,0 0 0,3-1 0,13-12-1286</inkml:trace>
  <inkml:trace contextRef="#ctx0" brushRef="#br0" timeOffset="10354.2">5592 584 8434,'-23'-4'4705,"2"-2"-2289,18-1-1543,8-2 527,25-3-448,11-9-176,23-6-864,16-1 1368,12-16-1176,11-10 217,26-15 255</inkml:trace>
  <inkml:trace contextRef="#ctx0" brushRef="#br0" timeOffset="11613.5">1801 1854 6521,'0'-5'1191,"1"2"-731,-1 0 0,0-1 0,0 1 0,0 0 0,0 0 0,0-1 0,-1 1 0,1 0 0,-1 0 0,0 2 0,-1-6 0,1 7-328,0 1 1,1 0-1,-1-1 0,1 1 0,-1-1 0,0 1 0,1 0 1,-1 0-1,1-1 0,0 1 0,-1 0 0,1-1 0,0 0 1,-1 0-1,1 1 0,0 0 0,0 0 0,-1 0 1,1 1-1,-7 23 325,2-3-168,-8 33 187,12-50-411,1 0 1,-1 0-1,1 0 0,0 0 0,1 0 0,-1 1 1,1-2-1,2 8 0,-3-11-45,1 1 1,0-1-1,-1 0 0,1 0 1,0 1-1,0-1 0,0 0 1,1 0-1,-1 0 0,0 0 1,1-1-1,-1 0 0,0 1 1,0 0-1,1-1 0,-1 1 1,0-1-1,1 1 0,-1-1 1,0 1-1,1-1 0,-1 0 1,2 0-1,38 1 244,-29-1-206,24-2 59,-10 1-47,43 3 1,-62-1-66,0 0 0,1 0-1,-1 1 1,0 0 0,0 0 0,0 1-1,-1 0 1,1-1 0,0 1 0,8 7-1,-13-8-1,-1-1 1,1 1-1,0 0 0,0-1 0,-1 1 0,1 0 0,0 0 0,-1 0 0,1 0 1,-1 0-1,0 1 0,1-2 0,-1 1 0,-1 1 0,1-1 0,0 0 0,-1 0 0,1 4 1,-1-2 2,0 0 0,-1 1 0,1-1 0,-1 0 0,0 0 1,0 1-1,-1-1 0,0 0 0,-4 5 0,-2 6 13,-1-1-1,0 0 1,-2-2-1,-12 16 1,7-11-71,0-2 0,-20 15 0,30-25 49,0 0 0,0 0 0,0-1 0,-1-2 0,0 2-1,0-1 1,0 0 0,0 0 0,-15 2 0,20-5 15,-1 1 1,1-1-1,0 0 0,-1-1 0,1 1 1,0 0-1,-1-1 0,1 1 0,0-1 1,0 0-1,0 0 0,-2 0 0,2 0 1,0 0-1,0-1 0,0 1 0,1 0 1,-1-1-1,0 0 0,-1-1 0,-16-19 287</inkml:trace>
  <inkml:trace contextRef="#ctx0" brushRef="#br0" timeOffset="11985.2">1762 1951 7698,'15'-23'3864,"4"0"-2087,10-4-1161,8 2 376,14-3-352,6 2-120,9 1-744,2 4 296,-1 0-264,0 9-264</inkml:trace>
  <inkml:trace contextRef="#ctx0" brushRef="#br0" timeOffset="12329.02">1930 2587 7426,'-1'-1'214,"1"0"1,0 0-1,-1 0 1,1 0-1,-1 0 1,1 0 0,-1 0-1,0 0 1,1 0-1,-1 0 1,0 0 0,1 0-1,-1 1 1,0-1-1,0 0 1,0 1-1,0-1 1,0 0 0,0 1-1,0-1 1,0 1-1,0-1 1,-1 1-1,1 0-106,0 0 0,-1 0-1,1 1 1,0-1 0,0 0-1,0 1 1,0-1 0,0 1-1,0-1 1,0 1-1,0 0 1,0-1 0,0 1-1,0 0 1,0 0 0,0 0-1,-1 1 1,-2 4 62,-1 0 0,1 0 0,-1 1 1,2 0-1,-5 10 0,2 1-31,0 2 0,1-1-1,2 0 1,-2 2 0,3-3 0,1 3-1,2 38 1,0-44-110,2 0-1,-1-1 0,1 1 1,1-1-1,0 0 1,1 0-1,0-1 0,2 1 1,0 0-1,0-2 1,13 17-1,-15-23-12,0 0 0,0 0 0,1-2-1,0 0 1,0 1 0,0 0 0,0-1 0,1 0 0,0 0-1,13 4 1,-17-6-7,0-1 0,0 0 0,0-1 0,0 1 0,1-1 0,-1 1 0,0-1 0,0 0 0,0 0 0,0 0 0,1-1 0,-1 1 0,0-1 0,0 0 0,0 0 0,0 0 0,0 0 0,0-1 0,0 1 0,0-1 0,-1 1 0,1-1 0,-1 0 0,1 0 0,-1-1-1,1 1 1,2-5 0,-3 6-2,-1-1-1,0 0 0,1 1 1,-1-1-1,0 0 0,0 1 1,1 0-1,-1-1 1,-1 0-1,1 0 0,0 0 1,-1 0-1,1 0 0,-1-1 1,0 1-1,0 0 0,0 0 1,0 0-1,0 0 0,0-1 1,0 1-1,-1 0 0,1 0 1,-1 0-1,1 0 0,-1 0 1,0 0-1,-1 0 1,1 0-1,0 0 0,0 1 1,0-1-1,-1 1 0,-1-2 1,-1-1 0,0 1 0,0 0 0,0 0 0,0 0 1,-1 0-1,1 1 0,-1-1 0,0 1 0,1 1 0,-1-1 1,0 1-1,0-1 0,-6 1 0,3 0-86,1 0 0,-2 1 0,2 0 0,0 1 0,-1 0 0,1 0 0,-1 0 1,1 1-1,-13 5 0,8 3-247,17-2-177</inkml:trace>
  <inkml:trace contextRef="#ctx0" brushRef="#br0" timeOffset="13010.54">1893 3270 6529,'6'-11'1070,"1"0"-1,1 0 1,0 0-1,0 1 1,20-18-1,-26 26-1016,1 0 0,-1 0 0,0 0 0,1 1 0,-1-1 0,1 0 0,0 1 0,0 0 0,0 0 0,0 0-1,-1 0 1,1 1 0,0-1 0,0 0 0,0 1 0,0 0 0,0 0 0,0 0 0,0 0 0,0 0 0,0 0-1,0 1 1,-1 0 0,1-1 0,0 1 0,0 0 0,0 0 0,-1 0 0,1 0 0,0 1 0,-1 0 0,5 3-1,-4-2-42,0 1-1,0-1 0,-1 1 0,1-1 0,-1 0 1,0 1-1,0 0 0,0 1 0,-1-2 0,2 1 0,-2 0 1,0 1-1,0-1 0,0 1 0,-1-1 0,2 1 1,-2-1-1,0 0 0,0 0 0,-2 1 0,1-2 0,0 6 1,-1 2 15,-2 0 0,1 0 0,0-2 1,-1 1-1,-1 1 0,1-1 1,-12 15-1,16-25-22,0 0-1,0 1 1,-1-1 0,1 0 0,0 0 0,0 0-1,0 1 1,0-1 0,0 0 0,0 0-1,0 1 1,0-1 0,0 0 0,0 0 0,0 1-1,0-1 1,0 0 0,0 0 0,0 0 0,0 1-1,0-1 1,0 0 0,0 0 0,0 1-1,0-1 1,0 0 0,1 0 0,-1 0 0,0 1-1,0-1 1,0 0 0,0 0 0,0 0-1,1 0 1,-1 1 0,0-1 0,0 0 0,0 0-1,1 0 1,-1 0 0,0 0 0,0 0 0,0 1-1,1-1 1,-1 0 0,0 0 0,0 0-1,0 0 1,1 0 0,-1 0 0,0 0 0,0 0-1,1 0 1,-1 0 0,0 0 0,0 0-1,1 0 1,-1-1 0,0 1 0,0 0 0,0 0-1,1 0 1,-1 0 0,25-3 34,-12 2-20,-3 0-15,0 1 0,0 1 0,0 0 0,0 1 0,0-1 0,0 2 0,0 0 0,-1 0 0,2 1 0,10 6 0,-18-8-7,0-1 0,0 1 0,0-1 0,0 1-1,0 0 1,0 1 0,-1-1 0,1 0 0,-1 1 0,0 0 0,1-1 0,-1 1 0,-1 0 0,1 0 0,0 0 0,-1 0 0,1 0-1,-1 1 1,0-1 0,0 1 0,0-2 0,-1 2 0,1-1 0,-1 1 0,0-1 0,0 1 0,0 0 0,0-1 0,0 0 0,-1 0-1,0 1 1,1-1 0,-3 5 0,0-1 3,-1 1 0,0-1 1,-1 0-1,1 0 0,-1-1 0,0 0 0,-1-1 0,0 1 0,0 0 0,0-1 0,0 1 0,-13 6 1,3-4 47,-1 1 0,0 0 0,-1-1 1,-24 7-1,33-12-55,1-1 0,-1 0 0,0 0 0,1-2 0,-1 0 0,-10 1 0,16-1-2,1 0-1,-1-1 1,1 1 0,0 0 0,-2 0 0,2-1 0,0 0 0,-1 0-1,1 0 1,0 0 0,0 0 0,0 0 0,0-1 0,0 1 0,0-1-1,0 1 1,0-1 0,1 0 0,-1 0 0,0 0 0,1 0 0,0 0-1,-1 0 1,1 0 0,0-1 0,-1-3 0,-5-29-320</inkml:trace>
  <inkml:trace contextRef="#ctx0" brushRef="#br0" timeOffset="13460.21">2173 3755 9962,'-6'-10'4505,"1"4"-2873,0 5-1127,3 10 255,1 7-200,1 11-264,0 6-96,2 10-136,1 4-24,4 7-672,4 3 1000,1-4-384,0-4-64,3-7 8</inkml:trace>
  <inkml:trace contextRef="#ctx0" brushRef="#br0" timeOffset="13989.24">2203 4433 9570,'0'-8'578,"1"-1"-1,-1 2 1,1-2-1,1 0 1,0 1 0,0 0-1,1 0 1,0 0-1,0 1 1,0-1-1,9-11 1,-10 15-540,0 1 0,1 0 0,0-1 0,0 1 0,0 0 0,0 1 1,0-1-1,0 1 0,1 0 0,-1 0 0,1 0 0,0 0 0,-1 1 0,2-1 0,-1 1 0,0 1 0,0-1 0,0 0 0,0 1 1,0-1-1,0 1 0,0 0 0,0 0 0,0 1 0,0-1 0,6 2 0,-6-2-32,0 1-1,0 0 0,0 0 1,0 1-1,0 0 1,0 0-1,0 0 1,-1-1-1,1 1 1,-1 1-1,2 0 1,-2 0-1,0 0 1,0 0-1,4 6 1,-4-4-9,0 0 0,0-1 1,-1 2-1,0-1 1,0 0-1,0 1 0,-1 0 1,1-1-1,-1 1 1,0 7-1,-1 2 6,0-1 1,-1-1-1,0 2 0,-1-1 1,-1 0-1,0-1 1,-1 1-1,-9 20 0,1-10 168,-3 0-1,1-2 0,-23 28 1,-15 22 854,51-70-983,0-1-1,0 1 1,0-1-1,1 1 0,-1-1 1,0 1-1,1 0 1,-1-1-1,1 1 0,0 0 1,-1 0-1,1 2 0,0-3-20,0-1-1,0 1 1,1-1-1,-1 1 1,0-1-1,0 1 0,0-1 1,1 1-1,-1-1 1,0 1-1,1-1 0,-1 0 1,0 0-1,1 1 1,-1-1-1,1 0 0,-1 1 1,0-1-1,1 1 1,-1-1-1,1 0 1,-1 0-1,1 1 0,-1-1 1,2 0-1,2 1 46,0 0-1,2-1 1,-2 0-1,1 0 0,-1 0 1,1 0-1,-1-1 1,6-1-1,372-79-2024,-296 60 827</inkml:trace>
  <inkml:trace contextRef="#ctx0" brushRef="#br0" timeOffset="14655.08">4361 1523 5473,'-6'-25'4089,"0"3"-1624,2 11-1529,0 1 1112,2 12-1224,0 2-135,1 6-249,1 1-112,0 5-152,1 3-24,0 5-16,3 5-184,0 4-720,4 8 664,4 6-361,0 0-343</inkml:trace>
  <inkml:trace contextRef="#ctx0" brushRef="#br0" timeOffset="15045.47">4386 2075 8650,'-11'-8'4393,"-1"1"-2385,4 7-1312,1 7 417,4 10-337,0 5-184,2 9-288,1 7-112,1 7-128,3 3 8,4 7-648,4 1-264,3-5 680,1-6-488,8-6-361</inkml:trace>
  <inkml:trace contextRef="#ctx0" brushRef="#br0" timeOffset="15558.98">4437 2929 8906,'-14'-12'4225,"-4"7"-2497,4 4-1112,3 10 240,2 9-135,4 10-273,2 6-128,5 8-192,4 6-40,5 4-584,5 4-224,6-7 584,-1-6-409,8-9-311</inkml:trace>
  <inkml:trace contextRef="#ctx0" brushRef="#br0" timeOffset="16027.96">4503 3663 9602,'-8'-7'4609,"-2"4"-2769,1 4-1223,4 8 295,2 8-144,3 10-392,0 7-120,4 9-176,1 6-48,3 4-24,3 3-200,1 2 688,0-2-472,-1-9 184,3-4 160</inkml:trace>
  <inkml:trace contextRef="#ctx0" brushRef="#br0" timeOffset="16396.49">4615 4310 10858,'-8'-2'5025,"5"2"-3192,2 5-1353,4 9 544,5 11-704,2 6-176,3 11-64,1 7-200,7 10 120,-1 0-48,1 1-40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1:01.00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76 181 9162,'-6'-12'2594,"-8"-15"615,14 27-3187,-1 0 0,1 0 0,0 0 0,0 0 0,0-1 0,0 1 0,0 0 0,0 0 0,0 0 0,0 0 0,-1 0 0,1 0 0,0 0 0,0-1 0,0 1 0,0 0 0,0 0 0,-1 0 0,1 0 0,0 0 0,0 0 0,0 0 0,0 0 0,-1 0 0,1 0 0,0 0 0,0 0 0,0 0 0,0 0 0,0 0 0,-1 0 0,1 0 0,0 0 0,0 0 0,0 0 0,0 0 0,-1 0 0,1 0 0,0 0 0,0 1 0,0-1 0,0 0 0,-4 14 644,-35 509-302,39-514-595,-1-6 152,1 1 0,-1-1 0,1 1-1,0-1 1,0 1 0,1-1 0,-1 1-1,1-1 1,-1 1 0,1-1 0,0 1 0,1-1-1,-1 0 1,3 5 0,1-6-760</inkml:trace>
  <inkml:trace contextRef="#ctx0" brushRef="#br0" timeOffset="327.56">2 362 7618,'-1'-37'3936,"2"9"-2103,3 7-1177,7 13 368,2 7-216,9 10-271,3 8-137,4 12-264,0 4-64,2 6-32,-1 5 16,-3 1-144,-3-1-280,-5-6-425,1-6-151,-4-15 664,0-8-584,-1-17-408</inkml:trace>
  <inkml:trace contextRef="#ctx0" brushRef="#br0" timeOffset="700.54">408 336 5905,'4'-78'4218,"2"-19"214,0 134-2625,-5 162-1222,-4-125-915,9 89-1,-5-157 190,0 1 1,0 0-1,1 1 0,3 8 0,-5-14 98,1-2 0,0 2-1,0 0 1,-1-1 0,1 1 0,0-1 0,0 1-1,0-1 1,0 0 0,1 1 0,-1-1-1,0 0 1,1 0 0,-1 0 0,0 0-1,1 0 1,0 0 0,-1 0 0,1-1-1,-1 1 1,1 0 0,0-1 0,1 1-1,18-3-969</inkml:trace>
  <inkml:trace contextRef="#ctx0" brushRef="#br0" timeOffset="1041.83">583 519 7162,'-3'-32'4141,"4"32"-4087,-1-1 0,-1 1 0,1-1 0,0 1 0,0-1 0,0 1 0,0-1 0,0 0 0,0 1 0,-1-1 0,1 1 0,0-1 0,0 1 0,-1 0 0,1-1 0,0 1 0,-1-1 0,1 1 0,0-1 0,-1 1 0,1 0 0,-1-1 0,1 1 0,-1 0 0,1-1 0,-1 1 0,1 0 0,-1 0 1,1 0-1,-1-1 0,1 1 0,-1 0 0,1 0 0,-1 0 0,1 0 0,-1 0 0,0 0 0,1 0 0,-1 0 0,1 0 0,-1 0 0,1 0 0,-1 0 0,1 0 0,-1 1 0,1-1 0,-1 0 0,1 0 0,-1 1 0,1-1 0,-2 1 0,0 1 68,0 1-1,0-1 1,0 0-1,0 1 0,0 1 1,0-1-1,1-1 1,-1 1-1,1 0 0,0-1 1,0 1-1,0 0 1,0 1-1,0-1 1,0 5-1,0 3-20,0-2 1,1 0-1,0 0 1,1 13-1,0-16-73,0 0 1,1 1-1,0-1 0,0 0 0,0 0 0,1 1 1,0-2-1,0 1 0,1-1 0,-1 1 0,1-1 1,0 0-1,1 0 0,-1 0 0,7 5 0,-8-8-18,0 0 0,0 0-1,1 0 1,-1 0-1,0-1 1,1 1 0,-1-1-1,1 0 1,0 0-1,0 0 1,0 0 0,0-1-1,-1 1 1,1-1-1,0 0 1,0 0 0,-1-1-1,1 1 1,0-1-1,-1 1 1,1-1-1,0-1 1,-1 1 0,1 0-1,-1-1 1,0 1-1,1-1 1,2-3 0,-2 3 5,-1 0 1,0 0 0,1-2-1,-1 2 1,0-1-1,-1 0 1,1-1 0,0 1-1,-1 0 1,0-1 0,0 0-1,0 1 1,0-1 0,0 0-1,-1 1 1,0-1-1,0-1 1,0 1 0,1 0-1,-2 0 1,1-1 0,-1 1-1,0 0 1,0 0 0,-1 0-1,1 1 1,-2-2-1,1 0 1,-2-4 0,1 1 24,-1 0 0,-1 1 0,0 0 1,0-2-1,0 2 0,-1 0 0,0 0 1,0 1-1,-1 0 0,1-1 0,-2 0 0,1 2 1,-10-8-1,11 10-23,0 0-1,0 1 1,0-1-1,0 1 1,-1 0 0,0 0-1,0 0 1,1 1-1,-1-1 1,0 1 0,0 1-1,-6-2 1,12 2-34,-1 0 0,1-1 0,-1 1 0,1 0 0,-1 0-1,1 0 1,-1 0 0,1 0 0,-1 0 0,1 1 0,-1-1 0,1 0 0,-1 0 0,1 0 0,0 0 0,-1 0-1,1 2 1,-1-2 0,1 0 0,-1 0 0,1 1 0,0-1 0,-1 0 0,1 1 0,0-1 0,-1 0 0,1 1 0,0-1-1,0 1 1,-1-1 0,1 0 0,0 1 0,0-1 0,-1 1 0,1-1 0,0 1 0,0-1 0,0 1 0,0 0-1,0 0-17,1 0-1,-1 0 1,1 0-1,-1 0 0,1 0 1,0 0-1,-1 0 0,1-1 1,0 1-1,0 0 0,0 0 1,-1 0-1,1-1 0,0 1 1,0 0-1,2 0 0,22 10-576,8-3-327</inkml:trace>
  <inkml:trace contextRef="#ctx0" brushRef="#br0" timeOffset="1791.1">1197 215 9722,'-1'-1'245,"0"0"1,0 1-1,-1-1 1,1 0-1,0 1 0,0-2 1,0 2-1,0 0 0,0-1 1,0 1-1,0 0 0,-1 0 1,1-1-1,0 1 0,0 0 1,0 0-1,-1 1 0,1-1 1,0 0-1,-1 0 1,0 1-132,1 1 1,0-1-1,-1-1 1,1 1-1,0 0 1,0 0-1,0 0 1,0 0-1,0 0 0,0 0 1,0 1-1,0-1 1,-1 3-1,-2 3 24,2-1 0,-1 0 0,1 1-1,0 2 1,-2 9 0,0 33 321,1 1 0,3 0 0,11 88 0,-8-104-299,-3-77-25,1 0 1,2-1-1,2 2 1,2-1-1,23-79 0,-26 113-141,-1-1 1,0 0-1,1 0 0,0 1 0,0 1 0,1-1 0,9-10 1,-12 15 0,-1 0 1,1 0 0,0 0-1,0 0 1,0 1 0,0 0 0,0 0-1,0 0 1,0 0 0,1 0-1,-1 0 1,0 0 0,1 0-1,-1 1 1,0 0 0,1-1-1,-1 1 1,1 0 0,-1 0 0,0 0-1,1 0 1,-1 1 0,1-1-1,-1 1 1,0-1 0,1 1-1,-1 0 1,0 0 0,0 0 0,3 2-1,3 2-5,-2 0-1,0-1 0,0 1 1,-1 1-1,1-1 1,-1 0-1,-1 1 0,1 0 1,-1 2-1,7 10 1,0 4 11,15 48 0,-14-29 132,10 60 1,-19-83-12,21-130 898,8 5-840,-28 93-184,2 1-1,0 1 1,0 0 0,1-1-1,1 3 1,9-13 0,-15 21-2,0 0 0,-1-1 1,1 1-1,0 0 1,0 1-1,0-1 0,0 1 1,0-1-1,1 1 1,-1 1-1,0-2 0,1 1 1,-1 1-1,0-1 1,1 0-1,-1 0 0,1 1 1,3-1-1,-4 2 1,0-1-1,0 0 0,-1 1 1,1 0-1,0-1 1,-1 1-1,1 0 0,0 0 1,-1 0-1,1-1 1,-1 1-1,1 0 0,-1 0 1,0 1-1,1-1 1,-1 0-1,0 1 0,0-1 1,0 1-1,0 1 1,0-2-1,0 1 0,-1 0 1,1-1-1,0 4 1,4 10-33,-1 0 0,5 27 0,5 23-7,-13-59 25,1 0 1,1-1 0,-1 0-1,1 1 1,0-1-1,0 1 1,1-1 0,5 7-1,-7-11 1,-1 1 1,1-1-1,0 1 0,0-1 1,-1 1-1,1-1 0,0 0 1,1 0-1,-1 0 0,0 0 1,0 0-1,0 0 0,1 0 1,-1-1-1,0 1 0,0-1 1,1 0-1,-1 0 0,1 1 0,-1-2 1,0 1-1,1 0 0,3-1 1,-2 0-26,0-1 0,1 1 0,-2-1 0,1 0 0,0 0 0,-1 0 1,0-1-1,1 2 0,-1-2 0,0 0 0,0 0 0,3-5 0,18-7-25,-5-18 114,-18 30-43,0 1 0,-1 0 1,1 0-1,0 0 0,-1 0 0,1 0 1,-1 0-1,0 0 0,0 0 1,0 0-1,0 1 0,0-2 0,0 1 1,0 0-1,-2-4 0,2 6-3,0 0 0,0 0 0,-1 0-1,1 0 1,0 0 0,-1 0 0,1 0 0,0 1-1,0-1 1,-1 0 0,1 0 0,0 0-1,0 0 1,-1 0 0,1 1 0,0-1 0,0 0-1,0 0 1,-1 0 0,1 1 0,0-1 0,0 0-1,0 0 1,0 0 0,-1 1 0,1-1-1,0 0 1,0 0 0,0 1 0,0-1 0,0 0-1,0 1 1,0-1 0,0 1 0,-6 10-23,3 3 3,0 2 1,1-3 0,1 2-1,0 25 1,1-31 20,1 1-1,0-1 1,0-1-1,1 0 1,0 1 0,0 1-1,1-2 1,1-1 0,4 11-1,-7-17 3,-1 0 0,1 1 0,0-1 0,0 0 0,-1 0 0,1 0 0,0 1 0,0-1 0,0 0 0,0-1-1,0 1 1,0 0 0,1 0 0,-1-1 0,0 1 0,0 0 0,0-1 0,1 0 0,-1 1 0,0-1 0,1 0 0,-1 1 0,4-1 0,-3 0 2,0-1 1,0 1 0,1-1-1,-1 0 1,0 0 0,0 1 0,0-1-1,0-1 1,0 1 0,0 0-1,0-1 1,3-3 0,0 1 7,0-1 1,0-1-1,-1 1 0,0 0 1,0 0-1,0-1 0,0-1 1,2-7-1,-4 8-4,-1 0 1,0-1-1,0 1 0,0-2 1,-1 1-1,0 1 1,0-1-1,-1 1 0,0 0 1,0-1-1,0 0 1,-1 0-1,0 1 0,0-1 1,-1 2-1,1-1 1,-2 0-1,-5-11 0,5 12-10,1 0 0,-1 1 0,0-1 0,0 1 0,-1-1 0,1 1 0,-1 0 0,0-1 0,0 2 0,0-1 0,-2 1 0,2 0-1,-1 2 1,1-2 0,-1 1 0,0 0 0,0 1 0,0-1 0,0 1 0,-9 0 0,14 1-32,0-1 0,1 1 0,-1 0 0,0 0 1,0 1-1,0-1 0,0 0 0,0 0 0,0 0 0,0 1 0,0-1 1,0 0-1,1 1 0,-1-1 0,0 1 0,0-1 0,-1 2 0,2-2-9,0 0 1,0 1-1,-1-1 0,1 1 0,0-1 0,0 0 0,0 1 0,0-1 0,0 1 0,0-1 0,0 1 0,0-1 0,0 1 1,0-1-1,0 1 0,0-1 0,0 0 0,0 0 0,0 0 0,0 1 0,1-1 0,-1 1 0,0-1 0,1 1 0,0 2-78,1 0-1,0-1 1,0 1-1,1-1 1,-1 2-1,0-2 0,1 0 1,3 3-1,24 12-841,10 4-449</inkml:trace>
  <inkml:trace contextRef="#ctx0" brushRef="#br0" timeOffset="2392.13">2357 366 7234,'-10'-6'611,"-1"1"1,-1 1 0,1-1 0,0 1 0,-1 1 0,1 0 0,-1 1 0,1 1-1,-1 0 1,0 0 0,-18 2 0,21 0-447,1 0-1,0 1 0,-1 0 1,1 1-1,0-1 1,0 2-1,1 0 1,-1 0-1,1 0 1,0 1-1,0-1 0,-1 1 1,1 0-1,1 0 1,0 1-1,-9 12 1,11-13-85,1 0 1,-1 0-1,1 0 1,1 0-1,-1 1 1,1 1-1,0-2 1,0 1-1,0-1 1,1 1 0,-1 8-1,2-11-56,-1 0 0,1 2 0,0-2 0,1 0 0,-1 0 0,1 0 0,-1-1 0,1 2 0,0-1 0,0 0 0,0 0 0,1 0 0,-1-1 0,1 1 0,-1 0 0,1 0 1,0-1-1,0 2 0,0-2 0,1 0 0,-1 1 0,0-1 0,4 1 0,-1 0-5,-1 0-1,1-1 1,0 1 0,0-1 0,1 0-1,0 0 1,-1 0 0,1-1 0,-1 0 0,1 0-1,-1-1 1,1 1 0,-1-1 0,10-1 0,-7 0 0,0-1 0,0 0 1,0 0-1,-1-1 0,1 0 0,-1 0 1,1-1-1,-1 0 0,9-6 1,-3 0 6,-1 0 0,-1-1 0,0 1 1,-1-3-1,0 1 0,0 0 1,-2 0-1,2-2 0,-3 0 1,8-16-1,-6 7 22,-1-2-1,-2 2 1,0-3 0,3-32 0,-8 39 14,0-1 0,-1 1 0,0-1 0,-2 2 0,0-1 0,-7-25 0,8 40-41,-1 0-1,1 1 0,0-1 0,-1 1 1,0 0-1,0-1 0,-4-5 0,5 9-16,1-1 0,-1 1-1,1 0 1,0-1 0,-1 1-1,1 0 1,-1-1 0,1 1-1,-1 0 1,1-1 0,-1 1 0,1 0-1,-1 0 1,1 0 0,-1-1-1,0 1 1,1 0 0,-1 0-1,1 0 1,-1 0 0,1 0 0,-2 0-1,1 1 0,0-1 0,1 1 1,-1-1-1,0 1 0,0-1 0,0 1 0,1 0 0,-1-1 0,0 1 0,1 0 0,-1 0 0,0-1 1,1 1-1,-1 0 0,1 0 0,0 0 0,-1 2 0,-4 8-8,2 0 0,-1 1 0,1-1 1,0 1-1,1 0 0,0 19 0,6 73-50,-3-86 57,3 0 0,-1 1 0,1-2 1,1 1-1,1 1 0,0-3 0,18 34 1,-21-44 3,1 1 0,0-1 0,1-1 0,-1 0 0,1 0 0,1 0 0,-1 0 0,0-1 0,1 0 0,8 6 0,-8-7 1,-1-1 1,0 0-1,0 0 0,1-1 0,-1 0 1,0-1-1,1 1 0,0 0 1,-1-1-1,1 0 0,-1 0 0,1 0 1,-1-1-1,10-1 0,-5-1 9,1 0 0,-1-1 1,0-2-1,0 1 0,-1 0 0,1-1 0,-1 0 0,0 1 0,-1-2 1,0 0-1,0-2 0,8-8 0,-8 9 2,1-2-1,-2 0 1,-1-1-1,1 2 1,-1-2-1,-1 0 1,0-1-1,-1 2 1,0-2-1,4-20 1,-8 30-15,1 0-1,-1-1 1,0 0 0,0 0-1,0 1 1,0-1 0,-1 0 0,1 0-1,-1 1 1,0-2 0,1 1-1,-1 1 1,0-1 0,-1 1 0,-1-4-1,2 6-1,1-1-1,-1 0 0,1 1 0,-1-1 1,0 1-1,1-1 0,-1 1 0,0-1 1,1 1-1,-1-1 0,0 1 1,0 0-1,0-1 0,1 1 0,-1 0 1,0 0-1,0 0 0,0 0 1,0-1-1,0 1 0,-1 1-1,0-1 0,0 0 0,1 1 0,-1-1-1,1 1 1,-1 0 0,1 0 0,-1-1 0,1 1 0,-1 0 0,1 0-1,-1 0 1,-1 1 0,-1 3-2,-1 0-1,0 1 1,2 0-1,-1-1 1,1 1-1,0 0 1,0-1-1,0 1 1,1 0-1,0 1 1,0 0-1,1-1 1,0 0-1,-1 11 1,1-4-2,1-2-1,0 0 1,1 0 0,0 1-1,1 0 1,0-2 0,6 21 0,-5-24-69,0-1 0,0 1 0,1 0 0,0-1 0,1 2 0,0-2 1,0 0-1,0-2 0,0 2 0,0-1 0,1 0 0,0 0 1,0 0-1,1 0 0,-1-1 0,1-1 0,0 0 0,12 4 1,-10-4-59,0 0 0,1-1 0,0-1 0,-1 0 0,1 0 0,-1-1 0,1 0 0,-1 0 0,1-1 0,-1 0 0,1-1 0,-1 0 0,0-1 0,17-6 0,20-14-1190</inkml:trace>
  <inkml:trace contextRef="#ctx0" brushRef="#br0" timeOffset="2741.55">3209 133 7202,'0'-7'816,"0"-1"0,0 0 0,0 1 0,1 0 0,0-1 1,1 1-1,0 0 0,0-1 0,0 1 0,1 0 1,4-8-1,-5 12-716,0 0 0,-1 1 0,1-1 0,1 1 0,-1 0 1,0 0-1,1 0 0,-1 0 0,1 0 0,-1 0 0,1 0 1,-1 1-1,1-1 0,0 1 0,0 0 0,0 0 0,0 0 0,0 0 1,0 1-1,0-1 0,0 1 0,0-1 0,0 1 0,0 0 0,0 0 1,0 1-1,0-1 0,0 1 0,0-1 0,3 2 0,-1-1-80,-1 1 0,0-1 0,0 1 0,0 0 1,0 0-1,0 0 0,0 1 0,1-1 0,-2 1 0,0 0 0,1 0 0,-1 0 0,0 1 0,3 4 0,-2-2-16,0 0-1,-1 0 1,0 0 0,0 1 0,-1 0-1,1 0 1,-1 0 0,1 8-1,-1 2-90,-1-1-1,0 0 0,-2 1 0,1 0 0,-2-1 0,0 1 0,-5 16 0,-2-5-483,-1 2 1,-1-2-1,-30 54 1,-58 73-2325,32-54 2256,66-99 1111,-1 1 1,0 0-1,1-1 0,-1 1 1,1 0-1,0 0 1,0 0-1,-1 5 0,2-7-413,0 0-1,0-1 1,1 1-1,-1 0 1,0 0-1,1 0 1,-1-1-1,1 1 1,-1 1-1,1-2 1,-1 0-1,1 1 1,-1-1-1,1 1 1,0 0-1,-1-1 1,1 1-1,0-1 1,-1 1-1,1-1 1,0 0-1,0 1 1,0-1-1,-1 0 1,1 1-1,0-1 1,0 0-1,0 0 1,0 0-1,-1 0 1,1 0-1,0 0 0,1 0 1,23 2-18,4-6-257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1:05.55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139 86 6441,'-13'16'1754,"1"0"0,0 0 0,-11 23 0,11-16-1389,0 4 0,0-1 1,3 0-1,1 2 0,1-1 1,-6 48-1,12-71-298,0 1 0,1 0 0,0 0 1,0-2-1,0 2 0,1-1 0,0 1 0,0-1 0,2 9 0,-2-12-43,0 1 0,0 0-1,0-1 1,0 1 0,0-1-1,0 1 1,0-1 0,1 1-1,-1-1 1,0 0-1,1-1 1,0 1 0,-1 1-1,1-1 1,-1 0 0,1 0-1,0 0 1,0-1 0,-1 1-1,1-1 1,0 1 0,0-1-1,0 0 1,0 0-1,0 0 1,3 0 0,15-1 81,1-1 1,0 0-1,31-10 1,34-3 19,-77 14-110,0 0 0,0 1 0,0 0-1,0 1 1,0 0 0,0 1-1,11 2 1,-17-3-8,1 0 0,-1 0-1,-1 0 1,1 0 0,0 1 0,-1-1-1,1 1 1,-1 0 0,1 0 0,-1 0-1,0-1 1,0 2 0,0-1 0,0 0-1,0 1 1,0-1 0,0 1-1,-1-1 1,0 1 0,1 0 0,-1 0-1,0 0 1,0-1 0,-1 2 0,1-1-1,0 0 1,-1 0 0,0 0 0,0 0-1,0-1 1,-1 7 0,0 0 13,0-1 0,-1 0 1,0 0-1,0 0 0,-1 0 1,0 0-1,-1 0 0,0 0 0,0-1 1,-7 10-1,-2-1-87,0 0 0,-1-2 0,0 2 0,-1-2 0,-1-1 0,0-1 0,-2 0 0,1 0 0,-1-2 0,0-2 0,-20 10 0,36-17 23,0 0 0,0 0 0,0-1 0,0 1 0,0-1 0,0 1 0,0-1 0,0 0 0,0 0 0,0 0 0,0 0 0,-1 0 0,1 0 0,0 0 1,0-1-1,0 1 0,0-1 0,0 1 0,0-1 0,1 0 0,-5-2 0,-10-15-922</inkml:trace>
  <inkml:trace contextRef="#ctx0" brushRef="#br0" timeOffset="342.38">2 287 10330,'-1'-23'4617,"4"-1"-2896,18 2-1217,9 0 272,19 4-320,7 1-104,13 1-232,8-1-304,4 5 168,0-3-120,2 1-80</inkml:trace>
  <inkml:trace contextRef="#ctx0" brushRef="#br0" timeOffset="1283.27">972 207 8442,'-1'-1'191,"0"1"1,0-1 0,-1 1-1,1 0 1,0-1-1,-1 1 1,1 0 0,0 0-1,-1 0 1,1 0-1,-1 0 1,1 0 0,0 1-1,-1-1 1,1 0-1,0 1 1,0-1-1,-1 1 1,1-1 0,0 1-1,0-1 1,0 1-1,-1 0 1,1 0 0,0 0-1,0-1 1,0 1-1,0 0 1,0 0 0,1 1-1,-1-1 1,0 0-1,0 0 1,1 0 0,-1 0-1,1 1 1,-2-1-1,1 2 1,-1 7-88,-1 0-1,2 0 1,-1 1 0,1 13 0,0-8 425,-3 50 185,6 106 1,24-257 462,-12 45-960,20-47-1,-29 77-214,0-1-1,1 0 1,0 1 0,1 0-1,0 1 1,2 0 0,-1 0-1,0 0 1,12-9 0,-16 15-9,-1 1 0,1 0 0,0 0 0,0 0 0,0 0 0,0 0 0,0 1 0,0-1 0,0 1 0,1 0 0,-1 0 0,0 1 0,2-1 0,-2 1 0,0 0 0,1 0 0,-1 1 0,1-1 0,-1 1 0,0 0 0,1 0 0,-1 0 0,0 1 0,0-1 0,0 1 0,0 0 0,0 0 0,-1 1 0,1-2 0,0 2 0,-1 1 0,0-1 0,4 3 0,0 2 2,1 1-1,-1 1 1,-1-2 0,0 1-1,0 1 1,-1 0 0,0 0-1,-1 0 1,0 1 0,-1-1 0,0 2-1,2 10 1,-3-8 41,-1 0 0,0 1 0,-1-2 0,-1 1 0,0 0 0,0 0 0,-2-1 0,0 1 0,-4 13 0,6-27-27,1 1 0,0 0 0,0-1 0,0 1 0,-1 0 0,1-1 0,0 1 0,-1-1 0,1 2 0,0-2 0,-1 1 0,1-1 0,-1 1 0,1-1 0,-1 1 0,1-1 0,-1 1 0,1-1 1,-2 1-1,-3-10 194,2-21 25,5 10-190,0 0 0,2-1-1,1 1 1,0 1 0,1-1 0,2 1 0,0 0-1,0 0 1,2 1 0,0 1 0,16-20 0,-22 32-46,0 0 1,1-1-1,0 2 1,0-1 0,0 0-1,0 1 1,1 1 0,0-1-1,11-6 1,-15 10 1,0-1 1,0 0 0,0 1-1,0-1 1,1 1-1,-1 0 1,1-1 0,-1 1-1,0 0 1,0 0-1,0 0 1,0 1 0,0-1-1,0 0 1,0 1-1,0 0 1,0-1 0,0 1-1,0 0 1,0 0 0,-1 0-1,1 0 1,0 0-1,0 0 1,-1 1 0,1-1-1,-1 1 1,1-1-1,-1 1 1,0-1 0,0 1-1,0 0 1,0-1-1,0 0 1,0 1 0,0 4-1,6 11-22,0 2 0,-1-2 0,-2 2 0,5 24 0,-7-26 31,1-2 1,0 1 0,3 0-1,-1-1 1,0 0 0,12 21-1,-17-34 1,1-1 0,0 1 0,0-1-1,0 1 1,0-1 0,0 0-1,0 0 1,0 1 0,1-1 0,-1 0-1,0 0 1,1 0 0,-1 0-1,1 0 1,-1-1 0,1 1 0,-1 0-1,1-1 1,-1 1 0,4 0-1,-3-1 3,-1 0 0,1-1 0,0 1-1,-1 0 1,1-1 0,-1 0 0,1 1 0,-1-1-1,0 0 1,1 1 0,-1-1 0,0 0-1,1 0 1,-1 0 0,0 0 0,0 0-1,2-3 1,1-2 14,1-1-1,-1 2 1,0-2-1,-1 1 1,0-1-1,0-1 1,-1 1-1,3-8 1,-3-14-14,-4 47-98,3-8 78,0-1-1,1 0 0,0 0 1,1 1-1,0-1 0,0 0 1,1 0-1,9 17 0,-11-22 14,1 0-1,0 0 0,0 0 1,1-1-1,-1 0 1,1 1-1,-1-1 1,7 5-1,-8-6 3,1-1 0,-1 0 1,0 0-1,2 0 0,-2 0 0,1 0 1,-1-1-1,1 1 0,-1-1 0,1 0 1,-1 1-1,1-1 0,0 0 0,-1 0 1,1-1-1,4 0 0,-4 0 4,-1 0 0,1 0 0,0-1 0,-1 1 0,1 0 0,-1-1 0,0 0 0,1 0 0,-1-1 0,0 1-1,0 0 1,0 0 0,0 0 0,-1-1 0,1 1 0,-1 1 0,1-2 0,-1 0 0,0 1 0,0-1 0,0 0 0,0-1 0,0 2 0,0-5 0,0 0 6,0 0-1,0-1 1,-1 2 0,0-1 0,0 0 0,-1-2 0,1 2 0,-5-12 0,2 9-4,0 1 0,-1 1 1,0-2-1,-1 3 0,0-1 1,0 0-1,-1-1 1,-6-6-1,8 11-19,0 0-1,0 2 1,0-3 0,0 2 0,-1-1-1,1 1 1,-2 0 0,1 1 0,0-1 0,0 1-1,0 0 1,0 1 0,0-1 0,-1 1-1,-5-2 1,-3 6-548,13-3 525,1 1 0,0-1 0,0 0 0,0 0 0,0 1 0,-1-1 1,1 0-1,0 0 0,0 1 0,0-1 0,0 0 0,0 0 0,0 1 0,0-1 1,0 0-1,0 1 0,0-1 0,0 0 0,0 0 0,0 1 0,0-1 1,0 0-1,0 1 0,0-1 0,0 0 0,0 0 0,0 1 0,1-1 1,0 2-58,0 0 1,0 0-1,0-1 1,0 1 0,1-1-1,-1 1 1,1-1 0,-1 1-1,1-1 1,2 2 0,23 10-794,10 1-382</inkml:trace>
  <inkml:trace contextRef="#ctx0" brushRef="#br0" timeOffset="2017.37">2154 337 7530,'0'-2'240,"1"0"1,-1 0 0,0 0 0,1 0 0,-1 0-1,0-1 1,0 1 0,0 0 0,-1 0 0,1-1-1,0 1 1,-1 0 0,0 0 0,1 0 0,-1 0 0,0 0-1,0 0 1,0 0 0,0 0 0,-1 0 0,1 0-1,0 0 1,-1 0 0,1 1 0,-1-1 0,0 1-1,1-1 1,-1 1 0,0 0 0,0 0 0,0 0-1,0 0 1,-4-1 0,1 0-87,0 0-1,0 1 1,-2-1-1,2 1 1,-1 0-1,1 0 1,-1 1-1,1 0 1,-1 0-1,0 0 1,1 0 0,-11 3-1,9 0-81,0 0 0,0-1 0,0 2 0,-1 0 0,1 1 0,1 0 0,0 0 0,0 0 0,0 1 0,1-1 0,-1 1 0,1 0 0,1 1 0,-8 11 0,10-12-51,-1-1 0,1-1 0,0 1 0,0-1 0,1 1 0,0 1 1,0 0-1,0-1 0,0 0 0,1 7 0,0-7-9,0-2-1,1 0 1,-1 0 0,1 1 0,0-1 0,0 0-1,0 0 1,1 1 0,-1 0 0,1-1 0,0 0-1,0 0 1,0-1 0,0 1 0,0 0 0,5 4-1,-4-6 0,1 3-1,-1-2 0,1 1 1,0-1-1,0 0 0,0 0 0,0-1 1,0 1-1,0-1 0,1 0 1,-1 0-1,0 0 0,2-1 0,-2 1 1,0-1-1,1 0 0,-1-1 0,1 1 1,-1-1-1,0 1 0,1-1 1,-1-1-1,0 1 0,0-1 0,7-3 1,-1 0 9,0 0 0,-1-1 0,2 0 0,-2-1-1,0 0 1,-1-1 0,0 0 0,0 0 0,7-11 0,-5 4 1,0-1-1,-2-1 1,0-1-1,1 1 0,-3 0 1,0-2-1,-2 2 1,1-2-1,-2 1 1,-1-1-1,0 0 1,-1 0-1,-1 0 0,-1 0 1,0 1-1,-2-1 1,-7-29-1,9 44-16,-1-2-1,0 2 0,0-1 0,0 1 1,0 0-1,-1 0 0,0 0 0,-7-7 1,10 11-4,-1-1-1,1 1 1,-1-1 0,1 1 0,-1-1 0,1 1 0,-1-1 0,1 1 0,-1 0 0,0 0 0,1-1 0,-1 1 0,0 0 0,1 0-1,-1 0 1,0-1 0,0 1 0,1 0 0,-1 0 0,0 0 0,1 0 0,-1 0 0,0 1 0,1-1 0,-2 0 0,1 1-1,-1 0-1,1 0 1,0 0 0,0 0 0,0 1-1,0-1 1,0 0 0,0 1 0,0-1 0,0 0-1,1 2 1,-1-2 0,0 1 0,1-1-1,-1 1 1,0 1 0,-3 13-9,0 2 0,2-1 0,-1 1 0,2 0 1,0-2-1,2 3 0,2 21 0,0-14 6,2-1 0,0 0 0,2-2 0,14 37 0,-16-48 13,0-1-1,2-1 0,-1 1 0,0-1 0,1 0 1,1 1-1,-1-3 0,1 0 0,1 2 1,0-2-1,12 9 0,-15-15 1,1 3-1,-1-2 1,0 0-1,0-1 0,0 0 1,0 1-1,1-2 1,-1 1-1,1-1 1,0 0-1,-1 0 1,1-1-1,-1 0 1,1 0-1,0-1 1,0 0-1,0 0 1,-1 0-1,1-1 1,-1 0-1,11-5 1,-5 2 12,0-2 0,-1 0 0,0 0 0,1-1 0,-1-1 0,-1 0 0,11-13 0,-13 14-6,-1-1-1,-1 1 1,1-2 0,-2 2-1,1-2 1,-1 0-1,-1 0 1,2 0 0,1-14-1,-6 22-12,-1 1-1,1-1 0,-1 0 0,0 0 0,0-1 0,0 2 0,0-1 0,0 0 1,0 0-1,0 1 0,-1-1 0,1 0 0,-1-2 0,0 4-1,1 0-1,-1-1 1,1 0 0,0 1-1,-1-1 1,1 1 0,-1-1-1,0 0 1,1 1-1,-1-1 1,1 1 0,-1 0-1,0-1 1,1 1-1,-1-1 1,-1 1 0,2 0-1,-1 0 1,0-1-1,0 1 1,-1 0 0,1 0-3,-1 0 1,0 0-1,0 0 1,1 1-1,-1-1 0,0 1 1,1-1-1,-1 1 1,1 0-1,-1-1 1,1 1-1,-1 0 1,1 0-1,-1 0 1,1 0-1,0-1 1,-1 1-1,1 1 0,0-1 1,0 0-1,0 1 1,0-1-1,0 1 1,0-1-1,0 2 1,-1 2-2,0-2-1,1 0 1,0 0 0,-1 1 0,1-1 0,0 1 0,1-1-1,-1 1 1,1 0 0,-1-1 0,1 1 0,0-1-1,1 1 1,-1-1 0,0 1 0,1-1 0,0 2 0,0-2-1,0 1 1,0-1 0,1 1 0,-1-1 0,1 0 0,0-1-1,0 1 1,0 0 0,0 1 0,0-1 0,6 4 0,-4-4-36,1 1 1,-1-1-1,1 0 1,0-1-1,1 1 1,-1 0 0,0-1-1,1 0 1,-1-1-1,0 1 1,1-2 0,-1 1-1,1-1 1,0 1-1,-1-1 1,1 0-1,-1-1 1,1 1 0,5-1-1,5-4-120,-2 0 1,0-1-1,0 0 0,-1-1 0,1 0 1,-1-2-1,0 2 0,20-20 0,-11 7-115,-1 0 0,0-2 0,26-37 0,-69 145 269,9-32 79,7-24-371,-2 0-1,-1-1 1,0 0-1,-17 32 1,10-36-348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1:11.62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0 304 9482,'3'-4'319,"-1"0"0,0 1 0,1-1 0,0 0 0,0 1 0,0 0 0,0 0 0,1 0 0,-1 0 0,1 0 0,0 1 0,0-1 0,0 1 0,0 0 0,7-2 0,6-2-381,0 1 0,28-4-1,-41 8 191,500-54-29,-446 50-94,1286-67-56,-899 53 73,-418 18-28,311-24-1533,-335 24 1499,46-7-319,-47 7 320,-1 1-1,1 0 1,0-1 0,-1 1-1,1-1 1,-1 1 0,1-1-1,-1 0 1,1 0 0,-1 0-1,1 0 1,-1 0 0,0 0-1,1 0 1,-1 0 0,0 0-1,0 0 1,0-1 0,0 1-1,1-2 1,-2 1-38,0 0 0,0 0-1,-1 1 1,1-1 0,-1 0 0,1 1 0,-1-1-1,0 0 1,1 1 0,-1-1 0,0 1 0,0-1 0,0 1-1,-2-2 1</inkml:trace>
  <inkml:trace contextRef="#ctx0" brushRef="#br0" timeOffset="339.69">516 353 11178,'47'-5'4273,"45"-15"-3224,29-5-857,55-4 24,30-3-112,53-3-120,24-1 8,33 7-464,11 3-273,0 10 609,-18 6-400,-33 5-312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1:17.16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872 292 9354,'-6'-11'3905,"1"15"-2657,-5 6-872,1 23 48,3 9-16,-1 16-208,0 13-48,1 14-72,2 3-24,1 4-8,3-3 0,2-3-80,1-3-344,4-11 384,1-14-40,-2-21-120,1-11-56</inkml:trace>
  <inkml:trace contextRef="#ctx0" brushRef="#br0" timeOffset="515.57">709 382 8890,'3'-11'508,"0"0"1,1 0-1,0 0 1,1 1-1,1 1 0,-1-2 1,1 1-1,11-11 1,-9 13-457,-1 0 0,0 1 1,2 0-1,-1 1 0,1-1 1,-1 3-1,1-1 1,0 0-1,0 0 0,1 1 1,-1 0-1,1 1 0,0 0 1,22-3-1,-20 5-44,-1 0 0,0 1 0,0 0 0,1 1 0,-1 0 0,1 0 0,-1 2 0,0-1 0,0 1 0,0 1 0,0 0 0,0 1 0,-1 0 0,0 0 0,-1-1 0,13 11 0,-16-9-6,0-1 0,0 1 0,0 0 0,-1 0 0,0 0 0,0 1 0,0 0 0,-1 0 0,0 0 0,-1 1 0,1-2 0,-1 2 0,-1-1 0,0 1 0,0 0 0,0 0 0,-1 1 0,0-1 0,1 0 0,-2 0 0,0 0 0,-2 0 0,0 10 0,0-7 7,-1 1 0,0-1 0,-1 1 0,0-2 0,-1 1 0,0-1 0,0 1 0,-1-1 0,0 0 0,-1-1 0,0 1 0,-1-1 0,-14 13 0,8-12 6,0 1 1,0-1-1,-2 0 0,1-1 1,-1-1-1,0-1 0,-1 0 1,-23 7-1,27-9 6,13-5-20,0 0-1,0 0 1,0 0-1,0 0 0,0 0 1,-1 0-1,1 0 0,0 0 1,0 0-1,0 0 1,0 0-1,0 0 0,0 1 1,0-1-1,0 0 0,0 0 1,0 0-1,0 0 0,0 0 1,0 0-1,0 0 1,0 0-1,0 0 0,0 0 1,-1 0-1,1 0 0,0 0 1,0 0-1,0 1 1,0-1-1,0 0 0,0 0 1,0 0-1,0 0 0,0 0 1,0 0-1,0 0 0,0 0 1,0 0-1,0 0 1,0 0-1,0 0 0,0 1 1,1-1-1,-1 0 0,0 0 1,0 0-1,0 0 0,0 0 1,0 0-1,0 0 1,0 0-1,0 0 0,0 0 1,0 0-1,0 0 0,0 0 1,0 0-1,0 0 1,0 0-1,0 1 0,1-1 1,22 2 11,26 3-7,73 16-1,-105-17-8,0 1 1,-1 1 0,0 0-1,1 1 1,0 0 0,-2 2-1,25 17 1,-36-24 10,-1 1 1,0 0 0,0 0-1,0-1 1,0 1-1,-1 0 1,1 1-1,-1-1 1,0 1 0,0 0-1,0-1 1,0 1-1,-1 0 1,1 0-1,0 0 1,-1 1-1,0-1 1,-1-1 0,1 1-1,-1 0 1,0 1-1,0-1 1,0-1-1,-1 1 1,1 1 0,-1-1-1,0 0 1,-1 0-1,1 0 1,-1 0-1,1-1 1,-1 1 0,0-1-1,0 1 1,-1 0-1,-2 3 1,-6 6 124,-1 0 0,0-2 0,-1 0 1,0 0-1,-1 0 0,-1-2 0,0 0 0,0 0 0,0-1 0,-27 9 1,3-5 227,0 0 0,0-2 0,-58 6 0,74-12-237,1-2 0,-1-1 1,1-1-1,0 0 0,-3-1 0,-38-9 1,60 9-163,-1 0 1,1 0-1,-1-1 0,1 1 1,-2-1-1,2 0 1,0 0-1,0 0 0,-1 0 1,2 0-1,-6-5 1,8 6 12,-1-1 1,0 1-1,0-1 1,0 1-1,1-1 1,-1 0-1,1 1 1,-1-1-1,1 1 1,0 1-1,-1-2 1,1 1-1,0-1 1,0 0-1,0 0 1,0 1-1,1-1 1,-1 0-1,0 1 1,1-1-1,-1 1 1,1-1-1,-1 0 1,1 1-1,0-1 1,0 1-1,0-1 1,0 1-1,-1 0 1,2-1-1,0-1 1,5-5-136,1 0 0,1 1 0,13-12 0,42-26-856</inkml:trace>
  <inkml:trace contextRef="#ctx0" brushRef="#br0" timeOffset="966.47">1659 455 9018,'-5'-9'1845,"1"1"-695,0 0 1,-1 0 0,0 0-1,0 2 1,-11-12 0,15 17-1050,0 0 1,0 0 0,0 0 0,-1 0-1,1 1 1,0-1 0,-1 0-1,0 1 1,1 0 0,-1-1-1,1 1 1,-1 0 0,1-1-1,0 1 1,-1 0 0,-2 0-1,2 0-35,0 1-1,1-1 1,-1 1-1,0-1 1,1 0-1,-1 1 1,0 0-1,1 0 1,-1 0-1,1 0 1,0 0-1,-1 1 0,1-1 1,0 0-1,0 1 1,-1-1-1,0 3 1,-11 17 22,1 0 1,1 2 0,0-1 0,-9 33-1,8-20-87,-9 18-10,-3 6-2,3 2 1,-21 98 0,42-146-152,6-18-78,7-20-76,71-173-925,-48 106 921,52-94 0,-84 180 342,-1 1 0,1-1 0,0 0 0,0 1 0,6-5 0,-9 9-18,-1 0 0,1 1 0,0-1 0,0 0 0,-1 1 0,1-1 1,0 1-1,0-1 0,0 1 0,0-1 0,0 1 0,0-1 0,0 1 0,0 0 1,0 0-1,-1 0 0,1 0 0,0-1 0,0 1 0,0 0 0,0 1 0,0-1 1,0 0-1,0 0 0,0 0 0,0 1 0,0-1 0,0 0 0,0 1 0,0-1 1,0 1-1,0-1 0,-1 1 0,1-1 0,0 1 0,0 0 0,-1-1 0,1 1 0,0 0 1,-1 0-1,1-1 0,0 3 0,5 5 15,-1 1 1,0 0-1,0-1 1,-1 2-1,5 14 1,12 54-1,-18-64-18,20 72-309,-5 0 0,9 148 0,-27-185-73,-5-16-211</inkml:trace>
  <inkml:trace contextRef="#ctx0" brushRef="#br0" timeOffset="1306.56">1511 813 9010,'-17'-10'2229,"10"7"-1626,1 0-1,0 0 1,-1 0-1,0-2 1,1 1-1,1-1 1,-11-9-1,16 13-561,0 1-1,0-1 1,-1 0-1,1 1 0,0-1 1,0 0-1,0 1 0,0-1 1,0 0-1,0 1 0,0-1 1,0 0-1,0 0 0,0 1 1,0-1-1,0 0 1,0 1-1,1-1 0,-1 0 1,0 1-1,0-1 0,1 0 1,-1 1-1,1-1 0,-1 1 1,0-1-1,1 0 1,-1 1-1,1-1 0,-1 1 1,1-1-1,-1 1 0,1 0 1,0-1-1,-1 1 0,1 0 1,0 0-1,-1 0 1,1 0-1,-1 0 0,2-1 1,34-11 441,-32 10-399,77-22 367,17-2-621,143-62 0,-229 83 143,1-1 1,-1-1-1,0-1 0,-1 0 0,0-1 1,-1 0-1,14-13 0,-22 19 68,1 1-1,-1-1 0,0 0 0,0 1 0,1-1 0,-1 0 0,-1-1 0,1 1 0,-1 0 1,0 0-1,0 0 0,0-1 0,0 1 0,-1-1 0,1 1 0,-1-1 0,0 0 0,0 1 1,0-1-1,0 1 0,-1-1 0,1 0 0,-1 1 0,0 0 0,0 0 0,0 0 0,-1-1 1,1 1-1,-1 0 0,1 0 0,-2-1 0,1 2 0,-4-5 0,5 5 8,-1 1 0,1 0 0,0-1-1,0 1 1,-1 0 0,1 0 0,-1-1 0,1 1-1,-1 0 1,1 1 0,-3-2 0,3 2-22,1 0 1,-1-1-1,1 1 0,-1 0 1,0 0-1,1 0 0,-1 0 1,1 0-1,-1 0 1,0 0-1,1 0 0,-1 1 1,1-1-1,-1 0 0,1 0 1,-1 0-1,1 1 1,-1-1-1,1 0 0,-1 1 1,1-1-1,-2 1 0,1 1 10,-1 1-1,1-1 1,0 0-1,0 0 0,-1 1 1,2-1-1,-1 1 1,0-1-1,0 0 1,1 0-1,-1 1 0,1 0 1,0 4-1,0 62-29,14 112 0,-6-94-416,10 104-1088,-13-145 680</inkml:trace>
  <inkml:trace contextRef="#ctx0" brushRef="#br0" timeOffset="1664.49">1911 609 9146,'2'-11'716,"1"2"0,0 0 1,1-1-1,0 0 0,0 0 0,2 1 0,9-14 1,-9 16-597,-1 0 0,1 1 0,1 0 0,-1 0 0,1 1 0,0 0 0,0-1 0,0 2 0,1-1 0,1 1 0,-1 0 1,1 1-1,-1 0 0,0 0 0,9-1 0,-4 2-48,-1 0 1,1 1-1,0 0 1,-1 1-1,2 0 0,-1 1 1,0 1-1,-1 0 0,1 1 1,-1 0-1,22 9 1,-25-8-71,-1 0 0,0 1 1,0 0-1,0 0 1,0 0-1,0 1 0,-1 1 1,0-2-1,-1 2 1,1 1-1,-1-1 0,-1 1 1,0-1-1,1 1 1,-1 1-1,5 14 0,-7-14-5,0 1 1,0 0-1,0 1 0,-2 0 0,1-1 0,-1 1 0,-1 0 0,0 0 0,0-1 0,-3 15 0,0-10 30,0-1 0,-1-1 0,-1 1 0,0-1 0,-1 1 1,-16 23-1,3-10 61,-2-1 1,0-1-1,-1 0 0,-2-2 1,-1-1-1,-27 20 1,32-28-128,1 0 0,0-4 0,-1 2 0,0-1 0,-2-1 0,-1-2 0,-24 9 0,45-17 19,1 1 0,-1-1 1,0 0-1,0 1 0,0-1 1,0 0-1,0 0 0,0 0 1,0 0-1,1-1 0,-1 1 1,0 0-1,0-1 0,-3 0 1,4 0-36,-1 0-1,1 0 1,0-1 0,0 1-1,-1 0 1,1 0 0,0-1 0,0 1-1,0-1 1,-1-1 0</inkml:trace>
  <inkml:trace contextRef="#ctx0" brushRef="#br0" timeOffset="2004.72">2827 47 6169,'7'-11'3521,"-4"2"-1553,-2 2-1071,-4 5 391,-2 2-160,-2 7-264,-3 1-111,-1 5-345,0 3-144,-1-1-112,0 1-120,9-4-696,5-1 1544,14-11-848,4-8 96,7-5 160</inkml:trace>
  <inkml:trace contextRef="#ctx0" brushRef="#br0" timeOffset="2005.72">2962 31 7682,'-2'13'3696,"-11"9"-2143,-5 4-993,-8 11 288,-2 5-424,-11 4-96,-2-3-48,-3-2-256</inkml:trace>
  <inkml:trace contextRef="#ctx0" brushRef="#br0" timeOffset="2366.5">0 255 8986,'3'-7'5804,"4"1"-4691,11-4-1250,2 6-72,1 1 1,32-3-1,-14 2-160,-33 3 335,0 0-1,0 1 1,1 0-1,-1 0 1,0 1-1,0 0 1,1 0-1,-1 0 1,0 1-1,0 0 1,0 0-1,0 0 1,-1 1 0,1-1-1,-1 0 1,2 2-1,-2-1 1,0 1-1,4 5 1,19 12 71,7-2 23</inkml:trace>
  <inkml:trace contextRef="#ctx0" brushRef="#br0" timeOffset="4029.87">3379 796 12851,'-2'-2'398,"-1"1"0,1 0 0,0 0 0,0-1 0,1 0-1,-1 0 1,0 0 0,0 0 0,1 0 0,-1 0 0,1 0 0,0 1 0,0-2 0,-1 1 0,1-3 0,0 1-226,0 0-1,0 0 1,1 0-1,-1 0 1,1 1-1,0 0 1,0-1-1,1 0 1,0-5 0,2-2-102,0 1 1,0 0 0,1 2-1,0-2 1,1 0 0,10-15 0,33-35 8,0 1 1,77-69 0,-17 19-685,-99 101 512,-8 7 62,1-1 0,-1 1-1,1-1 1,-1 1 0,1-1-1,-1 0 1,0 0 0,0 1-1,0-1 1,0 0 0,0 0-1,0-3 1,-25 31-512,20-21 531,1-1-1,0 2 1,0-1-1,0 1 1,1 0-1,-1 0 1,1-1-1,1 0 1,-1 2-1,1-2 0,1 1 1,-1 0-1,1 0 1,0 0-1,0 1 1,1-1-1,0 0 1,2 11-1,5 0 1,-1 1 1,2-2-1,-1 2 0,19 24 0,-17-27 6,0 1 0,-2 0 0,1 1 0,9 30 1,-17-46 5,0 1 1,-1-1 0,1 1 0,-1-1 0,0 1 0,1 0 0,-1-1 0,0 1 0,0 0 0,0-1 0,0 1 0,0 0 0,-1-1 0,1 0 0,0 0 0,-1 1 0,1 0-1,-1-1 1,1 1 0,-1-1 0,0 0 0,0 1 0,1-1 0,-1 1 0,0-1 0,0 0 0,0 0 0,-1 1 0,1-1 0,0 0 0,0 0 0,-1 0 0,1-1 0,-3 2 0,2-1-3,0-1 1,0 1 0,0-1 0,0 0 0,0 0 0,0 0 0,0 0 0,0-1-1,0 1 1,0-1 0,0 1 0,0-1 0,0 0 0,0 1 0,0-1 0,0 0 0,0 0-1,0-1 1,1 1 0,-1 0 0,0-1 0,1 1 0,-1-1 0,1 1 0,-3-4 0,1 1-63,1 0 0,-1-1 1,1 1-1,0-1 1,0 0-1,1 0 1,-1 0-1,1-1 1,0 1-1,0 0 1,1 1-1,-1-1 1,1 0-1,0 0 1,1-1-1,-1 1 1,1 0-1,0 0 1,0-1-1,1 1 1,-1 0-1,4-5 1,1-5-201,1 1 0,0 0 0,2 0 0,-1-1 0,21-22 0,-15 22-42,2-1 1,0 2 0,19-16-1,-28 25 269,1 0 0,0 0 0,0 0 0,0 2 0,1-1 0,0 1 0,-1 0 0,1 0 0,15-3 0,-21 6 64,-1 0 1,-1 0 0,1 0 0,0 0 0,0 0 0,-1 0 0,1 0 0,0 1 0,0-1 0,-1 1 0,1-1 0,-1 1 0,1 0-1,0 0 1,-1-1 0,1 1 0,-1 0 0,0 0 0,1 1 0,-1-1 0,0 0 0,1 0 0,-1 1 0,0-1 0,0 1 0,0-1-1,0 0 1,-1 0 0,1 1 0,0 0 0,-1-1 0,1 1 0,0 0 0,-1 0 0,1 1 0,0 8 172,0 1 0,0-1 0,-1 0 0,-2 17 0,2-17-45,-5 52 437,-1 57 208,6-120-793,0 0 0,0 0-1,0 0 1,0 0-1,0 0 1,0 0-1,0 0 1,0 0 0,0 0-1,0 0 1,1 0-1,-1 0 1,0 0 0,0 0-1,0 0 1,0 0-1,0 0 1,0 0 0,0 0-1,0 0 1,0 0-1,0 0 1,0 1 0,0-1-1,0 0 1,0 0-1,0 0 1,0 0 0,0 0-1,0 0 1,1 0-1,-1 0 1,0 0 0,0 0-1,0 0 1,0 0-1,0 0 1,0 0 0,0 0-1,0 0 1,0 1-1,0-1 1,0 0 0,0 0-1,0 0 1,0 0-1,0 0 1,0 0 0,3-10 130,4-15 9,3-18 42,-5 12-108,1 1 0,2-1-1,22-54 1,-28 81-87,0 0 0,0 1 1,0-1-1,0 2 0,1-2 0,-1 1 1,5-3-1,-6 5 3,0 1 0,0-1 0,0 0 0,0 1 1,0-1-1,0 1 0,0-1 0,1 1 0,-1-1 0,0 1 0,0 0 0,0 0 0,1-1 0,-1 1 1,0 0-1,0 0 0,0 0 0,0 0 0,0 0 0,0 1 0,1-1 0,-1 0 0,1 0 1,-1 1-1,0-1 0,0 1 0,0-1 0,0 1 0,2 1 0,2 1-8,0 2 0,0 0-1,0 0 1,0 0 0,-1 1 0,1 0-1,-2 0 1,1 0 0,0 1-1,-1 0 1,-1-2 0,4 12 0,0 0 10,-2 1 1,0 0 0,3 31 0,-7-46 3,0-1 21,1 1 0,-1 0 0,0 0-1,0 0 1,0 0 0,0 0-1,0 0 1,-1 0 0,1 0-1,-1-1 1,0 1 0,0 0-1,0 0 1,-1 2 0,2-5-19,-1 0 1,1 0-1,0 0 1,0 0 0,0 0-1,0 0 1,0 0-1,-1 0 1,1 0-1,0 0 1,0 0-1,0 0 1,0 0-1,0 0 1,0 0-1,-1 0 1,1 0-1,0 0 1,0 0-1,0 0 1,0 0 0,0 0-1,0 0 1,-1 0-1,1 0 1,0-1-1,0 1 1,0 0-1,0 0 1,0 0-1,0 0 1,0 0-1,0 0 1,0-1-1,0 1 1,0 0-1,0 0 1,-1 0 0,1 0-1,0 0 1,0 0-1,0-1 1,0 1-1,0 0 1,0 0-1,0 0 1,0 0-1,0-1 1,1 1-1,-3-10 126,4-1-60,-1-1 0,1 1-1,1 0 1,0 1 0,0-1 0,1 0 0,12-20-1,-7 14-57,1 1 1,1 1-1,0-1 0,14-15 0,-19 25-39,1 0-1,0 0 1,0 0 0,0 1 0,2-1 0,-1 1-1,10-5 1,-15 9 9,-1 0 1,1 0-1,0 0 1,0 1-1,0-1 0,1 0 1,-1 1-1,0-1 0,0 1 1,0 0-1,0 0 0,1 1 1,-1-1-1,0 0 0,0 1 1,0 0-1,0 0 0,-1-1 1,1 1-1,0 0 1,0 1-1,0-1 0,0 1 1,4 3-1,0 2-35,-2 0 1,1 0-1,-1 0 1,1 1-1,-2-1 0,1 1 1,-1 0-1,5 17 1,-5-16-37,0 1 1,0 0-1,1-2 1,0 2 0,2-1-1,7 9 1,-13-17 69,0 0 1,1 1 0,-1-1 0,0 0 0,0 0-1,1 0 1,-1 0 0,0-1 0,1 1-1,-1 0 1,0 0 0,1-1 0,-1 1-1,1-1 1,-1 1 0,1-1 0,-1 0 0,1 0-1,-1 1 1,1-1 0,-1 0 0,1-1-1,2 1 1,-1-1-6,-1 0-1,1 0 1,-1-1 0,0 1-1,1-1 1,-1 1 0,0-1 0,0 0-1,0 0 1,0 0 0,0 0-1,2-3 1,3-3-22,-1-2 1,0 0-1,0 0 1,-1 0-1,6-17 1,-7 14 88,0 0 1,-2 0-1,1 1 0,0-23 1,-3 30-9,2 0 0,-2 0 0,-2-1 0,2 1 0,-1 0 0,0 0 0,0 0 0,-1 0 0,1 1 0,-1 0 0,0-1 0,0 0 1,-1 1-1,-6-9 0,7 11-16,0 0 0,0 0 0,0 0 0,0 1 0,0-1 0,-1 1 0,1-1 0,-1 1 0,1 0 0,-1 0 1,0 0-1,1 0 0,-1 1 0,0-1 0,1 1 0,-1 0 0,0 0 0,0 0 0,1 0 0,-1 0 0,0 0 0,0 1 1,1-1-1,-1 1 0,0 0 0,1 0 0,-1 0 0,1 0 0,-4 2 0,0 1 1,-1 0 0,0 0 0,1 0 0,0 1 0,-1 0 0,2 0 0,-1 0 0,1 0 0,-7 10 0,8-7-13,0-1 1,0 1 0,1-1-1,1 0 1,-1 1 0,1 0-1,0 0 1,1 0 0,0 0-1,0 0 1,1-1 0,0 10-1,0-14-2,0 0-1,0 0 1,1 0-1,-1 0 0,1 0 1,0 0-1,-1 0 1,1-1-1,0 1 0,1-1 1,-1 0-1,0 1 1,1 0-1,-1-1 0,1 0 1,0 1-1,0-1 1,0 0-1,0 0 1,0 0-1,0 0 0,1-1 1,-1 0-1,1 0 1,-1 1-1,1-1 0,-1 0 1,1 0-1,0 0 1,0 0-1,-1 0 0,1-1 1,1 0-1,-1 1 1,0-1-1,4 0 1,0-1 11,-1 0 0,-1 0 0,1-1 0,0 0 0,-1 0 0,1 0 0,-1 0 1,1-1-1,-1 0 0,0 0 0,0 0 0,-1-1 0,1 0 0,-1 0 1,1 0-1,-1 0 0,0-1 0,-1 0 0,1 0 0,2-6 0,2 0 91,-2 2 0,-1-2 0,1 0 0,-1-1 0,-1 0 0,0 1 0,-1-1 0,3-23 0,-7 18 162,1 17-261,0 0-1,0 0 1,0 0 0,0 0-1,0 0 1,0-1-1,0 1 1,0 0 0,0 0-1,-1 0 1,1 0 0,0 0-1,0 0 1,0 0-1,0-1 1,0 1 0,0 0-1,0 0 1,0 0-1,-1 0 1,1 0 0,0 0-1,0 0 1,0 0-1,0 0 1,0 0 0,-1 0-1,1 0 1,0 0-1,0 0 1,0 0 0,0 0-1,0 0 1,0 0 0,-1 0-1,1 0 1,0 0-1,0 0 1,0 0 0,0 0-1,0 0 1,-1 0-1,1 0 1,0 0 0,0 0-1,0 0 1,-1 2 12,0-1 0,0 1 1,0-1-1,0 1 0,0-1 1,0 1-1,1-1 0,-1 1 0,1 0 1,-1-1-1,1 1 0,-1 0 0,1-1 1,0 2-1,-1 8-20,1 0 0,1-1 0,-1 1 0,1-1 0,1 0 1,0 1-1,1-1 0,0 0 0,0-1 0,1 1 0,0-1 0,1 1 0,10 15 0,-12-20-2,0-1-1,1 0 1,-1 0-1,1 0 1,0-1-1,0 0 1,0 0-1,0 0 1,1 0-1,0 0 1,-1 0-1,1-1 1,0-1-1,0 1 1,-1-1-1,1 1 1,0-1-1,1 0 1,0 0-1,-1-1 1,0 1 0,0-1-1,0-1 1,0 1-1,1-1 1,-1 0-1,0 0 1,0 0-1,7-3 1,-1 0-2,1-2 0,-1 0 0,0 0 0,-1 0 0,0-2 0,0 0 0,1 1 0,-2-2 0,1-1 0,-2 1-1,8-13 1,-5 8 4,-1-1-1,0-2 0,-1 2 1,-1-3-1,-1 1 0,10-35 0,-10 31 20,1-29 0,-7 44-11,-1-1 1,1 1-1,-1-1 1,-1 1-1,1 1 1,-1-2-1,0 1 1,0 0 0,-4-10-1,5 16-7,0-1 0,0 1-1,0-1 1,-1 1 0,1-1-1,0 0 1,0 1 0,0-1 0,-1 1-1,1-1 1,0 1 0,0-1 0,-1 1-1,1 0 1,0-1 0,-1 1 0,1-1-1,-1 1 1,1 0 0,0-1-1,-1 1 1,1 0 0,-2-1 0,2 1-1,-1 0 1,1 0 0,-1-1 0,1 1-1,-1 0 1,1 0 0,-1 0 0,0 0-1,1 0 1,-1 0 0,1 0-1,-1 0 1,1 0 0,-1 0 0,1 0-1,-1 0 1,1 0 0,-1 0 0,0 1-1,1-1 1,-1 0 0,1 0 0,0 1-1,-1-1 1,1 0 0,-1 1-1,1-1 1,-1 0 0,0 2 0,-1 0-2,0 1 1,0 0-1,0-1 1,0 1 0,1 0-1,-1 1 1,1-1-1,-1 4 1,-4 16-5,2 2 0,0-2-1,2 1 1,0 0 0,2 1 0,1-3 0,0 3-1,2 0 1,1-2 0,7 27 0,-8-42 3,-1 0 0,1-1 0,0 0 0,1 0 1,-1 1-1,1-1 0,1-2 0,1 2 0,-2 0 1,12 7-1,-14-11 1,1-1 0,0 0 0,0 0 0,-1 0-1,2 0 1,-1 0 0,0-1 0,0 0 0,0 1 0,1-1 0,-1 0 0,0-1 0,1 1 0,-1-1 0,1 1 0,-1-1 0,1 0 0,-1 0 0,1-1 0,-1 1 0,1-1 0,-1 0 0,0 0 0,1 0 0,0 0 0,4-3 0,4-3-1,0-1 0,-1 1 0,1-1 0,-2-1 0,0 0 0,0-1 0,-1 0 0,1 0 0,-2-1 0,0-1 0,9-15 0,-4 3 14,0-1 0,-2-1 0,-1 1 0,12-47 0,-17 60 1,-3 1 0,1 0 0,-1-1 0,-1 0 0,0-1 0,0 2 0,-1-2 0,-1 1 0,-2-12 0,3 23-11,-1-1-1,1 1 1,0 0 0,-1-1-1,1 1 1,-1 0-1,1-1 1,-1 1-1,0 0 1,0 0-1,1 0 1,-1 0-1,-3-2 1,4 3-2,-1 0 1,1-1-1,0 1 0,-1 0 1,1 0-1,-1 0 0,1 0 1,-1 0-1,1 0 0,0 0 1,-1-1-1,1 1 0,-1 1 1,1-1-1,0 0 0,-1 0 1,1 0-1,-1 0 0,1 0 1,-1 0-1,1 0 0,0 1 0,-1-1 1,1 0-1,0 0 0,-1 0 1,0 1-1,-1 1-1,0 0 0,-1 1-1,2-1 1,-1 0 0,0 1 0,1 0 0,-1-1-1,1 1 1,0-1 0,0 0 0,-1 4-1,-2 14-36,0 1 1,2-2-1,0 2 0,1-1 0,1 1 0,1 0 0,1-1 0,1 1 0,0-3 0,2 3 0,0-1 0,1-1 1,11 21-1,-11-29-71,0 0 1,0-1-1,0 1 0,1-2 1,0 0-1,0 0 1,1-1-1,0 1 1,1-1-1,0-1 1,0 0-1,12 7 1,24 7-670</inkml:trace>
  <inkml:trace contextRef="#ctx0" brushRef="#br0" timeOffset="5497.46">3592 1917 11819,'5'-20'1027,"1"0"0,2 1 1,-1-1-1,14-23 0,-6 15-668,2 2 0,25-31-1,14-7-631,73-63 0,-117 115 461,67-58-284,-104 88-76,19-14 153,0 0 0,1 0-1,0 1 1,0-1 0,0 1 0,-7 7-1,10-9 15,0 0-1,0 1 0,0 0 0,0-1 1,1 1-1,-1 0 0,1 0 0,0 0 1,0-1-1,0 1 0,1-1 0,-1 1 1,1 0-1,0 0 0,1 5 0,0-3 1,0 0 0,0 0 0,1 0 0,0-1-1,0 1 1,1 0 0,-1-1 0,9 11 0,2 0 1,0 1 1,1-1 0,2-1 0,25 20 0,9 1 6,-31-22 6,-1 0 1,19 16 0,-36-29-10,0-1 1,-1 1 0,1 0-1,0 0 1,0 0-1,-1 0 1,1 0 0,-1 0-1,1 0 1,-1 0-1,1 0 1,-1 0 0,0 0-1,1 1 1,-1 0-1,0-1 1,0-1 0,0 1-1,0-1 1,0 1 0,0-1-1,0 1 1,-1-1-1,1 1 1,0-1 0,0 1-1,-1-1 1,1 1-1,0-1 1,-1 0 0,1 1-1,0-1 1,-1 1-1,1-1 1,0 0 0,-1 0-1,1 1 1,-1-1 0,0 0-1,-1 0 3,0 1 0,0 0 0,-1-1 0,1 1 0,0-1 0,0 0 0,-2 0 0,2 1 1,0-2-1,-1 1 0,1 0 0,-4-1 0,3 0-7,1 1 1,0-1-1,0 1 0,0-1 1,0 0-1,0 0 1,1 0-1,-1 0 1,0 0-1,0-1 0,1 1 1,-1-1-1,1 1 1,-1-1-1,1 0 1,-1 1-1,1-1 0,0 0 1,0 0-1,-1-3 1,1 1-35,0 0 0,0 1 0,0-1 0,0 0 0,1 0 0,0 0 1,0 0-1,0 0 0,1 0 0,0-6 0,2-4-122,1 1 1,0-1-1,1 1 0,1 0 1,10-16-1,-2 6-132,2 1 0,0 1 0,25-28 0,63-50 720,-93 89-111,-50 38 2385,25-14-2563,0 1 0,0 1 0,2 0 0,1 0 0,1 1 0,0 1-1,1 0 1,1 0 0,0-1 0,2 3 0,0-1 0,1 0 0,-4 37 0,9-51-128,0 0 1,0 1-1,0-1 1,1 0-1,-1 1 1,1-1 0,1-1-1,-1 1 1,1 0-1,0-1 1,3 8-1,-4-11-5,0 1-1,0-1 0,0 0 0,0 0 0,0 1 0,0-1 1,0 0-1,0 0 0,0-1 0,1 1 0,-1 0 1,0 0-1,1 0 0,-1-1 0,0 1 0,1-1 1,1 1-1,0-1 1,-1 0 1,0 0-1,0 0 1,1 0 0,-1 0-1,0-1 1,0 0-1,1 1 1,-1-1 0,0 0-1,0 0 1,0 0-1,0 0 1,0 0-1,2-2 1,3-3 20,0 0 1,-1 0-1,1 0 0,0 0 1,-1 0-1,0-2 0,-1 1 1,0-1-1,-1 0 0,0-1 0,6-13 1,-6 10 62,0 1-1,-1-2 1,0 2 0,0-2-1,-2 0 1,1 0 0,-2-22 0,0 34-76,0 0 1,0 0 0,0 0 0,0 0 0,0 0 0,0 0 0,0 0 0,0 0 0,0 0 0,-1 0 0,1 0 0,0 1-1,-1-1 1,1 0 0,0 0 0,-1 0 0,1 0 0,-1 1 0,0-1 0,1 0 0,-1 1 0,-1-1 0,2 1-6,-1 1 0,0-1 0,1 0 0,-1 0 0,1 0 0,-1 1 0,0-1 0,1 1 0,-1 0 0,1-1 0,-1 1 0,1 0 0,0-1 0,-1 1 0,1 0 0,0-1 0,-1 1 0,1 0 0,0 0 0,0-1 0,0 1 0,-1 0 0,1 0 0,0-1 0,0 1 0,0 1 0,-2 13-4,1-2 0,0 0 0,0 2-1,2-1 1,0 0 0,0 0-1,4 14 1,-3-20-21,0-1 0,0 1 0,0 0 0,1 0 0,1-1 0,-1 1 0,1-1 0,0-1 0,1 1 0,-1-2 0,1 2 0,0-1 0,12 10 0,-13-14-17,-1 1-1,1-2 1,0 1 0,0 0 0,-1 0 0,1-1 0,1 1 0,-1-1 0,1 0 0,-1 0 0,0-1 0,0 1-1,1-1 1,-1 0 0,0 0 0,0-1 0,0 1 0,1-1 0,-1 0 0,0 0 0,1 0 0,-1-1 0,0 1-1,0-1 1,0 0 0,-1 0 0,1 0 0,4-4 0,4-4-87,0 0 0,0 0 0,-2 0 0,2-1 0,-2-1 1,15-22-1,-14 17 111,-1 0 0,0 0 0,-2-2 1,0 0-1,-1 1 0,0-1 1,-2-1-1,0 1 0,-1-1 0,1-34 1,-4 53 28,-1 0 0,0 1 0,0-1 0,0 0 0,0 0 0,0 0 0,1 1 0,-2-1 0,1 0 0,0 0 0,0 0 1,0 1-1,0-1 0,0 0 0,-1 0 0,1 1 0,0 0 0,-1-1 0,1 0 0,0 1 0,-1-1 0,1 0 0,-1 1 0,1-1 1,-1 1-1,1-1 0,-2 0 0,1 1-2,1 1 1,-1-1-1,0 1 0,1-1 1,-1 1-1,0 0 1,1-1-1,-1 1 1,1 0-1,-1 0 0,1-1 1,0 0-1,-1 1 1,1 0-1,-1 0 0,1-1 1,0 1-1,0 0 1,0 0-1,-1 0 1,1 0-1,0 0 0,0 1 1,-5 40 35,1 1 1,3-1 0,3 48 0,2-71 46,-4-19-99,0 0 0,1 0 1,-1 0-1,0 0 0,0 0 1,0 0-1,1 0 0,-1 0 1,0 0-1,0 0 0,0-1 0,0 1 1,1 0-1,-1 0 0,0 0 1,0 0-1,0 0 0,0 0 1,1 0-1,-1 0 0,0-1 0,0 1 1,0 0-1,0 0 0,0 0 1,1 0-1,-1-1 0,0 1 1,0 0-1,0 0 0,0 0 0,0-1 1,0 1-1,0 0 0,0 0 1,0 0-1,0-1 0,0 1 0,0 0 1,0 0-1,0 0 0,0-1 1,11-38 141,-9 27-123,9-23 77,16-40 1,-21 61-97,-1 2 1,2 1-1,0-1 1,0 0-1,1 0 1,13-13 0,-19 23-9,0-1 1,1 1-1,-1-1 0,2 1 1,-1 0-1,-1 0 1,1 0-1,0 0 1,0 1-1,0-1 1,1 1-1,-1 0 1,0 0-1,0 0 1,1 1-1,-1 0 0,0-1 1,1 1-1,-1 0 1,1 0-1,4 1 1,-4-1-5,0 1 0,0 1 0,0 0 0,0-1 0,0 2 0,-1-1 0,1 0 0,-1 1 0,0-1 0,1 1 0,0 0 0,-1 0 0,-1 1 0,1-1 0,0 1 0,3 5 0,0 3 18,0 0 1,0 1 0,-1-2-1,-1 1 1,0 1 0,0 0-1,-2 0 1,1 0 0,0 23-1,-3-31 342,-1-10-175,2-16 34,3-1 35,12-35-1,-14 52-236,0-1-1,1 0 0,0 0 1,0 1-1,0-1 0,0 1 1,2-1-1,-1 1 0,0 1 1,8-9-1,-11 13-9,-1-1-1,1 1 0,0-1 0,0 0 1,0 1-1,0 0 0,-1-1 1,1 1-1,0-1 0,0 1 1,0 0-1,0 0 0,0 0 1,0-1-1,0 1 0,0 0 1,0 0-1,0 0 0,0 1 1,0-1-1,0 0 0,0 0 1,-1 0-1,1 1 0,0-1 1,0 1-1,0-1 0,0 0 0,0 1 1,0 0-1,-1-1 0,1 1 1,0-1-1,-1 1 0,1 0 1,0 0-1,-1-1 0,1 1 1,-1 0-1,1 0 0,-1 0 1,1 1-1,3 6-58,0-1-1,-1 1 1,0 0 0,2 10 0,1-2-230,-4-10 119,1 0 1,0-1-1,0 1 0,0-1 1,0 0-1,1 0 1,7 6-1,-9-10 110,-1 1-1,0-1 1,1 0-1,0 0 1,0 0-1,0 0 1,-1-1 0,1 1-1,0 0 1,0-1-1,-1 1 1,1-1 0,0 0-1,0 1 1,-1-1-1,1 0 1,0 0-1,0 0 1,0 0 0,0-1-1,-1 1 1,1 0-1,0-1 1,0 1-1,-1-1 1,1 0 0,0 0-1,-1 0 1,3-1-1,2-2-27,-1 0-1,1 0 0,-1-1 1,0-1-1,0 1 1,0-1-1,-1 0 0,2 0 1,-2 0-1,-1-1 0,1 3 1,-1-3-1,3-9 0,-1 0 303,0 1-1,-1-1 0,-1-1 0,3-29 0,-6 41-97,1-26 433,-1 29-495,0 1 1,0-1-1,0 1 1,0-1-1,0 1 1,0 0-1,-1-1 0,1 1 1,-1 0-1,1 0 1,-1 0-1,1 0 0,-1-1 1,0 1-1,1 0 1,-1 0-1,-1-1 1,2 2-37,-1 0 1,1 0 0,0 0-1,-1 0 1,1 0 0,0 0-1,-1 0 1,1 0 0,0 0-1,0 0 1,-1 0 0,1 1-1,0-1 1,0 0 0,-1 0 0,1 0-1,0 0 1,0 1 0,-1-1-1,1 0 1,0 0 0,0 1-1,0-1 1,-1 0 0,1 0-1,0 1 1,0-1 0,0 0-1,0 1 1,0-1 0,-1 0-1,1 1 1,0-1 0,-5 14 201,-9 45-113,-10 93-1,13-66-151,5-46-53,-20 150-1356,21-138 457,3 82 0,7-84-386</inkml:trace>
  <inkml:trace contextRef="#ctx0" brushRef="#br0" timeOffset="5863.07">5203 1536 9778,'2'-17'873,"2"1"-1,0 0 1,1 0 0,0 1-1,1-1 1,14-22 0,-18 34-820,1 0 1,-1 0 0,1 0-1,0 0 1,0 0-1,0 1 1,1-1 0,-1 1-1,1 0 1,0 0-1,1 0 1,-1 1 0,0-1-1,0 2 1,1-1-1,-1 0 1,1 1 0,-1-1-1,1 1 1,-1 0-1,1 0 1,0 1 0,0 0-1,-1-1 1,1 2 0,0-1-1,7 2 1,-5-1-55,-2 1 0,1 0 0,0 0 0,0 0 0,-1 0-1,0 1 1,0 0 0,0 1 0,-1-1 0,1 1 0,-1 0 0,1 0 0,-1 1 0,0-1 0,-1 1 0,1 0 0,-1 0 0,0-1 0,0 1 0,-1 0 0,1 1 0,-1-1 0,0 1 0,1 7 0,-1-3-9,1 0 1,-2 0-1,1 1 0,-2-1 1,1-2-1,-1 3 1,-1-1-1,0 1 1,0-1-1,-1 0 0,0 0 1,-1 0-1,-5 13 1,2-12 23,0 0 0,-1 0 0,0 0 1,-1-1-1,0 0 0,0-1 0,-17 13 0,20-17-20,0 0 0,-1-2-1,-1 1 1,1 0 0,0 0-1,0-1 1,0 0 0,-1 0-1,1 0 1,-1-1 0,0 0-1,0-1 1,0 1 0,-13-1-1,18-1 57,0 0 1,0 0-1,0 0 0,0-1 0,0 1 0,0-1 0,0 0 0,0 1 1,0-1-1,0 0 0,0 0 0,0 0 0,1-1 0,-1 1 0,0 0 1,1-1-1,-1 1 0,1-1 0,-1 1 0,1-1 0,0 0 0,-1 0 1,0-1-1,1-1 1,-1 0 1,1 0-1,-2 0 0,2 0 1,1-1-1,-1 1 1,0 0-1,1 0 0,0 0 1,0-1-1,1-6 1,15-52 685</inkml:trace>
  <inkml:trace contextRef="#ctx0" brushRef="#br0" timeOffset="6202.9">5590 1035 9594,'0'-1'170,"0"1"-1,0 0 1,0-1 0,0 1-1,0-1 1,0 1 0,0 0 0,0-1-1,0 1 1,0-1 0,0 1-1,0 0 1,-1-1 0,1 1-1,0 0 1,0-1 0,0 1-1,0 0 1,-1-1 0,1 1-1,0 0 1,0-1 0,-1 1-1,1 0 1,0 0 0,0-1-1,-1 1 1,1 0 0,0 0 0,-1-1-1,1 1 1,0 0 0,-1 0-1,1 0 1,0 0 0,-1 0-1,1 0 1,-1-1 0,-8 16 1920,-3 24-1380,3 18-25,-3 76 0,11-98-578,1-1-1,2 0 0,10 52 0,-10-78-90,0 0-1,0 1 0,1-1 1,0 0-1,0-1 1,1 0-1,6 10 1,-8-14-14,0 0 1,0-1-1,0 1 1,0-1 0,0 1-1,1-1 1,0 0-1,0 0 1,0-1-1,0 1 1,0 0 0,-1-1-1,1 0 1,0 0-1,1 0 1,-1-1-1,0 1 1,0 0-1,0-1 1,0 1 0,6-1-1,1-1-2,-1-1-1,-1 1 1,1-1-1,0 0 1,-1-1-1,1-1 1,-1 0-1,1 0 1,-2 0-1,1-1 1,-1 0-1,1-1 1,-1 1-1,6-6 1,4-6 8,0 0 0,-2 0 1,-1-1-1,15-26 1,-24 37 23,-1 0 0,0-1 1,-1 1-1,0-1 0,4-13 0,-7 21-27,0-1-1,0 1 0,1 0 1,-1-1-1,0 1 0,0 0 1,0-1-1,0 1 0,0 0 1,0-1-1,0 1 0,0-1 1,0 1-1,0 0 0,0-1 1,0 1-1,0 0 0,0-1 1,0 1-1,0 0 0,0-1 1,0 1-1,0-1 0,0 1 0,-1 0 1,1-1-1,0 1 0,0 0 1,0 0-1,-1-1 0,1 1 1,0 0-1,0-1 0,-1 1 1,1 0-1,0 0 0,0 0 1,-1 0-1,1 0 0,0 0 1,-1 0-1,1 0 0,0 0 1,-1 0-1,1-1 0,0 1 1,-1 0-1,1 0 0,-1 0 1,1 0-1,0 0 0,-1 0 1,1 0-1,0 0 0,-1 0 1,1 1-1,0-1 0,-1 0 1,1 0-1,0 0 0,-1 0 1,-18 12 157,13-5-122,0 1 1,0-2-1,1 2 1,0 1-1,0-1 1,1 1-1,0 0 1,1 0-1,0-2 1,-3 15-1,2-5 4,0-1 0,2 2-1,0 0 1,2 29 0,0-38-79,1 1 0,0 0 0,1 0 0,0-2 1,1 2-1,0-2 0,0 2 0,1-1 0,0 0 0,0-1 0,1 1 0,0-2 0,1 1 0,-1 0 1,1-1-1,1 0 0,0 0 0,-1 0 0,2-2 0,-1 1 0,1 0 0,0-1 0,1 0 0,0 0 1,0-1-1,0 0 0,0-1 0,0 0 0,0 0 0,1-1 0,-1-1 0,0 0 0,1 0 0,16-1 1,-6-2-171,1 0 0,-1-2 0,0 0 1,0-2-1,36-16 0,32-19-963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1:36.17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8982 3075 10746,'-2'-20'4553,"-1"10"-3080,-4 10-1097,0 17 128,2 9-64,0 13-248,-1 8-80,0 12-104,0 6-8,0 3 16,1-1 0,7-8-88,1-3-248,10-16 272,6-13 8,10-33-136,3-17-48</inkml:trace>
  <inkml:trace contextRef="#ctx0" brushRef="#br0" timeOffset="341.97">9220 3112 8986,'2'-32'4457,"-1"4"-2505,-2 18-1304,0 8 369,1 15-353,1 7-176,0 12-232,0 5-136,0 17-120,-1 7 0,-1 7 8,-2 2 8,-1-4-32,0-1-256,0-9-208,2-5 400,2-21-296,-1-13-216</inkml:trace>
  <inkml:trace contextRef="#ctx0" brushRef="#br0" timeOffset="729.52">8870 3415 10962,'-18'-12'4905,"21"-4"-3136,8-5-1249,23 2 248,12 1-184,22 1-256,10 1-112,9 5-1192,4 3 872,-9 9-456,-9 4-400</inkml:trace>
  <inkml:trace contextRef="#ctx0" brushRef="#br0" timeOffset="1070.42">9444 3529 6065,'-5'4'1159,"3"-3"-681,1 1 1,-1 0-1,0 0 1,0 0-1,0 0 1,-1-1-1,1 1 0,0-1 1,-1 1-1,1-1 1,-1 0-1,1 0 1,-1 0-1,-2 0 0,4-1-397,1-1-1,0 1 0,0 0 1,0 0-1,0-1 0,-1 1 1,1 0-1,0 0 1,0-1-1,0 1 0,0 0 1,0 0-1,0-1 0,0 1 1,0 0-1,0-1 0,0 1 1,0 0-1,0-1 0,0 1 1,0 0-1,0-1 0,0 1 1,0 0-1,0 0 0,0-1 1,0 1-1,0 0 0,1-1 1,-1 1-1,0 0 0,0 0 1,0-1-1,0 1 0,1 0 1,-1 0-1,0 0 0,0-1 1,1 1-1,-1 0 0,9-11 265,10-13 154,34-48 1,-47 62-491,0-1 1,-1 0 0,0 1-1,-1-1 1,0-1-1,-1 0 1,4-22 0,-7 31-2,1 0 0,-1 0 0,0 1 0,0-1 1,0 1-1,-1-1 0,1 0 0,-1 1 0,1-1 1,-1 0-1,0 0 0,-2-2 0,2 3 2,0 1 0,0-1 0,0 1 0,0 0-1,0 0 1,0 0 0,0-1 0,-1 1 0,1 0 0,0 1 0,-1-1 0,1 0 0,-1 0-1,1 1 1,0-1 0,-4 0 0,2 0 6,-1 1 0,0 0 0,0 0 0,1 0 0,-1 0 0,0 1 0,0 0 0,1-1 0,-1 1 0,1 1 0,-1-1-1,1 1 1,-1-1 0,0 1 0,1 0 0,-1 0 0,-2 3 0,-1 0 3,0 2-1,0 0 1,1-1-1,0 1 1,0 1-1,1 0 0,0 0 1,0-1-1,1 1 1,0 1-1,-1 0 1,2 0-1,0 0 1,1-2-1,0 3 1,0-1-1,-1 17 0,3-21-14,0 0-1,0 1 1,0-1-1,1 1 1,0-1-1,0 1 0,0-2 1,0 1-1,1 0 1,0 0-1,0 0 1,0 0-1,1 0 0,1-1 1,-2 1-1,2-1 1,-1 0-1,0 0 1,1 0-1,0 0 0,0-1 1,0 1-1,0-2 1,1 1-1,-1 0 1,1 0-1,-1-1 0,1 0 1,0 0-1,0 0 1,0 0-1,7-1 1,-2 1-11,0-1 1,1 0 0,-1 0-1,0-2 1,1 1 0,-1-1-1,0-1 1,1 1 0,0-1 0,-1-1-1,-1 0 1,1-1 0,0 0-1,14-8 1,-15 6-2,0 1 0,0-1 0,1-1 0,-2 0 0,0 0 1,0-1-1,-1 1 0,0-1 0,0-1 0,-1 0 0,0 0 0,0-1 0,7-18 0,-6-1 80,-7 13 6,0 16-75,0 0 0,0 0-1,-1-1 1,1 1 0,0 0-1,0 0 1,0 0 0,0-1 0,0 1-1,0 0 1,0 0 0,-1 0-1,1 0 1,0-1 0,0 1 0,0 0-1,0 0 1,-1 0 0,1 0-1,0 0 1,0 0 0,0-1 0,0 1-1,-1 0 1,1 0 0,0 0-1,0 0 1,-1 0 0,1 0 0,0 0-1,0 0 1,0 0 0,-1 0-1,1 0 1,0 0 0,0 0 0,0 0-1,-1 0 1,1 0 0,0 0 0,0 1-1,0-1 1,-1 0 0,1 0-1,-2 2 9,0-1-1,0 1 1,0 0-1,0 0 1,1 0-1,-1 0 1,1 0-1,-1 1 1,1-1-1,0 0 1,0 0-1,0-1 1,0 2-1,0-1 1,0 1-1,1-1 1,-1 5-1,-5 44-92,7 3-947,-1-50 910,0 0 1,1 0-1,0 0 0,0 0 0,0 0 1,0 0-1,1 0 0,0-1 0,0 1 1,3 5-1,6-2-885</inkml:trace>
  <inkml:trace contextRef="#ctx0" brushRef="#br0" timeOffset="1798.67">9792 3309 7170,'-3'-23'1517,"0"1"0,-1-2 0,-11-31-1,15 55-1505,0 0-1,0-1 0,0 1 1,0 0-1,0 0 0,-1 0 0,1 0 1,0-1-1,0 1 0,0 0 1,0 0-1,0 0 0,0-1 0,0 1 1,0 0-1,0 0 0,0-1 1,0 1-1,0 0 0,0 0 0,0 0 1,0-1-1,0 1 0,0 0 1,0 0-1,0 0 0,1 0 0,-1-1 1,0 1-1,0 0 0,0 0 1,0 0-1,0 0 0,0-1 0,1 1 1,-1 0-1,0 0 0,0 0 1,0 0-1,0 0 0,1 0 0,-1 0 1,0 0-1,0 0 0,0 0 1,0 0-1,1 0 0,-1 0 0,0 0 1,0 0-1,0 0 0,1 0 1,-1 0-1,0 0 0,0 0 0,0 0 1,1 0-1,-1 0 0,0 0 1,0 0-1,0 0 0,1 0 1,-1 0-1,14 6-143,-12-5 118,18 9-305,127 56-2707,-132-60 2984,0-2-1,0 0 0,0 0 0,0-1 1,0-1-1,2 0 0,29-2 0,-45 0 139,0 0 0,1 0-1,-1 0 1,0 0-1,0 0 1,0 0-1,0-1 1,0 1-1,0 0 1,0-1-1,0 1 1,-1-1 0,1 1-1,0-1 1,0 1-1,0-1 1,-1 0-1,1 1 1,0-1-1,0 0 1,-1 0-1,2-1 1,-2 1-13,0 1 1,-1-1-1,1 1 0,0-1 0,0 0 1,0 1-1,0-1 0,-1 0 1,1 1-1,0-1 0,-1 1 1,1-1-1,0 1 0,-1 0 0,1 0 1,0-1-1,-1 1 0,1-1 1,-1 1-1,1-1 0,-1 1 0,1 0 1,-1-1-1,1 1 0,-1 0 1,0 0-1,1-1 0,-1 1 1,1 0-1,-1 0 0,0 0 0,1 0 1,-1 0-1,1 0 0,-2 0 1,-8-2 182,1 1 0,0 0 0,0 1 1,-1 0-1,0 1 0,1 0 0,0 0 1,0 1-1,0 0 0,1 0 1,-1 1-1,0 0 0,-15 10 0,8-6-170,1 3 1,0-1-1,1 1 0,1 1 0,0 1 0,-20 19 0,27-24-61,0 1 0,1-1 1,-1 1-1,2 0 0,-1 1 0,1 0 0,1 1 0,-5 13 1,7-20-26,0 1 1,0-1 0,1 0 0,-1 1-1,1-1 1,0 1 0,0-2 0,0 2 0,0-1-1,1 1 1,-1-2 0,1 2 0,0-1-1,0 0 1,0 1 0,1-1 0,-1 0-1,0 0 1,1 0 0,0 0 0,0-1 0,0 1-1,0-1 1,0 1 0,1-1 0,-1 1-1,1-1 1,3 2 0,-2-2 0,0 0 0,1-1 1,0 1-1,0-1 0,0 1 0,0-1 0,-1-1 1,1 1-1,0-1 0,-1 0 0,1 0 0,0 0 0,0-1 1,5-1-1,6-1 26,0-1 0,29-11 0,-27 8 40,0-1-1,0-2 0,0 0 1,-1 0-1,-1-1 0,0-1 1,0-2-1,-1 1 1,-1 0-1,1-3 0,13-19 1,-16 12 209,-13 22 96,-4 8-174,-6 14 26,-5 35-128,3-1 0,-11 104 0,9-44-94,13-103-11,-36 190-8,28-162 12,-1 1-1,-33 73 1,39-105 4,0 0 0,0 0 0,-1 0 0,0 0 0,-13 13 0,18-20-3,-1-1-1,1 1 0,-1-1 0,1 1 0,-1-1 0,1 0 0,-1 0 0,0 1 1,0-1-1,-1 0 0,1-1 0,1 1 0,-1 0 0,0-1 0,0 1 0,0-1 1,0 1-1,-1-1 0,1 0 0,0 0 0,0 0 0,0 0 0,0-1 0,0 1 1,0 0-1,0-1 0,0 0 0,0 1 0,0-1 0,0 0 0,1 0 0,-1 0 1,0 0-1,0 0 0,-1-2 0,-1-1 5,0 0 0,1 1 1,-1 0-1,1-2 0,0 1 0,1-1 1,-1 0-1,1 1 0,-1-1 0,1 0 1,1-1-1,-1 2 0,-1-8 0,-1-6 14,2 2 0,1 0 0,1-20 0,1 8-9,3-1 0,0 2 0,2-2 0,0 2 0,2 0 0,1 0 0,1 0 0,22-41 0,-4 20-46,1 1 0,2 2 1,57-62-1,-66 82-28,1 1 0,2 1 0,0 1 1,1 2-1,1 0 0,33-17 0,-58 36 50,0 0 1,-1 0-1,1 1 0,0-1 0,0 0 0,-1 1 0,1-1 1,0 1-1,0-1 0,0 1 0,0 0 0,-1 0 1,4 0-1,-4 0 3,-1 1 1,1-1 0,0 0-1,-1 1 1,1-1 0,0 0-1,-1 1 1,1-1 0,0 1-1,-1-1 1,1 1 0,-1-1-1,2 1 1,-2 0 0,1-1-1,-1 1 1,0-1-1,1 1 1,-1 0 0,1 0-1,-1-1 1,0 2 0,1 2-19,0 2 0,0 0 0,-1 0 1,0 0-1,0 0 0,-2 8 0,2-10 25,-9 63-94,-3 72 17,12-138 80,-1 1-1,1-1 0,0 0 1,0 0-1,0 0 1,0 1-1,1-1 1,-1 0-1,0 0 1,0 0-1,1 0 1,-1 1-1,1-1 0,-1 0 1,1 0-1,0 0 1,-1 1-1,2 0 1,-1-1-1,0-1 0,-1 0 1,1 0-1,-1 0 0,1 0 1,0 0-1,-1 0 0,1 0 0,0-1 1,-1 1-1,1 0 0,-1 0 1,1 0-1,1-1 0,-2 1 1,1 0-1,-1-1 0,1 1 1,-1 0-1,1-1 0,-1 1 0,1-1 1,-1 1-1,0-1 0,1 1 1,0-1-1,6-6 21,-1 0 0,0-2-1,8-16 1,122-289 145,-96 215-193,-28 72-22,-12 27 45,0 0 0,0 0 0,0-1 0,0 1 0,0 0 1,0 0-1,0 0 0,0 0 0,0-1 0,0 1 0,0 0 0,1 0 0,-1 0 0,0 0 0,0 0 0,0-1 0,0 1 0,0 0 1,0 0-1,0 0 0,0 0 0,1 0 0,-1 0 0,0 0 0,0-1 0,0 1 0,0 0 0,0 0 0,1 0 0,-1 0 0,0 0 0,0 0 1,0 0-1,0 0 0,1 0 0,-1 0 0,0 0 0,0 0 0,0 0 0,0 0 0,1 0 0,-1 0 0,0 0 0,0 0 0,0 0 0,0 0 1,1 1-1,2 8-42,-2 16-1,-3 27-36,1 144-69,3-168 148,0-1 0,2 1 0,2-1 0,16 52 1,-20-74 3,0-2 0,0 2 0,0-2 0,0 1 0,1 0 1,-1 0-1,1 0 0,0 0 0,0-1 0,6 7 0,-7-9-7,0 0-1,0 1 1,1-1 0,-1 0-1,0 0 1,1 0-1,-1 0 1,1-1-1,-1 0 1,0 0-1,1 1 1,-1-1 0,0 0-1,1 0 1,-1 0-1,1 0 1,-1-1-1,0 1 1,1 0 0,-1 0-1,0-1 1,4-1-1,2-2-45,0-1 0,0 0-1,-1 0 1,1 0-1,-1-1 1,0-1 0,0 2-1,0-1 1,-1-1-1,0-1 1,-1 1 0,8-14-1,-1-1-182,0-1-1,-2 0 1,12-33 0,-14 26-821,8-46 0,-11 45 267,-1 18-51,-1 6-327</inkml:trace>
  <inkml:trace contextRef="#ctx0" brushRef="#br0" timeOffset="2161.27">11007 3187 8706,'0'-3'696,"1"0"0,-1 0 0,0 1-1,-1 0 1,1-1 0,0 0 0,-1 0 0,0-3 0,0 5-639,1 1-1,0 0 1,0 0 0,0 0-1,0-1 1,0 1-1,0 0 1,0 0 0,0 0-1,-1-1 1,1 1 0,0 0-1,0 0 1,0 0-1,0 0 1,-1-1 0,1 1-1,0 0 1,0 0-1,0 0 1,-1 0 0,1 0-1,0 0 1,0 0 0,0-1-1,-1 1 1,1 0-1,0 0 1,0 0 0,0 0-1,-1 0 1,1 0 0,0 0-1,0 0 1,-1 0-1,1 1 1,-13 13 934,1 11-694,1 4 0,0-3 0,3 2 1,-10 47-1,13-53-219,-16 84 75,19-91-123,1-1 0,0 2 0,1-1 1,5 30-1,-5-41-56,1 0 0,0-1 0,0 1 0,0-1 0,0 1-1,1-2 1,-1 1 0,1 1 0,0-1 0,0 0 0,0-1 0,0 1 0,0-1 0,5 5 0,-5-5 18,0-1 0,0 0 1,-1 0-1,1 0 1,0 0-1,0 0 0,1-1 1,-1 1-1,0 0 1,0-1-1,0 0 0,0 1 1,0-1-1,0 0 1,1 0-1,-1-1 0,0 1 1,0 0-1,0-1 1,0 1-1,0-1 0,0 0 1,0 1-1,3-3 0,24-15-186,-3-11-93</inkml:trace>
  <inkml:trace contextRef="#ctx0" brushRef="#br0" timeOffset="2514.32">11001 3413 8698,'-19'-2'4921,"5"-1"-2385,7-4-1527,14-2 679,11-1-512,19-5-456,11-1-287,15-4-1218,4 3 785,2 3-600,1 1-464</inkml:trace>
  <inkml:trace contextRef="#ctx0" brushRef="#br0" timeOffset="2855.51">11848 3562 10754,'-2'2'5337,"-1"8"-2360,6-8-1561,22-4-928,8-3 449,16-6-505,7-2-288,8-6-896,4-4-577,-7-8 1033,-3 0-760,-15-8-616</inkml:trace>
  <inkml:trace contextRef="#ctx0" brushRef="#br0" timeOffset="2856.51">12319 3149 8298,'-5'-5'6137,"16"14"-5497,8 6 560,10 6-599,0 8-193,-1 7-160,1 4-72,-13 6-64,-7 3-32,-27 3-32,-16-1-16,-21 4 32,-14 0-88,-13-3 24,0-7 8,2-13 0</inkml:trace>
  <inkml:trace contextRef="#ctx0" brushRef="#br0" timeOffset="-806.62">7179 3504 11154,'21'7'4513,"12"-9"-3120,5-4-1025,19 0 120,9-3-160,8-5-120,6 0-72,-1-2-992,-7-4 776,-15-3-448,-9 4-377</inkml:trace>
  <inkml:trace contextRef="#ctx0" brushRef="#br0" timeOffset="-450.4">7739 3184 8626,'-2'-3'3977,"9"3"-2489,16 11-992,9 8 384,6 11-344,1 7-160,-7 14-127,-9 3-17,-27 8-8,-19 6-8,-35 11-32,-16 4-96,-17 1-64,-4-7 32,6-21 0</inkml:trace>
  <inkml:trace contextRef="#ctx0" brushRef="#br0" timeOffset="-6091.69">0 3338 6593,'1'-27'4799,"0"26"-3403,0 3-512,6 42-108,4 203-689,-10-167-69,18 137 0,-16-200-112,0-2-1,1 0 0,9 19 1,-12-30 68,0-1 1,1 0-1,-1 0 1,1 0 0,0 0-1,-1 0 1,1 0-1,0 0 1,1 0 0,-1-1-1,0 1 1,1-1-1,-1 1 1,1-2-1,0 1 1,0 0 0,0-1-1,0 1 1,0-2-1,0 2 1,6 1 0,-6-3-37,1 0 1,0-1-1,-1 1 0,0-1 1,1 1-1,5-3 1</inkml:trace>
  <inkml:trace contextRef="#ctx0" brushRef="#br0" timeOffset="-5413.76">523 3367 7874,'-2'-2'262,"0"1"1,0 0 0,0 0-1,1 0 1,-1 0 0,0 1 0,0-1-1,0 0 1,0 1 0,0-1-1,0 1 1,0 0 0,0 0 0,-1 0-1,1 0 1,0 0 0,0 0-1,0 1 1,-3 0 0,3 0-148,0 0 1,0 1 0,0-1-1,0 0 1,0 1 0,0 0-1,1-1 1,-2 1 0,1 0-1,1 0 1,-1 0 0,1 0-1,0 0 1,-2 4 0,-2 6-28,1 0 0,-1 1 1,2 1-1,-4 22 0,7-33-9,-5 26-27,2 2 0,1 0 0,2 0-1,4 37 1,-2-49-36,1 1 1,0-3-1,2 2 1,0-1-1,1 0 1,1 0-1,0-1 1,13 18-1,-18-31-7,0 0 0,0-1 0,0 1 0,1-1 0,-1 0 0,1 0 0,0 0 0,0 0 0,0-1 1,0 1-1,1 0 0,-1-1 0,1-1 0,-1 1 0,1 0 0,0-1 0,0 1 0,0-1 0,0 0 0,0 0 0,0 0 0,0 0 0,0-1 0,0 0 0,0 0 0,1 0 0,-1 0 0,0-1 0,0 1 0,0-1 0,0 0 1,0-1-1,0 1 0,0-1 0,0 0 0,3-1 0,6-5 15,-1 0 0,-1 0 0,0-2 0,0 1 0,0-1 0,-2-1 1,0 1-1,0-2 0,-1 1 0,0-1 0,-1-1 0,0 2 0,7-23 0,-7 17-7,-1-2 0,0 0-1,0 1 1,-3-1 0,0 0-1,0-1 1,-2 1 0,0 0-1,-4-28 1,2 36-8,-2 0 0,0-1 0,0 1 0,-2 0 1,1 1-1,-1-1 0,0 1 0,-1-1 0,0 2 0,0 0 0,-1-1 1,-12-11-1,15 16-6,-1 0 0,0 1 0,0 0 0,0 0 0,-1 0 0,1 0 0,-1 0 0,-1 1 0,1 0 0,0 0 0,0 1 1,-1 0-1,1 1 0,-1-1 0,0 1 0,0 0 0,0 1 0,1-1 0,-1 1 0,0 0 0,1 1 0,-11 1 0,14-1-14,0 0-1,0-1 1,0 1-1,0 1 1,0-1-1,0 1 1,0-1-1,0 1 1,1 0-1,-1 0 1,1 0-1,-1 1 0,-2 3 1,4-5-26,0 1 0,0-1 0,0 1 0,1 0 0,-1-1 0,1 0 0,-1 0 0,1 1 0,-1 0 0,1 0 0,0-1 0,0 1 0,0-1 0,0 1 1,0-1-1,0 1 0,0 0 0,1-1 0,-1 1 0,0 0 0,1-1 0,-1 1 0,1 0 0,0-1 0,0 1 0,-1-1 0,3 3 0,0 0-42,0 0 0,0 0 0,1 0 0,-1-2 0,1 1 1,0 0-1,0 0 0,0 0 0,0 0 0,0-1 0,9 4 0,25 11-825</inkml:trace>
  <inkml:trace contextRef="#ctx0" brushRef="#br0" timeOffset="-5069.46">890 3390 7786,'0'-1'330,"0"0"0,0-1 0,0 1 0,-1 0 0,1-1 0,-1 1 0,1 0 0,0-1 0,-1 1 0,0 0 0,1 0 0,-1 0 0,0 0 0,0 0 0,1 0 1,-1 0-1,-1-1 0,1 1-293,1 1 0,0 0 0,-1 0 0,1-1 0,-2 1 0,2 0 0,-1 0 0,1 0 0,-1 0 0,1-1 0,-2 1 0,2 0 0,0 0 0,-1 0 0,1 0 0,-1 0 0,1 0 0,-1 1 0,1-1 0,-1 0-1,1 0 1,-1 0 0,1 0 0,-1 0 0,1 1 0,0-1 0,-1 0 0,1 1 0,-1-1 0,1 0 0,0 0 0,-1 1 0,1-1 0,0 1 0,-1-1 0,1 0 0,0 1 0,0-1 0,-1 1 0,1-1 0,0 1 0,0-1 0,0 0 0,0 1 0,0-1 0,-1 1 0,1-1 0,0 2 0,-2 7 73,0-1-1,0-1 0,1 2 0,0 0 1,0 1-1,1-1 0,0-1 0,0 0 1,3 12-1,0-2-108,1 0 0,1 1 0,11 22 0,-12-32 5,1 0 0,-1 1 0,2-1 1,-1-1-1,1-1 0,0 1 0,1 0 1,0 0-1,0-1 0,1 0 1,-1-1-1,1-1 0,1 1 0,11 6 1,-14-9 2,0 0 0,0-1 1,0 0-1,0 0 0,1 0 1,-1-1-1,0 1 1,1-2-1,-1 1 0,1-1 1,-1 0-1,1 0 0,-1-1 1,2 0-1,-2 0 0,0 0 1,1-1-1,-1 0 0,0-1 1,1 1-1,-1-1 1,-1 0-1,7-5 0,-7 4 2,0 0 0,0-1 0,-1 2 0,1-1 0,-1-2 0,0 1 0,0 0 0,0-1-1,0 0 1,-1 0 0,0 1 0,-1-1 0,1 0 0,-1 0 0,-1-1 0,1 1 0,-1-1 0,0 1 0,0-1-1,-1 1 1,0-1 0,0 1 0,-1-1 0,-1-8 0,-1-1 33,0 1 0,-1 1-1,0-2 1,-2 1 0,0 2 0,-1-1 0,0 0-1,-1 1 1,-12-18 0,9 17 27,-3-1 1,-17-18-1,25 29-54,1-1 0,0 1 0,-1 1 0,0-1 0,1 0 0,-1 1 0,0 0-1,-1 0 1,1 0 0,-8 0 0,13 3-16,0-1 0,0 1 0,1 0 0,-1 0 0,0 0 1,0 0-1,0 0 0,0 0 0,0 0 0,1 0 0,-1 0 0,0 0 0,0 0 0,0 0 0,0 1 0,1-1 0,-1 0 0,0 0 0,0 0 0,1 1 0,-1-1 1,-1 1-1,2 0 5,-1 0 1,1 0 0,0-1 0,0 1 0,-1 0-1,1 0 1,0 0 0,0-1 0,0 1 0,0 0-1,0 0 1,0 0 0,0 0 0,0-1 0,0 1-1,0 0 1,0 0 0,0 0 0,1 0 0,1 5 17,0-2 0,0 1 0,1 0 0,-1 0 0,1-1 0,4 6 1,17 20 160</inkml:trace>
  <inkml:trace contextRef="#ctx0" brushRef="#br0" timeOffset="-4739.4">1570 3674 10802,'-11'11'4665,"-7"3"-3008,-3 1-1137,-1 16 192,-1 5-176,0 7-128,1 5-112,4 5-160,4 0-40,5 0-264,7-2-608,14-18 648,6-8-320,11-26-304</inkml:trace>
  <inkml:trace contextRef="#ctx0" brushRef="#br0" timeOffset="-4301.62">1800 3385 9730,'-3'-1'489,"0"0"0,-1 0 0,1 0-1,0 0 1,-1 1 0,1 0 0,-1 0 0,1 0-1,-1 0 1,-4 1 0,6 0-424,0-1 0,0 1-1,0 0 1,0 0 0,1 0-1,-1 0 1,0 1 0,0-1 0,1 1-1,-1-1 1,1 1 0,-1-1-1,1 1 1,-1-1 0,1 0 0,0 0-1,0 1 1,-1 3 0,-5 11 18,1 1 0,1-3 0,0 3-1,0 0 1,2-1 0,0 1 0,2 0 0,-1 0 0,2 0 0,1 0 0,0 0 0,1-1 0,0 1 0,2 1-1,1-3 1,-1 2 0,8 15 0,-9-27-72,-1 0 0,1 0 0,0 0 0,0 0 0,1 0 0,-1-1 0,1 0 0,0 0 0,0-1-1,0 1 1,1-1 0,-1 1 0,1-1 0,0 0 0,0-1 0,0 1 0,0-1 0,0 0 0,1 0 0,0 0 0,-1-1 0,1 0 0,-1 0 0,1-1-1,0 0 1,-1 0 0,11-1 0,-4-1 8,0 0 0,-1-1 0,0 0 0,1-1 0,-1-1 0,-1 0 0,0 0 0,0 0 0,0-1 0,0 0-1,-1-1 1,15-15 0,-12 11-6,-2 0 0,0-2 0,-1 0 0,0 0 0,-1 0-1,-1-1 1,0 0 0,0 0 0,-2-1 0,0 0 0,0 0 0,-2 0-1,4-25 1,-5 31-12,-1 0-1,-1 1 1,0-2 0,-1 1-1,-1-1 1,1 2-1,-1 0 1,0-1 0,0-1-1,-1 1 1,0 1-1,0 1 1,-1-2 0,-1 1-1,1 0 1,-1 0-1,0 1 1,-1 0-1,0 1 1,0-1 0,0 0-1,-1 1 1,0 0-1,-13-7 1,10 7-6,0 2-1,1 0 1,-1 0-1,0 0 1,0 1-1,0 1 1,-20-3-1,25 4-8,-2 0-1,2 1 0,-1 0 1,1 0-1,0 1 0,-1 0 1,1-1-1,-1 2 0,0-1 0,1 1 1,0 0-1,0 0 0,0 0 1,0 1-1,1-1 0,-9 7 1,12-9-22,0 1 1,0 0-1,0 0 1,0 0-1,0 0 1,1 0-1,-1 0 1,0 0-1,1 0 1,-1 0-1,0 0 1,1 1-1,-1-1 1,1 0-1,0 0 1,-1 0-1,1 0 1,0 0-1,0 1 1,0-1-1,0 0 1,0 1-1,0-1 1,0 0-1,0 0 1,0 1-1,0-1 1,1 0-1,-1 1 1,1-1-1,-1 0 1,1 0-1,-1 0 1,1 0-1,0 1 1,-1-1-1,1 0 1,0 0-1,0 0 1,1 1-1,3 1-92,-1 1-1,1 0 1,0-1 0,0-1 0,0 1-1,0 0 1,10 3 0,25 6-910</inkml:trace>
  <inkml:trace contextRef="#ctx0" brushRef="#br0" timeOffset="-3959.16">2227 3323 9562,'0'-1'306,"-1"1"1,0 0-1,0 0 0,1 0 1,-1 0-1,0 0 0,0 0 1,0 0-1,1 0 0,-1 1 1,-1-1-1,1 0 0,1 0 1,-1 1-1,0-1 0,0 1 1,-11 10 1024,-3 15-891,9-9-271,0 0 0,2-2 0,-1 2 1,2 0-1,0 0 0,1 0 0,1 0 0,1 26 0,1-28-145,0-2 0,1 1 0,1 0 1,0 0-1,1-1 0,0 0 0,1 0 0,0 0 0,1-1 0,15 25 0,-18-33-12,2-1 1,-2 2-1,1-1 0,0 0 1,1 0-1,-1 0 0,0 0 0,1-1 1,0 0-1,0 0 0,0 0 1,0-1-1,1-1 0,-1 1 1,0 0-1,1-1 0,-1 1 1,1-1-1,10 0 0,-9-1 3,0-1-1,-1 0 0,0 0 0,0 0 1,0-1-1,1 0 0,-1 0 0,0 1 1,0-2-1,0 0 0,-1 0 0,1-1 0,-1 1 1,0-1-1,0-1 0,0 1 0,7-8 1,-3 2 8,-1-2 0,-1 0 0,0-1 0,-1 3 0,0-3 0,-1-1 1,0 2-1,-1-1 0,0-1 0,-1 1 0,-1-1 0,0 0 0,-1 0 0,-1 0 1,0 0-1,-2-19 0,0 20 2,0 1 0,0 0 0,-2-1 0,1 0 1,-1 1-1,-1 2 0,0-2 0,-8-12 0,8 16-10,0 2-1,0-1 1,0 0-1,-1 0 1,-1 1-1,0 0 1,1 1-1,-1-1 1,0 2-1,-1-1 1,1 0-1,-12-4 1,13 7-57,0-1 0,0 2 0,0 0 0,-1 0 0,1 0 0,-1 0 0,0 0 0,1 1 0,0 0 0,-1 1 0,1-1 0,0 1 0,-1 1 0,1-1 0,0 0 0,0 1 0,0 1 0,-7 3 0,10 1-363</inkml:trace>
  <inkml:trace contextRef="#ctx0" brushRef="#br0" timeOffset="-3526.59">2680 3416 8018,'-6'7'395,"0"0"0,1 0 0,0 1 1,0-2-1,1 2 0,0 0 0,0 1 1,1-1-1,0 0 0,0 1 0,0-1 1,1 1-1,1 0 0,-1 14 0,1-18-377,1-1 0,0 1 0,1 1 0,-1-1 0,1-1 0,0 1 0,0 0 0,1 0 0,-1 0 0,2 0 0,-1 0 0,0-1 0,1 0 0,-1 1 0,1-2 0,0 1 0,0 1 0,0-1 0,1-1 0,0 1 0,-1-1 0,1 1 0,0-1 0,0 0 0,1-1 0,-1 0 0,6 3 0,-2-3 4,0 0 0,1 1 1,-1-1-1,2-1 0,-1 1 1,-1-2-1,1 1 0,0-1 1,0-1-1,-1 0 1,14-2-1,-10 0 1,1-1 1,-1 1 0,-1-1-1,2-1 1,-2 0-1,0-1 1,-1-1-1,11-8 1,-12 9 3,0-1 0,-1 0-1,0-1 1,-1 0 0,0 0 0,-1 0 0,0-2 0,0 2-1,6-14 1,-9 14 2,0 1 1,0 0-1,-1 0 0,-1 0 0,1 0 0,-1-1 0,0 0 0,-1 1 1,1-1-1,-1 1 0,-1 0 0,0-1 0,0 0 0,-2-7 0,0 6 9,0 2 0,-1-2-1,0 0 1,-1 1-1,0 0 1,0 1 0,0-1-1,-1 2 1,0-2-1,-1 1 1,1 1 0,-1 0-1,-1 1 1,0-1-1,0 1 1,-13-7 0,13 8-15,0 0 1,-1 0 0,-1 1-1,2 0 1,-1 1 0,0 0-1,-1 0 1,1 1 0,0 0-1,0 0 1,-1 1 0,1 1-1,0-1 1,0 2 0,0-1-1,-16 5 1,22-6-23,0 1 1,1 0-1,0-1 0,0 1 1,0 0-1,0 0 0,0 0 1,1 1-1,-1-1 0,0 0 0,0 1 1,1-1-1,-1 1 0,1 0 1,-1-1-1,1 1 0,0 0 1,0-1-1,0 1 0,0 0 1,0 0-1,0 0 0,0 0 1,0 1-1,1-1 0,-1 0 1,1 0-1,0 0 0,0 0 1,-1 0-1,1 0 0,1 1 1,-1-1-1,0 0 0,0 1 1,2 3-1,0-1 72,0 0-1,1 1 1,0-1 0,0-1-1,0 2 1,0-1 0,1-1-1,0 1 1,0 0-1,0-1 1,1 0 0,7 3-1,-4-1 17,-1-2 0,1 1 0,0-1 0,10 4 0,55 11 632</inkml:trace>
  <inkml:trace contextRef="#ctx0" brushRef="#br0" timeOffset="-2094.6">4143 3535 10218,'-9'5'1020,"-1"0"0,-1-1 0,1-1-1,-1 0 1,-11 1 0,8-2-489,0-1 1,-1 0-1,-22-2 0,25 0-434,0 0-1,1-1 1,-1 0 0,1-1-1,0 0 1,1-1-1,-1-1 1,1 0 0,-1 1-1,-1-2 1,-12-11 0,19 13-78,1 1 0,-1-2 0,1 0 0,0 1 0,0-1 0,0 0 0,1 0 0,0-1 0,0 0 1,0 0-1,0 1 0,1 0 0,0-1 0,0 0 0,1-1 0,0 1 0,-1-13 0,2 13-11,0-3 0,1 1 0,0-1-1,1 1 1,0 1 0,0-1 0,1 1-1,0-1 1,0 0 0,0 1-1,1 0 1,0 0 0,8-9 0,3-3-3,2 0 0,2 1 0,-1 1 0,24-18 0,86-50-5,-127 84-2,-1 1 0,1-1 0,0 1 0,0-1 0,0 1 0,0-1 0,-1 1 0,1 0 0,0 0 0,1 0 0,-1 0 0,0 0 0,0 0 0,0 0 0,0 0 0,0 0 0,1 0 0,-1 0 1,-1 0-1,0 0 0,1 0 1,-1 0-1,0 1 1,1-1-1,-1 0 0,0 1 1,0-1-1,1 1 0,-1-1 1,0 1-1,0-1 0,0 0 1,0 1-1,0-1 0,1 1 1,-1-1-1,0 1 0,0-1 1,0 1-1,0-1 0,0 1 1,0-1-1,-1 1 0,0 7-18,-1 0 1,0 0-1,-4 10 0,0-3-2,-3 29-9,2 1 0,3 1 1,0 54-1,-5 53 17,6-131 12,0 0 1,-2 0-1,-1-1 0,-15 39 1,16-49 2,0-1 0,-1-1 0,-1 1 0,0 0 0,-1-1 0,1-1 1,-1 1-1,-1-2 0,1 1 0,-1 0 0,-1-1 0,-19 11 0,24-15 5,-1-1 1,-2 1-1,2-1 0,0 1 0,0-1 0,0-1 0,-1 1 0,1-1 0,-1 0 0,1-1 0,0 0 0,-1 0 0,1 0 0,-1-1 0,1 0 1,-1 0-1,1 0 0,-1-1 0,1 0 0,0-1 0,0 1 0,0-1 0,0 0 0,-6-4 0,8 4-8,0-1 0,1 2-1,-1-1 1,1-1 0,0 0-1,-1 0 1,2 0 0,-1 0-1,0 0 1,1-1 0,0 2-1,0-2 1,0 1 0,0-1-1,-1-8 1,2 5-66,0 0-1,1 0 1,0 2-1,0-1 1,1-1-1,0 0 1,0 1-1,0-1 1,5-9-1,0 0-219,1 1-1,1 0 1,1 0-1,0 1 0,1 0 1,0 1-1,1 0 1,15-13-1,-4 5-539,2 1 1,0 3-1,39-25 1,-48 34 333,1 0 0,1 1-1,1 0 1,-1 1 0,0 2 0,36-7-1,-47 11 485,-1 0-1,1 1 0,-1-1 0,1 1 0,-1 1 1,0-1-1,0 1 0,0 0 0,1 0 0,6 2 1,-10-2 114,0 0 1,0 0-1,0 0 1,0 1-1,0-1 1,0 1-1,0-1 1,-1 0-1,1 1 1,-1 0-1,1 0 1,-1 0-1,0 0 1,1 0-1,-1 0 1,0 0-1,-1 1 1,1-1-1,0 0 1,0 1-1,-1-1 1,0 1-1,1-1 1,-1 4-1,1 40 1831,-2 0 0,-12 80 0,6-76-1518,-2 15 586,13-94 741,6-1-1484,1 3 0,1 0 0,18-28 1,-22 42-259,0 0 1,1 1 0,1 0-1,0 1 1,0 1-1,1-1 1,0 0 0,15-8-1,-23 17-8,0 1-1,0-1 0,0 0 1,0 0-1,0 1 1,1-1-1,-1 1 1,1 0-1,-1 0 1,1 0-1,-1 1 1,1-1-1,-1 1 0,1 0 1,-1 0-1,1 0 1,0 0-1,-1 1 1,2-1-1,-2 1 1,1 0-1,-1 0 0,1 1 1,0-1-1,-1 1 1,0-1-1,0 1 1,0 0-1,0-1 1,0 2-1,0-2 1,-1 2-1,4 3 0,6 10-207,-2 0 0,1-1-1,10 27 1,-11-22-369,2-1-1,21 31 1,-30-45 412,1 0 0,0-1 0,0 1 0,0-1 0,1-1 0,0 0 0,-1 0 0,1 0 0,1 0 0,-1 0 0,0 0 0,1-1 1,0 0-1,9 2 0,-12-3 136,0 0 0,0-1 1,1 1-1,0-1 0,-1 0 0,0 0 1,0 0-1,0 0 0,0-1 1,0 0-1,0 1 0,0-1 1,0 0-1,0 0 0,0-1 1,0 1-1,-1 0 0,1-1 1,0 0-1,-1 0 0,1 0 0,-1 0 1,0 0-1,0 0 0,1 0 1,-1 0-1,-1-1 0,1 1 1,0 0-1,-1-1 0,1 0 1,0 0-1,-1 0 0,1-4 1,0 2 129,-1-1 0,0 1 0,0 0 1,-1 0-1,0 0 0,0-1 0,0 1 1,-1-1-1,1 1 0,-1-1 0,0 2 0,-1-1 1,1-1-1,-1 1 0,-1 1 0,1-1 1,-1 0-1,0 0 0,-4-6 0,4 7-53,0 0 0,-1 1 0,1-1 0,-1 1 0,0-1 0,1 1 0,-1 1 0,-1-1 0,1 1 0,0 0 0,-1-1 0,1 1 0,-1 1 0,0 0 0,0 0 0,0 0 0,0 0 0,0 0 0,0 1 0,0 0 0,0 0 0,0 0 0,0 0 0,0 1 0,0 0 0,0 0 0,1 0 0,-1 0 0,0 1 0,1 0 0,-1 0 0,1 0 0,0 1 0,0-1 0,0 1 0,0 0 0,0 0 0,0 0 0,1 1 0,0 0 0,0 0 0,0 0 0,0-1 0,0 1 0,0 1 0,0-1 0,1 1 0,0-1 0,-1 6 0,2-6-37,0 1 0,0-2 0,0 2 0,0 0 0,1-1 0,0 1 0,0 0 0,0-1 0,0 0 0,1 1 0,0-1 0,0 0 0,0 0 0,0 1 0,1-1 0,-1 0 0,1 1 0,0-1 0,1 0 0,0 0 0,-1 0 0,1-2 0,3 5 0,-2-4-1,0 0 1,0 0 0,-1 0-1,2-1 1,-1 1 0,0-1-1,0 0 1,1 0-1,-1-1 1,1 0 0,-1 1-1,1-1 1,0-1 0,-1 1-1,1-1 1,0 0-1,0 0 1,-1 0 0,1-1-1,1 0 1,-2 0 0,6-1-1,0-2 0,0 0 0,0 0-1,-1-1 1,0-1-1,0 2 1,0-2 0,-1 0-1,0-1 1,1 0-1,-2-1 1,1 0 0,-2 1-1,1-1 1,-1 0 0,7-15-1,0 0 1,-1 0-1,-1-2 1,-1 1 0,13-51-1,-17 55 3,-2-1 0,0 0 1,-1 0-1,-1 0 0,-2-1 0,0 1 0,-1-1 0,-5-28 0,6 48-6,0 0 1,-1 0-1,0 0 0,1 0 1,-1 0-1,0 1 0,0-1 0,0 1 1,0-1-1,0 0 0,0 0 1,-1 1-1,1-1 0,-1 0 1,1 1-1,-1 0 0,-1-2 1,2 2-2,0 1 0,0 0 0,0 0 0,0 0 0,-1 0 1,1 0-1,-1 0 0,1 0 0,0 0 0,0 0 0,0 1 1,0-1-1,0 0 0,0 1 0,0-1 0,1 1 0,-1-1 1,0 1-1,0-1 0,0 1 0,0-1 0,0 1 0,1 0 1,-1 0-1,0 0 0,1-1 0,-1 1 0,0 0 0,1 0 1,-1 0-1,1 0 0,-1 0 0,0 2 0,-4 7-5,1 0 0,-1 2-1,2-1 1,-1 0 0,2 0-1,-1 1 1,2 1 0,-2 13-1,2 7-7,5 57-1,-1-67 19,0-3 1,1 3-1,12 34 0,-14-51-1,0 1 0,0-1 1,1 0-1,0 0 0,0 0 0,1-1 0,1 1 0,-1-1 0,0 1 0,0-1 0,1 0 0,0-1 0,0 0 0,0 1 0,1-2 0,7 5 0,-9-6-3,0-1 0,-1 0 1,1 0-1,1-1 0,-1 1 0,0-1 1,0 1-1,0-2 0,0 1 0,0 0 1,0-1-1,0 1 0,0-1 1,0 0-1,0-1 0,-1 1 0,1-1 1,0 1-1,5-4 0,-5 2-5,0 1-1,-1-1 1,1 0 0,-1 1-1,1-1 1,-1-1 0,0 1-1,0-1 1,-1 0 0,1 0 0,-1 0-1,0 0 1,0 1 0,0-1-1,0-1 1,1-6 0,-2 4-25,-3 8-10,-2 12-20,3-10 10,1 0 0,0 0 0,1 1 0,-1-2 0,1 1 0,-1 0 0,1 1 0,0-1 0,0 0-1,0 0 1,1 0 0,-1 0 0,1 0 0,-1 0 0,3 1 0,-3-3-9,0 1 1,0-1-1,0 0 1,0 0-1,0-1 1,0 1-1,1 0 1,-1 0-1,1-1 1,-1 0-1,1 1 0,-1-1 1,0 1-1,1-1 1,-1 0-1,0 0 1,1 1-1,-1-1 1,0 0-1,1 0 1,-1 0-1,1 0 1,-1-1-1,0 1 0,1 0 1,-1 0-1,0-1 1,1 1-1,-1-1 1,0 1-1,1 0 1,-1-1-1,0 0 1,0 0-1,0 0 1,2-1-1,1-3-89,1 2 0,-1-2 0,0 0 0,-1 0 0,1 0 1,-1 0-1,0 0 0,0 0 0,0-1 0,-1 0 0,0 1 0,2-12 0,1-2 58,-2 0 0,2-33-1,-5 30 332,-3-32 0,0-17 517,3 70-771,0 0-1,0 0 0,0-1 0,0 1 1,0 0-1,0 0 0,1 0 0,-1 0 1,0 0-1,1 0 0,-1 0 0,1 0 1,-1 0-1,1 0 0,-1 0 0,1 0 1,0 0-1,0 0 0,-1 0 0,1 0 1,0 1-1,0-1 0,0 0 0,0 0 1,0 1-1,0-1 0,1 1 1,-1-1-1,0 1 0,0-1 0,0 1 1,0 0-1,0-1 0,1 1 0,-1 0 1,1 0-1,-1 0 0,0 0 0,3 0 1,3 1-189,1 1 0,0-1 0,-1 2 0,14 5 0,-16-7 148,31 13-821</inkml:trace>
  <inkml:trace contextRef="#ctx0" brushRef="#br0" timeOffset="-1182.46">5409 3353 7026,'1'-1'273,"0"1"0,0-1 1,-1 1-1,1-1 1,0 0-1,0 1 1,0-1-1,-1 0 1,2 0-1,-1 0 1,-1 1-1,1 0 1,-1-1-1,1 0 1,-1 0-1,1 0 1,-1 0-1,0 0 1,1 0-1,-1 0 1,0 0-1,0-2 1,0 1-89,0 1 0,0 0-1,-1-1 1,1 1 0,-1 0 0,1-1 0,-1 1-1,1 0 1,-1 0 0,0-1 0,-1 1 0,1 0 0,1 0-1,-1 0 1,-2-1 0,0 0 39,0 0 0,0-1-1,-1 1 1,1-1 0,-1 1 0,1 0 0,-1 1-1,0-1 1,0 1 0,-7-1 0,5 2-147,0 0 0,0 0 0,0 1 0,0 0 0,0-1 1,0 1-1,1 1 0,-2 0 0,1 0 0,1 1 0,0-1 1,-1 1-1,1 0 0,0 0 0,0 1 0,1-1 0,-1 1 0,-5 8 1,-2 0-52,0 1 0,2 1-1,-2 0 1,3-1 0,-10 22 0,13-23-10,1 1-1,0 0 0,1 1 0,0-1 1,1 0-1,1 2 0,0-2 1,1 0-1,0 21 0,1-28-6,1 0 1,0 0-1,0-1 0,0 1 0,1-1 0,0 1 1,0 0-1,0-1 0,0 1 0,7 8 0,-6-10-1,-1-2-1,1 1 0,0 0 0,0 0 1,0 0-1,1-1 0,-1 1 0,1-1 1,-1 0-1,1 0 0,0 0 0,1 0 1,-1-1-1,0 0 0,0 0 0,8 2 1,-7-3 1,0 1 0,1-1 0,-1 0 0,1 0 0,-1-1 1,0 0-1,0 0 0,1 0 0,-1 0 0,0-1 0,0 0 1,0 0-1,8-5 0,-6 2 3,0 0 1,0 0-1,0 0 1,-1 0-1,0-2 1,0 1-1,10-15 1,-6 6 9,0-2 0,-1 0 0,0-2 0,-2 2 0,0-1 0,7-37 1,-11 44-5,-1 1 1,0-1 0,-1-1-1,0 0 1,-1 2 0,0-1-1,-2-18 1,2 28-18,0 1 0,0 0 1,0-1-1,0 1 0,0 0 0,0-1 1,0 1-1,0 0 0,-1-1 0,1 1 1,0 0-1,0 0 0,0 0 0,0 0 1,0 0-1,-1-1 0,1 1 0,0 0 1,0 0-1,-1-1 0,1 1 0,0 0 1,0 0-1,-1 0 0,1-1 0,0 1 1,0 0-1,-1 0 0,1 0 0,0 0 1,-1 0-1,1-1 0,-8 8 25,-2 17-2,4-2-20,0 2 0,1-2 0,1 3 0,1-1 0,2-1 0,0 1 1,2 0-1,1 0 0,5 33 0,-4-51-12,-2-1 0,1 1 0,0 0 0,0 0 0,1 0 0,0 0 0,0 0 0,0-1 0,0 1 0,1-2 0,5 6 0,-7-8-8,0 0 0,1 0 0,-1 0 0,0-1 0,1 1 0,-1-1 0,1 1-1,0-1 1,-1 0 0,1 0 0,0 0 0,-1 0 0,1-1 0,0 1 0,0-1-1,0 0 1,0 0 0,0 0 0,0 0 0,-1 0 0,1-1 0,0 1 0,0-1-1,1 0 1,-2 0 0,6-2 0,0-2-26,0 1-1,0-2 1,-1 1-1,1 0 1,-1 0-1,-1-2 1,1 0-1,-1 0 1,0 0-1,0-1 1,-1 1-1,9-13 1,-5 2 18,-1 1 0,0-1 0,-2 1 0,0-1 0,4-22 0,-8 32 65,0 2 0,-1-2 0,0 1 0,-1-1-1,1 0 1,-1 1 0,-1-1 0,-1-12 0,2 20-38,0 0 1,0-1-1,0 1 0,0 0 0,0 0 1,0 0-1,-1-1 0,1 1 1,0 0-1,0 0 0,0-1 0,0 1 1,0 0-1,0 0 0,0 0 0,-1-1 1,1 1-1,0 0 0,0 0 0,0 0 1,0 0-1,-1 0 0,1-1 1,0 1-1,0 0 0,0 0 0,-1 0 1,1 0-1,0 0 0,0 0 0,0 0 1,-1 0-1,1 0 0,0 0 1,0 0-1,0 0 0,-1 0 0,1 0 1,0 0-1,0 0 0,-1 0 0,1 0 1,0 0-1,0 0 0,0 0 1,-1 0-1,1 0 0,0 0 0,0 1 1,0-1-1,-1 0 0,1 0 0,0 0 1,0 0-1,0 0 0,0 1 1,-1-1-1,1 0 0,0 0 0,0 0 1,0 1-1,0-1 0,0 0 0,0 0 1,0 1-1,0-1 0,0 0 1,0 1-1,-9 15 102,-4 31-63,2 0 0,-10 78 0,19-109-22,2-14-16,-1 17 46,1-19-48,0 1 0,0-1 0,0 0 0,0 0 1,0 1-1,0-1 0,0 0 0,0 0 0,0 1 1,0-1-1,0 0 0,0 0 0,0 1 0,0-1 1,0 0-1,0 0 0,0 0 0,0 0 0,0 0 1,0 0-1,0 0 0,0 1 0,0-1 0,1 0 1,-1 0-1,0 0 0,0 1 0,0-1 0,0 0 1,1 0-1,-1 0 0,0 0 0,0 0 0,0 0 1,1 0-1,-1 0 0,0 0 0,0 0 0,1 0 1,-1 0-1,0 0 0,0 0 0,0 0 0,1 0 1,-1 0-1,0 0 0,0 0 0,1 0 0,-1 0 1,0 0-1,0 0 0,2 0 0,-2 0 0,0 0 1,0 0-1,0 0 0,1 0 0,-1 0 0,0 0 1,0 0-1,0 0 0,1 0 0,-1 0 0,0-1 1,13-10 54,-1-1 0,0-1 0,14-20 1,-3 3-3,-8 12-30,-6 7-24,-1 1 1,1-1 0,0 2-1,1-1 1,0 1 0,0 1 0,15-11-1,-24 19-4,0-1 0,0 1 0,0-1 0,0 1 0,0 0 0,0-1 0,0 1 0,0 0 0,0 0 0,0 0 0,0 0 0,0 0 0,0 0 0,-1 0-1,1 0 1,0 0 0,0 0 0,1 1 0,-1-1 0,0 0 0,0 1 0,0-1 0,0 0 0,0 1 0,0 0 0,0-1 0,-1 1 0,1-1 0,0 1 0,0 0 0,-1 0 0,1-1 0,-1 1-1,1 0 1,0 0 0,-1 0 0,1 0 0,-1 0 0,0 0 0,1 1 0,2 5-14,-1 0-1,0 0 1,0 1 0,1 10-1,-1-5-4,0-3-6,0 0 1,0-1 0,2 1 0,0-2 0,0 2 0,9 15 0,-11-23 3,-1 0 0,1 0-1,0 1 1,1-1 0,-1 0 0,0 0 0,0 0-1,1 0 1,0 0 0,-1-1 0,1 1 0,0-1-1,-1 0 1,1 0 0,0 0 0,1 0 0,-1 0-1,0-1 1,0 1 0,0-1 0,0 0 0,0 0-1,0 0 1,0 0 0,0-1 0,4 0 0,1-1-48,-1-1 0,0 0 0,0 0-1,0 0 1,0-1 0,0 0 0,-1-1 0,1 1 0,0 0 0,-2-1 0,1 0 0,8-11 0,-3 3-83,0-1 0,-1-1 0,-1 1 1,13-27-1,-16 28 55,-1-1 0,1 0 1,4-29-1,-8 38 75,-2-1 0,1 0 0,-1 0 0,1 0 0,-2-1 0,1 1 0,-1 0 0,1 0 0,-2 1 0,1-1 0,-1 0 0,-3-8 0,1 7-26,3 11 3,5 15-16,5-2 38,1 3 0,0-1 1,2-3-1,17 25 0,-15-24 19,-1 2-1,0-1 1,18 40-1,-30-55 10,0 0-1,0 0 1,0 1-1,0-2 1,0 1 0,-1 1-1,1-1 1,-1 1-1,0-1 1,0 1-1,0-1 1,0 1 0,-1-1-1,1 1 1,-1-1-1,0 0 1,0 0-1,0-1 1,-1 2-1,1-1 1,-1 0 0,1 0-1,-1 0 1,0 0-1,0 0 1,0-1-1,-1 1 1,1-1 0,-1 1-1,1-1 1,-1 0-1,0 0 1,-3 2-1,-4 1-80,0 2 0,0-1 0,0 0 0,0 0 0,-1-1 0,0-1 0,0 1 0,0-3 0,0 1 0,-2 0-1,2-1 1,-21 0 0,-1-7-476</inkml:trace>
  <inkml:trace contextRef="#ctx0" brushRef="#br0" timeOffset="4552.22">1877 2767 9874,'-4'4'520,"-1"0"-1,1-1 1,-1 0-1,1 0 1,-1 0-1,0 0 1,0-1-1,-9 4 1,12-5-478,1-1 0,-1 1 0,0-1 0,0 0 0,0 1 1,0-1-1,0 0 0,1 0 0,-1-1 0,-1 1 0,1 0 0,0-1 1,0 1-1,1-1 0,-1 1 0,0-1 0,0 0 0,1 0 0,-1 0 1,1 0-1,-1 0 0,1 0 0,-1 0 0,1-1 0,-1 1 0,1 0 1,0-1-1,0 1 0,-2-4 0,0 0-11,0 0-1,1 0 1,0-1 0,0 0 0,0 0-1,0 0 1,1 0 0,0 1-1,0-11 1,1-8 33,3-29 1,-2 37-26,11-80 349,44-174 0,-36 196-160,163-508 429,67-8-122,-215 522-393,90-126 0,74-54 87,-157 199-203,3 3 0,99-76 0,-131 113-8,-1 0 0,21-9 0,-28 16-86,-1-1 1,2 2-1,-1 0 1,0-1-1,0 1 0,0 0 1,0 0-1,1 1 1,-1-1-1,9 2 1,-5 3-1442,-11 1 157,1-4 1179,0 0 0,0 0 0,0-1 0,0 1 0,0 0 0,0-1 0,0 1 0,-1 0 1,1-1-1,0 1 0,-3 0 0,-14 0-1892</inkml:trace>
  <inkml:trace contextRef="#ctx0" brushRef="#br0" timeOffset="4913.05">2473 268 10818,'4'-5'980,"0"-1"-1,0 1 1,0 0-1,8-5 1,23-13 479,-11 10-1643,31-8 0,-35 13 629,411-136-295,-323 121-93,-96 21-45,0 1 0,0 0 0,0 0 0,0 2 0,-1-1 0,23 5-1,-32-5-6,1 1 0,-1 0 0,0 0-1,1 0 1,-1 0 0,0 0-1,1 0 1,-1 0 0,0 1-1,0-1 1,0 1 0,0 0 0,0 0-1,-1-1 1,1 1 0,0-1-1,-1 1 1,0 0 0,1 0 0,-1 0-1,0 1 1,0-1 0,0 1-1,0-1 1,0 1 0,-1-1-1,1 1 1,-1 3 0,1 2 10,-1 2 1,-1-2-1,0 1 0,0 0 1,0 0-1,-5 12 0,-10 31 40,-3 0-1,-2-1 1,-33 55 0,7-14 140,-181 393 1385,165-344-756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1:49.34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 40 9578,'-5'-15'3577,"10"2"-2753,3 2-696,10 11-480,7 5 360,8 2-264,2 6-184</inkml:trace>
  <inkml:trace contextRef="#ctx0" brushRef="#br0" timeOffset="-2107.06">795 304 7786,'-1'-5'534,"0"0"0,0-1 0,-1 0 0,1 1 0,-1 0 0,0 0 0,-1 1 1,1-1-1,-1 0 0,0 1 0,0 0 0,0-2 0,-6-3 0,9 9-502,-1-1 1,1 1-1,-1 0 0,1-1 0,0 1 0,-1 0 0,1 0 1,-1 0-1,1 0 0,-1-1 0,1 1 0,-1 0 1,1 0-1,-1 0 0,1 0 0,-1 0 0,1 0 0,-1 0 1,1 0-1,0 0 0,-1 0 0,1 1 0,-1-1 0,1 0 1,-1 0-1,1 0 0,-1 0 0,1 1 0,0-1 1,-1 0-1,1 1 0,-1-1 0,1 0 0,0 1 0,-1-1 1,1 0-1,0 1 0,0-1 0,-1 0 0,1 1 0,0-1 1,0 1-1,-1-1 0,1 1 0,0-1 0,0 1 1,0-1-1,0 0 0,0 1 0,0-1 0,0 2 0,-4 29 256,3-31-283,-6 422-837,7-364 10,0-54 300,2-18-216</inkml:trace>
  <inkml:trace contextRef="#ctx0" brushRef="#br0" timeOffset="-1287.36">738 457 7218,'1'-22'2167,"0"-28"643,-1 47-2633,1-1 0,-1 1 0,1-1 0,0 1 0,0-1 0,0 1 0,0 0 0,1 0 0,-1 0 0,3-4 0,-3 6-121,1 0 0,-1 0 0,0 0 0,0 0 0,0 0 0,1 0 1,-1 1-1,0-1 0,0 0 0,1 1 0,-1-1 0,1 1 0,-1 0 1,1-1-1,-1 1 0,1 0 0,-1 0 0,0 0 0,1 0 0,-1 0 0,1 0 1,-1 0-1,1 1 0,-1-1 0,1 0 0,-1 1 0,0-1 0,3 2 1,5 2 10,-2 0 1,1 1 0,11 8 0,-13-9-52,26 21 66,-11-7-517,1-2-1,29 15 1,-45-26 219,1-2 1,-1-1 0,1 1-1,-1-1 1,1 0 0,0-1 0,0 1-1,0-1 1,0-1 0,0 1-1,0-1 1,0 0 0,10-2 0,-12 1 86,-1-1 1,0 1 0,0-1-1,0 1 1,0-1 0,0 0-1,0-1 1,0 0 0,-1 0 0,1 1-1,-1-1 1,0 0 0,3-4-1,-1 1 60,0-1 0,0 1 0,-1-2 0,-1 1 0,0 0 0,5-15 0,-3 4 429,0 1 0,-2-1 0,0-1 0,-1 2 0,-1-36-1,-1 46-115,-2-31 805,1 36-951,1 0 0,-1 0-1,1-1 1,-1 1 0,1 0-1,-1 0 1,0 0 0,0 1 0,0-1-1,-1 0 1,1 0 0,0 0-1,-3-2 1,4 4-73,-1 0 0,1-1 0,-1 1 0,0 0 0,1-1-1,-1 1 1,1 0 0,-1 0 0,0 0 0,1 0 0,-1 0 0,0 0 0,1 0 0,-1 0-1,0 0 1,1 0 0,-1 0 0,0 0 0,1 0 0,-1 0 0,1 0 0,0 1 0,-1-1-1,1 0 1,-1 0 0,1 1 0,-1-1 0,1 1 0,-1-1 0,1 0 0,-1 1 0,1-1-1,-1 1 1,1-1 0,-1 1 0,-17 24 221,15-21-197,-22 41-51,2 2 1,2 0-1,2 0 1,2 2-1,-20 90 1,36-132-20,-9 46-486,10-50 461,-1 0 0,1 1 1,0-2-1,0 1 0,0 0 0,1 0 1,-1-1-1,1 1 0,-1 0 0,1 0 0,0 0 1,0 0-1,0-1 0,0 1 0,3 3 0,-4-6 35,1 0 0,-1 1 0,1-1 0,-1 1 0,1-1 0,-1 0-1,1 0 1,-1 2 0,1-2 0,0 0 0,-1 0 0,1 1 0,0-1-1,-1 0 1,1 0 0,0 0 0,-1 0 0,1 0 0,-1 0 0,1 0-1,0 0 1,-1 0 0,1-1 0,0 1 0,-1 0 0,1 0 0,0-2 0,17-9-572,-8-1 56,0 1 0,-1-1 0,0 0 0,-1 0 0,-1 0 0,12-28 0,-4 3 99,15-55 0,-11 2 786,-16 71 911,-1 0 0,-1-33-1,1 160 296,5 73-1369,-5-152-237,2 1 0,1-2 0,2 1 0,10 30 0,-15-53-39,0-1 0,0 1 0,1-1 0,0 0 0,0 0 0,0 0 0,0 0 0,1-1 0,0 1 0,0-1 0,6 5 0,-8-7-20,1 0 1,-1-1-1,1 0 1,0 1 0,-1-1-1,1 0 1,0-1-1,0 1 1,0 0-1,0-1 1,0 1 0,0-1-1,-1 0 1,1 0-1,0 0 1,0-1 0,0 1-1,0-1 1,0 1-1,0-1 1,0 0 0,-1 0-1,5-2 1,-1-1-336,0 1 1,1-2 0,-1 0 0,0 1-1,-1-1 1,7-8 0,-9 10 400,-1 1 0,0-1-1,0 1 1,1-1 0,-2 0 0,1-1 0,0 1 0,-1 0 0,1 0 0,-1 0 0,0-1-1,0 1 1,0 0 0,0-1 0,0-5 0,-3 5 1273,-2 8-308,0 12-131,4-12-773,1-1 0,0 0 1,-1 0-1,1 0 0,0 0 0,1 1 0,-1-1 0,0 0 0,1-1 0,0 1 0,-1 0 0,1-1 0,0 1 0,1 0 1,-1-1-1,0 0 0,1 0 0,-2 0 0,1 0 0,0 0 0,1 0 0,0-1 0,0 0 0,0 1 0,0-1 0,0 1 1,0-1-1,5 0 0,-4 0-8,1 0 1,-1 0-1,0-1 1,0 0-1,0 1 1,0-1-1,0-1 1,0 1-1,1-1 0,-1 0 1,0 1-1,0-2 1,0 1-1,-1-1 1,1 0-1,0 0 1,0 0-1,-1 0 1,1 0-1,-1-1 1,6-4-1,-6 2 47,0 2-1,-1-1 0,1 0 1,-1 0-1,0-2 1,0 2-1,0 0 1,-1-1-1,0 1 0,0-1 1,0 1-1,0-1 1,0-7-1,-1 4 57,0-1 0,-1 0 1,0 1-1,-1-1 0,1 1 0,-2 0 0,-2-9 1,-3-1 175,0-1 0,-1 1 1,-1 2-1,-1-1 0,-21-26 1,31 41-276,-2-2 15,0 1 0,0-2 0,0 2 1,0-1-1,-1 1 0,0 0 0,1 0 0,-1 1 0,0-1 0,0 1 1,-7-3-1,11 8-528,7 5-83,11 9-498,-3-5 515,1-2-1,20 11 1,13 1-961</inkml:trace>
  <inkml:trace contextRef="#ctx0" brushRef="#br0" timeOffset="-721.74">1865 527 8618,'-1'-3'394,"0"0"0,0 0 0,0 0 0,-1 0 0,1 1 1,-1-2-1,1 1 0,-1 1 0,0-1 0,0 1 0,0-1 0,0 1 0,-1 0 0,1 0 1,0 0-1,-5-3 0,2 2-143,1 1 0,-1 1 0,1-1 0,-1 1 0,0-1 0,0 1 0,1 0 0,-1 1 0,-9-1 0,4 2-137,0-1-1,-1 2 1,1-1-1,1 1 1,-1 1-1,0 0 0,0 0 1,1 2-1,-14 7 1,15-7-100,0 2 1,0-1-1,1 0 0,0 1 1,0 0-1,0 0 1,1 2-1,0-1 1,1 0-1,0 1 1,0 0-1,-6 15 0,9-20-10,1 1-1,-1-1 0,1 1 0,0-1 1,0 1-1,1 0 0,-1 0 0,1 0 0,0-1 1,0 2-1,0-1 0,1-1 0,0 1 1,0-1-1,0 2 0,0-2 0,1 1 1,0-1-1,0 0 0,0 0 0,0 0 0,1 0 1,-1 0-1,1 0 0,0 0 0,0 0 1,1-1-1,4 4 0,-3-3-2,-1 0 0,1-1 0,0 0 0,0 0-1,0 0 1,0-1 0,1 0 0,-1 0 0,1 0 0,0 0 0,-2 0 0,2-2-1,10 2 1,-8-3 2,-1 1 0,1-1 0,0 0 0,-1-2 0,1 1 0,-1 0 0,1-1 0,-1 0 0,9-5-1,-2-1 5,0 0 0,-1-2-1,0 1 1,0-1-1,-1 0 1,-1-2-1,0 1 1,-1-2-1,10-15 1,-6 6 18,-2-1 0,0-2 0,-2 1 1,0-1-1,-1-1 0,-2 1 0,0-2 1,-2 1-1,-1-1 0,1-43 0,-5 61-16,-1 1-1,1 0 0,-5-16 0,5 24-7,0 0-1,0 1 0,0-1 1,0 0-1,-1 1 0,1-1 1,0 0-1,0 1 0,-1-1 1,1 1-1,0-1 0,-1 0 1,1 1-1,-1-1 0,1 1 1,-1-1-1,1 1 0,-1-1 1,1 1-1,-1 0 0,0-1 1,1 1-1,-2-1 0,1 1 0,0 1 0,0-1 0,0 1 0,0-1 0,0 1 0,0 0 0,0-1-1,0 1 1,0 0 0,0 0 0,0 0 0,1-1 0,-1 1 0,0 0 0,0 0-1,1 0 1,-1 0 0,1 0 0,-1 0 0,0 2 0,-6 13-6,0-1-1,1 2 1,1-1 0,0 1-1,-3 25 1,3-4 1,0 55 0,4-74 3,2 0 1,0 0-1,2-1 1,-2 1 0,3 0-1,1-1 1,0 0-1,10 24 1,-12-36 0,-1 0 0,1-1 0,1 1 0,-1-1 0,1 0 0,0 0 0,0 1 0,1-1 0,-1-1 0,1 1 0,0 0 0,0-1 0,1-1 0,-1 1 1,1-1-1,-1 0 0,1-1 0,0 2 0,0-2 0,1 0 0,-1-1 0,0 1 0,0-1 0,1-1 0,-1 1 0,12-1 0,-7-2 1,-1 1 0,0-1 0,0-1 0,0 0 0,-1-1-1,1 0 1,-1 0 0,-1-1 0,1 0 0,0-1 0,-1 0 0,12-11-1,-14 12 5,-1 0-1,1 0 1,-1-1-1,0 0 0,0 0 1,0-1-1,-1 0 1,0 1-1,0-2 0,-1 1 1,0 0-1,0-1 1,-1 0-1,0 1 0,0-1 1,1-15-1,-3 20 0,0 0 0,0 1 1,0-1-1,-1 1 0,1-1 0,-1-1 0,0 2 0,0-1 0,0 1 0,0 0 0,0-1 1,-1 1-1,-2-4 0,4 4-3,-1 2 1,1-1 0,-1 1-1,1-1 1,-1 1 0,0 0-1,1-1 1,-1 1-1,1 0 1,-1-1 0,0 1-1,1 0 1,-1 0 0,0-1-1,1 1 1,-1 0-1,0 0 1,1 0 0,-1 0-1,0 0 1,-1 0 0,1 1-1,0-1 0,0 1 0,0-1 0,0 1 0,0-1 0,-1 1 0,1 0 0,0 1 0,0-1 0,1-1 0,-1 1 0,0 0 0,0 0 0,0 0 0,1 0 0,-2 2 0,0 2-26,0-1 1,0 2 0,0-1 0,1 0 0,0 0 0,0 1 0,0-1 0,0 0 0,1 0 0,0 0-1,0 1 1,0-1 0,1 0 0,-1 0 0,1 1 0,1-1 0,-1 0 0,1 0 0,2 6-1,-1-4-105,-1 0-1,2 0 1,-1-1-1,1 0 1,0 0-1,0 0 1,0-1-1,1 0 1,0 2-1,0-2 1,0-1-1,1 1 1,8 5-1,13 2-927</inkml:trace>
  <inkml:trace contextRef="#ctx0" brushRef="#br0" timeOffset="-372.04">2745 137 10322,'-3'-1'437,"0"0"-1,0 0 1,0 1-1,0-2 0,0 2 1,0-1-1,0 1 1,0 0-1,0 0 1,0 0-1,0 1 0,0-1 1,-4 3-1,6-3-407,-1 1 0,1 0 0,0 0 0,-1 0 0,1 0 0,0 1 0,1-1 0,-1 0 0,0 0-1,0 1 1,0-1 0,0 0 0,0 1 0,0-1 0,1 1 0,-1 0 0,1 0 0,-1 0 0,1-1 0,0 1 0,-1 0-1,1-1 1,0 1 0,0 0 0,0-1 0,0 2 0,0 0-93,0-1 0,0 0 0,0 0 0,0 0 0,0 0 0,1 0 0,-1 0 0,1 0 0,-1 0 0,1 0 0,0 1 0,-1-1 0,1 0 0,0 0 0,0 0 0,1-1 0,-1 1 0,-1 0 0,1-1 0,1 1 0,-1-1 0,1 1 0,0-1 0,-1 1 0,1-1 0,0 1 0,0-1 0,-1-1 0,1 1 0,0 0 0,0 0 0,0-1 0,0 1 0,0-1 0,3 1 0,-1-1-80,-1 0 1,1 0-1,-1 0 0,1 0 1,0-1-1,-1 0 0,1 1 0,-1-1 1,1-1-1,-1 1 0,0 0 0,1-1 1,-1-1-1,0 1 0,0 0 0,0 0 1,0 0-1,-1 0 0,6-6 1,-4 2 153,-1 0 0,0 0 0,0 1 0,4-10 0,-7 14 65,1-1 0,-1 1 0,1-1 0,-1 1-1,0-2 1,1 1 0,-1 1 0,0-1 0,0 1-1,-1-4 1,1 5-30,0-1 0,0 1 0,-1-1 1,1 1-1,0-1 0,0 1 0,-1-1 0,1 1 0,0-1 0,-1 1 0,1 0 0,-1-1 0,1 1 0,0 0 0,-1-1 0,1 1 0,-1 0 0,1 0 0,-1-1 0,1 1 0,-1 0 0,1 0 1,-1 0-1,1 0 0,-1 0 0,1 0 0,-1 0 0,1 0 0,-1 0 0,1 0 0,-1 0 0,0 0 0,-1 0 20,1 0 0,-1 1 0,0-1 0,1 1 0,-1-1-1,0 1 1,1 0 0,-1 0 0,1-1 0,-1 1 0,1 0 0,0 0 0,-1 0 0,1 1 0,0-1-1,0 0 1,0 0 0,-2 3 0,-16 31 113,11-17-119,-12 13-145</inkml:trace>
  <inkml:trace contextRef="#ctx0" brushRef="#br0" timeOffset="358.86">1349 771 9122,'-1'-27'4417,"5"0"-2601,5 5-1232,1 4 385,5 8-305,3 8-576,2 6-600,2 8 416,-1 5-360,-4 2-313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2:08.18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49 407 7682,'-39'23'3027,"29"-16"-1959,10-2-516,22-3-33,388-29 1403,-322 18-1739,944-83 674,-718 66-770,-256 21-82,21-1-24,0-3 1,108-27-1,-176 34-13,2-2-30,1 0 0,14-6 1,-25 8 16,0 1 1,1-1 0,-1 0 0,0 0 0,0 0-1,0-1 1,0 1 0,-1-1 0,1 0 0,-1 1-1,1-1 1,3-6 0,-6 8 22,1 0 0,0 0 1,-1-1-1,1 1 0,-1 0 0,1-1 0,-1 1 1,0 0-1,1-1 0,-1 1 0,0 0 0,0-1 1,0 1-1,0 0 0,0-1 0,0 1 0,-1 0 1,1-1-1,0 1 0,-1 0 0,1-1 0,-1 1 1,1 0-1,-1 0 0,1 0 0,-1-1 0,0 1 1,-1-1-1,-2-2-13,1 1 0,-1 0 0,0 0 0,0 0 0,-1 1 0,1-1 0,-5-1 0,-4-2-113,0 1 0,0 1 1,-23-6-1,-74-5-688</inkml:trace>
  <inkml:trace contextRef="#ctx0" brushRef="#br0" timeOffset="356.02">744 276 4993,'-174'41'3417,"24"-4"-1209,46-13-1216,28-5 609,62-9-465,40-4-160,68-16-264,36-9-127,62-19-265,25-9-88,41-5-72,13-1-16,5 2-8,-18 2-248,-34 14-1609,-28 8 1497,-54 11-800,-28 1-736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2:40.13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0 9930,'2'2'454,"-1"0"0,1 0 0,-1 0-1,1 0 1,-1 0 0,0 1 0,0-1 0,0 0-1,0 0 1,1 3 0,-1 1-382,0 0 0,-1 1 0,0-1 0,0 1 0,-1 7 0,1-1 239,6 546 279,36 2-694,-30-406 187,22 241 9,9 58 54,5 49 36,115 1268 633,-104-1123-486,133 1479 686,121 738 335,23-729-337,113-17-348,-284-1479-972,40-24-73,-171-534 217,70 126 0,-72-158-1,3-3-1,44 49 1,-79-96 161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59:11.388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0 5082 6009,'109'-43'3775,"-24"9"-3848,-41 14 107,0-1-1,49-35 0,76-64 202,-136 98-159,547-434 535,-315 240-311,-136 117-15,180-106 1,-208 147-119,2 5 1,176-62 0,272-51 227,10 30-94,-317 79-204,347-75 275,5 33-224,-585 98-147,473-66 22,-9-34-9,-241 32-4,314-139 0,-357 116 86,263-168 1,152-156 298,-256 144 238,-15-18-95,-102 86-401,-96 91 37,4 7-1,4 5 1,6 7-1,3 7 1,4 7-1,231-84 1,5 33 19,10 38-45,-330 83-122,2 2-1,-1 3 0,1 4 1,-1 3-1,0 3 0,0 4 1,0 2-1,0 4 0,-2 3 1,0 2-1,129 58 0,-153-54-86,-27-12-279,0-2-1,1-1 1,31 10-1,-35-17-191,-9-8-272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2:43.68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131 2260 8418,'-1'-1'613,"-9"-14"2943,10 14-3510,0 1 0,0 0 0,0-1 0,-1 1 0,1 0 0,0 0 0,0 0-1,0-1 1,0 1 0,-1 0 0,1 0 0,0-1 0,0 1 0,-1 0 0,1 0 0,0 0 0,0 0 0,0 0 0,-1-1 0,1 1 0,0 0 0,-1 0 0,1 0 0,0 0 0,0 0 0,-1 0 0,1 0 0,0 0 0,-1 0 0,1 0 0,0 0 0,0 0-1,-1 0 1,1 0 0,0 0 0,0 0 0,-1 1 0,1-1 0,0 0 0,0 0 0,-1 0 0,1 0 0,0 0 0,0 1 0,-1-1 0,1 0 0,0 0 0,0 1 0,0-1 0,0 0 0,-1 0 0,1 1 0,0-1 0,0 0 0,0 1 0,-3 9 262,0 2 1,1-1 0,1 0 0,0 0-1,0 0 1,2 19 0,-1-4-99,-1 188 580,-6 219-435,-1-258-1616,5-162 184,1-31-49,-36-302-3747,4 16 6473,32 292-1236,1-2 0,0 1 1,1 1-1,0-1 0,4-15 1,-4 27-323,0 0 1,0 0 0,0 0-1,0 0 1,0 0-1,0 0 1,1 0 0,-1 0-1,0 0 1,1 0-1,-1 0 1,1 0 0,-1 0-1,1 0 1,0 0-1,-1 0 1,1 0 0,0 1-1,0-1 1,-1 0-1,1 0 1,0 1 0,0-1-1,0 1 1,0-1-1,0 1 1,0-1 0,0 1-1,0-1 1,0 1 0,0 0-1,0 0 1,0 0-1,0-1 1,0 1 0,0 0-1,0 0 1,0 1-1,0-1 1,0 0 0,0 0-1,0 0 1,0 1-1,0-1 1,0 1 0,0-1-1,1 1 1,6 4 137,0 0-1,1 0 1,-2 1 0,11 9 0,-13-10-154,113 107 510,-82-74-688,4-1 0,0-2 0,52 35 0,-80-62-75,0-2 0,0 1 1,0-1-1,1 0 0,0-2 1,0 0-1,2 0 0,21 3 1,-30-7 99,1 0 0,-1 0 0,1 0 0,-1 0 0,1-1 0,-1 0 0,1-1 0,-1 1 0,0-2 0,2 1 0,-2-1 0,0 1 0,-1-1 0,1 0 0,0-1 0,0 0 0,-1 0 0,0-1 0,0 1 0,6-7 0,0-4 16,0 1 0,-1-1 0,-1-2 1,1 1-1,-2 0 0,-1-2 0,0 2 0,-1-2 0,3-19 0,-2 4 603,-1 0 1,-2-1 0,-1 1-1,-3-39 1,0 64-185,-1-3 0,0 1 0,-1-1 1,-3-7-1,4 16-242,1 0 0,0 1 0,-1-1 0,0 1 0,1 0 0,-1-1 0,0 1 0,0-1 0,0 1 0,0 0 0,0 0 0,0 0 1,0 0-1,0 0 0,-2-2 0,2 3-23,1 0 0,-1 0 0,0 0 0,0 0 1,0 0-1,0 0 0,0 0 0,0 0 1,0 0-1,0 0 0,0 0 0,0 1 0,1-1 1,-1 0-1,0 1 0,0-1 0,0 1 0,0-1 1,1 1-1,-1-1 0,0 1 0,0-1 0,1 1 1,-1 0-1,0-1 0,1 1 0,-2 1 0,-8 12 129,0-1 0,1 2-1,1 0 1,1-1 0,0 2-1,-5 17 1,8-23-131,-17 43 18,3 0-1,2 1 1,2 1-1,-9 88 0,22-133-240,1 1 1,0 0-1,1 0 0,3 17 0,-4-26 111,1 0 0,-1 0 0,1-1 0,-1 1 0,1 0 0,0 0 0,0 0 0,0-1 0,0 1 0,0 0 0,0-1 0,0 1 0,0-1 1,3 3-1,-3-4 7,0 1 0,0-1 1,1 1-1,-1-1 1,0 0-1,0 0 1,0 0-1,1 1 1,0-1-1,-1 0 1,0 0-1,1-1 0,-1 1 1,0 0-1,0 0 1,0-1-1,0 1 1,1-1-1,-1 1 1,0-1-1,0 1 0,0-1 1,0 0-1,0 1 1,1-2-1,7-5-184,-1-1 0,0 0 0,0 1 1,-1 0-1,-1-2 0,1 0 0,-1-1 0,-1 1 0,0 0 0,5-12 0,37-107-892,0-67 1923,-19 0 3314,-24 247-1866,-23 245-1497,8-176-1047,8 219 0,4-325 243,1 1 1,0 0-1,0-3 1,2 3-1,0-1 1,0-1-1,7 15 1,13 9-486</inkml:trace>
  <inkml:trace contextRef="#ctx0" brushRef="#br0" timeOffset="1040.35">1180 3141 10594,'-19'11'7038,"21"-15"-6367,8-6-362,41-30 443,66-70 0,-95 86-690,-2 0 1,0-1-1,-1-2 1,-2 1-1,15-31 1,-28 47 10,0 1 1,0-2-1,-1 1 1,0 0-1,-1-1 0,0 1 1,-1-1-1,0 0 1,-1 1-1,-1-15 0,1 22-37,-1-1-1,1 1 1,-1-1-1,0 1 0,0-1 1,0 2-1,0 0 1,0-2-1,-1 1 0,1 0 1,-1 0-1,0 0 1,0 0-1,0 1 0,0-1 1,-1 0-1,1 1 1,-1 0-1,0-1 0,0 1 1,0 0-1,0 1 1,0-1-1,0 0 0,0 1 1,0 0-1,0 1 1,-1-1-1,1 0 0,0 0 1,0 1-1,-1-1 1,0 1-1,0 0 0,-5 1 1,4-1-10,0 0 0,0 1 0,-1 0-1,1 0 1,0 0 0,0 0 0,0 1 0,0 0 0,1 1 0,-1-1 0,0 1 0,1 0 0,-5 4 0,3-1-11,0-1 0,0 2 1,1-2-1,-1 1 1,1 1-1,0 0 1,-6 15-1,5-10-14,1 0-1,0 1 0,1 0 0,1 1 0,0-1 0,1 0 0,0 1 1,1 0-1,1 27 0,2-28-6,0-2-1,1 2 1,0 0 0,0-1 0,2-1-1,-1 1 1,1 0 0,1 0 0,0-2-1,1 0 1,0 1 0,2 0-1,-1-2 1,0 1 0,1-2 0,0 1-1,0 0 1,1-2 0,0 1 0,1-1-1,0 0 1,0-2 0,1 0 0,0 1-1,-1-3 1,1 1 0,1 0-1,-1-1 1,24 2 0,-15-4-9,-2-2-1,1 0 1,-1-1-1,0-2 1,1 0 0,-1 0-1,0-1 1,0-2-1,-1 1 1,0-3 0,0 0-1,0-1 1,-1 1 0,-1-3-1,20-15 1,-19 12 15,-1 0 0,1 0 1,-2-2-1,-1-1 0,-1 2 1,0-3-1,-2 1 0,0-1 1,-1-2-1,0 3 0,-1-4 1,0 2-1,5-34 1,-12 47 9,-1 1 0,-1-1 1,1 1-1,-1-1 1,0 0-1,-1 0 1,1 0-1,-1 0 1,-1 1-1,1 0 0,-1 0 1,-4-10-1,5 13-1,-1 0-1,1 0 0,-2 0 0,1 0 0,0 1 0,-1-1 1,0 1-1,1 0 0,-1 0 0,1 0 0,-1-1 0,0 1 0,0 1 1,0-1-1,0 0 0,0 1 0,0-1 0,0 1 0,0 0 1,0 0-1,-1 1 0,1-1 0,0 1 0,-1-1 0,-5 2 1,0-1 5,0 2 1,0-1 0,1 1 0,-1 1-1,-1 0 1,2 0 0,0 0-1,0 1 1,0 0 0,0-1 0,1 2-1,-1 1 1,-6 6 0,1 0 2,1-1 0,1 0 0,-1 2 0,1 1 0,1-1 0,-10 18 0,12-17-12,1 0 0,1 2 0,0-1 0,1 1 0,0 0 0,1 0 0,1 0 0,-2 34 0,5-41-6,0-2 0,0 2-1,1-1 1,0 1 0,0 0 0,1-1-1,0 1 1,0-2 0,1 2 0,0-1-1,0 0 1,1-1 0,0 1 0,1-1-1,0 0 1,0 0 0,0 0 0,12 10-1,-13-13 2,0-1-1,-1-1 1,1 1-1,0-1 1,0 0-1,0 0 0,0 0 1,1-1-1,-1 1 1,1-1-1,-1 0 1,1 0-1,-1 0 1,1-1-1,7 1 0,-6-2 3,0 0-1,0 0 0,1-1 1,-1 0-1,0 0 0,-1 0 1,1 0-1,0-1 0,-1 0 1,8-5-1,0-2 9,0 0-1,-1-1 1,-1 0 0,0-2-1,0 2 1,-1-3-1,16-25 1,-10 12 24,-3 1 0,10-30 0,-18 43-12,-1 0-1,0 0 0,-1-2 1,-1 2-1,0 0 1,0-23-1,-2 35-19,0 0 0,0 0 1,0 0-1,0 0 0,0 0 0,0 0 1,0 1-1,0-1 0,-1 0 0,1 0 1,0 0-1,-1 0 0,1 1 0,0-1 0,-1 0 1,1 0-1,-1 1 0,0-2 0,1 2 0,-1 0-1,1 0 1,-1 0 0,1 0-1,0 0 1,-1 0-1,1 0 1,-1 0-1,1 0 1,0 0-1,-1 0 1,1 0-1,-1 0 1,1 0 0,0 0-1,-1 0 1,1 0-1,-1 0 1,1 0-1,0 0 1,-1 1-1,1-1 1,0 0-1,-1 0 1,1 1 0,-3 1 2,1 0 0,0 1 0,0-1 0,0 1 0,0-1 1,0 1-1,1-1 0,-3 7 0,0-1-2,1 2-1,1-1 1,0 1-1,0 0 1,1-1-1,0 1 1,0 0-1,1-1 1,1 1-1,0 0 1,0 0-1,1 0 1,0-1-1,0 0 1,1 0-1,5 14 1,-5-17-25,0-2 1,-1 2-1,2-1 1,-1 1-1,1-1 0,-1 1 1,1-1-1,1-1 1,-1 0-1,1 1 0,-1-1 1,1-1-1,1 1 1,-1-1-1,0 0 1,1 0-1,0 0 0,0 0 1,0-1-1,0 0 1,0 0-1,0-1 0,0 0 1,1 0-1,11 0 1,-6-3-46,1 0 0,-1 0 0,0-1 1,1-1-1,-1 0 0,0-1 0,0 0 1,0 0-1,-1-1 0,0 0 0,0-2 1,-1 1-1,0-2 0,11-8 0,-7 3 0,-1-1 0,0-1 0,0 2 0,-2-3 0,0 1-1,-1 0 1,0-3 0,11-26 0,-9 4 173,-11 38-78,-1-1 0,1 1 0,-1 1 1,0-1-1,0-1 0,0 1 0,0 0 0,0 0 0,-1-1 0,1 1 1,-3-5-1,3 8-20,0-1-1,0 1 1,0 0 0,0-1 0,0 1 0,0-1 0,0 1 0,0 0 0,0-1 0,0 1 0,-1-1-1,1 1 1,0 0 0,0-1 0,0 1 0,-1 0 0,1-1 0,0 1 0,-1 0 0,1-1-1,0 1 1,0 0 0,-1 0 0,1-1 0,0 1 0,-1 0 0,1 0 0,-1 0 0,1-1-1,0 1 1,-1 0 0,1 0 0,-1 0 0,1 0 0,0 0 0,-1 0 0,1 0 0,-1 0-1,1 0 1,0 0 0,-1 0 0,1 0 0,0 0 0,-1 0 0,1 1 0,-1-1 0,1 0-1,0 0 1,-1 0 0,1 1 0,0-1 0,-1 0 0,1 0 0,0 1 0,-1-1 0,1 0-1,0 1 1,0-1 0,-1 0 0,1 1 0,0-1 0,0 1 0,-12 27 251,8-6-209,1 1 1,1 0-1,1 0 1,4 37-1,19 90 9,-16-123-4,0-20-4,1-16 25,3-19-7,-2 1 1,7-34-1,2-10 6,-5 34-37,29-65 0,-37 92-43,1 0 0,0 0 0,1 3 0,0-2 0,0 0 0,0 1 0,1 0-1,1 0 1,-1 1 0,1 1 0,18-13 0,-22 17 0,-1 1 0,1-1 0,0 1 0,0-1 1,0 1-1,0 0 0,0 1 0,0-1 0,0 1 0,0 0 0,0 0 0,0 0 0,0 0 1,0 1-1,0 0 0,0 0 0,0 0 0,0 0 0,-1 1 0,1-1 0,0 1 0,-1 0 1,1 0-1,-1 1 0,1-1 0,-1 1 0,0 0 0,1-1 0,4 6 0,2 3-10,0 1-1,-2 1 0,1 0 1,-2-2-1,1 3 0,9 25 1,-4 1-419,-3-1 0,1 1 1,3 50-1,-1-6-866,-5-48 273,1-15-476</inkml:trace>
  <inkml:trace contextRef="#ctx0" brushRef="#br0" timeOffset="1566.43">4251 2472 10226,'0'0'201,"-1"0"0,1 0-1,-1 0 1,1 0 0,-1 0-1,1 0 1,-1-1 0,1 1 0,-1 0-1,1 0 1,-1 0 0,1-1-1,0 1 1,-1 0 0,1-1 0,-1 1-1,1 0 1,0-1 0,-1 1-1,1 0 1,0-1 0,-1 1 0,1-1-1,-1 0 1,1 0-90,0-1 0,0 1 0,0 0 0,0-1 0,0 1 0,1 0 0,-1-1 0,0 1 0,0 0 0,1 0 0,-1-1 0,1 1 0,-1 0 0,1-1 0,10-14 231,1-2 1,-1 1 0,2 3-1,0-2 1,23-19-1,327-283 1285,26 18-1130,-295 228-402,223-164 94,287-224 5,-568 432-180,-13 11 3,0 0 1,-2-2-1,0-1 1,-1 0-1,32-43 1,-49 60-15,-1-1 0,0 1 0,0-1 0,0 0 0,-1 0 0,1 1 0,-1-1 0,0 0 0,0 1 0,0-8 0,-1 10-32,0-1 0,0 1 0,0 0 0,-1-1-1,1 1 1,0 0 0,-1-1 0,1 1 0,-1 0-1,0 0 1,1 0 0,-1-1 0,0 1 0,1 0-1,-1 0 1,0 0 0,0 1 0,0-1 0,0 1-1,0-1 1,0 0 0,0 0 0,0 1 0,-1-1-1,1 1 1,0-1 0,0 1 0,-1-1 0,0 1-1,1 0 1,0-1 0,0 1 0,-1 0 0,1 0-1,-3 0 1,0 1-84,1-1-1,-1 0 0,1 1 1,-1 0-1,0-1 1,1 1-1,-1 1 1,0-1-1,1 0 1,-1 0-1,1 1 1,0 0-1,0 0 1,0 1-1,0-1 0,0 1 1,0-1-1,1 1 1,-1 0-1,1 0 1,-3 4-1,-15 25-1275</inkml:trace>
  <inkml:trace contextRef="#ctx0" brushRef="#br0" timeOffset="2141">4242 2401 7842,'-10'-8'3492,"12"5"-1662,24 6-850,11 6-173,-1 1 1,50 20-1,-17-4-187,944 315 2906,-984-333-3459,233 69-391,-216-66 137,1-2 0,0-3 0,79 1 0,-103-8-21,39-5 1,19-13-385</inkml:trace>
  <inkml:trace contextRef="#ctx0" brushRef="#br0" timeOffset="2685.62">4102 2508 7362,'-7'-14'934,"0"0"74,1 0 1,0-1 0,-5-21 0,10 35-986,1 1-1,0-1 1,-1 1 0,1-1 0,0 0 0,0 1 0,0-1 0,-1 0 0,1 1 0,0-1 0,0 0 0,0 1 0,0-1 0,0 0-1,0 1 1,0-1 0,0 0 0,1 1 0,-1-1 0,0 0 0,0 1 0,0-1 0,1 0 0,-1 1 0,0-1 0,1 1 0,-1-1-1,0 1 1,1-1 0,-1 1 0,1-1 0,-1 1 0,1-1 0,-1 1 0,1-1 0,0 1 0,1 0 41,1 0 0,-1 0 1,0 1-1,1-1 0,-1 1 0,0 0 1,0-1-1,0 1 0,1 0 0,2 3 1,16 9 152,0 0 1,-1 0 0,-1 3-1,31 31 1,-38-36-145,504 488 1496,5 5-509,34 1-318,40-50-597,-571-438-210,357 221-560,-287-193 236</inkml:trace>
  <inkml:trace contextRef="#ctx0" brushRef="#br0" timeOffset="3237.51">4104 2635 6793,'-6'-4'778,"-26"-17"1648,31 21-2403,1-1 1,0 1-1,-1 0 0,1-1 0,-1 1 1,1 0-1,0-1 0,-1 1 0,1 0 0,-1 0 1,1 0-1,-1 0 0,1 0 0,-1 0 0,1 0 1,-1 0-1,1 0 0,-1 0 0,1 0 1,-1 0-1,1 0 0,-1 0 0,1 0 0,-1 0 1,1 0-1,-1 0 0,1 0 0,-1 1 1,1-1-1,0 0 0,-1 0 0,1 1 0,-1-1 1,1 0-1,0 1 0,-1-1 0,1 1 0,0-1 1,-1 0-1,1 1 0,0-1 0,0 1 1,-1-1-1,1 1 0,0-1 0,0 1 0,0-1 1,-1 1-1,1-1 0,0 1 0,0-1 0,0 1 1,0-1-1,0 1 0,0-1 0,0 1 1,0 0-1,1 11 76,1-1 0,-1-1 0,2 1 0,-1 0 0,1 1 0,1-2 0,6 12 0,3 12 36,252 591 1291,-202-489-1125,788 1724 3509,-353-917-2413,-441-851-1334,72 89 0,-104-151-109,1-1 1,1-2-1,1 1 1,2-3-1,0-2 1,50 31-1,-65-45 4,0 0 0,1-2 0,2-1-1,23 7 1,-14-8-74,-2-2-1,35 1 1</inkml:trace>
  <inkml:trace contextRef="#ctx0" brushRef="#br0" timeOffset="5153.96">7290 379 6945,'-3'-8'628,"0"1"0,-1-1 0,0 1 0,0 1 0,-1 0 0,0 0 0,0 0 0,0 0 0,-1 0-1,-8-7 1,14 13-600,0 0 0,-1 0 0,1-1 0,0 1 0,-1 0 0,1 0 0,0 0 0,-1 0 0,1 0 0,-1 0 0,1 0 0,0 0 0,-1 0 0,1 0 0,0 0 0,-1 0 0,1 0 0,-1 0 0,1 0 0,0 0 0,-1 0 0,1 0 0,0 0 0,-1 0 0,1 1 0,0-1 0,-1 0 0,1 0 0,0 1 0,-1-1 0,1 0 0,0 0 0,0 1 0,-1-1 0,1 0 0,0 1 0,0-1 0,0 0 0,-1 1 0,1-1-1,0 0 1,0 1 0,0 0 0,-7 21 81,6-16-28,-55 138 516,40-109-390,2 2-1,1 0 1,1 0 0,-9 53 0,20-83-186,1-2 0,0 1 1,-1 0-1,2 0 1,-1 1-1,1-1 0,0 0 1,0 0-1,1 1 1,-1-3-1,1 2 1,1 0-1,-1-1 0,1 1 1,1 0-1,-1-1 1,7 8-1,-6-9-6,-1-1 0,1 1 0,0-1 0,1 0 0,-1 0 0,1 0 0,-1 0 0,1-1 0,0 0 1,0 0-1,0 0 0,0-1 0,0 1 0,0-1 0,0-1 0,1 1 0,-1-1 0,0 0 0,0 0 0,9-1 0,-4-1 25,0 0 1,-1-1-1,1 0 0,-1-1 0,0 0 1,1 0-1,-2-1 0,1 0 1,-1 0-1,2 0 0,-1-2 0,-2 1 1,1-1-1,-1-1 0,-1 0 0,1 1 1,8-14-1,-4 3 122,-1 2-1,-1-1 1,-1-1-1,0-1 1,-2 1 0,1-1-1,-2 0 1,4-23-1,-3 24 115,-6 18-272,0 0 0,1 0 0,-1 0 0,0 0 1,0 0-1,1-1 0,-1 1 0,0 0 0,0 0 0,1 0 0,-1 1 0,0-1 0,0 0 0,0 0 1,1 0-1,-1 0 0,0 0 0,0 0 0,1 0 0,-1 0 0,0 0 0,0 0 0,0 1 0,1-1 0,-1 0 1,0 0-1,0 0 0,0 1 0,1-1 0,-1 0 0,0 0 0,0 0 0,0 1 0,0-1 0,0 0 1,0 0-1,0 0 0,1 0 0,13 39 84,-9-27-98,1 3 8,1 1 0,0-2 0,1 1 0,0-2 0,2 0 0,-1 1 0,3-1 0,16 16 0,-22-24 8,-1-1-1,0 1 0,0-2 0,1 1 0,-1 0 1,1-2-1,0 0 0,0 0 0,0 1 1,0-1-1,1-1 0,-1 1 0,1-1 1,0 0-1,-1 0 0,1-1 0,-1 0 0,1 0 1,-1-1-1,0 0 0,1 0 0,-1 0 1,0-1-1,8-3 0,-4 1 6,-1 0 0,1-1-1,0-1 1,0-1 0,-2 0-1,1 0 1,-1 0 0,0-1 0,0 1-1,-1-2 1,0 0 0,0 0 0,8-14-1,-7 8 5,-1 0-1,-1 0 0,1 0 0,-2-1 1,0 0-1,-1 0 0,-1 0 0,2-24 1,-5 40-15,0-2-3,1-1 1,-1 1-1,0 0 0,0 0 1,0 0-1,0 0 1,0-1-1,0 1 0,0 0 1,-1 0-1,1 0 0,-1 0 1,0 0-1,1 0 1,-1 0-1,0 0 0,0 0 1,0 1-1,0-1 1,-3-3-1,4 5 2,0 0-1,0 0 1,0 0-1,0 0 1,0 0 0,0 0-1,-1-1 1,1 1-1,0 0 1,0 0 0,0 0-1,0 0 1,-1 0-1,1 0 1,0 0-1,0 0 1,0 0 0,0 0-1,-1 0 1,1 0-1,0 0 1,0 0 0,0 0-1,0 0 1,-1 0-1,1 0 1,0 0-1,0 0 1,0 0 0,0 0-1,-1 0 1,1 0-1,0 1 1,0-1 0,0 0-1,0 0 1,0 0-1,0 0 1,-1 0 0,1 0-1,0 1 1,0-1-1,0 0 1,0 10-38,7 11-8,-4-16 48,0-1 0,0 0 0,1 0 0,-1-1 0,1 0 0,0 0 0,0 1 0,0-1 0,1 0 0,-1 0 0,1-1 0,-1 0 0,1 1 0,0-2 0,0 1 0,0 0 0,0-1 0,0 0 0,0-1 0,1 1 0,0-1 0,-1 0 0,0 0 0,0 0 0,0-1 0,0 0 0,1 0 0,-1-1 0,-1 1 0,1-1 0,0 0 0,0 0 0,-1-1 0,1 0 0,-1 0 0,1 0 0,-1 0 0,0-1 0,0 1-1,-1 0 1,1 0 0,-1-1 0,0-1 0,0 1 0,3-7 0,-3 5 6,2-1 0,-2 1 0,-1-1-1,0 1 1,-1-1 0,1 0-1,-1 0 1,0 1 0,-1-1 0,0-1-1,0 2 1,0-1 0,-1 0 0,-2-9-1,2 12-2,0 1-1,0-1 1,0 1 0,-1-1-1,1 1 1,-2 1-1,0-1 1,1-1-1,0 1 1,0 1 0,0 0-1,-1-1 1,1 1-1,-1-1 1,1 1-1,-1 0 1,0 0 0,0 0-1,0 0 1,0 0-1,0 1 1,-1-1-1,1 1 1,0 0 0,-1 0-1,1 1 1,-1-1-1,1 1 1,-7-1-1,4 2 3,-1-1-1,0 1 1,0 1-1,1-1 1,-1 1-1,-1 0 1,2 1-1,0 0 0,0 0 1,0 0-1,0 1 1,0-1-1,0 1 1,1 0-1,0 1 0,0-1 1,0 1-1,0 0 1,-5 10-1,2-6 2,1 2 0,1-1-1,0 2 1,-1-2 0,2 2 0,1 1-1,-1-2 1,2 1 0,-4 23-1,6-22-4,1 0 0,0 0-1,1-1 1,0 0 0,1 0-1,0 1 1,1-2-1,0 1 1,1 0 0,1-1-1,0 0 1,1 1 0,0-2-1,0 1 1,1-1-1,0 0 1,1 0 0,0-1-1,13 11 1,-14-12-1,1-1 0,1 0 0,-1 0 1,1-3-1,1 2 0,-1-1 0,1 0 0,-1-1 0,1 0 0,0 0 1,0-1-1,1-1 0,-1 1 0,1-2 0,-1 0 0,3 0 0,-3-1 0,1 0 1,-1-1-1,1 0 0,-1-1 0,18-5 0,-18 3 4,0-1-1,-1-1 1,2 1-1,-2-2 1,-1 2-1,1-1 1,-1-1-1,0-1 1,0 0-1,-1-1 1,0 2-1,-1-2 0,1 0 1,7-16-1,-5 6 37,1 1-1,-2 0 0,-1-1 0,-1 0 0,0-2 0,5-37 0,-11 44 54,-7 20-29,-5 24-16,5-1-62,1 2 0,1-1-1,1 1 1,2-1 0,2 31-1,0-55-44,1 0 0,-1-1-1,1 1 1,1-1 0,-1-1-1,1 1 1,0 1 0,0-1-1,1 0 1,-1 0 0,5 7-1,-6-11 24,0 0 0,0 0-1,0 0 1,1 0-1,-1 0 1,0 0-1,0 0 1,1-1 0,-1 1-1,0-1 1,1 1-1,-1-1 1,2 1-1,-2-1 1,1 1-1,-1-1 1,1 0 0,1 1-1,-1-2-5,1 1 0,-1-1-1,0 1 1,0-1 0,1 0-1,-1 1 1,0 0 0,0-1 0,0-1-1,0 1 1,0 0 0,0 0-1,0 0 1,-1-1 0,4-3-1,3-5-64,0 0-1,0-1 1,0 2-1,-1-2 1,-1-1-1,0 0 0,-1 1 1,0-1-1,-1 0 1,3-17-1,0-2 86,-1 0 1,-2-1-1,0-33 1,-4 13 240,-10-66 0,3 50 14,7 64-235,-1 1-1,1-1 0,0 1 1,0-1-1,1 1 1,-1-1-1,1 1 0,1-5 1,-2 7-30,1 0 1,-1 0 0,1 0-1,0 1 1,-1 0 0,1-1 0,0 0-1,0 0 1,-1 0 0,1 1-1,0-1 1,0 0 0,0 1-1,0-1 1,0 1 0,0-1 0,0 1-1,0-1 1,0 1 0,0 0-1,0-1 1,0 1 0,0 0 0,0 0-1,1 0 1,-1 0 0,0 0-1,0 0 1,0 0 0,0 1-1,1-1 1,16 5-345,1-1 0,-1 1 0,0 2 0,28 16 0,-16-9-189,37 17-847</inkml:trace>
  <inkml:trace contextRef="#ctx0" brushRef="#br0" timeOffset="6891.76">9076 433 6105,'1'-2'273,"0"1"-1,-1 0 1,1 0 0,0 0-1,-1-1 1,1 1-1,-1 0 1,1 0 0,-1 0-1,0 0 1,1-1-1,-1 1 1,0-1-1,0 1 1,0-1 0,0 1-1,0 0 1,0-1-1,0 1 1,-1-1-1,1 1 1,0 0 0,-2-2-1,1 0-70,-1 1 0,1 0 0,-1 0 0,1 1 0,-1-1 1,0 0-1,0 0 0,0 1 0,0-1 0,0 1 0,0 0 0,-4-1 0,0-1 11,-1 1 1,1-1-1,-1 2 1,-1-1-1,2 1 1,-1 0 0,0 0-1,0 1 1,-8 0-1,3 2-89,1 2 1,0-1-1,0 1 0,0 0 1,-2 1-1,3 0 0,-1 1 1,2 0-1,-1 1 0,0 0 1,1 0-1,1 1 0,-1 1 1,1 0-1,-8 10 0,4-4-63,1 1-1,0-1 0,1 2 0,1 1 0,1-1 1,1 1-1,0 0 0,-6 30 0,11-41-41,0 1 1,1-1-1,1 0 0,-1 1 0,1-1 1,0 1-1,1 0 0,0-1 0,0 0 0,0 1 1,1-2-1,5 16 0,-4-18-11,-1 0 0,0 0 0,1 0 0,-1-2 0,1 0 0,0 2 0,0-1 0,0 0-1,1 0 1,-1 0 0,1-1 0,-1 0 0,1 1 0,0-1 0,0 0 0,0-1 0,0 1 0,0-1 0,0 0 0,1 0 0,-1 0 0,1-1-1,7 1 1,3-2 7,0 0 0,0-1 0,0 0-1,-1-2 1,1 1 0,1-2-1,-1 0 1,-2-1 0,1 0 0,0 0-1,19-15 1,-8 4 10,-1 1 0,-2-4 0,0 1 0,-1-1 0,21-25 0,-35 37 14,1 1 0,-2-2 0,0 0 0,-1 0 0,1-1 0,-2 2 0,1-2 0,-1 0 0,-1 0 0,0-1 0,0 3 0,1-15 0,-4 22-24,1-1-1,-1 1 1,0 0 0,0-1 0,0 1-1,0-1 1,-1 1 0,1-1 0,0 1-1,0 0 1,-1 0 0,1 0 0,-1 0-1,1-1 1,-1 1 0,0 0 0,0-2-1,0 2 0,0 1-1,1-1 0,-1 1 0,0 0 1,1-1-1,-1 1 0,0 0 1,0 0-1,0 0 0,1 0 1,-1 0-1,0-1 0,0 1 0,1 0 1,-1 0-1,0 0 0,0 0 1,0 0-1,1 1 0,-1-1 0,-1 0 1,-2 1 24,0 0 0,0 1-1,0 0 1,1 0 0,-1 0 0,1 0 0,-2 1 0,2-1 0,0 1 0,-3 4 0,-5 6 19,1 0 1,0 1 0,1 1-1,1 0 1,1-1-1,0 2 1,1 0 0,-7 26-1,-1 16-14,-6 63 1,17-103-33,-27 214 34,-35 193 9,62-410-47,-1 7 11,-12 31 0,14-48-9,0 0 0,0 0-1,0 0 1,-1 0 0,-1-1 0,1 1 0,-1-1 0,1 0 0,-1-1 0,1 1 0,-8 5 0,10-8-4,0 0-1,0 0 0,0-1 0,-1 1 1,1-1-1,0 1 0,0-1 1,0 0-1,0 1 0,-1-1 0,1 0 1,0 0-1,0 0 0,0 0 1,-1 0-1,1 0 0,0 0 0,0 0 1,-1 0-1,1-1 0,0 1 1,0 0-1,0-1 0,0 1 0,0-1 1,-1 1-1,1-1 0,0 0 1,0 0-1,0 1 0,1-1 0,-1 0 1,0 0-1,0 0 0,0 0 1,-1-1-1,-1-4 14,-1 2 0,1-2 0,0 0 0,1 0-1,-1-1 1,-2-9 0,0-6 4,1-2-1,1 1 1,1 0-1,1-1 1,1 1-1,1-2 1,1 2-1,1-1 0,8-30 1,2 3-29,2-1 1,3 2-1,26-50 0,3 8-103,3 2-1,62-80 0,139-157-429,-235 308 503,59-81-146,-65 84 154,1 1 1,-2-3-1,-1 1 0,9-26 0,-15 28 32,-4 16 22,-5 9 4,-5 21 17,1-2 0,2 1-1,-11 59 1,11-49-14,-9 47 102,-11 175-1,28-231-64,1-30-65,0-1 0,0 0-1,0 1 1,0-1 0,0 1 0,0-1-1,0 0 1,0 1 0,0-1 0,0 1-1,0-1 1,0 0 0,0 1 0,1-1 0,-1 0-1,0 1 1,0-1 0,0 0 0,0 1-1,1-1 1,-1 0 0,0 1 0,0-1-1,1 0 1,-1 0 0,0 1 0,1-1-1,-1 0 1,0 0 0,1 1 0,0-1-1,9-6 69,6-18 11,28-56 95,8-18-67,-46 89-112,0-1-1,1 1 1,0 0 0,1 0-1,0 2 1,0-1 0,13-8 0,-18 13-5,-1 2 1,1-1 0,0 0 0,0 0 0,1 1-1,-1 0 1,0 0 0,0 1 0,0-1 0,1 0-1,-1 1 1,1-1 0,-1 1 0,0 0-1,1 0 1,-1 0 0,0 1 0,1-1 0,-1 1-1,0 0 1,1-1 0,-1 1 0,0 0-1,0 1 1,0 0 0,0-1 0,0 1 0,0 0-1,2 3 1,9 6-21,-2 1 1,0-2-1,-2 3 0,18 25 0,-16-21 12,-12-17 13,11 16-7,0-2-1,2 0 1,20 19-1,-30-29 11,0-1 0,1-2 0,0 2 0,0 0 0,-1-1 0,1 0 0,0 0 0,1 0 0,-1 0 0,0-1 0,1 1 0,-1-1 0,0-1 0,1 1 0,-1-1 0,1 0-1,-1 0 1,2 0 0,-2 0 0,7-2 0,-2-1 6,-1-1 0,1 0 0,0 0 0,-1 0 0,0-1 0,-1-1 0,0 1 0,0-2 0,0 2-1,0-2 1,-1 0 0,1 0 0,9-15 0,1-6 24,-2 1 0,22-52 0,-21 39 22,15-49 0,-27 75-25,-1 0-1,0 0 0,-1 1 1,-1-2-1,0 0 0,-1 3 0,-2-24 1,2 35-27,0 1 0,0-1 0,0 1 0,0 0 1,0-1-1,0 1 0,0 0 0,0 0 0,0 0 1,0 0-1,-1-1 0,1 1 0,0 0 0,0-1 1,0 1-1,0 0 0,-1-1 0,1 1 0,0 0 1,0-1-1,-1 1 0,1 0 0,0 0 0,0 0 0,-1-1 1,1 1-1,0 0 0,-1 0 0,1 0 0,0 0 1,0-1-1,-1 1 0,1 0 0,-1 0 0,-9 7 63,3 4-47,2 0 1,-2 0-1,2-1 0,0 1 1,-4 17-1,-14 67 11,16-66-23,-27 157-3,30-149-3,1 0 0,2 0-1,4 40 1,-3-70-18,1 0 0,0 0 0,1 0 0,-1 0 0,1 0 1,1-1-1,-1-1 0,1 2 0,5 8 0,-7-13-45,1 0 1,-1 0-1,1 0 0,0 0 1,0-1-1,-1 1 0,1-1 1,0 0-1,1 0 0,-1 1 1,0-1-1,0 0 0,0 0 1,1 0-1,-1 0 0,1-1 1,-1 1-1,0-1 0,1 0 0,-1 1 1,1-1-1,-1 0 0,1 0 1,-1-1-1,1 1 0,-1 0 1,1-1-1,3-1 0,4-1-195,-1-1 0,1 1 0,-1-2 0,0 0-1,0-1 1,-1 0 0,1 0 0,10-9 0,-4 2-485,-1-2 0,-1 0 1,18-25-1,-26 33 390,-1 0-1,0 1 1,0-2 0,-1 0 0,0 0 0,-1 1-1,1-1 1,1-12 0,-4 17 248,1-1 0,-1 1 1,0 0-1,0 0 0,0 0 0,0 0 0,-1 0 1,1-1-1,-1 1 0,0 0 0,0 0 0,0 0 1,0 0-1,0 1 0,-1-1 0,1 0 1,-1 0-1,0 1 0,0-1 0,0 2 0,0-2 1,0 1-1,0 0 0,-6-4 0,1 1 207,-1 1-1,-1 0 0,1 0 1,0 1-1,-1 0 0,-1 1 0,-16-2 1,-66-1 3603,65 4-2495,18-1 128,18-3-317,27-5-624,1 2 0,73-7 0,77 11-1423,-160 4 707,-2 1-1,35 6 1,-52-6 223,1 1 1,-1 1-1,0 0 1,-1 0-1,1 0 1,-1 1-1,0 0 1,0 1-1,0-1 1,-1 2-1,9 5 1,-13-9 157,0-1 1,-1 0 0,1 0 0,0 0-1,0 0 1,-1-1 0,1 1 0,0 0-1,0-1 1,0 1 0,0-1 0,0 0-1,1 0 1,-1 0 0,0 0 0,-1 0-1,1 0 1,0 0 0,0-1 0,0 1-1,0-1 1,0 1 0,0-1 0,0 0-1,-1 0 1,1 0 0,0 0 0,-1 0-1,3-2 1,6-2 144,-1-1 0,0-2 1,14-13-1,-17 14-146,-1 1-1,1 1 1,-1-2 0,-1 0-1,2-1 1,-2 1-1,0-1 1,-1 1 0,0 0-1,0-2 1,3-15 0,-5 20-33,-1 1 1,1-1-1,-1 0 0,0 0 1,0 1-1,-1-1 0,1 0 1,-1 0-1,0 0 1,0 0-1,0 2 0,0-2 1,0 0-1,-1 1 1,0-1-1,0 1 0,0 0 1,0-1-1,0 1 0,-1 1 1,1-1-1,-2 1 1,1-1-1,1 0 0,-1 1 1,0 1-1,-1-1 0,-4-3 1,0 1 11,0 1-1,0 0 1,-1 0 0,0 1-1,0 0 1,0 1 0,1 0 0,-1 0-1,0 1 1,-1 0 0,2 1-1,-1 0 1,0 0 0,0 1 0,1 0-1,-1 1 1,1 0 0,0 0-1,0 1 1,-10 5 0,13-6-37,-1 0 0,-1 1 1,2-1-1,0 1 0,-1 1 0,2-1 0,-1 1 1,0 0-1,1 1 0,0-2 0,0 2 1,1 0-1,-1 0 0,1-1 0,0 1 0,1 0 1,-1 0-1,1 1 0,1-1 0,-1 1 1,1 0-1,0-1 0,1 1 0,-1-1 0,1 1 1,0 0-1,2 11 0,2-7-9,0 3 0,1-1 0,0 0 0,1-2 0,0 1 1,1 1-1,0-1 0,1-2 0,0 0 0,1 1 0,1-1 0,0-1 0,0 1 0,13 8 0,0-2-2,0 1 0,1-3 1,1-1-1,1 0 0,52 17 0,-53-22 15,0-2 0,1 0 1,0-2-1,0-1 0,0-1 0,0-1 0,3-2 1,47-8-1,-62 6 8,1 0 0,0-2 0,-1 1 0,-1-2 0,1 2 0,-1-3 0,19-14 0,-24 15 4,2-1-1,-2 1 1,-1-1 0,1-1-1,-1 0 1,0 0 0,-1 0 0,0-1-1,-1-1 1,1 2 0,4-16-1,-8 19-5,0 0-1,0 1 0,-1-1 0,0 1 0,0-1 0,0 1 0,-1-1 0,1 1 1,-1-1-1,0 0 0,-1 0 0,1 0 0,-1 0 0,0 0 0,0 0 0,0 2 1,-1-1-1,1-1 0,-1 1 0,0-1 0,0 1 0,-1 0 0,0 0 0,1-1 0,-1 2 1,0-1-1,0 0 0,-1 1 0,1 1 0,-1-1 0,0 0 0,0 1 0,0-1 1,0 1-1,0 0 0,-1 0 0,0 0 0,1 0 0,-1 1 0,0-1 0,0 1 0,1 1 1,-1-1-1,0 1 0,-7 0 0,2 1-3,-1 0 0,0 1-1,1 0 1,0 1 0,-1 0 0,1 1 0,-1 0 0,2 1 0,-1-2-1,1 2 1,0 1 0,0 0 0,0 1 0,1 0 0,0 1-1,0-1 1,1 0 0,-7 11 0,8-11-9,0 0 1,2-1-1,-1 1 0,1 0 1,0 0-1,0 1 0,1 0 1,0-1-1,0 1 0,1 1 0,0-2 1,1 1-1,0 1 0,0-1 1,1 0-1,0 1 0,0 0 1,1-2-1,0 1 0,0 0 1,1 1-1,0-1 0,1 0 1,3 7-1,-3-10 1,0 0 0,0-1-1,-1 1 1,2-1 0,-1 1 0,0-1 0,2-1-1,-1 1 1,0-1 0,0 0 0,0-1 0,1 1-1,-1 0 1,1-1 0,-1 1 0,1-1 0,0 0-1,0 0 1,0-1 0,0 0 0,8 1 0,-5-1 2,0-1 1,0 0 0,0 0-1,1-1 1,-1 0 0,0-1-1,0 0 1,0 0 0,-1-1 0,1 1-1,-1-2 1,1 1 0,9-6-1,-2-2 9,-1-1-1,0 0 0,0 0 0,-2 0 1,0-2-1,-1-1 0,0 2 1,-1-3-1,-1 0 0,11-21 1,-4 1 19,-1 0 1,-2 0 0,14-70 0,-18 60 26,4-60-1,-12 92-41,0 0 0,-1 0-1,-1 1 1,0-1-1,-1 0 1,-1 1-1,0 0 1,0 0 0,-7-15-1,10 26-12,-1 1 0,1-1-1,-1 1 1,0 0 0,0-1-1,0 1 1,1-1 0,-1 1 0,-1-1-1,1 1 1,0 0 0,0-1 0,0 1-1,-1 0 1,1 0 0,0 0-1,-1 0 1,1 0 0,-1 0 0,1 1-1,-1-1 1,-3 0 0,3 2-1,1-1 1,-1 0-1,0 0 0,1 0 1,-1 1-1,0 0 0,1 0 1,-1-1-1,1 1 1,-1 0-1,1 0 0,-1 0 1,1 1-1,0-1 0,0 0 1,-1 0-1,1 1 1,-1 1-1,-6 8 7,0 1-1,1-1 1,1 1-1,-8 20 1,0 8-7,1 3 0,3-2 0,1 1 0,2 1 0,2-1 0,2 2 1,0-1-1,4 0 0,2-1 0,1 1 0,16 72 0,-15-96-19,0 0 0,1-1-1,1 1 1,0-2 0,2 0-1,0 0 1,0 0 0,22 26 0,-23-35-198,-1 0 1,1-1 0,0-1 0,0 1 0,0 0 0,1-1 0,0-1 0,0 1 0,1-1 0,0-1 0,1-1 0,-1-1 0,0 1 0,0 0-1,0-1 1,2 0 0,14 0 0,3-3-290,-1-1 0,0-1 0,0-2 0,1 2 0,37-16 0,64-26-2321</inkml:trace>
  <inkml:trace contextRef="#ctx0" brushRef="#br0" timeOffset="7800.28">12614 88 9978,'0'-1'220,"0"1"1,-1-1-1,1 0 0,0 0 1,0 1-1,-1-1 0,1 0 1,-1 1-1,1-1 0,0 1 0,-1-1 1,1 1-1,-1 0 0,0-1 1,1 1-1,-1 0 0,1-1 0,-1 1 1,0-1-1,1 1 0,-1 0 1,0-1-1,1 1 0,-1 0 1,-1 0-1,1 0-106,0 0 0,0 0 0,0 1 0,0-1-1,0 0 1,0 1 0,0-1 0,1 1 0,-1-1 0,0 1 0,0-1 0,0 0 0,0 1 0,0-1-1,0 2 1,-4 4 71,1-1 0,0 1 0,0 0 0,-4 7 0,-25 58 425,3 0 0,-23 90 0,44-131-501,8-26-105,-19 53-30,-20 109 0,41-154-784,-1-12 764,2 0 1,-2 0-1,1 0 0,-1 0 0,1 0 1,-1 0-1,0 0 0,1 0 0,-1-1 1,0 1-1,1 0 0,-1 0 0,1-1 1,-1 1-1,0 0 0,0-1 1,1 1-1,-1 0 0,0-1 0,0 1 1,1-1-1,-1 1 0,0-1 0,0 0 1,14-25-835,-2 0 0,0-2 0,-1 1 0,11-53 0,-15 53 481,61-232 525,-67 254 28,0 1 1,1 1 0,-1-1 0,1 0 0,-1 1 0,1-1-1,0 0 1,2 1 0,-2-1 0,4-4 0,-5 8-99,0-1 1,-1 1 0,1-1-1,0 1 1,0-1-1,0 1 1,0 0 0,-1-1-1,1 1 1,0 0-1,0 0 1,0-1 0,0 1-1,0 0 1,0 0-1,0 0 1,0 0 0,1 1-1,0-1 14,0 1 0,1 0 0,-1 0-1,0 0 1,0 0 0,0 0 0,0 1-1,0-1 1,0 1 0,1 1 0,17 17 201,-2 1 0,1 1 0,20 31 1,5 8-161,-27-37-210,2-2 0,0-2-1,0 0 1,36 28 0,-49-43 10,1-1 0,1 1 0,-1-1 0,0-1 1,0-1-1,2 1 0,-2-1 0,1 0 0,8 1 0,-10-2 11,-1-1 1,1 0-1,0 0 0,-1 0 0,1-1 0,-1 0 0,1 0 0,0-1 1,-1 0-1,1 1 0,-1-1 0,0 1 0,0-2 0,6-4 0,0-2-54,0 0-1,-1 0 0,0 0 1,-1-1-1,0-1 0,0 0 1,0 0-1,-2-1 0,0 1 1,9-22-1,-11 22 199,0 0-1,-1 1 1,0-2-1,-1 0 1,-1 0 0,0 1-1,0-1 1,-1-1-1,0 1 1,-1 1-1,-1-1 1,-2-17 0,2 26-13,1 1 0,-1-1 0,1 1 0,-1 0 0,0-1 0,0 1 1,0 0-1,-1-1 0,1 1 0,0 0 0,-1 0 0,1 0 0,-1 0 0,0 0 1,-3-3-1,4 4 0,-1 1 1,0 0-1,1-1 1,-1 0-1,0 1 1,1-1-1,-1 1 1,0-1-1,0 1 1,1 0-1,-1 0 1,0 0-1,0 0 1,0 0 0,1 0-1,-1 1 1,-2 0-1,-2 1 42,0-1 0,1 1 1,0 1-1,0 0 0,0 0 0,0 1 0,1-1 0,-1 1 0,1 0 1,0 0-1,-7 8 0,-6 12-15,1 0 0,1 3 0,0-1-1,2 2 1,1-1 0,2 1 0,1 1 0,1 0 0,1-1 0,-3 40 0,8-58-107,2-7-11,-1 0 0,0 0 1,1 0-1,0 0 0,-1-1 1,1 1-1,1 1 0,-1-1 1,0 0-1,1 1 0,-1-1 0,1 0 1,0 0-1,0 0 0,0 1 1,1-1-1,2 3 0,-3-5 8,-1 0 0,1-1 0,0 1 0,0 0 0,-1-1 0,1 1 0,0-1 0,0 0 0,0 1 0,0-1 0,0 0 0,0 1 0,-1-1 0,1 0 0,0 0 0,0 0 0,0 0 0,0 0 0,0 0 0,0 0 0,0 0 0,0 0 0,0-1 0,0 1 0,0 0 0,-1-1 0,1 1 0,2-1 0,23-19-565,-26 20 595,16-16-281,0 0 0,-2 0 0,-1-3 0,0 3 0,11-25 1,1-6-95,20-50 1,7-42 612,-47 120 50,0 1-1,-1 0 1,-2 0-1,1-2 0,-2-32 1,-1 49-191,0 0 1,-1 0 0,1 1-1,-1-2 1,0 3-1,1-2 1,-1 0-1,-1 0 1,-1-4-1,3 7-66,0-1-1,-1 1 0,1-1 0,0 1 1,-1 0-1,1-1 0,0 1 0,-1 0 1,1-1-1,-1 1 0,1 0 0,-1-1 1,1 1-1,-1 0 0,1 0 0,-1 0 0,1-1 1,-1 1-1,1 0 0,-1 0 0,1 0 1,-2 0-1,1 0 12,0 1 1,0-1-1,0 1 1,0-1-1,0 1 0,0-1 1,0 1-1,0 0 1,0-1-1,0 1 0,0 0 1,0 0-1,0 0 1,-1 2-1,-5 6 78,0-1 0,1 3 0,1-1 0,0 1-1,0-1 1,-5 20 0,-18 76 70,21-73-136,-32 182 39,34-173 10,2-1 0,2 1 0,5 51 0,-3-83-64,0-1-1,0 1 0,0-1 1,1 1-1,1-1 0,0-1 1,0 2-1,1-1 0,-1 0 0,7 7 1,18 16 364</inkml:trace>
  <inkml:trace contextRef="#ctx0" brushRef="#br0" timeOffset="8782.45">13325 688 10010,'-9'4'6344,"21"-3"-4923,27-3-1255,-18-2-58,0-2-1,1 0 1,0-1 0,-1-1-1,-1-1 1,0 0-1,-1-2 1,20-14-1,-29 19-55,0-1 0,-1-1-1,0-1 1,0 0 0,-1 1-1,0 0 1,-1-2-1,0-1 1,0 1 0,-1 0-1,0 0 1,-1-2-1,1 1 1,-2 0 0,0 0-1,3-17 1,-6 24-13,-1 0-1,1-1 1,-1 0 0,0 1-1,0 0 1,0-1 0,-1 0-1,1 1 1,-1-1 0,-1 1-1,1 0 1,0 0 0,-1-1 0,0 1-1,0 0 1,0-1 0,0 2-1,-2 0 1,1-1 0,1 0-1,-1 1 1,-1 0 0,1 0-1,0 0 1,-1 0 0,-5-4 0,3 4 0,0 0 0,0 0 0,0 1 0,0-1 1,0 2-1,-1-1 0,1 1 0,-1 0 1,1 0-1,-1 1 0,1-1 0,-2 2 1,2-1-1,-1 1 0,1 0 0,-1 0 1,-9 4-1,5 0-28,1-1 0,0 1 1,1 1-1,-1 0 0,1-1 0,0 2 1,-1 0-1,1 0 0,1 1 0,0 0 0,1 0 1,0 1-1,-6 9 0,9-12-14,1 1 0,-1-2 0,1 2 0,1-1 0,-1 1 0,1 0 0,0-1 0,0 1 0,1 0 0,0 0 0,0 0 0,1 1 0,0-1 0,0 0 0,0-1 0,1 1 0,0 0 0,1 0 0,-1 1 0,1-1 0,5 8 0,-3-5-3,1-1 0,0-1 0,1 1 0,-1-2-1,2 1 1,-1-1 0,1 0 0,0 0 0,15 10 0,-9-9-1,0 0 0,0-1 0,1 0 0,-1-1 0,27 8 0,-11-7-21,-2-1-1,1-2 1,1-1-1,0-2 1,0 0 0,36-3-1,-32-2-13,0-1-1,0-2 1,0-1-1,-1-1 1,59-26-1,-73 26 26,-1 1 0,0-2-1,-1-1 1,0 0 0,0 0-1,-1-2 1,0-1 0,-2 2-1,0-4 1,0 1 0,15-22-1,-23 28 37,0 0 0,-1 1 0,-1 0 0,1-1-1,-1-1 1,-1 1 0,0 0 0,0-1-1,-1 1 1,0-1 0,0 0 0,-1 2-1,-1-2 1,-1-15 0,1 21 1,-1-2 0,1 1 1,-1 0-1,0-1 0,0 1 0,0 0 0,0 0 1,-1 1-1,0 1 0,0-2 0,0 1 0,-2-1 1,2 1-1,-2 0 0,1 1 0,0-1 0,-1 1 1,1 0-1,0 0 0,-1 0 0,0 1 0,0 0 1,0 0-1,0 1 0,0-1 0,-9-1 0,6 2 7,0 0-1,1 0 1,-1 1-1,-1 0 1,2 1-1,-1 0 1,1 0 0,-1 1-1,1 0 1,-11 2-1,7 0 2,0 2-1,0 0 1,0 0-1,1 1 1,-21 16-1,16-10-12,0 2-1,1-1 1,1 2-1,1 0 1,0 1 0,0 0-1,-13 32 1,18-34-12,1 1 1,0 0-1,2-1 0,0 3 1,1-1-1,-2 25 1,4-35-4,1-1 1,0 1 0,0-1-1,1 1 1,-1 0 0,1 0-1,1-1 1,0 0 0,-1 1-1,2-1 1,-1 0 0,1 0-1,0 0 1,0 0 0,1-1-1,-1 0 1,1 1 0,0-1-1,7 7 1,-6-8 3,-1-2 0,1 0 0,-1 1-1,2-1 1,-1 0 0,0 0 0,0-1 0,0 1 0,0-1 0,0 0-1,0 0 1,1 0 0,-1-1 0,0 0 0,0 0 0,1-1 0,0 1-1,-1-1 1,0 0 0,0-1 0,0 1 0,6-3 0,4-1 11,-2 0-1,-1-2 1,1-1 0,-1 0 0,0 0 0,-1 0 0,13-13 0,-6 4 20,-2 0-1,-1-1 1,-1 0-1,23-41 1,-28 43 11,-1 1 0,0-2 1,-1 0-1,-1 1 0,-1-2 0,-1 1 1,3-19-1,-8 24 55,-3 16-23,-6 16-6,4 2-66,1 1 0,0 0 1,0 0-1,3 0 0,1 0 1,1 1-1,1-1 0,1 0 1,2 0-1,0 0 0,7 23 1,-9-41-19,-1 1 0,1-1 0,0 1 0,1-1 0,-1 0 0,1 0 0,0-1 0,0 0 0,0 1 0,1 0 0,0-1 0,-1 0 1,2 0-1,-1 0 0,0 0 0,1-1 0,-1 0 0,1 0 0,0-1 0,0 0 0,0 0 0,0 0 0,1 0 0,-1 0 0,1-1 0,0 0 0,0 0 1,-1-1-1,1 1 0,-1-1 0,1 0 0,-1-1 0,1 0 0,-1 0 0,1 0 0,-1 0 0,9-4 0,-1 0-15,0 0-1,0-2 1,0 0-1,-1-1 1,0-1-1,0 1 0,-1-1 1,0 0-1,-1-2 1,12-14-1,-9 9 31,1-3 0,-2 2 1,0-2-1,-2 0 0,0-1 0,8-23 0,-14 34 33,-1 0 1,-1 0-1,1-2 1,-2 1-1,1 0 1,-1 0-1,-1 1 0,0-13 1,-2 15 59,-1 9-7,-3 18 7,-22 221 20,13-89 59,43-241 543,-12 42-530,2 1 1,38-70-1,-42 91-169,0 2 0,2 0 0,1 2 0,1-1 0,0 1 0,27-22 0,-41 39-24,1 1-1,-1-1 1,1 2-1,0-1 1,1 0 0,-1 0-1,0 1 1,2 0-1,-2 1 1,9-3-1,-11 4 1,1-1-1,0 1 1,0 0-1,0 0 1,0 1-1,0-1 1,0 1-1,-1 0 1,1 0-1,0 0 1,0 0-1,-1 0 1,1 1-1,-1 0 1,1 0-1,3 3 1,1 1-7,-1 1-1,1 0 1,0 1-1,-1-1 1,-1 1 0,11 17-1,27 61-78,-24-45-12,-11-21-196,3-1 0,0 0 1,0-2-1,28 34 1,-34-45 143,1 1-1,-1-1 1,1-1 0,1 0 0,-1 0 0,2 0-1,-1 0 1,0-1 0,0-1 0,2 1 0,-2-2-1,1 0 1,0 0 0,16 2 0,52-1-1379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2:58.90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873 1857 6281,'-97'10'6686,"203"-16"-5044,-3-5 1,113-24-1,-8-1-860,46 5-452,-82 14-1161,204-52 1,-317 52 105</inkml:trace>
  <inkml:trace contextRef="#ctx0" brushRef="#br0" timeOffset="-2074.58">1689 934 8314,'9'-13'694,"1"2"-1,0-1 1,0 2 0,1 1 0,1-1 0,-1 1-1,2 0 1,17-9 0,-23 16-633,1-1 1,-1 0-1,1 0 0,0 1 0,0 0 1,0 0-1,0 1 0,0 0 0,1 1 1,-1 0-1,0 0 0,0 1 0,0 0 1,0 0-1,0 1 0,12 4 0,-13-3-53,0-1 0,-1 1 0,1 0 0,-1 1 0,0 0 0,1 0 0,-2 1 0,1 0 0,0 0 0,-1 0 0,0 1 0,0 0 0,-1-1 0,0 1 0,1-1 0,-1 2 1,0 0-1,-1 0 0,0 0 0,-1 0 0,0 0 0,0-1 0,0 2 0,-1-1 0,1 11 0,-1-5-7,0-1 0,-2 2 0,1 0 0,-2 0 0,0-1 0,0 1 0,-2-2 1,1 2-1,-1-2 0,-1 1 0,-2 0 0,2-1 0,-9 13 0,0-7 23,0 0 0,-1 1 0,-1-2 0,-1-1 0,0-1 0,-1 1 0,0-2 0,-2-1 0,-20 12 0,36-23-64,0 0 0,0 1 0,0-1 0,0-1 0,0 1 0,-1-1-1,-1 0 1,1 0 0,-6 1 0,10-2 29,1 0-1,0 0 1,0 0-1,-1 0 1,1 0 0,0 1-1,-1-1 1,1 0-1,0 0 1,0 0 0,-1 0-1,1 0 1,0 0-1,-1 0 1,1 0 0,0 0-1,0 0 1,-1-1-1,1 1 1,0 0 0,-1 0-1,1 0 1,0 0 0,0 0-1,-1 0 1,1-1-1,0 1 1,0 0 0,0 0-1,-1 0 1,1-1-1,0 1 1,0 0 0,0 0-1,-1-1 1,1 1-1,0 0 1,0 0 0,0-1-1,0 1 1,0 0-1,0-1 1,0 1 0,0 0-1,-1 0 1,1-1-1,0 1 1,0 0 0,0-1-1,0 1 1,1 0-1,-1-1 1,0 1 0,0 0-1,0 0 1,0-1-1,0 1 1,0 0 0,0-1-1,0 1 1,1 0-1,-1 0 1,0-1 0,0 1-1,0 0 1,0 0-1,1 0 1,-1-1 0,19-18-436,-19 19 417,33-25-710</inkml:trace>
  <inkml:trace contextRef="#ctx0" brushRef="#br0" timeOffset="-1551.84">2355 892 5577,'0'-1'261,"11"-20"2588,-11 21-2822,0 0 0,1-1 0,-1 1 0,0 0 0,0-1 0,0 1 0,0 0 0,0-1 0,1 1 0,-1-1 0,0 1 0,0 0 0,0-1 0,0 1 0,0 0 0,0-1 0,0 1 0,0-1 0,0 1 0,0 0 0,-1-1 0,1 1 0,0 0 0,0-1 0,0 1 0,0 0 0,0-1 0,-1 1 0,1 0 0,0-1 0,0 1 0,-1 0 0,1-1 0,0 1 0,0 0 0,-1 0 0,1 0 0,0-1 0,-1 1 0,1 0 0,0 0 0,-1 0 0,1 0 0,0-1 0,-1 1 0,1 0 0,0 0 0,-1 0 0,1 0 0,0 0 0,-1 0 0,1 0 0,-1 0 0,1 0 0,0 0 0,-1 0 0,1 0 0,-1 1 0,0-1-4,-1 1 1,1 0-1,-1-1 1,1 1 0,-1 0-1,1 0 1,0 0 0,0 0-1,-1 0 1,1 1 0,0-1-1,0 0 1,-2 3 0,3-3 46,0 0 1,-1 0-1,1-1 1,-1 1-1,0 0 1,1 0-1,-1 0 1,0 0-1,1-1 1,-1 1-1,0 0 1,0-1-1,0 1 1,1-1-1,-1 0 1,0 0-1,0 1 1,0-1-1,0 0 1,0 1-1,0-1 1,0 0-1,0 0 1,0 0-1,0 0 1,0 0-1,0 0 1,0 0-1,0 0 1,-2-1-1,3 1-44,0 0 1,-1 0-1,1 0 0,0 0 1,0 0-1,0-1 0,-1 1 1,1 0-1,0 0 0,0 0 1,0 0-1,-1 0 0,1 0 1,0 0-1,0-1 0,0 1 1,0 0-1,0 0 0,-1-1 1,1 1-1,0 0 0,0-1 1,0 1-1,0 0 0,0 0 1,0-1-1,0 1 1,0 0-1,0-1 0,0 1 1,0 0-1,0 0 0,0-1 1,1 1-1,-1 0 0,0-1 1,0 1-1,0 0 0,0 0-40,0 0-1,0 0 0,0 0 0,0 0 1,0 0-1,0 0 0,0 0 1,-1 0-1,1 0 0,0 0 1,0 0-1,0 0 0,0 0 0,0 0 1,0 0-1,0 0 0,0 0 1,0 0-1,-1 0 0,1 0 1,0 0-1,0 0 0,0 0 1,0 0-1,0 0 0,0 0 0,0 0 1,0 0-1,0 0 0,-1 0 1,1 0-1,0 0 0,0 0 1,0 0-1,0-1 0,0 1 0,0 0 1,0 0-1,0 0 0,0 0 1,0 0-1,0 0 0,0 0 1,0 0-1,0 0 0,0 0 1,0-1-1,0 1 0,0 0 0,-1 0 1,1 0-1,0 0 0,0 0 1,0 0-1,0 0 0,0 0 1,1-1-1,-1 1 0,0 0 0,-6 1-419</inkml:trace>
  <inkml:trace contextRef="#ctx0" brushRef="#br0" timeOffset="-1113.37">2342 855 6897,'0'-2'252,"0"-1"-1,0 1 0,0 0 0,-1 0 0,1 0 0,-1 0 1,1 0-1,-1 0 0,0 0 0,0 0 0,0 1 0,0-1 1,0 0-1,0 0 0,-1 1 0,1-1 0,0 0 0,-1 1 1,0-1-1,1 1 0,-4-3 0,2 3-82,0 0-1,0 0 1,0 0-1,0 0 0,-1 1 1,1-1-1,0 1 1,0 0-1,-1 0 1,1 0-1,-1 0 1,-5 2-1,-3 1 29,1 0 0,0 1 0,0 1 0,1-1 0,-1 1 0,1 1 0,-11 7 0,12-5-91,0-1 0,1 1 0,0 1 0,0-1 1,-1 0-1,2 1 0,0 1 0,1 0 0,0 0 0,1 0 1,0 1-1,1 0 0,0 1 0,-4 14 0,6-17-65,0 0-1,1 0 1,0 0-1,1-1 1,0 1-1,0 0 0,1 1 1,0-2-1,1 0 1,-1 0-1,2 1 1,-1 0-1,1-1 1,1 1-1,-1-1 1,1-1-1,1 1 1,-1 0-1,12 12 1,-8-11-40,2-1 1,0 1-1,0-1 0,0 0 1,0-1-1,0-1 1,1 1-1,1-2 1,-1-1-1,13 5 1,-6-4-25,1 0 1,1-1 0,-1-1 0,0 0-1,36-1 1,34-12-151</inkml:trace>
  <inkml:trace contextRef="#ctx0" brushRef="#br0" timeOffset="-442.77">760 916 8018,'-36'-8'5428,"36"8"-5403,0 0 0,0 0 1,0 0-1,0-1 0,0 1 1,0 0-1,0 0 0,0 0 1,0 0-1,0 0 0,0 0 1,0 0-1,0 0 0,0 0 1,0 0-1,0-1 0,1 1 1,-1 0-1,0 0 0,0 0 1,0 0-1,0 0 0,0 0 1,0 0-1,0 0 0,0-1 1,0 1-1,-1 0 0,1 0 1,0 0-1,0 0 0,0 0 1,0 0-1,0 0 0,0 0 1,0-1-1,0 1 0,0 0 1,0 0-1,0 0 0,0 0 1,0 0-1,0 0 0,0 0 1,0 0-1,-1 0 0,1 0 1,0 0-1,0 0 0,0 0 1,0 0-1,0 0 0,0 0 1,0 0-1,0 0 0,0 0 1,-1 0-1,1 0 0,0 0 1,0 0-1,0 0 0,0 0 1,0 0-1,0 0 0,23-3 717,517-24 2467,-509 23-2225,-43 6-591,-3 3-329,0 0-1,0 1 0,0 0 0,1 1 1,0 1-1,-19 15 0,10-9-51,-93 60-5,-120 102-1,227-169 4,3-3 0,0 1 0,0-1 0,1 2 0,-1-1 1,1 1-1,0 0 0,1 0 0,0 0 0,0 1 0,0-2 1,0 2-1,-2 7 0,6-13-6,-1 1 0,1 0 1,0 0-1,0-1 0,0 1 0,0 0 1,0 0-1,1-1 0,-1 1 1,0 0-1,1-1 0,-1 1 0,1 0 1,-1-1-1,1 1 0,0-1 0,0 0 1,0 0-1,0 1 0,0-1 1,0 0-1,0 1 0,0-1 0,0 0 1,1 0-1,-1 0 0,2 1 0,3 2 12,0 0 0,0-1 0,0 0 0,0 0 0,13 3 0,11 1 25,0-1 1,-1-3 0,44 1 0,95-6 30,-165 2-71,73-2-236,0-5 1,0-3-1,74-21 1,-90 11-213</inkml:trace>
  <inkml:trace contextRef="#ctx0" brushRef="#br0" timeOffset="419.4">715 1015 7474,'-13'-13'3752,"13"-9"-2047,9-4-1049,29-4 416,16-4-208,27-9-184,9-5-87,20-4-265,4-3-72,1 3-16,-3 4-144,-18 11-840,-19 1 688,-31 12-424,-12 6-329</inkml:trace>
  <inkml:trace contextRef="#ctx0" brushRef="#br0" timeOffset="1413.49">1492 2196 7986,'0'0'232,"-1"1"0,0-1 0,1 1 0,-1-1 1,1 1-1,0 0 0,-1-1 0,1 1 0,-1-1 1,1 1-1,0 0 0,-1-1 0,1 1 0,0 0 0,0 0 1,0-1-1,-1 2 0,-1 24 162,2-19-13,-4 119 1113,-6 76 80,5-161-1073,0 1 0,-20 70-1,24-110-463,-10 31 377,10-32-374,0 1-1,1-1 1,-1 1-1,0-1 1,0 1 0,0-1-1,0 0 1,0 1-1,0-1 1,0-1-1,-1 1 1,1 0-1,0 0 1,-1 0-1,1 0 1,-3 1-1,4-2-22,-1 0-1,0 0 0,1 0 1,-1 0-1,0 0 0,1 0 1,-1-1-1,1 1 0,-1 0 1,0 0-1,1-1 0,-1 1 0,1 0 1,-1-1-1,1 1 0,-1 0 1,1-1-1,-1 1 0,1-1 1,-1 1-1,1-1 0,-1 1 1,1-1-1,0 1 0,-1 0 1,1-1-1,0 1 0,0-1 1,-1 1-1,1-1 0,0 0 1,0 1-1,0-1 0,0 0 1,0 1-1,0-1 0,0 0 0,0 1 1,0-2-1,-1-32 278,4 5-245,1-2-1,2 3 0,1-1 1,1 0-1,1 0 1,1 2-1,2-1 0,1 1 1,1 2-1,2-2 0,0 3 1,1-1-1,32-32 1,-42 50-55,-1 0-1,1 1 1,1 1 0,-1-1 0,1 0 0,0 1 0,0 1 0,13-5-1,-17 7 1,1 1 0,0-1 0,-1 1 0,1 1-1,0-1 1,-1 1 0,1-1 0,0 1-1,-1 1 1,1-1 0,0 1 0,0 0 0,-1 0-1,1 0 1,-1 1 0,1-1 0,-1 1 0,6 3-1,2 3-10,-1 0-1,0 1 1,-1-1-1,0 1 1,2 2-1,-3-1 1,14 20-1,49 92-53,-39-61 60,-23-44-61,1 2 1,1 0 0,0-2 0,2 0 0,0-2-1,0 1 1,27 21 0,-37-34 41,0-1 0,0 1 0,0-1 0,0 0 1,0 0-1,6 2 0,-6-4-26,0 1 0,0-1 1,0 0-1,0 0 0,8-1 0,-12 1 56</inkml:trace>
  <inkml:trace contextRef="#ctx0" brushRef="#br0" timeOffset="7100.71">2962 201 10978,'-60'-5'6,"-77"-15"0,-201-13 19,286 31-22,-72-3 4,-1 5-1,1 6 0,0 5 1,0 7-1,-231 62 1,251-46 5,2 3 0,1 4 0,2 6 0,3 2 1,1 7-1,3 2 0,-88 76 0,128-91-2,4 3-1,1 1 1,1 3-1,-52 77 1,68-81 9,1 1 0,2 1 0,3 1 0,1 2 0,-27 96 0,32-70 32,4 1 0,2 1-1,5 1 1,2-2 0,12 160 0,6-119-2,6-1-1,4-2 1,52 153 0,-45-183-35,3-3 0,51 95 1,-49-117 10,2-1 0,3-3 0,66 74 0,-55-76 20,4-2 1,2-3-1,1-2 1,2-3-1,74 41 1,-76-53 10,2-2 0,2-5 1,2 0-1,-1-4 0,129 26 0,-142-40-9,2-2 0,0-3 0,-2-2 0,96-11 0,-80 0 15,-3-2 1,0-3 0,86-35-1,-62 14 27,-2-5-1,-1-4 1,-3-2-1,0-5 1,105-89 0,-121 84 47,-2-3 1,-4-2 0,-3-4 0,85-122 0,-86 99 43,-4-1 1,-4-3-1,55-156 0,-37 47 204,-7-3 0,31-222 0,-72 313-174,-4-1-1,-5 1 0,-7-126 1,-5 183-129,-2 0 1,-2 1-1,-3 0 0,-2 1 1,-2 1-1,-3-1 0,-2 2 1,-35-64-1,35 83-69,0 3 0,-1-1 0,-2 2 1,-1 0-1,-2 2 0,0 0 0,-2 4 0,-2-2 0,1 3 0,-2 1 0,-1 2 0,-53-27 0,41 30-97,-2 0 0,0 4-1,0 0 1,-1 4 0,-1 1-1,-48-2 1,-16 5-157,-167 17 0,-75 27-206,-40 33-152,-17 14 190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3:27.30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1824 4579 10642</inkml:trace>
  <inkml:trace contextRef="#ctx0" brushRef="#br0" timeOffset="2546.65">1088 3757 9442,'-16'16'4177,"7"-5"-2977,17-3-416,6-6 313</inkml:trace>
  <inkml:trace contextRef="#ctx0" brushRef="#br0" timeOffset="3433.93">1397 1785 6297,'-1'-19'757,"-3"1"0,1 0-1,-1 0 1,-1 0-1,-11-26 1,10 36-560,4 10-62,4 20-39,15 97-47,10 78-37,53 1025 718,-9-103 221,78 233 194,43-4-275,5 311-2114,-193-1630 509</inkml:trace>
  <inkml:trace contextRef="#ctx0" brushRef="#br0" timeOffset="4318.89">1057 1748 6457,'-4'-5'544,"0"2"-342,1 1 1,-1-2-1,1 1 1,0-1-1,0 0 1,1 0-1,-1 0 1,1 0-1,0 0 0,-1-1 1,1 1-1,0 0 1,-1-5-1,3 8-193,0 0 0,0 0-1,1 0 1,-1 0 0,0-1-1,0 1 1,1 0 0,-1 0-1,1 0 1,-1 0 0,1 0-1,-1 0 1,1 0-1,-1 0 1,1 1 0,0-1-1,-1 0 1,1 0 0,1 0-1,-1 1 1,0-1 0,0 0-1,-1 1 1,1-1 0,0 1-1,0-1 1,0 1-1,0 0 1,0-1 0,0 1-1,0 0 1,0 0 0,1 0-1,-1-1 1,0 1 0,1 1-1,49-3 17,-43 2-11,1261-32 220,-431-20 188,3 26-88,162 32-183,163-2-122,29-27 7,298-3 6,-557 14 467,-5-33 103,-901 42-567,288-17 255,-233 19-469,144 17-1,-182-11-108</inkml:trace>
  <inkml:trace contextRef="#ctx0" brushRef="#br0" timeOffset="5314.82">1907 8741 6713,'34'19'3987,"-16"-10"-3892,1 1 1,36 12-1,3-6-76,0-4 0,87 8-1,124-3 108,-247-16-117,1020 11 286,-486-9-238,-166 1 23,2409 2 728,-1498-36 66,390-7 442,-2 49-842,-1653-11-491,84 1-485,-114-3 462,24-2-77,-29 2 100,0 1-1,0-1 0,1 1 1,-1-1-1,0 1 1,0-1-1,0 0 1,0 1-1,0 0 0,0-1 1,0 0-1,0 0 1,0 0-1,0 0 1,0 0-1,-1 0 0,1 0 1,0 0-1,0-3 1,3-18-490</inkml:trace>
  <inkml:trace contextRef="#ctx0" brushRef="#br0" timeOffset="6798.92">11129 1434 6121,'3'-4'236,"-1"0"-1,1 1 0,0-1 1,0 2-1,0 0 0,1-1 1,-1 0-1,1 0 0,-1 1 1,1-1-1,1 1 0,-1 0 1,0 1-1,5-3 0,4 1-322,1 0-1,-1 1 1,18 0-1,-12 0 324,886-47-127,-877 49-98,153 3 178,-154-1-122,0 1 0,-1 2 0,0 1 0,42 12 0,-60-15-60,0 1 0,-1 0-1,0 0 1,1 1 0,-1 0 0,-1 0 0,1 1 0,0 0 0,-1-1 0,0 1 0,-1 0-1,1 1 1,6 12 0,-2 0-3,-1 1 0,0 0 0,-1 0 0,5 26 0,31 119 37,27 232 1,-10 175 29,-38-319-62,132 1580 583,-23 351 636,-104-1733-649,15 531 446,-43-899-926,2-8 258,-4 1-1,-13 93 1,-1-101 93,14-61-399,0 0 0,-1 0 0,0 0 0,0 0 0,-1-2-1,0 1 1,-6 9 0,9-14-42,-1 0 0,1 0-1,0 0 1,-1 0 0,1 0-1,-1 0 1,1-1 0,-1 1 0,1 0-1,-1-1 1,0 0 0,1 1-1,-2-1 1,2 0 0,-1 0 0,0 0-1,1 0 1,-4 0 0,-34-8 91,21 3-55,-477-58 182,-3 30-764,34 2-60,156 1 22</inkml:trace>
  <inkml:trace contextRef="#ctx0" brushRef="#br0" timeOffset="15107.59">2835 2478 6937,'1'-2'149,"-1"-1"-1,0 0 0,0-1 0,0 1 0,0 0 0,-1 0 1,1 0-1,-1 0 0,0 0 0,0 0 0,0 0 0,0 1 1,0-1-1,-1 0 0,1 1 0,-1 0 0,0-1 0,1 1 0,-1 0 1,0 0-1,0 0 0,-1 0 0,1 0 0,0 0 0,-1 1 1,1-1-1,-1 0 0,1 1 0,-1 0 0,0 0 0,-4-2 0,-3 1-69,1 0-1,0 1 1,-1 0-1,0 1 1,1 0-1,-1 0 0,1 1 1,0 1-1,-1-1 1,1 2-1,0-1 0,0 1 1,-12 6-1,-1 0-39,1 1 1,1 2-1,0 1 0,-22 17 0,27-19-38,1 1 0,2 1 0,-1-1 0,2 1 0,0 2 1,0-1-1,-12 22 0,20-30 1,-1 1-1,2 0 1,-1-1 0,1 2 0,0-1 0,0 1-1,1-1 1,-1 14 0,2-16 1,1-1 1,-1 2-1,1-2 0,0 2 0,0-1 1,0 0-1,1 1 0,0-1 0,0 0 1,0 0-1,1-1 0,-1 0 1,6 6-1,3 3 8,-1-2 1,0 1 0,2-4-1,-1 2 1,16 11 0,72 37 54,-9-5-9,-86-50-52,1 1-1,-1-1 1,1 1 0,-1-1-1,0 1 1,-1 0-1,1 0 1,-1 0 0,4 7-1,-6-10-2,-1 1 0,1-1 0,-1 1 0,1-1-1,-1 1 1,0 0 0,0-1 0,1 1 0,-1 0-1,0-1 1,-1 1 0,1 0 0,0-1 0,0 1-1,-1 0 1,1-1 0,0 1 0,-1-1 0,0 1-1,1-1 1,-1 0 0,0 0 0,0 1 0,0-1-1,0 0 1,0 0 0,0 0 0,0 0 0,0 0 0,0 0-1,0 0 1,-1 0 0,1 0 0,-3 1 0,-8 5 21,1-1 0,0 0 0,0-1 0,-1-1 0,-1 1 0,1-2 0,-18 2 0,-4-1 160,-53 2 0,55-5 63,-62-8-1,84 6-187,0-1 0,0 1 0,0-2 0,-1 1 0,2-2 0,-1 0 1,1 0-1,0-1 0,1 0 0,-12-9 0,18 12-53,0 0 0,0 0 1,0 0-1,1 0 0,-1 1 1,0-1-1,1 0 0,0 1 1,-1-2-1,1 1 0,0 0 1,0-1-1,0 0 0,0 1 1,1-1-1,-1 1 0,1-1 0,0 0 1,-1 1-1,1-1 0,0 0 1,0 1-1,1-1 0,-1 1 1,0 0-1,1-1 0,0 0 1,-1 1-1,1-1 0,0 2 0,0-2 1,1 1-1,-1 0 0,3-4 1,3-4-104,0 1 1,1 0 0,0 0 0,0 1 0,1 0-1,15-10 1,15-8-331,63-30 0,-26 18-396</inkml:trace>
  <inkml:trace contextRef="#ctx0" brushRef="#br0" timeOffset="15946.73">2950 2476 9866,'-2'0'297,"0"-2"1,0 1-1,0-1 0,0 1 0,0 0 0,-1 0 1,1 0-1,0 0 0,0 1 0,-1-1 0,1 1 1,0-1-1,-1 1 0,1 0 0,-1 0 1,1 0-1,0 0 0,-1 0 0,1 1 0,0-1 1,-5 2-1,4 0-225,0 0 0,0 0 0,-1 1 1,1-2-1,1 2 0,-1-2 0,1 2 0,-1 0 1,1 0-1,0 0 0,0 0 0,-1 1 0,1-1 1,-1 4-1,-4 11 2,1-2 0,0 3 0,1-1 0,1-1-1,1 3 1,1-2 0,0 0 0,1 34 0,3-28-58,0 1-1,1-1 1,1 2-1,2-3 0,0 1 1,11 26-1,-13-42-4,0 0-1,-1-2 0,1 2 1,1-1-1,0-1 0,0 1 1,0-1-1,1 1 0,6 5 1,-10-11-6,1 1 0,0 0 0,0 0 0,-1 0 0,1-1 0,0 1 0,0-1 0,0-1 0,1 1 1,-1 0-1,0 0 0,0 0 0,0-1 0,1 0 0,-1 1 0,0-1 0,1-1 0,-1 1 0,1 0 0,-1-1 1,1 0-1,-1 0 0,0 0 0,5-1 0,1-3 8,0-1-1,0 2 1,0-3-1,-1 1 1,0-1 0,-1-1-1,15-14 1,40-61 55,-49 61-11,0 2 0,-1-2 0,-1 0-1,-1-1 1,-1 0 0,-1 0 0,-1-1-1,5-29 1,-12 48-22,0 1 0,0-1 1,0 0-1,0 2 0,-1-2 0,-1-4 0,2 9-28,0-1-1,0 0 1,0 1-1,0-1 1,0 1-1,0-1 1,-1 1-1,1-1 1,0 1-1,0-1 1,0 1-1,-1-1 1,1 1-1,0-1 1,-1 1-1,1-1 1,0 1-1,-1 0 1,1-1-1,-1 1 1,1 0-1,-1-1 0,1 1 1,0 0-1,-1 0 1,1-1-1,-1 1 1,1 0-1,-1 0 1,1 0-1,-1 0 1,1-1-1,-1 1 1,0 0-1,1 0 1,-1 0-1,1 0 1,-1 1-1,1-1 1,-1 0-1,1 0 1,-1 0-1,1 0 0,-1 0 1,1 1-1,-1-1 1,1 0-1,-1 0 1,1 1-1,0-1 1,-1 0-1,1 1 1,-1-1-1,1 1 1,0-1-1,-1 0 1,1 1-1,0-1 1,-1 1-1,1 0 1,-4 4 13,1-1 1,-1 1-1,1 0 1,0-1-1,0 1 1,1 1-1,0 0 1,0-1-1,-2 10 1,0 3-9,-3 34 0,6-37-12,1 3 1,0 0-1,1-2 1,0 1-1,2 1 0,0-3 1,8 27-1,-10-37 1,1 0 1,0 0-1,0 1 1,1-1-1,-1 0 1,2 0-1,-1-1 0,0 0 1,1 1-1,-1-1 1,1 0-1,0 0 0,0 0 1,1-1-1,-1 0 1,1 0-1,-1 0 1,1 0-1,0-1 0,1 1 1,-1-1-1,0-1 1,1 0-1,-1 1 0,0-1 1,8 1-1,-3-3 2,1 1 0,-1-2-1,0 1 1,-1-1 0,1 0 0,-1-1-1,1 0 1,-1-1 0,0 0-1,0-1 1,-1 1 0,1-1-1,0-1 1,-1 0 0,0 0 0,7-8-1,-1-1 1,0 1-1,-1-1 0,0-1 1,-1 0-1,0-1 1,16-35-1,-19 31 0,-1 2-1,-1-2 1,0 0-1,-2 0 1,0 0-1,-2-1 1,0 1-1,-1-2 1,-2 3 0,0-3-1,-3-25 1,1 41 4,1 0 0,-1 1 0,0 0 0,-5-9 0,6 14-5,1 0 0,-1 0 1,1 0-1,-1 0 0,1 0 1,-1 0-1,0 1 0,1-1 1,-1 0-1,0 0 1,0 1-1,0-1 0,1 0 1,-1 1-1,-2-1 0,3 0 0,-1 1 1,0 1-1,1-1 0,-1 0 0,0 0 0,1 0 0,-1 0 0,0 0 1,1 1-1,-1-1 0,0 0 0,1 0 0,-1 1 0,1-1 1,-1 1-1,1-1 0,-1 0 0,1 1 0,-1-1 0,1 1 1,-1-1-1,1 1 0,-1 0 0,1-1 0,0 1 0,-1-1 1,1 2-1,-4 5 4,1-1 0,0 1 0,0-1 0,1 2 0,0-1 0,-3 15 0,-3 48 17,7-54-21,-8 137 9,7-79 22,-19 119 0,16-177 1,5-16-32,0 0 1,0 0-1,0 0 0,0 0 0,0 0 0,0 0 1,-1 0-1,1 0 0,0 1 0,0-1 1,0 0-1,0 0 0,0 0 0,0 0 0,0 0 1,-1 0-1,1 0 0,0 0 0,0 0 0,0 0 1,0 0-1,0-1 0,0 1 0,0 0 0,0 0 1,-1 0-1,1 0 0,0 0 0,0 0 0,0 0 1,0 0-1,0 0 0,0 0 0,0 0 0,0 0 1,0 0-1,0-1 0,0 1 0,-1 0 1,1 0-1,0 0 0,0 0 0,0 0 0,0 0 1,0 0-1,0 0 0,0-1 0,0 1 0,0 0 1,0 0-1,0 0 0,0 0 0,0 0 0,0 0 1,0 0-1,0-1 0,0 1 0,0 0 0,0 0 1,0-4 15,-1 1 1,1-1 0,0 0-1,0 1 1,0-1-1,1-6 1,4-8 5,0-1 0,1 2 0,1 0 0,0-1 1,3 2-1,-1 0 0,0-1 0,2 2 0,0 0 0,0 0 0,2 1 0,-1 2 0,3-2 0,-1 2 0,21-14 0,-24 19-23,1 1 0,-1-1 0,1 1 0,0 1 0,1 1 0,0 1 0,0-1 0,13-1 0,-22 4-3,1 0 0,1 1 0,-1-1 0,0 1 0,0 0 0,0 1 0,0-1 0,-1 1 0,1 0 0,0 1 1,0-1-1,-1 1 0,1 0 0,0 0 0,0 0 0,-1 0 0,0 0 0,0 1 0,0 0 0,0 1 1,-1-1-1,1 1 0,5 7 0,-7-8-1,0 1 1,0 0 0,0 0-1,0-1 1,-1 2-1,0-1 1,0 1-1,0-1 1,0 1 0,-1-1-1,1 1 1,-1-1-1,0 0 1,-1-1-1,1 2 1,-1-1 0,0 1-1,0-1 1,0 1-1,-3 5 1,0 2-3,-1-3 0,-1 2 0,0 0 0,0 0 0,-1-2 0,-10 11 0,4-6 4,1-2-1,-1 1 0,-1-2 0,-25 17 0,29-22 6,1 0 0,-2-1 0,1 0 0,-1-1 0,1 0 0,-1-1 0,1 0 0,-18 1-1,25-3-29,0-1 0,0 0 1,1 0-1,-1 0 0,0 0 0,0-1 0,0 1 0,0-1 0,0 0 0,0 1 0,1-1 0,-1 0 0,1 0 0,-1 0 0,0-1 0,0 1 0,1-1 0,-3-2 0,4 3-41,0-1 0,0 1 1,0-1-1,0 0 0,0 1 1,0-1-1,1 0 0,-1 0 0,1 0 1,-1 0-1,1 0 0,0 0 1,-1 0-1,1 0 0,0 0 0,0 0 1,0 0-1,1 1 0,-1-1 1,0 0-1,1 0 0,-1 0 1,1 1-1,0-1 0,-1 0 0,1 0 1,2-3-1,4-5-165,1 0 0,0 0 0,0 0 1,1 1-1,0 0 0,11-7 0,30-25-1278</inkml:trace>
  <inkml:trace contextRef="#ctx0" brushRef="#br0" timeOffset="16302.79">4026 2662 7762,'2'0'251,"-1"0"1,0 0 0,0 0 0,0 0-1,0 0 1,1 0 0,-1 0 0,0 0 0,0 0-1,0 0 1,0 1 0,0-1 0,1 1-1,-1-1 1,0 1 0,0-1 0,0 1-1,0-1 1,0 0 0,0 1 0,-1 0-1,2 1 1,-1 0-51,0 0 0,0 0-1,0 0 1,0 1 0,0-1-1,-1 0 1,1 1 0,-1-1 0,0 0-1,0 1 1,0 2 0,1 62 1348,-9 68 1,0-65-1386,-3-2 1,-28 94 0,31-134-142,-3-1 0,-18 39 1,26-58-17,-1-1 1,0 0 0,0 0 0,-1 0-1,0-1 1,0-1 0,-1 1 0,1 0-1,-1 0 1,0-1 0,-1 0 0,1 0-1,-15 6 1,19-10-16,0 0 0,0-1 0,-1 1 0,1 0 0,0-1-1,-1 0 1,1 1 0,0-1 0,-1 0 0,1 0 0,0 0 0,-1-1-1,1 1 1,0-1 0,-1 1 0,1-1 0,0 0 0,-1 0 0,0 0-1,1 0 1,0 0 0,0-1 0,0 1 0,0 1 0,0-2 0,1 0 0,-1 1-1,0-1 1,1 0 0,-1 0 0,-1-3 0,-2-3-113,1 0 0,0 0 0,1 1 0,-1-1 0,2-1 0,-1 0 0,-3-12 0,2-9-316,1 1 0,1-1 1,2 1-1,5-48 0,27-120-1397,-7 78 516,58-168 1,-81 281 1308,3-8 0,-1 0 1,2 2-1,0-1 1,0 0-1,11-14 1,-16 25 5,0 1 1,0 0 0,0 0 0,-1-1 0,1 1 0,0 0 0,1 0 0,-1 0 0,0 0 0,0 0 0,0 0 0,1 0 0,-1 1 0,0-1-1,0 0 1,1 1 0,-1-1 0,1 1 0,-1 0 0,1-1 0,-1 1 0,1 0 0,-1 0 0,3 0 0,-1 1-1,0 0 0,-1 1 0,2-1 1,-1 1-1,-1-1 0,1 1 0,-1 0 0,1 0 1,0 0-1,-1 1 0,4 3 0,24 32-100</inkml:trace>
  <inkml:trace contextRef="#ctx0" brushRef="#br0" timeOffset="17251.12">4316 2805 6481,'8'14'2616,"1"0"3006,-8-14-5523,0 0 0,-1-1 0,1 1 1,0 0-1,0 0 0,-1-1 0,1 1 1,0 0-1,-1-1 0,1 1 0,0-1 1,-1 1-1,1-1 0,-1 0 0,1 1 1,-1-1-1,1 1 0,-1-1 0,1 0 0,-1 0 1,1 1-1,-1-1 0,0 0 0,1-1 1,6-9 389,0-1 0,-1-1 0,9-22 1,-12 28-452,-1 0 0,-1 0 0,1 0-1,-1-1 1,0 2 0,-1-1 0,0 0 0,0 0 0,-1-10 0,1 15-35,-1 1-1,1-1 1,-1 0-1,1 0 1,-1 0 0,0 0-1,0 0 1,0 0-1,0 0 1,0 1-1,0-1 1,0 0-1,-1 1 1,1 0-1,0 0 1,-1-1 0,1 1-1,-1 0 1,-1 0-1,-1-2 1,1 2 0,0 0 0,1 0 0,-1 0 0,0 1 0,-1-1 1,1 1-1,0 0 0,0 0 0,0 0 0,0 0 0,0 0 0,-3 1 0,-4 1 2,2 1-1,0 0 0,0 0 0,0 0 0,0 0 1,1 2-1,-1-1 0,-11 9 0,12-5-1,0-1-1,0 1 1,1 0 0,-1-1-1,1 1 1,1 1 0,0 0-1,-1 0 1,2 1 0,1-3-1,-1 3 1,1 0 0,1 0-1,0 1 1,0-2-1,0 15 1,1-16-1,1-1 0,0 0 0,1 1 0,0-2 0,0 2-1,0 0 1,1-1 0,0 0 0,1 0 0,-1 0 0,1 0 0,1-1 0,-1 1-1,2-1 1,-1 0 0,0 0 0,1 0 0,0-1 0,1 1 0,-1-1 0,1 0-1,11 7 1,-7-7-99,1 1 0,0-2 0,0 1-1,0-1 1,1-1 0,-1 0 0,2-1 0,-1 0 0,-1-1-1,1 0 1,1-1 0,-1-1 0,0 1 0,0-2-1,21-5 1,-6-1-264,1-1-1,-2 0 0,2-2 1,-1-1-1,35-23 0,-38 21 169,-2-2-1,-1-1 0,0-1 0,22-21 0,-34 30 301,-1 0 0,0 0 0,-1-2 0,0 0 0,0 0 0,-1 1 0,-1-1 0,0-1 0,0 0 0,-1 0 0,3-13 0,-6 21 33,-1 0 0,0 0 1,1-1-1,-1 2 0,-1-1 0,1 0 0,0 0 0,-1 0 0,0 0 0,0 1 0,0-1 1,-1 0-1,1 0 0,-5-6 0,5 9-83,0-1 0,0 1-1,0-1 1,0 1 0,-1 0 0,1-1 0,0 1 0,-1 0-1,0 0 1,1 0 0,-1 0 0,1 1 0,-1-1 0,0 0-1,1 1 1,-1-1 0,0 1 0,0-1 0,0 1 0,1 0-1,-1 0 1,0 0 0,0 0 0,0 0 0,1 0 0,-1 1 0,0-1-1,0 1 1,1-1 0,-1 1 0,0 0 0,1-1 0,-3 3-1,-1 0-25,1 0 0,-1 0-1,0 0 1,1 0 0,0 1-1,1 0 1,-1 0-1,1 0 1,0 0 0,-1 1-1,1-1 1,0 1 0,1 0-1,0-1 1,0 2-1,-2 8 1,0 0-25,0 0 0,1 2 0,1-1 0,0 28 0,2-31-2,1-1-1,0 1 0,1 1 1,0-1-1,1-1 1,0 0-1,1 1 1,1 0-1,-1-1 1,2 0-1,13 19 1,-16-25-1,1 0 0,0-1 0,0 1 0,0-1 0,1 0 0,-1 0 0,1-1 0,-1 1 0,1-1 0,0 0 0,1-1 0,-1 0 0,0 1 0,1-1 0,-1 0 1,1-1-1,0 1 0,-1-1 0,1 0 0,0-1 0,0 1 0,-1-1 0,2-1 0,-1 1 0,0-1 0,7-2 0,0-1 3,0 0 0,-1 0 0,0-2 1,-1 0-1,0 0 0,0-1 0,1-1 0,-2 0 0,0 1 0,0-2 0,9-12 0,1-1 11,-1-2 0,0 0 0,26-48 1,-23 30 63,-2 0 1,-1-1 0,-1-3 0,-3 2 0,-2-2 0,-2 0-1,7-72 1,-18 83 105,-5 23-53,5 12-128,-1 0 0,1 0 0,-1 0 0,1 0 0,0 0 0,-1 0 0,1 0 0,-1 0 1,1 0-1,0 0 0,-1 1 0,1-1 0,-1 0 0,1 0 0,0 1 0,-1-1 0,1 0 0,0 0 0,-1 1 0,1-1 0,0 0 0,0 1 1,-1-1-1,1 0 0,0 1 0,0-1 0,-1 1 0,1-1 0,0 1 0,-7 10 36,1 0 0,1 1 0,-1-1 0,2 2 1,-4 14-1,-16 68-5,19-67-29,-31 186 2,31-171-10,2 1 0,6 84 0,-1-114-84,0 0-1,0-1 0,2 0 1,-1 1-1,12 24 1,-13-34-22,-1 0 0,1 0 1,1 0-1,-1 0 1,0 0-1,1-1 0,-1 0 1,1 1-1,1-1 1,-1-1-1,1 1 0,-1-2 1,0 2-1,1-1 1,0 0-1,-1 0 0,1 0 1,0 0-1,0 0 1,0-1-1,0 0 0,0 0 1,5 0-1,-3-1-21,1 0 0,-1-1 0,2 0-1,-2 0 1,0-1 0,0 0 0,0 0 0,1-1-1,-1 1 1,0-1 0,8-4 0,3-6-648,0 1 0,19-19 0,-20 17 52,-2-1 0,-1 0 0,0 0 0,-1-2 0,19-32 0,-28 43 577,1 0-1,-1-1 0,-1 0 0,1 0 1,-1 1-1,0-1 0,0 0 0,-1 0 1,0-1-1,1 1 0,-2-1 0,0 1 1,0 0-1,-2 1 0,1-2 0,0 1 1,0 0-1,-1-1 0,-4-8 0,3 11 344,0 0-1,-1 0 0,0 0 0,0 0 0,0 0 0,0 1 0,-1 0 0,1 0 0,-1 1 0,0-1 0,0 1 0,-2 0 0,2 1 1,-1 0-1,1-1 0,-12-2 0,-4 0 630,1 1 0,-1 0 1,-31 0-1,12 1 1008,108-8-1510,39-10-237,76-21 39,-181 42-125,-1 0-1,0-1 1,0 1-1,1 0 0,-1 0 1,0-1-1,2 1 1,-2 0-1,0 1 1,1-1-1,0 0 0,-1 0 1,0 0-1,1 1 1,-1-1-1,0 1 0,0-1 1,1 1-1,-1-1 1,0 1-1,0 0 1,2 1-1,-2 1 0,0-1 0,0 1 0,-1-1-1,1 0 1,0 1 0,-1 0 0,0-1 0,0 0 0,1 0 0,-2 1 0,1 3-1,0 19-8,-1 0 0,-1 0 0,-1 0-1,-1 0 1,-1-1 0,-3 1 0,0-2-1,0 1 1,-2-1 0,0 0 0,-1-1-1,-2 1 1,0-2 0,-20 25 0,15-25-114,-1 0 0,0 0-1,-1-3 1,-1 2 0,-1-2 0,-26 14 0,-2-9-356</inkml:trace>
  <inkml:trace contextRef="#ctx0" brushRef="#br0" timeOffset="17848.5">6231 1317 9138,'-17'9'468,"1"1"0,0 2 0,1 0-1,1-2 1,0 4 0,0 0 0,-21 27 0,19-19-363,2-1 1,0 3-1,2 0 1,0-1-1,-8 26 0,4 5-175,2 0 0,3 0 0,2 2 0,-3 97 0,14 278 63,24 2 109,-10-191 32,21 998 1235,-59 1 818,20-1163-2033,-27 1122 1951,72-3-782,10-707-1398,-31-357-495,60 209 0,-73-314 380,1-1-1,13 27 1,-20-49 92,-1-1 0,1 1-1,1 0 1,-1-1 0,0 0 0,3 0-1,-2 0 1,7 5 0</inkml:trace>
  <inkml:trace contextRef="#ctx0" brushRef="#br0" timeOffset="18380.05">0 4263 11787,'239'-37'5180,"-47"5"-5003,70-4-107,72-6-67,96-11-24,82-9 5,99-17 28,83-7-6,86-8 8,59-3 2,1426-130 144,13 61 210,-1440 126-211,-74 19 3,-68 14-85,-98 16-217,-85 7 81,-122-3-113,-82-3-169</inkml:trace>
  <inkml:trace contextRef="#ctx0" brushRef="#br0" timeOffset="19801.93">2506 4736 7874,'1'-9'726,"-2"-1"0,1 1 0,-1 2-1,0-2 1,-1 0 0,-5-15 0,6 21-673,0 1 0,0-1 0,-1 0 0,1 1-1,-1 0 1,0 0 0,0 0 0,0-1 0,0 1 0,0 0-1,0 0 1,0 0 0,-1 1 0,1-1 0,-1 0-1,1 1 1,-1 0 0,1 0 0,-1 0 0,0 0 0,0 0-1,0 0 1,-5 0 0,1 1-20,0-1 1,0 2-1,-1-1 1,0 1-1,1 0 1,0 0-1,0 1 1,0 0-1,0 0 1,1 1-1,-1 0 1,1 1-1,-1-1 0,1 1 1,0-1-1,-1 2 1,1-1-1,1 1 1,0-1-1,-1 2 1,-4 7-1,5-8-37,1 1 1,0 0-1,1-1 0,-1 0 1,1 1-1,0 1 1,1-1-1,0 1 0,0 0 1,0 0-1,0-1 0,1 0 1,0 1-1,1 0 0,0 0 1,0 0-1,0 0 0,1-1 1,0 1-1,0-1 0,0 1 1,4 9-1,1-3-1,0 0 1,1-1-1,1 1 0,0-2 0,2 1 0,-1-1 1,21 19-1,85 61-6,-62-51 14,-52-39-3,5 4 1,2-1 1,-3 1 0,1 1-1,7 10 1,-12-15-1,0 0-1,0 0 1,0 0-1,0 1 0,0-1 1,-1 1-1,1 0 1,0-1-1,-1 1 1,1 0-1,-1-1 1,0 1-1,0 0 1,1 0-1,-1-1 1,0 0-1,0 1 1,-1 0-1,1-1 1,0 1-1,0 0 1,-1 0-1,1-1 1,-1 1-1,0 0 1,1-1-1,-1 1 1,-1 1-1,-2 1 1,0 0 1,0 1-1,0-1 0,-1 0 0,1 0 1,-2 0-1,1 0 0,0-2 0,-2 1 1,-5 3-1,-11 3 5,-27 8 1,11-5 19,-59 7-1,82-17-27,0 0-1,0-1 1,0-1-1,0 0 0,-1-2 1,-23-4-1,38 6-8,-1-1-1,1 0 1,-2 1 0,2-1-1,0 0 1,-1 0 0,1 0-1,0 0 1,0 0-1,-1 0 1,1 0 0,0-1-1,0 0 1,1 0 0,-1 0-1,0 0 1,1 0-1,-1 0 1,1 0 0,-1-1-1,1 1 1,0 0 0,-1-5-1,1 2 0,0 1-1,1 0 1,0-1-1,0 1 0,0 0 1,1-1-1,-1 1 1,1-1-1,0 1 1,0-1-1,0 1 0,1 0 1,0 0-1,3-5 1,6-11-108,20-26 1</inkml:trace>
  <inkml:trace contextRef="#ctx0" brushRef="#br0" timeOffset="20724.71">2771 4512 8298,'12'-13'1675,"-8"9"-1069,0 1 0,-1-1 1,1 0-1,-1 0 0,0 0 0,4-7 0,-6 7 520,-7 9-387,-9 13 97,5 1-692,1 0 1,1 0-1,1 1 0,1 0 0,-1 0 1,-2 26-1,2 8-109,-1 65 0,8 44 40,2-140-56,0 2 0,2-3 1,0 2-1,16 40 0,-19-61-68,0-1 0,1 2 1,-1-1-1,1 0 0,0 0 0,0 0 1,0 0-1,0 0 0,0-2 0,1 2 1,-1 0-1,1-1 0,0 0 0,-1 0 1,5 2-1,-5-3 0,-1 0 0,1-1 0,0 1 1,-1-1-1,1 0 0,0 0 0,-1 0 1,1 1-1,0-2 0,0 1 0,-1 0 0,1 0 1,0-1-1,-1 1 0,1 0 0,0-1 1,-1 0-1,1 1 0,-1-1 0,1 0 0,-1 0 1,1 0-1,-1 0 0,0 0 0,1-1 0,-1 1 1,0 0-1,0 0 0,0-1 0,0 1 1,0-1-1,1 0 0,0-2-157,0 1 1,0-1-1,0 0 0,0 1 1,-1 0-1,0-1 0,0 0 0,0 0 1,0 0-1,0 0 0,-1 1 1,1-2-1,-1 1 0,0 0 1,-1 0-1,1 0 0,-1 0 0,1 0 1,-1 0-1,0 1 0,-1-1 1,1 0-1,-1 1 0,1-1 1,-1 1-1,0-1 0,0 1 0,-4-5 1,-2-3-39,-1 1 1,0 1 0,-1-1 0,0 0 0,0 2-1,-1-1 1,-14-5 0,-2-2 805,15 9 98,0 0 0,0 1 1,1-3-1,-11-8 1,21 17-603,0-1 0,1 0 0,-1 0 1,0 1-1,0-1 0,1 0 0,-1 0 1,0 0-1,1 0 0,-2 0 1,1 0-1,1 0 0,-1 0 0,1 0 1,0 0-1,-1 0 0,1 0 1,0 0-1,0 0 0,0-1 0,-1 2 1,1-1-1,0 0 0,1 0 0,-1 0 1,0 0-1,0-1 0,0 1 1,0 0-1,1 0 0,-1 0 0,1 0 1,-1 0-1,1 0 0,-1 0 1,2 0-1,-2 0 0,1 0 0,0 0 1,0 0-1,-1 1 0,1-1 0,0 0 1,1 0-1,5-3 122,0-1 0,0 1-1,1 1 1,-1 0 0,10-2 0,-13 3-129,288-75 837,-225 63-853,-33 4 22,6 0 322,-51 16-76,0 0-1,1 1 1,-1-1-1,-12 12 1,12-8-251,1 1 0,0 0 0,1 0 1,1 2-1,0-1 0,0 1 0,2 0 0,-1 0 1,1 0-1,1 1 0,1 1 0,-5 13 1,6-13-48,1-1 0,-1-1 1,2 2-1,0 0 0,1-2 1,1 2-1,0 0 0,0-1 0,2-1 1,0 2-1,0-1 0,9 19 1,-10-29 12,-1 0 1,1 0-1,0-1 0,0 1 1,1 0-1,-1-1 1,1 1-1,-1-1 1,1 0-1,0 1 0,0-1 1,1-1-1,-1 0 1,1 1-1,-1-1 1,1 0-1,-1 0 0,1 0 1,0 0-1,0-2 1,0 1-1,0 0 1,0 0-1,1 0 0,-1 0 1,1-1-1,-1 0 1,0 0-1,1 0 1,0-1-1,-1 1 0,0-1 1,0 0-1,0 0 1,0 0-1,0 0 0,7-5 1,-1 0 65,0 0 0,-1-2 0,0 1 0,-1-2 1,0 2-1,0-2 0,0 0 0,0 0 0,-1-1 0,6-12 0,2-7 191,-1-1-1,16-42 0,-18 35-30,-2 1 0,0 0 0,-2-2 0,-2 1 1,1-51-1,-18 138-99,4 7-158,2 0 0,3-1 0,6 63 0,-2-108 13,-1 0 1,1 0-1,1-2 1,0 1-1,0 0 1,1 0-1,0-1 0,10 17 1,-12-23 0,0 0 0,0 0 0,0 0 1,1 0-1,-1 0 0,1-1 0,0 0 0,0 1 1,0-1-1,0 0 0,0 0 0,0 0 0,1-1 1,-1 1-1,0-1 0,1 1 0,-1-1 0,1-1 1,0 1-1,-1 0 0,1-1 0,0 0 0,-1 0 1,2 0-1,-1 0 0,-1-1 0,1 1 0,6-2 1,-1-2 1,-1 0 0,1 0 0,0 0 0,-1 0 0,0-2 0,0 1 0,0-1 0,-1 0 0,0 0 0,0-2 0,10-10 0,1-5 5,-2 0 0,24-43 0,-20 29 8,-2-2 1,-3 1-1,-1-3 0,-2 2 1,-2-3-1,-1 2 1,-2-1-1,2-76 1,-9 114-15,0-1 1,0-1 0,0 1 0,-1 0 0,0 0-1,0 0 1,0 0 0,-2-5 0,2 8-3,1 1 0,0 0 0,0-1 1,0 1-1,0 0 0,0-1 0,-1 1 1,1 0-1,0 0 0,0-1 0,-1 1 1,1 0-1,0 0 0,0-1 0,-1 1 1,1 0-1,0 0 0,0 0 0,-1 0 1,1 0-1,0 0 0,-1 0 0,1 0 1,0 0-1,-1 0 0,1 0 0,0 0 1,-1 0-1,1 0 0,0 0 0,-1 0 1,1 0-1,-1 0 0,0 0 0,0 1 0,0 0 0,0 0 0,0 0 0,0 0 0,0 1-1,0-1 1,0 0 0,0 1 0,1-1 0,-1 0 0,0 0 0,0 2 0,-8 26-8,1 0 0,1 1 0,1 0 0,-3 48 1,6-48 2,-3 21-2,2 1 0,3-1 0,1 0 0,8 53 0,-6-95-92,0 1 0,0 0 0,1 1 0,0-1 0,1-1 0,0 1 0,6 8 1,-9-15 34,1-1 0,-1 1 1,1-2-1,0 2 0,0-1 1,0 0-1,0 0 0,0 0 1,0 0-1,1-1 1,-1 1-1,1 0 0,-1-1 1,1 0-1,-1 0 0,1 0 1,0 0-1,-1 0 0,1 0 1,0-1-1,0 1 0,0-1 1,0 0-1,-1 0 1,1 0-1,0 0 0,1-1 1,-1 1-1,3-2 0,-1 0-92,1 0-1,-1 0 0,0-1 0,0 1 0,0-1 1,5-5-1,33-26-1518</inkml:trace>
  <inkml:trace contextRef="#ctx0" brushRef="#br0" timeOffset="21060.83">3743 4813 8146,'-25'-1'2153,"6"1"-664,-1-2 0,-26-5 0,46 7-1463,0 0 0,0 0 1,0 0-1,0 0 0,0 0 1,0 0-1,0-1 0,1 1 1,-1 0-1,0 0 0,0 0 1,0 0-1,0 0 0,0 0 1,0 0-1,0 0 0,0 0 1,0 0-1,0 0 0,0-1 1,0 1-1,0 0 0,0 0 1,0 0-1,0 0 0,0 0 1,0 0-1,0 0 0,0 0 1,0-1-1,0 1 0,0 0 1,0 0-1,0 0 0,0 0 1,0 0-1,0 0 0,0 0 1,0 0-1,0-1 0,0 1 1,0 0-1,0 0 0,0 0 1,0 0-1,0 0 0,0 0 1,0 0-1,-1 0 0,1 0 1,13-3 405,30-5 213,120-18 272,-129 22-886,0 3 0,63 2 0,-95-1-28,1 0-1,0 0 1,0 1 0,0-1-1,-1 1 1,1 0 0,0 0-1,-1 0 1,1 0 0,0 1 0,-1-1-1,0 1 1,1-1 0,-1 1-1,0 0 1,0 0 0,0 0-1,0 0 1,0 0 0,0 1 0,0-1-1,-1 1 1,1-1 0,-1 1-1,0-1 1,0 0 0,0 1-1,0 0 1,0 0 0,0 0 0,-1-1-1,1 0 1,-1 1 0,0 0-1,0 0 1,0 0 0,0 0-1,0 0 1,-1 0 0,0 3 0,-5 21 23,-1 1 1,-1-1 0,-2 0 0,-13 28 0,6-15 8,-11 14-154,22-48-976,6-15 509,5-15-80,32-104-1602,0 0 1134,32-208-1,-66 312 1152</inkml:trace>
  <inkml:trace contextRef="#ctx0" brushRef="#br0" timeOffset="22174.08">4190 5137 6017,'32'-36'5565,"9"-25"-2973,5-3-1637,18-10-290,-27 31-455,60-89-1,-97 131-209,1 1 0,-1-1 0,1 0 0,-1 0 0,1 1 0,-1-1 0,0 0-1,1 0 1,-1 0 0,0 0 0,0 1 0,0-1 0,0 0 0,0 0 0,0 0 0,0 0 0,0 0 0,0 0 0,0-1 0,0 2 0,-1 0 0,1-1 0,0 1 0,-1-1 0,1 1 0,0 0-1,-1-1 1,1 1 0,-1 0 0,1-1 0,0 1 0,-1 0 0,1 0 0,-1 0 0,1 0 0,-1 0 0,1 0 0,-1 0 0,1 0 0,-1 0-1,1 0 1,-2 0 0,-2 0-2,0 0 0,0 0 1,-1 1-1,1 0 0,0 0 0,-6 3 0,5-2-1,0 0 0,0 0 1,0 1-1,0 0 0,1 0 0,-2 0 1,2 1-1,-1 0 0,1 0 0,0 0 1,1 0-1,-1 0 0,1-1 0,-1 2 1,2 0-1,-1 0 0,0 0 0,1 1 1,-3 6-1,4-7-1,0 2 1,0-2-1,0 1 1,1 1-1,0-1 0,0 1 1,1-1-1,-1-1 0,1 2 1,1-1-1,-1 0 1,1-1-1,0 1 0,0 0 1,1 0-1,-1-1 0,7 9 1,7 9-7,3-1 1,0 0 0,0-3 0,42 35-1,-29-27 7,-31-27 3,20 22 2,-20-22-2,-1 0 1,1 1-1,-1-1 0,1 1 0,-1 0 0,1-1 1,-1 1-1,1-1 0,-1 1 0,0 0 1,1-1-1,-1 1 0,0 0 0,0-1 0,0 1 1,1 0-1,-1 0 0,0-1 0,0 1 0,0 0 1,0 0-1,0-1 0,0 1 0,0 0 0,0 0 1,0-1-1,-1 1 0,1 0 0,0-1 0,0 1 1,-1 0-1,1-1 0,0 1 0,-1 0 0,1-1 1,-1 1-1,-3 1 3,1-1-1,0 1 1,0-1 0,-1 0 0,1 0 0,-1 0 0,1-1-1,-1 1 1,1-1 0,-2 0 0,2 0 0,-1 0-1,-7-1 1,5 0 3,-1-1 1,0 1-1,0-1 0,1-1 0,-1 2 0,-9-7 0,13 6-17,-1 0-1,0-1 0,1 1 0,0-1 0,-1 0 0,1 0 0,0-1 0,0 2 0,1-2 0,-1 1 0,1-1 0,-1 1 0,1-1 0,0 0 0,1 0 0,-1-1 0,-2-4 0,3 2-55,0 0 0,1 1 0,-1-1 0,1 0 0,1 0 0,-1 0 0,1 0 0,0 0 0,2 1 0,1-8 0,4-8-194,1 1 0,0 1-1,2 0 1,1 0-1,22-30 1,3 6 109,0 1 1,2 3-1,2 0 1,1 3-1,81-53 0,-121 88 253,0 0-1,0 1 0,0-1 0,1 1 0,-1 0 0,0 0 0,1 0 1,-1 0-1,1 0 0,-1 1 0,1-1 0,2 1 0,-4 0-61,-1 0-1,1 0 1,-1 0-1,0 0 1,1 0 0,-1 0-1,1 1 1,-1-1-1,0 0 1,1 0-1,-1 1 1,1-1-1,-1 0 1,0 0-1,1 1 1,-1-1-1,0 1 1,0-1-1,2 0 1,-2 1-1,0-1 1,0 1 0,1-1-1,-1 1 1,0 19 725,-37 130 754,8-41-1202,29-107-314,-25 123 301,23-107-348,0 1 1,1 1 0,1-3-1,4 36 1,-2-46-64,-1-1 0,0 1 0,1-1 0,5 10 0,-7-15 85,0-1 1,1 2 0,-1-1-1,1 0 1,-1 0 0,1 0-1,0 0 1,-1 0 0,1-1-1,0 1 1,0 0 0,0 0-1,-1 0 1,1-1 0,0 1-1,0 0 1,0-1 0,0 1-1,0-1 1,0 1-1,0-1 1,0 0 0,0 1-1,0-1 1,1 0 0,-1 0-1,0 0 1,0 0 0,0 0-1,0 0 1,0 0 0,0 0-1,0 0 1,1-1 0,-1 1-1,2-1 1,18-14-748</inkml:trace>
  <inkml:trace contextRef="#ctx0" brushRef="#br0" timeOffset="22592.26">4793 4797 8322,'-8'-3'1803,"6"2"-1461,-1 0-1,1 0 0,-1 0 0,0 0 0,0 0 0,1-1 1,-1 1-1,1-1 0,0 1 0,0-1 0,-1 0 0,-1-3 0,9 3 416,15 2-455,-2 2 0,1 0 0,-1 1-1,19 6 1,-28-7-289,1 1 0,-1 1-1,0-1 1,-1 0-1,0 2 1,0 0 0,1-1-1,-1 2 1,0 0-1,7 8 1,-13-11-11,0-2 0,0 2 1,0-1-1,0 1 0,-1 0 1,0 0-1,1 0 0,-1 0 0,0-1 1,0 1-1,-1 1 0,1-1 0,0 0 1,-1 0-1,0 1 0,0 2 0,-1 6 7,0-1 0,-1-1 0,-5 16 0,-2 17 4,9-42-42,0-1 1,-1 1 0,1 0 0,0 0-1,0 0 1,0 0 0,0 0 0,0 0-1,0 0 1,0 0 0,0 0-1,1 0 1,-1-1 0,0 1 0,0 0-1,1 0 1,-1 0 0,0 0 0,1 0-1,-1-1 1,1 1 0,-1 0 0,1 0-1,-1-1 1,1 1 0,0 0 0,-1-1-1,1 1 1,0-1 0,0 1-1,-1-1 1,1 1 0,0-1 0,0 0-1,0 1 1,-1-1 0,1 0 0,0 0-1,0 1 1,0-1 0,0 0 0,0 0-1,-1 0 1,1 0 0,0 0 0,0 0-1,0 0 1,1-1 0,5 0-278,-1-1 0,0 1 0,-1-1 0,1-1 0,0 1 0,5-4 1,16-11-465,0 1 1,1-3-1,33-31 1,-46 35 738,1-1 1,-1 1 0,-1-2 0,-1-1 0,-1 1 0,11-21 0,-21 34 257,0-1 1,0 2-1,-1-1 0,1 0 1,-1-1-1,1 0 1,-1 1-1,-1-1 0,1 0 1,-1 0-1,0 0 1,0 1-1,-2-8 0,2 9-107,-2 1-1,1 0 0,0 0 1,0 0-1,0 0 0,0 0 1,0 0-1,-1 0 0,1 0 1,-1 0-1,1 0 0,-1 1 1,0-1-1,1 1 0,-1-1 1,0 1-1,0 0 0,0 0 1,0 0-1,0 0 0,0 0 1,0 0-1,0 1 0,-1-1 1,1 1-1,0 0 0,0 0 1,-1 0-1,1 0 0,-3 0 1,1 0-38,0 0-1,0 0 1,-1 0 0,1 0 0,0 1 0,-1 0 0,1 0-1,0 1 1,0-1 0,0 1 0,0 0 0,0 0 0,0 0 0,1 1-1,-6 4 1,5-3-47,0 1 0,0-1-1,0 1 1,1-1-1,-1 0 1,1 2 0,0-1-1,1 1 1,0 0-1,-3 7 1,2-2-34,0 1 0,1 0 1,0 1-1,1-1 0,0-1 0,1 2 0,1 0 0,0-1 0,0 0 1,5 17-1,-3-19-39,1 1 1,-1-2 0,2 0 0,-1 0-1,2 1 1,-1-1 0,1 0 0,0-1-1,1-1 1,0 1 0,0 0 0,1-1-1,-1 0 1,3 0 0,-2-1-1,1-1 1,0 0 0,0 0 0,0-1-1,1 1 1,-1-2 0,1 1 0,1-1-1,-1-1 1,0 0 0,2-1 0,-2 1-1,0-2 1,1 0 0,-1 0 0,0-1-1,0 0 1,11-4 0,-2 0-144,1-2 0,-2 0 1,2-1-1,-2 1 0,19-15 1,30-19-873</inkml:trace>
  <inkml:trace contextRef="#ctx0" brushRef="#br0" timeOffset="23292.99">2904 5928 9666,'-13'-16'4193,"-1"10"-2793,3 6-1008,2 20 160,2 14-119,2 29-257,0 7-40,5 20-120,-3 9 8,-2 13-8,2 10 0,-2 3 48,1-4-160,-6-21 1432,1-6-1184,-7-29 576,-2-17 496</inkml:trace>
  <inkml:trace contextRef="#ctx0" brushRef="#br0" timeOffset="23666.17">2583 6412 8578,'-2'-33'1219,"2"1"-1,1 0 1,1-1 0,11-48-1,-10 66-1046,1 0-1,1 0 0,1 2 0,0-1 1,0 0-1,2 0 0,0 2 0,1-1 1,-1 1-1,2-1 0,22-19 0,-19 21-54,1 0-1,0 1 1,1 1-1,0 0 1,1 0-1,-1 3 1,1-1-1,32-9 1,-34 12-89,2 2 1,-1-1 0,-1 1 0,1 1-1,0 1 1,0 0 0,1 1-1,-1 0 1,-1 1 0,24 6 0,-33-6-27,-1-1 0,2 1 0,-1 0 0,-1 1 0,1-1 0,0 1 0,-1 0 0,0 0 0,0 0 0,0 0 0,-1 0 0,1 1 0,-1 0 0,0 0 0,0 0 0,0-1 0,0 2 0,-1 0 0,0-1 0,0 1 0,0-1 0,0 1 0,-1 0 0,0 0 0,0 0 0,0 0 0,0 1 0,-1-2 0,0 1 0,0 0 0,-1 5 0,0 5 0,-2-1 0,1-2 0,-2 2 0,0 0 0,0-1 1,-1-1-1,-1 1 0,0 0 0,-1-2 0,-15 22 1,-3-1 5,-1-2 1,-44 43 0,31-37-212,-3-1-1,-1 0 1,-1-5 0,-2 0-1,-50 25 1,53-40-107,40-14 257,1 0 1,-1-1-1,1 1 0,-1-1 1,1 0-1,-1 1 1,0-1-1,1-1 1,-1 1-1,1 0 1,-1-1-1,-2 0 0,4 1 12,1-1-1,-1 1 1,1-1-1,-1 1 1,1 0-1,-1 0 0,1-1 1,-1 1-1,1-1 1,-1 0-1,1 1 1,0-1-1,-1 1 0,1-1 1,0 0-1,0 0 1,-1 1-1,1-1 1,0 0-1,0 1 0,0-1 1,0-1-1</inkml:trace>
  <inkml:trace contextRef="#ctx0" brushRef="#br0" timeOffset="24459.93">3030 6213 9322,'8'6'6358,"29"24"-5516,-7 1-664,-1 1-1,29 45 1,-49-66-170,-3 0 1,1 0 0,-2-1-1,1 2 1,-1 1 0,-1-2 0,0 2-1,-1-2 1,0 2 0,-1-1-1,-1 1 1,1 17 0,-2-26 27,0 0 0,-1 0 1,0 0-1,0 0 0,0 0 1,-2 4-1,3-7-4,-1 1 0,1-1 0,-1 0 0,0 0 0,1 0 0,-1 0 0,0 0 0,0 1 0,0-2 0,0 1 0,0 0 0,0 0-1,0-1 1,0 1 0,0-1 0,0 1 0,0 0 0,0-1 0,-1 1 0,-1 0 0,3-1-11,-1 0 1,1 0-1,-1 0 0,0 0 0,1 0 0,-1-1 1,1 1-1,-1 0 0,1 0 0,-1 0 0,1 0 1,-1-1-1,0 1 0,1 0 0,-1-1 0,1 1 1,0 0-1,-1-1 0,1 1 0,-1-1 0,1 1 0,-1 0 1,1 0-1,0 0 0,-1-1 0,1 1 0,0-1 1,0 0-1,-1 1 0,1-1 0,0 1 0,0-1 1,0 1-1,0-1 0,0 0 0,-1 1 0,1-1 1,0 1-1,0-1 0,1 0 0,-1 1 0,0-2 1,4-30 456,1 15-322,2 0 1,0 0-1,0-1 1,2 2-1,0 1 1,15-21 0,-3 9-72,2-1 0,34-32 0,-45 49-89,0 0 1,0 1-1,2 0 1,18-9-1,-29 17 1,1 0-1,-1 1 1,0-1 0,1 1-1,0 0 1,-1 0-1,1 1 1,-1-1 0,1 1-1,0-1 1,3 2 0,-5-1 0,0 0 0,0 1 0,0-1 0,0 1 0,0 0 0,0 0 0,0 0 0,-1 0 0,1 0 0,0 0 0,-1 0 0,1 1 0,-1-1 0,1 1 0,0-1 0,-1 1 0,1-1 0,-1 0 0,0 1 0,0 0 0,1 3 0,3 8-11,-1-1 1,0 1 0,-1-1 0,0 1-1,-1 0 1,1 22 0,-2-19 7,1 1 0,0-3 1,1 3-1,6 17 0,-8-32 7,-1 1 0,1-2 0,0 1-1,0 0 1,0 1 0,0-1-1,0 0 1,1 0 0,-1 0-1,1 0 1,-1 0 0,1-1 0,0 1-1,-1 0 1,1-1 0,0 0-1,0 1 1,0-1 0,0 0 0,0 0-1,1-1 1,-1 1 0,0 0-1,0-1 1,2 1 0,-2-1 0,0 1-1,1-1 1,-1 0 0,0 0-1,1 0 1,-1 0 0,0-1-1,2 1 1,-2-1 0,4 0 0,1-1-8,0-2 1,1 1 0,-1-1-1,0 0 1,-1-1-1,1 0 1,-1 0 0,0 1-1,9-11 1,-3 1-36,0-1 0,0 2 0,-2-3-1,-1 0 1,0 0 0,11-28 0,-17 37 20,0-1-1,0 1 1,-1-1-1,0 0 1,-1 0 0,0 0-1,0 0 1,-1-1 0,1 2-1,-2-1 1,1 0 0,-1 0-1,-1-1 1,1 1 0,-1 1-1,-1-1 1,-3-9 0,3 12 13,1 1 0,-2 0 0,1 0 0,0 0 0,0 1 0,-1-1 0,1 1 0,-1 1 0,1 0 0,-1-1 0,0 1 0,0-1 0,-1 1 0,1 0 0,0 0 0,-2 0 0,2 1 0,-1 0 0,1 0 0,-1 0 0,0 0 0,1 1 0,-1 0 0,0 0 0,1 0 0,-1 1 0,-7 1 0,5-1 5,1 0-1,0 1 1,-1 0 0,1 1 0,0-1-1,0 1 1,0 0 0,-1 0-1,2-1 1,-1 2 0,0 0 0,1 1-1,0-1 1,0 1 0,1 0-1,-1 1 1,1-1 0,1 0-1,-5 8 1,7-12 2,0 1-1,0 0 1,0 0-1,0 1 1,0-1 0,1 0-1,-1 1 1,1-1-1,-1 0 1,1 1-1,0-1 1,0 1-1,0-1 1,0-1 0,1 2-1,-1-1 1,0 0-1,1 1 1,0-1-1,-1 0 1,1 1 0,0-1-1,0 0 1,0 0-1,1-1 1,-1 1-1,0 0 1,1 0-1,-1 0 1,1-1 0,-1 1-1,1-1 1,0 1-1,0-1 1,0 1-1,0-1 1,0 0-1,0 0 1,0 0 0,2 1-1,5-1-44,1 1 0,-1 0 0,1-1 0,0 0 0,-1 0 0,0-1 0,0-1 0,0 1 0,0-2 0,0 1 0,18-6 0,0-2-217,-1-1 0,45-23 0,-40 16 14,-2-1 1,-1-1 0,1-2-1,-2 0 1,42-47-1,-57 55 238,0 1-1,-2-1 0,0-2 0,0 1 1,-2-1-1,1 0 0,-2 0 0,0-2 1,-1 1-1,-1 0 0,0-1 0,-1 1 1,3-29-1,-7 37 121,0 1 0,0-2 1,-1 0-1,-1 0 0,-2-12 0,2 18-57,1 2-1,1-2 0,-1 0 0,0 1 1,0-1-1,-1 1 0,1-1 1,0 1-1,-1-1 0,0 1 1,1 0-1,-1 0 0,0 0 0,0 0 1,0 1-1,0-1 0,0 1 1,0-1-1,-1 1 0,-3-3 1,5 4-32,0 0 0,0 0 0,1-1 1,-1 1-1,0 0 0,0 0 0,0 0 1,0 0-1,1 0 0,-1 0 0,0 0 1,0 1-1,0-1 0,0 0 0,1 0 1,-1 1-1,0-1 0,0 0 0,1 1 1,-1-1-1,0 1 0,1-1 1,-1 1-1,-1 0 0,1 1 4,0 0 1,0-1-1,0 0 1,0 1-1,0 0 1,0 0-1,0 0 1,0 1-1,0 2 1,-1 6 10,0-2 0,1 1 1,0 13-1,1-22-27,2 64 29,11 72 0,0-10-22,-9-77 41,-2 1 0,-2 0 0,-10 74 0,7-108 138,3-21 106,8-30 27,3 9-188,1-1-1,1 2 1,2 0-1,31-40 1,-38 52-129,2 2 1,0 0-1,0-1 0,1 1 0,0 1 0,0 0 1,1 3-1,1-2 0,0 1 0,-1 0 1,17-5-1,-25 11-11,1-1 0,-1 1 1,1 0-1,0 0 0,0 1 0,-1-1 1,1 1-1,0 1 0,1-1 1,-1 1-1,-1-1 0,1 1 0,0 1 1,-1-1-1,1 1 0,-1 0 0,8 4 1,-9-4-3,0 0 1,0 1-1,0-1 0,0 1 1,-1 0-1,1 0 1,-1 0-1,0 0 0,0 0 1,0 0-1,0-1 1,0 2-1,-1-1 0,1 1 1,-1-1-1,0 1 1,0 0-1,0 0 0,-1 0 1,1 0-1,-1 0 1,0-1-1,0 4 0,-1 2-3,-1 1 0,1-1 1,-2 1-1,1-2 0,-1 1 0,-1-1 0,1 1 0,-1 0 0,-1-2 0,0 2 0,0-1 0,-7 7 0,-4 4-5,-1 1 1,-2-3 0,-24 21-1,4-8 120,-2-1-1,0-2 0,-2-1 0,-2-3 0,-65 25 0,100-44-40,0 0-1,0-1 0,-17 1 1,23-3-30,0-1 1,1 0 0,-2 0-1,1 0 1,0-1-1,1 1 1,-1-1 0,0 0-1,1 1 1,-1-1 0,1-1-1,-1 0 1,-3-2-1,-31-26 753</inkml:trace>
  <inkml:trace contextRef="#ctx0" brushRef="#br0" timeOffset="25595.91">3078 7504 7874,'-28'-17'4129,"6"11"-2377,3 2-1184,10 21 640,-1 14-712,4 19-288,-5 10-47,3 20-129,-1 7-24,-2 12 0,1 4 0,1-7 8,-1 0 64,1-16-657,4-5-623,0-29 1000,4-17-600,-2-29-480</inkml:trace>
  <inkml:trace contextRef="#ctx0" brushRef="#br0" timeOffset="26572.8">2843 7748 8410,'1'-12'780,"0"-38"1967,8-55 0,-7 92-2492,0-2 1,1 1-1,2 2 0,0-2 1,-1 0-1,2 1 1,1 2-1,13-24 0,-17 30-196,1 1-1,-1-1 1,1 2-1,0-1 1,0 1-1,0-1 1,0 1-1,1-1 1,0 2-1,-1-1 1,1 0-1,0 1 1,0 1-1,0-1 1,2 1 0,-2-1-1,6 0 1,-7 2-50,-1 0 1,1 0 0,0 0 0,-1 1 0,1-1 0,0 1 0,0 0-1,-1 0 1,1 0 0,-1 1 0,1-2 0,-1 2 0,0 0 0,0 0-1,1 0 1,-1 0 0,0 1 0,-1-1 0,1 1 0,0 0 0,-1 0-1,2 0 1,-2 0 0,0 0 0,2 5 0,1 2-10,1 0 0,-2 1 0,-1 1 1,0-3-1,0 3 0,-1-1 0,0 1 0,-1 0 0,0-3 0,-1 3 1,0 0-1,-3 14 0,0-5-2,-1-2 1,0 1 0,-2-1-1,-1 2 1,0-3-1,-12 23 1,11-28 14,-1 3-1,0-2 1,-1 1-1,-1-3 1,0 1 0,-20 18-1,25-26-5,0 0-1,-1 0 0,1 0 1,-1-1-1,0 0 1,0 0-1,0 0 0,-1-2 1,1 1-1,-1-1 1,-1 0-1,1 0 0,1 0 1,-2-1-1,-14 0 1,90 32 67,141 63-68,-181-86-3,0 0 0,1-2 0,1-1 0,0-2 0,53 3 0,-75-8 3,0 0-1,0-1 0,0 0 1,0 0-1,0 0 0,0 0 1,-1-1-1,1-1 1,0 1-1,-1-1 0,0-1 1,0 1-1,1-1 0,-1 0 1,0-1-1,0 1 0,0-1 1,-1-1-1,5-4 0,-6 5 1,0-1 0,-1 1-1,0-1 1,0 0 0,-1 0-1,1 0 1,-1 0-1,-1 1 1,1-2 0,-1 1-1,0-1 1,0 0-1,-1 1 1,0 0 0,0-1-1,0 1 1,-1 0 0,0-1-1,0 1 1,0-1-1,-5-8 1,5 10-4,-1 0-1,0 0 1,-1 1-1,1 0 1,-1 0 0,0-1-1,0 2 1,0-1 0,0 1-1,-1-1 1,1 0-1,-1 1 1,0 0 0,-1 0-1,1 0 1,-6-2-1,7 3-2,0 1-1,0 0 1,0 0-1,0 1 1,0-1-1,0 1 1,0-1-1,0 1 1,-1 0-1,1 0 0,0 0 1,0 1-1,0-1 1,0 1-1,0 0 1,0 0-1,1 0 1,-1 0-1,0 0 0,0 1 1,0-1-1,1 1 1,-1 0-1,1 0 1,0 0-1,-1 0 1,-1 3-1,0-1 0,0 1 0,0-1 0,1 0 0,0 1 0,0 0 0,0 0 0,0 0 1,1 1-1,0-1 0,0 1 0,-1 0 0,2-1 0,-1 1 0,2 0 0,-1 0 0,0-1 0,1 1 0,0 0 0,1 0 0,-1-1 0,1 1 1,0 0-1,0 0 0,1-1 0,1 1 0,-1-1 0,0 0 0,6 9 0,-3-3-1,1-1-1,1 0 1,0-2-1,0 1 1,0 0-1,1-1 1,1 0 0,-1 0-1,1-1 1,0-1-1,1 0 1,1 0-1,19 9 1,-15-10 9,-1 0 0,1-3-1,0 1 1,1 0 0,0-2 0,-1 0 0,0-1-1,1 0 1,-1-1 0,0-1 0,1-1 0,27-7-1,-31 6 2,0 0 0,0-1 0,0-1 0,-1 0 0,0 0 0,1 0 0,-2-1 0,0-1 0,0 0 0,0-1 0,0 0 0,-2-1 0,1 2 0,-2-2 0,14-22 0,-19 28 8,0 0 0,0 0 1,0-1-1,-1 1 0,2-1 0,-2 0 1,0 0-1,0 0 0,-1 1 1,1-1-1,-1 0 0,0 0 1,-1 0-1,1 2 0,-1-2 0,0 0 1,0 0-1,-1 0 0,1 1 1,-1 0-1,0-1 0,0 0 0,0 1 1,-1 0-1,-3-5 0,2 4 5,0 1 0,0 1 1,0-1-1,-1 0 0,1 1 0,-1-1 0,0 1 0,0 0 0,0 1 0,-1-1 0,1 1 0,0 0 0,-1 1 0,1-1 0,-1 1 0,1 0 0,-1 0 0,0 1 0,0 0 0,0 0 1,-7 1-1,7 0-12,-1 1 0,0-1 0,0 1 0,1 1 0,0-1 1,-1 1-1,1 0 0,0 1 0,0 0 0,0 0 0,1 0 1,-1 0-1,0 0 0,1 1 0,0 0 0,1 0 1,-1 1-1,0-1 0,2 1 0,-1 1 0,1-2 0,-3 9 1,3-9-10,1 0 0,0 2 0,1-1 0,-1 0 0,1-1 1,0 2-1,1-1 0,-1 1 0,1-1 0,1-1 1,-1 2-1,1-2 0,0 1 0,0 1 0,1-1 0,0 0 1,0 0-1,0 0 0,0-1 0,1 0 0,0 0 1,1 1-1,-1-1 0,1 0 0,6 6 0,-4-5 0,1 0 0,1-1 1,-1-1-1,0 1 0,1 0 0,-1-1 0,1 0 0,0-1 0,1 0 0,-1 0 0,0-1 0,1 0 0,-1 0 1,1-1-1,1 0 0,-2-1 0,1 0 0,10-1 0,-11 0 13,2 0-1,-1 0 1,-1-1 0,1 0 0,-1-1-1,1 0 1,-1 0 0,1-1-1,-1 0 1,-1 0 0,1-1-1,-1 0 1,0 1 0,0-1 0,0-1-1,-1-1 1,8-10 0,-17 23-7,1 0 0,-1 0 0,1 0 0,0 1 1,1-2-1,-1 0 0,1 2 0,0 9 0,-2 2 1,-19 142-11,-38 189-38,48-298 37,-3 0 0,-2 0 0,-2-2 0,-41 76 0,50-107 59,-1 0 0,-1-1 1,0-1-1,-29 29 0,37-40-33,-1-2 0,0 2 0,0-1 1,0-1-1,0 0 0,0 0 0,-1 0 1,1 0-1,-1-1 0,0 1 1,1-1-1,-1-1 0,0 1 0,0-1 1,0 0-1,0 0 0,-2-1 0,2 0 1,0 0-1,-9-2 0,11 1 9,-1 0 0,1-1 0,0 1 0,0-1 0,-1 0 0,1-1 0,0 1 0,1-1 0,-1 1-1,0 0 1,1-1 0,-1-1 0,1 1 0,-4-5 0,2 2 15,0-1 0,2 0 0,-1 0-1,1 0 1,-1 0 0,1-1 0,-3-14 0,3 1 38,0 1 0,1-1 0,1-1 0,1 2 1,5-35-1,1 15-74,4 1 0,-1-1 0,4 2 1,0-1-1,2 2 0,2 1 0,39-66 1,-24 53-443,2 1 1,4 2 0,0 2 0,79-72-1,-56 66-149,3 4 1,83-49-1,-19 28-993</inkml:trace>
  <inkml:trace contextRef="#ctx0" brushRef="#br0" timeOffset="27425.12">4129 7847 9954,'-1'-17'2960,"0"13"-2454,1 0 0,-1 0-1,1 1 1,0 0 0,1 0 0,-1-1-1,2-7 1,-2 10-450,1 0-1,-1 1 1,1-1 0,0 0 0,-1 0-1,1 0 1,0 1 0,0-1 0,-1 0-1,1 1 1,0-1 0,0 0 0,0 1-1,0-1 1,-1 1 0,1 0-1,0-1 1,0 1 0,0 0 0,0-1-1,0 1 1,0 0 0,0 0 0,0 0-1,0 0 1,0 0 0,0 0 0,0 0-1,0 1 1,0-1 0,0 0 0,0 1-1,0-1 1,1 1 0,7 2-16,0 1 0,0 0 0,0 0 0,-1 1 1,1 0-1,-1-1 0,-1 1 0,0 1 0,0 0 0,0 1 1,-1 0-1,1 0 0,-2 0 0,1 1 0,6 11 1,-3-4-4,-2-1 1,0 0-1,0 2 1,0-1 0,-2 1-1,-1 0 1,0-1 0,1 19-1,-4-27-32,0-1 25,0-1 0,0 1 0,-1 0-1,0 0 1,0 0 0,0-1 0,-1 0 0,0 0 0,0 1 0,-3 9 0,4-15-24,0 1 0,0-1 0,0 0 1,-1 0-1,1 0 0,0 0 0,0 0 1,0 0-1,0 0 0,0 0 0,0 0 1,-1 0-1,1 0 0,0 0 0,0 0 1,0 0-1,0 0 0,0 0 0,-1 0 0,1 0 1,0 0-1,0 0 0,0 0 0,0 0 1,0 0-1,-1 0 0,1 0 0,0 0 1,0 0-1,0 0 0,0 0 0,0 0 1,0 0-1,-1-1 0,1 1 0,0 0 1,0 0-1,0 0 0,0 0 0,0 0 1,0 0-1,0-1 0,0 1 0,0 0 1,0 0-1,0 0 0,0 0 0,-1 0 1,1-1-1,0 1 0,0 0 0,0 0 0,0 0 1,0 0-1,0 0 0,0-1 0,0 1 1,0 0-1,1 0 0,-1 0 0,0 0 1,0 0-1,0-1 0,-2-13 159,1 2-42,2-2 1,0 0-1,0 0 0,2 2 1,-1-2-1,8-20 0,-2 11 38,1 1 1,23-40-1,-26 52-163,1-1 1,0 2 0,0-1-1,1 1 1,1-1-1,0 3 1,-1-1 0,2 0-1,-1 1 1,18-11-1,-14 11-52,1 2 0,-1 0 0,3 1 0,-2-1 0,0 2 0,1 0 0,-1 1 0,20-1 0,-4 3-147,35 5 0,-43-3 70,1 0 0,-1-2 0,26-2-1,-45 2 133,-1-1-1,1 1 0,-1 0 0,1-1 0,-1 0 1,1 1-1,-1-1 0,1 0 0,0 0 0,-1-1 0,0 1 1,0 0-1,1-1 0,-1 0 0,-1 1 0,1-1 0,0 0 1,0 0-1,0 0 0,-1 1 0,1-1 0,-1-1 1,0 1-1,0 0 0,1-1 0,-1 2 0,-1-2 0,1 1 1,0-1-1,-1 1 0,1-1 0,-1 0 0,0 1 1,1-1-1,-1 0 0,0 1 0,-1-1 0,1 0 0,0 2 1,-1-2-1,0 0 0,1 1 0,-1-1 0,0 1 1,0-1-1,0 1 0,-1 0 0,1-1 0,0 2 0,-1-1 1,-1-2-1,0 0 6,0 1-1,1-1 1,-1 1 0,0 1 0,0-1 0,-2 0 0,2 0-1,-1 0 1,1 1 0,-1 0 0,0 0 0,0 0 0,0 0-1,0 1 1,0-1 0,-8-1 0,7 3-3,-1 0 0,0 0 0,1 0 0,-1 1 0,1-1 0,-1 2 0,1-1 0,-1 0 0,1 1 0,0 0-1,-9 5 1,3-1-4,0 0 0,1 0 0,0 1 0,1 1-1,0 0 1,1 0 0,-1 1 0,1 0-1,1 0 1,0 1 0,-10 15 0,13-15-1,-1 0 0,1 1 0,1-3 1,0 3-1,0 0 0,1 0 0,0 0 1,1-2-1,0 3 0,1-1 0,0 0 0,2 13 1,-1-17 1,0-1 0,1 0 1,-1 0-1,1-1 0,1 1 0,-1 0 1,1-1-1,0 0 0,0 0 1,0 0-1,1 1 0,-1-2 1,1 0-1,2 1 0,-2-1 0,0 0 1,1 0-1,0 0 0,0-1 1,0 1-1,0-1 0,1-2 0,6 5 1,-2-3 3,0-1 0,0 0 1,1-1-1,-1 0 0,1-1 1,-1 1-1,0-2 0,0 0 1,0 0-1,0 1 0,0-3 1,-1 1-1,1-1 0,0-1 1,-1 1-1,0-1 0,13-8 1,-3 1 6,0 0-1,-1-3 1,-1 1 0,0 0 0,0-3 0,-2 0 0,15-17 0,-13 11 16,27-46 0,-37 57-21,-1 0-1,-2 0 0,1 1 0,-1-2 1,-1 0-1,0 1 0,1-13 0,-4 22-5,1 0 0,-1 0 0,0 0 0,0 1 0,0-1 0,0 0 0,-1 0 0,1 0 0,0 0 0,-1 1 0,1-1 0,-1 1 0,0-1 0,0 0 0,1 0 0,-1 1 0,0-1 0,0 0 0,-2-1 0,2 2-1,0 1 0,0-1 0,0 1 0,0-1 0,0 1 0,0 0 0,0-1 0,-1 1 0,1 0 0,0 0 0,0 0 0,0 0 0,0 0 1,0 0-1,0 0 0,0 0 0,-1 1 0,1-1 0,0 0 0,0 1 0,-1-1 0,1 1 0,0-1 0,0 1 0,0-1 0,0 1 0,0 0 0,0 0 0,1-1 0,-1 1 0,-1 0 0,1 1 0,-4 3-6,1 0 1,0-1-1,1 1 0,-1 1 1,1 0-1,0-2 0,0 2 1,1 0-1,0 1 0,0-2 1,0 1-1,1 1 0,-2 10 1,1 4-10,0 1 1,3 38-1,3-29 7,13 57 1,-11-69 6,-2 1 0,0 1 0,-1-1 0,-1 1 0,0-1 0,-2 1 0,-2 25 0,1-43 1,0-1 1,1 1 0,-1 0-1,0 0 1,0-1 0,0 1-1,-1-1 1,1 0 0,-1 0-1,1 1 1,-1-1 0,0 0-1,0 0 1,0-1 0,-2 3-1,2-3 0,1 0 0,0 0-1,-1 0 1,1-1-1,0 1 1,-1 0-1,1-1 1,-1 0 0,1 1-1,-1-1 1,1 0-1,-1 0 1,1 0 0,-1 0-1,1 0 1,-1 0-1,1 0 1,-1 0-1,1-1 1,-1 1 0,1-1-1,-1 1 1,1-1-1,0 0 1,-1 1-1,1-1 1,0 0 0,-1 0-1,-1-2 1,1 1-39,0 2 1,1-2-1,-1 0 1,0 0-1,1 0 1,-1 0-1,1 0 1,0 1-1,0-1 1,0-1-1,0 1 1,0-1-1,0 1 1,0 0-1,1-1 1,-1 1-1,1-1 1,0 0-1,-1 1 1,1-1-1,1 1 1,-1-5-1,1 2-31,1-1 0,-1 0-1,1 0 1,0 0-1,1 0 1,0 0 0,-1 0-1,6-5 1,22-32-604</inkml:trace>
  <inkml:trace contextRef="#ctx0" brushRef="#br0" timeOffset="28379.88">2904 9577 8090,'-1'-2'143,"1"0"0,-1 1 0,0-1 0,0 0 0,0 1 0,0-1 0,0 0 0,0 1 0,0-1 0,-1 0 0,1 1 0,0 0 0,-1-1 0,1 1 0,-1 0 0,1 0 0,-2 0 0,1 0 0,0 0 0,1 0 0,-1 0 0,0 1 0,0-1 0,0 0 0,0 1 0,0 0 0,0 0 0,-1-1 0,2 1 0,-1 0 0,0 1 0,0-1 0,0 0 0,0 1 0,0-1 0,-3 2 0,-3 0-93,1 1 0,-1 1 0,1-1 0,-1 1 0,1 1 1,0-1-1,-11 10 0,2 1 2,0 1 1,1-1 0,1 3 0,0-2 0,2 2 0,0 1 0,1-1 0,-10 24-1,15-31-36,2 1-1,0-1 0,1 0 1,0-1-1,0 2 0,1 0 1,1-1-1,0 1 0,1-1 1,0 1-1,0 0 0,1 0 1,1 0-1,0-1 0,0-1 0,9 24 1,-8-28 11,1 0 1,0 1-1,0 0 0,0 0 1,1-1-1,0 0 1,0 0-1,0 0 0,1-2 1,0 0-1,0 1 1,0 0-1,12 6 0,-7-6-37,-1-1 0,0 0-1,2 0 1,-1-2-1,0 0 1,0 0 0,0 0-1,18-1 1,-7-1 138,1-2 0,0-1 0,-2 0 0,1-1 0,-1-2 0,1 0 0,-1-2 0,-1-1-1,22-10 1,-18 6 59,-4-2-1,0 1 0,0-1 0,-1-2 1,18-20-1,21-32 789</inkml:trace>
  <inkml:trace contextRef="#ctx0" brushRef="#br0" timeOffset="29467.06">3260 9302 6809,'-1'-2'152,"-1"1"-1,0-1 0,1 1 0,-1-1 0,1 2 0,-1-1 1,1 0-1,-1 0 0,1 0 0,-1 0 0,0 0 0,1 0 1,-1 1-1,0-1 0,0 1 0,1-1 0,-1 1 0,0-1 0,0 1 1,0 0-1,0 0 0,0 0 0,0 0 0,1 1 0,-1-1 1,0 1-1,0-1 0,0 1 0,1-1 0,-1 1 0,0 0 1,1 0-1,-1 0 0,0 0 0,0 0 0,0 0 0,1-1 1,0 2-1,-1-1 0,1 1 0,0-1 0,0 1 0,0-1 0,-2 4 1,-3 4-47,0 0 1,1 1-1,1-1 0,-1 2 1,1-1-1,-3 15 1,-3 19-37,2 1 0,2-1 0,1 0 0,3 0 0,2 0 0,1 2 0,3-2 0,15 77 0,-16-110-53,0 0-1,0 0 1,1 0-1,1 0 1,0-1-1,0 0 0,10 14 1,-13-21-1,1 1 0,0-1 0,0 0 0,0 1 0,1-2 0,-1 0 0,1 0 0,-1 0 0,1 1 0,0-1 0,0 0 0,0-1 0,-1 1 0,2-1 0,-1 0-1,0 1 1,0-2 0,0 1 0,1-1 0,0 1 0,-1-1 0,8-1 0,-4-1 20,0 0 0,0-1-1,-1 1 1,2-2 0,-1 1-1,-1 0 1,0 0 0,0-2-1,0 0 1,0 0 0,-1-1-1,0 1 1,0-1 0,0-1-1,-1 2 1,6-9 0,2-6 103,1 1 1,-2-1-1,0-1 0,12-33 1,-17 35 58,0 2 0,-1-3 0,-2 0 1,0 2-1,3-39 0,-6 57-183,-1-1 1,0 0-1,0 1 1,0-1-1,0 0 1,0 1-1,0-1 1,0 0-1,0 1 1,-1-1-1,1 0 1,0 1-1,0-1 1,0 0-1,-1 1 1,1-1-1,0 0 1,-1 1-1,1-1 1,0 1-1,-1-1 1,0 0-1,0 1-6,1 0 0,-1 0 0,1 0 0,-1 0 0,1 0 0,0 0 1,-1 0-1,1 0 0,-1 1 0,1-1 0,-1 0 0,1 0 0,-1 0 0,1 1 0,-1-1 0,1 0 0,0 1 0,-1-1 0,1 0 0,0 1 0,-1-1 0,1 1 0,-3 2 14,0 0 0,1 0 0,0 0 0,0 0 0,0 1 0,-3 4 0,0 8-14,0 1 0,1-1 0,1 0 0,1 2 0,0-1 0,1 17 0,1-25-6,0-1 0,0 0 0,1 0-1,1 1 1,-1-1 0,1 0 0,1 0-1,0 0 1,0 0 0,0-1 0,1 1-1,0 0 1,0-2 0,7 10 0,-9-13 0,1 0 0,-1-1 0,1 0 1,0 0-1,-1 0 0,1 0 0,0 0 1,0 0-1,0 0 0,0-1 0,1 0 1,-1 0-1,1 0 0,0 0 0,-1 0 1,1-1-1,4 1 0,-3-1 2,-1 0 0,1-1 0,0 0 1,0 0-1,0-1 0,-1 2 0,1-2 0,-1 0 0,1 0 0,-1 0 0,5-4 1,4-2 8,-2-1 0,0-1 0,0 1 0,-1-2 0,-1 1 0,0-1 0,12-20 0,-11 16 44,-1 0 0,-1-2 0,0 0 0,-1 2-1,0-3 1,-2 0 0,0 2 0,-1-2 0,1-18-1,-7 22 81,-5 18 0,-9 22-22,11-14-111,1 1 1,0 1-1,1-3 1,0 3 0,1 0-1,-1 18 1,3-22-6,0 1-1,1-1 1,-1-1-1,2 1 1,0 0 0,0 0-1,0-1 1,1 1 0,6 12-1,-8-19 2,1 0 0,0 0 0,0 0 1,1 0-1,-1-1 0,0 1 0,1 0 0,-1-1 0,1 1 0,0-1 0,0 0 0,0 1 0,0-2 0,0 1 0,0 0 0,0-1 1,0 1-1,1-1 0,-1 0 0,0 0 0,1 0 0,0-1 0,0 0 0,-1 0 0,1 0 0,-1 0 0,1 0 0,0 0 0,-1 0 1,0-1-1,5-1 0,2-1 2,1-1 1,-1 0 0,-1 0-1,1-1 1,-1 0 0,0 0 0,0-1-1,0-1 1,9-9 0,1-1 1,-1-2 0,0 0 1,-2-1-1,-1-1 1,-1 1-1,-1-3 0,-1 2 1,-1-2-1,0-1 1,-2 1-1,0-1 1,7-40-1,-13 43-16,-4 24-24,0 3 23,1 0 0,0 1 0,0 0 1,1 7-1,8 27-37,27 72 0,-22-77 41,-2 0 0,12 66 0,-23-98 9,-1-1 0,0 0 0,0 1 0,0-1-1,0 1 1,-1-1 0,1 1 0,-1-2 0,0 1 0,0 1-1,0-1 1,0 0 0,-1-1 0,1 1 0,-1 0 0,1 0-1,-1 0 1,0 0 0,0-1 0,-3 4 0,3-5 0,-1 1 0,1-1 0,0 1 0,-1-1 1,1 1-1,0-1 0,-1 0 0,1 0 0,0 0 0,-1-1 0,0 1 0,0-1 1,1 1-1,-1-1 0,1 0 0,-1 0 0,0 0 0,1 0 0,-1-1 0,1 1 1,-1-1-1,1 1 0,-1-1 0,1 0 0,-5-2 0,4 0-49,-1 1 1,0-1-1,1 0 0,0 0 1,-1 0-1,1 0 0,0 0 1,1-1-1,-1 0 0,1 1 0,-1 0 1,1-1-1,0-1 0,0 2 1,1-1-1,-2 0 0,2-1 0,0 1 1,0-1-1,0 1 0,1 0 1,-1-9-1,1-3-343,0-1 1,1 1-1,1 0 1,8-31-1,0 13-163,2 0-1,2-1 0,1 2 1,1 0-1,3 2 1,1 0-1,0 1 1,2 1-1,29-31 0,-46 55 616,-1 0-1,1 1 0,1-1 0,0 1 0,7-5 0,-12 8-27,0 1 1,0-1-1,0 1 0,0 0 0,-1 0 0,1-1 0,0 1 0,0 0 0,0 0 0,0-1 0,0 1 0,0 0 1,0 0-1,0 0 0,0 0 0,0 0 0,0 0 0,0 0 0,0 1 0,-1-1 0,1 0 0,0 0 0,0 1 1,0-1-1,0 0 0,0 0 0,0 1 0,-1-1 0,1 1 0,0-1 0,0 1 0,-1 0 0,2-1 0,-1 1 1,-1 0-1,1 0 0,-1 0 0,1-1 0,-1 1 0,1 0 0,-1 0 0,1 0 0,-1 2 0,3 7 216,-1-1-1,-1 0 0,0 1 0,0 0 1,-1 0-1,-1 13 0,0 5 122,-3 97 704,1-59-574,8 102 1,-4-161-452,0 2 0,1 0 0,0-2 0,0 2 1,1-1-1,0 0 0,1-1 0,0 1 0,4 6 0,-7-12 3,1 0 1,-1-1-1,1 1 1,-1 0-1,1-1 1,-1 1-1,1-1 1,0 1-1,0-1 0,0 0 1,0 0-1,1 0 1,-1 0-1,0 0 1,0 0-1,3 0 0,-3-1-3,1 0-1,0 0 1,-1-1-1,1 1 1,-1-1-1,0 1 1,1-1-1,-1 0 1,1 0-1,-1 0 1,0 0-1,0 0 0,1-1 1,-1 1-1,0-1 1,0 1-1,3-4 1,28-35 909</inkml:trace>
  <inkml:trace contextRef="#ctx0" brushRef="#br0" timeOffset="29808.48">4351 9647 8674,'-27'23'3721,"34"-15"-2329,18-11-872,31-11 128,13-9-128,22-14-704,9-1 376,13-12-240,2-6-360</inkml:trace>
  <inkml:trace contextRef="#ctx0" brushRef="#br0" timeOffset="30696.02">2095 8505 7514,'-2'-2'115,"1"1"0,-1 0 0,0 0 1,0 0-1,0 0 0,0 0 0,0 0 1,0 0-1,-1 1 0,1-1 0,0 1 1,0 0-1,0-1 0,0 1 0,0 0 1,0 0-1,-1 1 0,1-1 0,0 0 1,0 1-1,0-1 0,0 1 0,0 0 1,0-1-1,0 1 0,0 0 1,0 0-1,1 1 0,-1-1 0,0 0 1,-1 1-1,-2 3-107,1 0 0,-1 1 1,1-1-1,0 1 0,1 0 1,-1-1-1,1 1 0,0 0 1,-2 8-1,-1 4 37,1-2-1,1 3 1,0-1-1,-1 33 0,5 77 128,1-93-132,33 448 355,-13-237-204,23 516 697,-62 0 2692,11-710-2919,4-36 62,1 0 1,0 14-1,4-29-577,0 0 1,0-1-1,1 1 0,-1-1 1,0 0-1,0 0 0,1 0 1,-1 0-1,3-1 0,260-10 436,-138 9-562,1493-53 21,3 1-18,598-28 10,-11-49 30,-2097 122-62,1056-72 34,-4 32-7,-1039 47-17,124-3 51,-6-19 10,-239 23-64,1 0 12,1 0-1,-1-1 1,0 1-1,0-1 1,9-4-1,-13 6-9,-1-1 0,1 0 0,-1 0 0,0 0-1,0 0 1,0 0 0,0-1 0,1 1 0,-2 0-1,1 0 1,0-1 0,0 1 0,0-1 0,0 1 0,-1-1-1,1 1 1,-1 0 0,1 0 0,-1-1 0,1 1-1,-1-1 1,0 0 0,0 1 0,0-1 0,0 0 0,0 1-1,-1-4 1,-11-57 303,7 43-210,-5-35 0,8 17-31,2-1 0,6-54 0,19-76 15,-22 148-79,81-412-35,-1-9-437,-24 3 751,-52 247-186,-24 15 179,17 175-280</inkml:trace>
  <inkml:trace contextRef="#ctx0" brushRef="#br0" timeOffset="31220.2">1341 7210 12523,'166'0'5178,"81"-6"-4449,-36-1-596,95-1-95,88-8-36,66-4-8,76-10 5,72-7 5,2439-180 101,435-29-155,-3088 222-228,-64 0 144,-81-9-145,-47-4-169</inkml:trace>
  <inkml:trace contextRef="#ctx0" brushRef="#br0" timeOffset="31639.84">1519 5763 11963,'79'8'4056,"32"-9"-2584,-96 0-1359,997-67 745,-851 55-843,351-28 21,93-14 27,75-2 28,913-75 175,-1 26-28,641 24-540,-1620 75 109,-98 1-176,-54-7-254</inkml:trace>
  <inkml:trace contextRef="#ctx0" brushRef="#br0" timeOffset="32344.83">5852 8091 7418,'-2'9'358,"0"1"1,0-1 0,1 1-1,1-1 1,0 1 0,0-1-1,0 0 1,1 1 0,1-1 0,3 16-1,6 7-162,24 51-1,-29-69-1,79 174 666,23 47 96,-34-47 296,94 380 0,-120-331-463,25 318 0,-39 356 125,-22-394-886,20-3 433,-12-334-375,3-40 87</inkml:trace>
  <inkml:trace contextRef="#ctx0" brushRef="#br0" timeOffset="34036.87">9058 817 7138,'-6'9'450,"1"1"0,1 0 0,0 0 0,-1-2 0,2 2 0,0 1 0,1 0 0,-3 10 0,2 15-341,2 44-1,1-78-81,22 515 39,-10-257-64,2 40 39,4 49 39,15 414 280,18 347 464,81 715 874,69 221 194,38-9-445,-158-1396-1138,177 1021-476,-163-1223-52,5-77-186,-99-359 401</inkml:trace>
  <inkml:trace contextRef="#ctx0" brushRef="#br0" timeOffset="36406.14">5457 210 5897,'1'-5'449,"1"-1"-1,-1 1 0,0-1 1,0-1-1,0 1 1,-1 0-1,0 0 1,-1-11-1,1 15-415,-1 0 0,1 0 0,-1 2 0,0-2 1,1 0-1,-1 0 0,0 1 0,0-1 0,0 0 0,-1 1 0,1-1 0,0 1 1,0-1-1,-1 1 0,1 0 0,-1 0 0,1 0 0,-2 0 0,2 0 0,-1 1 1,0-1-1,0 0 0,1 0 0,-1 1 0,0-1 0,0 1 0,0 0 0,1-1 1,-1 1-1,0 0 0,-2 0 0,-7 0 12,0 1 0,0 0 0,0 1 0,1-1 0,-1 1 0,0 1 0,0 1 0,1 0 0,0 0 0,-1 1 0,-13 9 0,7-4-36,1 2 0,1 1 0,-1-1 0,1 2 1,-18 23-1,28-32-6,0 2 1,0-1-1,1 1 1,0 0-1,0 0 1,1 1 0,0-2-1,0 1 1,0 1-1,1 0 1,-2 15-1,4-18 0,0 0 0,0-1 0,0 1 0,1 0 0,0 0 0,0 0 1,0 0-1,0-1 0,1 0 0,0 1 0,0-1 0,0 1 0,1-1 0,-1-1 0,1 1 0,0 0 0,0 0 0,0 0 0,1-1 0,-1 1 0,5 1 0,13 10 11,0-2 0,1 0 1,1-2-1,-1 0 0,30 9 0,-29-14-2,-1 3 1,0 1 0,-1 0-1,-1 2 1,38 25-1,-55-35-11,-1 0 0,1 1 0,-1-1-1,0 1 1,0-1 0,0 0 0,0 1 0,0-1 0,0 1-1,-1 0 1,1-1 0,-1 2 0,0-1 0,0 0-1,0 0 1,0 1 0,0 4 0,-1-5 0,0 0 1,-1-1-1,1 1 0,-1 0 0,0 0 1,0 0-1,0 0 0,0 0 1,0 0-1,-1-2 0,1 2 0,-1-1 1,1 1-1,-1-1 0,-3 4 1,-5 3 14,-1 0 0,0-1 0,0 0 1,0-2-1,-1 1 0,-24 9 1,0-1 67,-1-2 0,0-4 0,0 1 0,-1-3 1,0 0-1,-51 0 0,81-6-66,-1 0 0,1-1 0,0 0 0,0-1 0,0 0 0,0 0 0,0-1 0,0 0 0,0 0 0,1-1 0,-14-6 0,19 8-30,0 0 0,1-1 0,-1 1 0,0 0 1,1-1-1,-1 0 0,1 0 0,0 1 0,-1 0 0,1-1 0,0 1 0,0-1 0,0 0 0,0 0 0,0 0 1,1-1-1,-1 1 0,1 0 0,-1 0 0,1-1 0,0 1 0,0 0 0,0 0 0,0-1 0,0 1 0,0 0 1,0-1-1,1 1 0,0-2 0,3-7-43,0 1-1,0-2 1,1 1 0,9-14 0,14-18-477,0 1 0,67-72 0,85-69-1312,-152 158 1728,22-25-64,138-122 2319,-184 168-1962,23-16 760,-27 19-881,1 1 1,-1 0-1,1-1 0,0 1 1,-1-1-1,1 1 1,0 0-1,-1 0 1,1-1-1,0 1 0,-1 0 1,1 0-1,0 0 1,-1 0-1,1 0 1,0 0-1,-1 0 0,1 0 1,0 0-1,-1 0 1,1 0-1,0 0 1,-1 0-1,1 1 0,0-1 1,-1 0-1,1 1 1,0-1-1,-1 0 1,1 1-1,-1-1 0,1 1 1,-1-1-1,1 1 1,-1-1-1,1 1 0,-1-1 1,1 2-1,1 3 73,-1 0 0,0 0 0,0 0 0,0-1-1,-1 1 1,1 0 0,-2 6 0,2 8 70,-12 534 680,9-512-804,2-18-423,-1 0 1,-1 0-1,-1 1 1,-1-2-1,-13 45 1,6-50-437,-5-13-416</inkml:trace>
  <inkml:trace contextRef="#ctx0" brushRef="#br0" timeOffset="37921.34">5376 702 7498,'-1'-2'164,"1"0"1,-1 0-1,0 1 1,0-1-1,1 0 1,-1 0-1,1 0 1,0 0-1,-1-1 1,1 1-1,0 0 1,0 0-1,0 0 0,1 1 1,-1-2-1,0 1 1,1 0-1,-1 0 1,1 0-1,0 0 1,0 0-1,0 0 1,0 0-1,0 0 1,0 1-1,0-1 1,0 0-1,1 1 1,-1-1-1,1 0 1,-1 1-1,1 1 1,-1-2-1,4 0 1,15-11 133,0 1 1,2 0 0,0 2-1,24-6 1,94-28 3,-114 39-283,-26 5-19,43-14 38,0 3 0,70-7 0,-93 20 96,-19-2-125,-1 0 0,0 0 0,0 1 0,1-1 1,-1 0-1,0 0 0,0 0 0,1 0 0,-1 1 0,0-1 0,0 0 1,1 0-1,-1 1 0,0-1 0,0 0 0,0 0 0,0 0 0,1 0 0,-1 0 1,0 1-1,0-1 0,0 0 0,0 0 0,0 1 0,0-1 0,0 0 1,0 1-1,0-1 0,0 1 0,-1 2 64,0-1-1,0 1 1,0 0 0,0-1 0,0 1-1,-1-1 1,0 0 0,-2 4-1,-11 13 203,12-10-228,-1 1 0,2-1 1,-1 1-1,1-1 0,0-1 1,1 2-1,0 0 0,1 0 1,0-1-1,0 1 0,1-1 1,0 1-1,1 0 0,0-1 1,0 0-1,1 0 0,5 11 1,-6-14-41,1 0 0,1 0 0,0 0 0,-1 0-1,1-1 1,0 0 0,0 0 0,1 0 0,-1-2 0,1 2 0,0-1 0,1 0 0,-1 0 0,1 0 0,-1-1 0,1 0-1,0 0 1,0 0 0,0-1 0,1 0 0,-1-1 0,0 0 0,2 0 0,-2 0 0,12-1 0,-8 0 35,1-2 1,-1 2-1,0-2 1,-1-1-1,1 0 1,-1 0-1,0-1 1,2 0-1,-3-1 1,1 0-1,0-1 1,-1 0-1,0 1 1,0-1-1,-1 0 1,0-2-1,12-14 1,-11 12 124,0-1-1,-1 1 1,1-2 0,-2 1 0,0-1 0,-1-1 0,0 2-1,-1-1 1,0-1 0,-1 0 0,-1 1 0,0-1 0,0-20-1,-1 42-103,1 0 0,0 0 0,1-1 0,-1 1 0,2-2-1,5 13 1,3 3-87,19 29-1,-22-42 24,-1-2-1,0 2 0,1-1 1,0-2-1,1 1 0,0 0 1,0-1-1,1-1 1,0 0-1,0 0 0,1-2 1,-1 0-1,1 1 1,0-2-1,-1 0 0,1 0 1,0-1-1,16 0 0,-16-1 4,-1-1-1,0 0 0,-1 0 0,2-2 0,-1 1 0,-1-1 0,1-1 0,-1 0 0,0-1 0,0 0 0,1 0 1,-1 0-1,-1-2 0,0 1 0,0-1 0,0 0 0,-1-1 0,1-1 0,-2 0 0,1 1 0,6-10 0,-9 10 2,-1 0-1,-1 0 0,3 0 1,-3-1-1,-1 1 0,1-1 1,-1 1-1,0-2 0,-1 2 0,0-1 1,0 0-1,-1-1 0,0 1 1,-2-14-1,2 17-1,-1 0 1,0 1-1,0-1 0,0 0 1,-1 0-1,1 2 0,-1-2 1,0 2-1,-1-1 0,-1-1 1,1 1-1,1 0 0,-1 0 1,0 1-1,0-1 0,-1 1 1,1-1-1,-1 1 0,0 1 1,0 0-1,0-1 0,0 1 1,0 0-1,0 0 1,0 1-1,-6-2 0,6 2-1,0 0-1,-1 0 1,1 1-1,0-1 1,0 1-1,-1 0 1,1 1-1,0-1 1,0 1-1,-1 0 1,0 0-1,1 0 1,0 1-1,0-2 1,0 2 0,-5 4-1,3-2-1,0-1 0,1 2 1,-1 0-1,1 0 0,0 1 0,1-1 0,-1 1 0,0 0 1,-4 8-1,4-5 0,1 0 0,0 0 0,0 0 0,1-1 0,0 1 1,1 1-1,-2-1 0,3 1 0,0-1 0,0 0 0,0 1 1,2 0-1,-1 0 0,1-1 0,2 12 0,-1-17 2,0 0 0,-1 0 0,0 0 0,1-1 0,0 1 0,0 0 0,0-1 0,1 1-1,-1-1 1,1 0 0,0 1 0,-1-1 0,2 0 0,-1-2 0,0 2 0,1-1 0,0 1 0,-1-1 0,1 0 0,0 0-1,-1-2 1,1 2 0,0-1 0,0 0 0,0 0 0,0 0 0,0-1 0,0 0 0,0 1 0,5-2 0,1 0 1,1 0 1,-1-1 0,0 0 0,0 0-1,-1-1 1,1 0 0,-1-1 0,0 0 0,0 0-1,0-2 1,14-8 0,-8 1 3,-1-1 0,0 0 0,0 0 0,-2-2 0,0 1 0,0-1 0,-2-2 0,1 0 0,-2 2 0,-1-3 1,11-31-1,-9 16 4,0-3 0,-3 1 1,0 0-1,-2-1 1,-1-52-1,-3 73-8,-1 1 0,-1 1 0,0-2 0,-2 1 0,1 0 0,-2 0 0,-1 1 0,-6-20 1,10 33-3,1 0 0,0-1 0,-1 1 1,0 0-1,1-1 0,-1 1 1,0 1-1,0-1 0,0 0 0,1 0 1,-1-1-1,0 2 0,-1-1 1,1 0-1,0 0 0,0 0 0,0 0 1,-3-1-1,3 2 0,0 0 0,1 0 1,-1 0-1,0 1 0,0-1 0,0 0 1,0 0-1,1 0 0,-1 1 0,0-1 0,0 1 1,0-1-1,1 0 0,-1 1 0,0-1 1,1 1-1,-1 0 0,0-1 0,1 1 0,-1-1 1,1 1-1,-2 1 0,-1 2-3,-1 2 1,1-1-1,0 0 0,1 1 1,-1 0-1,-3 10 0,-4 22-4,2 1 0,2-2 1,2 1-1,1 0 0,2 2 0,1-2 0,2 0 0,2 1 0,16 67 1,-16-90 7,2 0 1,0 0 0,0-1 0,1 0-1,0 0 1,2-1 0,11 17 0,-15-25-1,0 0 1,0-1-1,2 0 1,-2 1-1,1-1 1,1-1-1,-1 1 1,0-1 0,2-1-1,-1 0 1,0 0-1,0 0 1,0-1-1,0 0 1,1 0-1,-1-1 1,15 2 0,-10-3 0,1-1 1,0 0 0,-1-1 0,0 0 0,1 0-1,-1-1 1,0-1 0,0-1 0,-1 1 0,0-1 0,0-2-1,1 1 1,12-11 0,-5 3 3,-2-1 0,1 0-1,-2-2 1,2 0 0,-4-1-1,17-24 1,-23 29 1,-1 0 0,-1 0 0,0 2 0,8-28 0,-12 33-5,0-2 1,-1 2-1,1-2 0,-2 1 1,1-1-1,-1 1 0,0-1 0,0 1 1,-1 0-1,-2-12 0,3 18-1,0 0 0,-1-1 0,1 1 0,0-1 0,-1 1 0,1-1 0,-1 1 0,1-1 0,-1 1 0,0 0-1,0-1 1,1 1 0,-1 0 0,0-1 0,0 1 0,0 0 0,0 0 0,-1 0 0,1 0 0,0 0 0,0 0 0,-1 1 0,1-1 0,0 0 0,-1 0-1,1 1 1,-1-1 0,1 1 0,0 0 0,-1-1 0,1 1 0,-1 0 0,1 0 0,-1 0 0,1 0 0,-1 0 0,1 0 0,-1 1 0,1-1 0,-1 0-1,1 1 1,-1-1 0,1 1 0,0 0 0,-3 0 0,-1 3-2,-1-1-1,0 1 1,1 0 0,0 0-1,0 1 1,0-1 0,0 1 0,-9 10-1,8-6 2,0 1 0,1 0 0,0 1 0,1 0 0,0-1 0,0 0 0,1 1 0,1 1 0,0 0 0,0-1 0,1-1 0,1 2 0,0 0 0,2 21 0,-1-26-9,0 0 1,1 0-1,-1-1 0,1 0 0,1 1 1,-1-2-1,1 2 0,0-1 1,0 0-1,1 0 0,0-1 0,0 1 1,0-1-1,0 0 0,1-1 1,1 1-1,0-1 0,-1 1 0,1-1 1,-1 0-1,1-2 0,0 1 1,0 0-1,0 0 0,0 0 1,9 1-1,-5-2-22,0 0 0,0-1 0,0 0-1,2 0 1,-2-2 0,0 1 0,0-1 0,0-1 0,0 0 0,0 0 0,1-1 0,-2 0 0,1-1-1,-1 0 1,1 0 0,-1-1 0,0 0 0,-1-1 0,1 1 0,-2-2 0,1 0 0,0 0 0,-1 0 0,-1-1-1,1 0 1,-1-1 0,0 2 0,-1-2 0,8-17 0,-12 22 86,2-1 0,-2 1 0,0 0 0,0 0 0,0-1 0,-1 0 0,1 0 0,-1 1 0,0-1 1,-1 0-1,1 0 0,-3-8 0,3 13-51,0 0 1,0 0 0,0 0-1,0 0 1,0-1-1,0 1 1,0 0 0,0 0-1,0 0 1,0 0 0,0-1-1,0 1 1,0 0-1,0 0 1,0 0 0,0 0-1,-1 0 1,1 0 0,0-1-1,0 1 1,0 0-1,0 0 1,0 0 0,0 0-1,0 0 1,-1 0-1,1 0 1,0 0 0,0-1-1,0 1 1,0 0 0,0 0-1,-2 0 1,2 0-1,0 0 1,0 0 0,0 0-1,0 0 1,-1 0 0,1 0-1,0 0 1,0 0-1,0 0 1,0 0 0,0 0-1,-1 1 1,1-1-1,0 0 1,0 0 0,0 0-1,0 0 1,-1 0 0,-4 11 110,-1 24-39,5-32-74,-12 158 17,13-150-9,0-2 42,2-16 6,4-9-37,7-19 28,25-41 1,-30 62-47,0 0 0,0 1 1,2 1-1,-1-1 1,21-18-1,-28 30-4,-1-1 0,1 0 0,0 1 0,2-1 0,-2 1 1,0-1-1,0 1 0,1 0 0,-1 0 0,0 0 0,1 0 0,-1 0 0,1 1 0,-1-1 0,5 1 1,-5 0-2,1 0 1,-1 1 0,0-1-1,0 1 1,0 0 0,0 0-1,0-1 1,0 1 0,-1 0-1,1 1 1,0-1 0,0 0-1,-1 1 1,1-1 0,1 3-1,4 3-7,0 2-1,-1 1 0,0 0 1,-1 1-1,9 16 1,-9-17 5,-4-7 2,5 13-8,2-2-1,-1 2 1,2-2 0,15 22-1,-22-33 10,1 0 0,0 0-1,-1-1 1,1 1 0,0 0-1,1 0 1,-1-1 0,0 0 0,1 0-1,-1 0 1,1 0 0,0 0 0,-1-1-1,1 0 1,0 0 0,1 0 0,-1 0-1,0-1 1,0 1 0,0-1 0,0 0-1,0 0 1,0-1 0,0 1-1,4-2 1,1-1 0,1-1-1,0 0 1,-2-1-1,1 0 1,0 0-1,-1 0 1,1-1-1,-2 0 1,1-1-1,-1 1 1,0-2-1,-1 1 1,9-12-1,0-3 5,-1-1-1,-1-1 0,20-42 1,-18 26 44,0 0 1,-3-2 0,-2 1 0,-1-1-1,-3 0 1,3-75 0,-9 101 44,0 39-26,0 5-49,22 367-19,-22-394 0,3 19-36,0-1 1,10 34-1,-12-48-57,0-1-1,1 0 1,0-1 0,-1 1-1,1 0 1,0 0-1,1 0 1,-1-1-1,1 1 1,0-2 0,-1 1-1,1 0 1,0 0-1,1 0 1,-1 0-1,1-1 1,-1 1 0,1-1-1,5 2 1,5-3-740,-4-6-435</inkml:trace>
  <inkml:trace contextRef="#ctx0" brushRef="#br0" timeOffset="38250.45">8161 654 8970,'-26'-8'4609,"26"-1"-2529,12-7-1343,35-9 407,14-5-208,25-9-368,10-5-288,14-7-1160,1-6 792,-6 4-496,-3 1-424</inkml:trace>
  <inkml:trace contextRef="#ctx0" brushRef="#br0" timeOffset="38580.53">9224 11 10530,'0'-10'4745,"0"13"-3032,0 9-1193,0 16 408,0 12-264,0 19-296,0 10-88,-6 18-72,-5 10 0,-6 14-24,-5 3 32,-16 3 609,-4-5-673,0-19 336,3-8 296</inkml:trace>
  <inkml:trace contextRef="#ctx0" brushRef="#br0" timeOffset="39293.65">6441 2293 7482,'-18'-120'9312,"31"155"-7647,-5 6-1571,-2 1 0,3 67 0,-9-80-138,-1 1 0,-1-1 0,-3 1 0,-9 41 0,10-58-218,0 0 0,0-1-1,-14 24 1,17-33 192,-1-1 0,0 1-1,0 0 1,0 0 0,0-1 0,0 1-1,0 0 1,-1-1 0,0 0 0,1 1 0,-1-1-1,0-1 1,0 1 0,0 0 0,0-2-1,0 2 1,0-1 0,0 0 0,-6 1-1,-17-5-977</inkml:trace>
  <inkml:trace contextRef="#ctx0" brushRef="#br0" timeOffset="40184.82">6278 2365 7194,'2'-24'2029,"-1"16"-1528,-1-1 0,1 1 0,1 0 0,-1 0 0,1 1 0,1-1 0,0 0 0,4-9 0,-7 16-446,1 0 0,-1 1 0,1-1 0,-1 0 0,1 1 0,0-1 0,-1 0 0,1 1 0,0 0 0,-1 0 0,1-1 0,0 1 0,0-1 0,0 1 0,0 0 0,-1-1 1,1 1-1,0 0 0,0 0 0,0 0 0,0 0 0,1 0 0,0 0 24,1 0 0,0 1 1,-1-1-1,1 1 0,-1 0 1,1-1-1,-1 1 0,4 1 1,5 5 90,0 0 0,15 13 0,-18-15-105,51 41 126,76 51-517,-119-87 79,1 0 0,-1-2 0,1 0 0,0-3 0,1 2 0,31 6 0,-41-11 116,1-1 0,0 0 0,0-1 0,0 0-1,2 0 1,-2-1 0,0 0 0,-1-1 0,1 0 0,0 0 0,-1-1 0,0 0-1,1-1 1,-1 0 0,0 1 0,-1-1 0,1-1 0,0 0 0,-1-1 0,0 0 0,0 0-1,-1-1 1,0 1 0,9-13 0,-5 4 143,-1 0 0,0 0 1,-1 0-1,-1-1 0,11-33 0,-15 37 243,0 1 0,-1-1-1,0 1 1,-1-1 0,-1 0 0,0 0-1,0 2 1,-1-3 0,-4-18 0,5 28-155,-1 0 1,0 0-1,0 0 1,0 2 0,0-2-1,-1 0 1,0 1-1,1-1 1,-1 0-1,0 1 1,1 0 0,-1-1-1,-3-2 1,4 4-35,-1 0 1,1 0 0,-1 1-1,0-1 1,1 0 0,-1 1-1,1 0 1,-1-1 0,0 1-1,0 0 1,1-1 0,-1 1-1,-1 0 1,2 0-1,-1 0 1,-3 1 0,0 0 3,0 0 0,-1 1 0,1 0 1,0 0-1,1 1 0,-1 0 0,0 0 1,1 0-1,-1 0 0,1 1 0,0 0 0,-5 4 1,-15 21-51,1-1 0,2 4 0,1-1 0,1 2 0,0 0 0,3 0 0,2 2 0,-18 61 0,32-96-21,-2 9-90,-1-1 0,1 0 0,1 0 0,-1 0 0,1 0 0,1 1 0,0 0 0,1 13 0,-1-21 53,0 0 0,0 0 0,0 0 1,1 0-1,-1-1 0,0 1 0,1 0 1,-1 0-1,1 0 0,-1 0 0,1 0 1,-1 0-1,1 0 0,0-1 1,-1 1-1,1 0 0,0-1 0,-1 1 1,1 0-1,0-1 0,0 1 0,0-1 1,-1 1-1,1-1 0,0 0 0,0 1 1,0-1-1,0 0 0,0 1 1,0-1-1,0 0 0,0 0 0,0 0 1,0 0-1,0 0 0,0 0 0,0 0 1,0-1-1,0 1 0,-1 0 0,1 0 1,0-1-1,2 0 0,2-1-146,0-1 0,1 0 0,-1 0-1,0-1 1,0 1 0,6-6 0,11-11-340,-3-2 1,0 1 0,-2-2-1,23-38 1,-13 16 351,32-80 0,-50 103 790,0-3 0,-1 3 0,-1-3 0,-1 0-1,4-34 1,-12 51 447,-2 15-411,-7 20-37,-51 273 33,53-232-673,3-1-1,3 104 1,4-158-66,0 1 1,0-2 0,1 1 0,1 0 0,0 0-1,7 17 1,-8-26 93,0 0 0,0 0 0,1 0 0,-1 0 0,1 0 0,-1-1 0,1 0 0,1 0 0,0 1 0,-1-1 0,0-1 0,1 0 0,0 1 0,-1-1 0,1 1 0,0-1 0,0 0 0,0-1 0,1 1 0,0-1 0,-1 0 0,5 1 0,2-1-41,0-1 0,0 0 0,0-1 0,0 0 1,0-1-1,0 0 0,0-1 0,1 0 0,-2-1 0,1 0 0,0 0 0,-1-1 1,0-1-1,12-8 0,-1-1-552,0 0 1,-1-2 0,-1-1-1,-1 0 1,19-24 0,-29 35 380,-3 0-1,1 0 1,-1-2 0,-1 1 0,0-1-1,0 1 1,0-1 0,-1 1 0,-1-1 0,1-1-1,1-16 1,-3 19 365,-1 0 0,-1 0 0,1 1 0,-1-1 0,0 0 0,-1 0 0,0 0 0,0 0 0,0 2 0,-1-1 0,0 0 0,0-1 0,0 1 0,-1 0 0,0 0-1,-7-7 1,3 6 95,0-1-1,1 1 0,-1 0 0,0 1 0,-1-1 1,1 3-1,-1-2 0,0 1 0,0 2 1,-15-7-1,19 8-201,0 1 0,0 0 1,0 0-1,0 0 1,0 0-1,0 1 0,0 0 1,1 0-1,-1 0 1,0 1-1,0 0 0,0 0 1,1 0-1,-1 0 0,0 1 1,1 0-1,-1 0 1,0 0-1,1 1 0,-1-1 1,1 0-1,0 1 1,-5 6-1,2-3-34,1 1 1,1 1-1,0 0 0,0 0 1,1-1-1,0 0 1,0 2-1,1 0 0,0 0 1,1 0-1,-2 9 1,2-6-13,0 0 1,1 0 0,0 0 0,1-1 0,0 2 0,1-2 0,5 25 0,-5-32 1,0-1 1,-1-1-1,2 2 1,-1-1-1,0 0 1,0 1-1,1-1 1,0 0-1,0 0 1,0 0-1,0 0 1,0-1-1,0 0 1,0 0-1,1 1 1,0-1-1,-1 0 1,1 0-1,0-1 1,0 1-1,0-1 1,1 1-1,-1-1 1,0 0-1,0 0 1,1 0-1,-1 0 0,0 0 1,1-1-1,-1 0 1,0 1-1,1-1 1,0-1-1,0 1 1,-1 0-1,0-1 1,0 0-1,1 0 1,-1 0-1,5-2 1,0-1 92,-1-1 0,1-1 1,-1 1-1,1-2 0,-2 1 1,2-1-1,-2 0 0,0 0 0,0-1 1,-1 0-1,0 1 0,5-12 1,-3 5 196,-1 0 0,-1 1 0,0-1 0,-1-1 0,0 0 0,-1 2 0,1-22 1,-5 12 419,0 18-165,1 16-284,3 16-287,1 2 0,2-3-1,0 1 1,2 0 0,3-1 0,13 31-1,-23-55 26,27 53-1328,-26-52 1167,0 0 0,-1-1 1,1 1-1,1-1 0,-1 0 0,0 1 0,0-1 0,1 0 0,0 0 0,-1 0 0,1 0 0,0 0 0,0 0 0,0-1 0,6 3 0,-8-4 46,0 0 1,0 0-1,1 0 0,-1 0 1,0 0-1,2 0 0,-2 0 1,0 0-1,1 0 0,-1-1 0,3 0 1,14-13-1753</inkml:trace>
  <inkml:trace contextRef="#ctx0" brushRef="#br0" timeOffset="40589.55">7545 2541 7850,'-2'-14'1890,"0"-1"0,-5-17 1,-2-25 1429,8 56-3269,1 1 1,0-1-1,0 1 1,0 0-1,0-1 1,0 1-1,0-1 1,0 0-1,0 1 1,1-1-1,-1 1 1,0-1-1,0 1 1,0-1-1,1 1 1,-1-1-1,0 1 1,0-1-1,1 1 0,-1-1 1,0 1-1,1-1 1,-1 1-1,1 0 1,-1-1-1,0 1 1,1-1-1,-1 1 1,2-1-1,-1 1 10,0 0 0,1 0 0,0 0 0,-1 0 0,0 0 0,1 0 0,-1 0 0,0 0 0,0 0 0,1 1 0,-1-1 0,2 1 0,2 1 42,0 1-1,1-1 1,-1 1-1,10 7 1,-2 0-77,-1 2 1,0 0-1,-1 1 0,-1-1 1,0 2-1,0 0 1,-2 0-1,15 29 0,-19-32-26,1-1 0,-2 3 0,1-1 0,-2-1-1,1 1 1,-2 0 0,1 0 0,-2 0-1,0 1 1,0-1 0,-1 0 0,-4 23 0,3-31 2,1-1 0,-1 2 0,0-1 0,0 1 0,0-1 0,-1 0 0,-4 7 0,6-10-1,1-1 1,0 1-1,-1 0 0,1-1 1,-1 1-1,1 0 0,-1-1 1,1 1-1,-2-1 1,1 1-1,1-1 0,-1 1 1,0-1-1,1 1 0,-1-1 1,0 0-1,0 1 1,1-1-1,-1 0 0,0 0 1,0 0-1,1 0 1,-1 1-1,0-1 0,0 0 1,0 0-1,1-1 0,-1 1 1,0 0-1,0 0 1,1 0-1,-1 0 0,0-1 1,0 1-1,1 0 1,-1-1-1,0 1 0,1-1 1,-1 1-1,0 0 0,1-1 1,-1 0-1,0 1 1,1-1-1,-1 1 0,1-1 1,-1 0-1,1 1 1,0-1-1,-1-1 0,-1-1 5,1-1 0,-1 1-1,1-1 1,0 0 0,0 0 0,1 1-1,-1-1 1,1 1 0,-1-1 0,1 1-1,1-8 1,8-44 30,-7 42-27,12-44 4,2 0 0,2 1 1,3 0-1,2 1 0,2 3 1,41-64-1,-62 109-15,0 0-1,1 1 1,-1 1-1,1-1 1,1 1-1,7-8 1,-12 13 1,-1-1 0,1 0 0,0 1 0,0-1 0,0 1 1,0-1-1,0 1 0,-1 0 0,1-1 0,0 1 0,0 0 0,0 0 0,0 0 0,0 0 0,0-1 0,0 1 0,0 1 0,0-1 1,0 0-1,0 0 0,0 0 0,2 1 0,-1 0-1,-1 0-1,2 1 1,-2-1 0,0 1 0,0-1 0,0 1 0,0-1-1,0 1 1,0-1 0,0 1 0,0 0 0,0 0 0,-1 0-1,1-1 1,-1 1 0,1 0 0,-1 2 0,4 23-15,-2-1 1,-1 2-1,0-1 1,-6 37-1,2-22 5,-12 109 34,-2 24-650,17-166 375,-1-1 0,2-1-1,-1 2 1,3 12 0,-2-20 199,-1 0 0,0 1 0,0-1 0,0 0 0,1 0 0,-1 0 0,1 0 0,-1 0 0,1 0 0,-1 0 0,1 0 0,-1-1 0,1 1 0,0 0 0,0-1 0,-1 1 0,2 0 0,-1 0 0,0-1 0,0 1 0,0 0 0,0-1 0,1 1 0,-1-1 0,0 1 0,0-1 0,0 1 0,0-1 0,0 0 0,0 0 0,1 0 0,-1 1 0,0-1 0,0 0 0,0 0 0,0-1 0,0 1 0,0 0 0,1 0 0,-1-1 0,1 0 0,22-9-1514</inkml:trace>
  <inkml:trace contextRef="#ctx0" brushRef="#br0" timeOffset="41020.71">8197 2281 7130,'6'-17'1793,"-4"10"-1119,1 1-1,-1 0 1,-1-1 0,1-1 0,-1 1-1,0-11 1,-1 18-580,-1 0 0,0 1 0,0-1 0,0 0 0,1 1 0,-1-1 0,0 1 0,0 0 0,1-1 0,-1 1 0,1-1 0,-1 1 0,0 0 0,1 0 0,-1-1 0,1 1 0,0 0 0,-1 0 0,0 1 0,-253 380 1755,245-369-1793,5-9-7,1 0 0,-1 1 0,1 0-1,0 1 1,0-1 0,1 0 0,-4 8-1,6-13-39,0 1-1,-1-1 1,1 1-1,0-1 1,0 0-1,0 1 1,0-1-1,0 1 0,0-1 1,1 1-1,-1-1 1,0 1-1,0-1 1,0 0-1,0 0 1,0 0-1,1 1 0,-1-1 1,0 1-1,0-1 1,2 0-1,-2 1 1,0-1-1,0 0 1,1 1-1,-1-1 0,0 0 1,1 0-1,-1 1 1,0-1-1,1 0 1,-1 0-1,1 1 0,-1-1 1,1 0-1,19 0 230,6-5-54,1-1 1,-1-3-1,47-20 0,76-45 118,-147 73-300,47-23 34,-3-5 0,46-33 0,-79 52-29,-1 0-1,1-1 0,0-1 0,-2 1 1,-1-2-1,0 0 0,-1 1 0,0-3 0,-1 1 1,0 0-1,7-21 0,-8 6 17,-6 28-22,-1 0 0,0 0 0,0 0 0,0 0-1,0 0 1,0 1 0,0-1 0,0 0 0,0 0 0,0 0-1,0 0 1,0 0 0,0 0 0,-1 0 0,1 0 0,0 0 0,-1 1-1,1-1 1,-1 0 0,1 0 0,-1 0 0,1 1 0,-1-1-1,1 0 1,-1 1 0,0-1 0,0 0 0,0 1-1,1 0 0,0 0 0,0 0 1,-1 0-1,1 0 0,0 0 0,-1 0 0,1 0 0,0 0 1,-1 0-1,1 0 0,0 0 0,0 0 0,-1 1 1,1-1-1,0 0 0,-1 0 0,1 0 0,0 0 0,0 1 1,0-1-1,-1 0 0,1 0 0,0 1 0,0-1 1,0 0-1,-1 0 0,1 1 0,0-1 0,0 0 0,0 1 1,0-1-1,0 0 0,0 0 0,0 1 0,-1 0 1,-3 14-5,4-12 4,-4 17-4,1 2 0,1 0 1,0-1-1,2 1 1,4 39-1,27 109-9,-16-100 13,-13-61 1,-1 0-1,0-2 1,0 2 0,-1 0 0,0 0-1,-1-2 1,0 2 0,0-1 0,-2 0-1,1 1 1,0-1 0,-1 1 0,0-3 0,0 2-1,-6 10 1,3-9 5,0 0 0,-1-2 0,0 1 0,0 0-1,-1 0 1,0-1 0,0 0 0,-1-1 0,1 0 0,-2-1 0,-14 7 0,-32 10 22,5-12 22</inkml:trace>
  <inkml:trace contextRef="#ctx0" brushRef="#br0" timeOffset="44134.21">10155 2066 5857,'1'-9'657,"0"-1"0,-1 0-1,-1 1 1,0-1 0,0 1-1,-1-1 1,0 0 0,-4-8-1,5 14-562,-1 1 0,0-1 0,-1 1-1,1 0 1,-1 0 0,1-1 0,-1 1 0,1 1-1,-1-1 1,0 0 0,0 1 0,0 0-1,0-1 1,-1 1 0,1 1 0,0-1-1,-1 1 1,0 0 0,1 0 0,-1 0-1,0 1 1,1-1 0,-6 0 0,0 1-34,0-1 0,-1 2 0,1-1 0,0 1 0,0 0 0,0 0 0,0 2 0,1-2 0,-1 2 0,1 1 0,-1 0 0,0 0 0,1 0 0,1 1 0,-2 0 0,-8 9 0,-3 2-41,1 3 0,0 0 0,1 1 0,-22 31 0,17-18 12,0 1 0,3 2 1,2 0-1,0 0 0,2 2 1,2 0-1,2 1 0,2 0 1,-7 48-1,15-71 2,1-3 1,0 3-1,1 0 0,1-2 1,0 1-1,6 26 0,-5-35-13,0 1-1,0 0 1,1-1-1,0 1 1,0 0-1,1-1 1,-1 1 0,1-1-1,1-1 1,-1 0-1,1 0 1,0 0-1,0 0 1,0 0-1,1 0 1,7 4-1,-1-3-3,0-1 0,0-1 0,-1 0 0,2 0 0,0 0 0,-1-1 0,1-1 0,0 0 0,21 0 0,1-3-62,0-1 0,45-8 0,-2-5-64,-6-9-114</inkml:trace>
  <inkml:trace contextRef="#ctx0" brushRef="#br0" timeOffset="45486.56">10135 2379 15715,'1'-1'46,"0"0"-1,-1 0 0,2 0 0,-2 0 0,1 0 1,0 0-1,0 0 0,-1 1 0,1-1 1,0 0-1,0 1 0,0-1 0,0 0 0,0 1 1,0-1-1,0 1 0,0 0 0,0-1 1,0 1-1,0 0 0,0 0 0,0 0 0,0 0 1,1 0-1,-1 0 0,0 0 0,0 0 1,0 0-1,0 0 0,0 0 0,0 0 0,0 1 1,0-1-1,0 0 0,0 1 0,2 0 1,39 20 259,-40-20-213,9 7-64,0 0 0,-1 1 0,0-1 0,0 2 0,0-1 0,-2 2 0,1 0 0,-2 0 0,1-1 0,-1 1 0,-1 2-1,1-1 1,7 25 0,-10-24-13,0-2 0,-1 1 0,-1 1 0,0 0 0,0-1-1,-1 1 1,-1 0 0,0-1 0,-1 1 0,0 0 0,-1 0-1,-1-1 1,0 0 0,-8 23 0,9-31 66,0 0 0,0-1 0,-1 1 0,1-1-1,-8 7 1,10-10-55,0 1-1,-1-1 0,1 0 0,0 1 1,-1-1-1,1 0 0,-1 1 0,1-1 1,-1 0-1,1 0 0,-1 1 0,1-1 1,-1 0-1,1 0 0,-1 0 0,1 0 1,-1 0-1,1 0 0,-1 0 0,0 0 1,0 0-2,1 0-1,-1-1 1,1 1 0,-1-1 0,1 1 0,0-1 0,-1 1 0,1-1 0,0 0 0,-1 1 0,1-1 0,0 1 0,0-1-1,0 0 1,-1 1 0,1-1 0,0 0 0,0 1 0,0-1 0,0 0 0,0 1 0,0-1 0,0 0 0,0-7 124,1-1 0,0 1 0,0 1 0,1 0 0,0-1 0,5-14 0,24-46 405,-20 45-379,8-16 10,45-70 0,-55 96-185,0 0 1,1 0-1,1 2 0,1 0 0,-1-1 0,2 2 1,-1 0-1,22-13 0,-29 21-5,0-1 0,0 1-1,1 0 1,-1 0 0,0 0-1,1 1 1,0 0 0,0 0 0,-1 1-1,1-1 1,7 2 0,0 1-57,0 0 1,-1 1 0,19 6-1,17 5-232,-47-14 282,1 0 0,-1 1 0,1-1 0,-1 0 0,1 0 1,-1 0-1,1 0 0,0 0 0,-1 0 0,1 0 0,-1 0 0,1-1 0,-1 1 0,1-1 0,-1 1 1,0-1-1,1 0 0,-1 1 0,0-1 0,1 0 0,-1 0 0,0 0 0,2-1 0,-2 0 4,1 0 0,-1 0-1,0 0 1,0-1 0,0 1-1,0 0 1,0-1 0,0 1-1,-1-1 1,1 1 0,-1 0-1,1-1 1,-1-2 0,0-1 7,0 0 0,0 0 0,0 1-1,-1 0 1,0-1 0,0 2 0,-1-2 0,1 1 0,-1-1 0,0 1 0,-1 0 0,-4-9 0,5 12 1,0 0 0,0 0 0,0 0 0,0 0 0,0 0 0,0 0 0,-1 0 0,1 1 0,0-1 0,-1 1 0,0-1 0,1 1 0,-1 0 0,0 0 0,1 0 1,-1 0-1,0 1 0,0-1 0,-3 1 0,2 0-1,1 1-1,-1 0 1,-1-1 0,2 1 0,-1 1 0,1-1 0,0 0 0,-1 1 0,0 0 0,1 0 0,0 0 0,0 0 0,-3 4 0,-3 0-4,1 3 1,1 0 0,-1 0 0,1 1 0,1-1 0,0 0 0,0 1 0,-6 18-1,6-15 5,2-2 0,1 2 0,0-1 0,1 1-1,0-1 1,1 1 0,1-1 0,0 1-1,0 0 1,1-2 0,1 2 0,4 19-1,-4-24 2,1 0 0,0 0-1,1-1 1,0 1 0,0-1-1,0 0 1,0-1-1,1 1 1,0 0 0,1-1-1,-1 0 1,1 0 0,0-1-1,0 0 1,1 0-1,0 0 1,0-1 0,0-1-1,1 1 1,11 4-1,0-2 1,1-2-1,-1 1 1,1-2-1,0-1 0,0 0 1,0-1-1,0-2 0,1 0 1,27-5-1,-30 3 0,-1-1 1,1 0-1,-1-2 0,0 0 0,0-1 1,1 0-1,-1-2 0,-1 1 0,-1-2 1,21-17-1,-29 20 3,-1 0 0,1 0 0,-1-1 0,0-1 0,-1 1 0,0 0 0,0 0 1,-1-1-1,0 0 0,-1-1 0,4-16 0,-6 21 1,0 0 1,0 0-1,-1 0 1,0 0 0,0 0-1,0 1 1,-1-1-1,1 0 1,-1 1-1,-1-1 1,-1-6-1,2 7 0,-1 1 1,0 0-1,0 0 0,0 0 1,0 0-1,0 1 0,0-1 1,-1 0-1,0 1 0,1-1 1,-1 1-1,0 0 0,0 1 1,0-1-1,0 0 0,-8-2 1,5 2-1,-1 0 1,0 0 0,0 1-1,0 0 1,0 1-1,0-1 1,-1 1 0,1 1-1,0 0 1,0 0-1,0 0 1,0 1-1,-1 0 1,2 0 0,-2 1-1,2 0 1,-9 4-1,2 0 2,1 1-1,0-1 0,0 2 0,1 0 0,0 1 0,1-1 0,-18 21 0,23-22-2,-1 0-1,1-1 0,0 1 1,1 1-1,0 0 1,1 1-1,-1-1 0,1-1 1,0 1-1,-1 18 1,3-24-1,1 1 1,0 0 0,0-1 0,0 0-1,0 1 1,1 0 0,0 0 0,0 0-1,0 0 1,0 0 0,0-1 0,0 1-1,2-1 1,-1 0 0,0 1 0,0-1-1,0 0 1,0 0 0,1 0 0,-1-1-1,1 1 1,0 0 0,0-1 0,0 0-1,0 1 1,0-1 0,0 0 0,1 0-1,4 1 1,-3-1 2,2 0 1,-2-1-1,1 1 0,-1-1 0,1 0 0,-1 0 0,1-1 0,-1 0 1,1 0-1,0 0 0,-1-1 0,1 0 0,-1 0 0,7-2 1,-4 0 1,0 1 1,-1-2 0,1 0 0,0-1 0,-1 1 0,1-1 0,-2 0 0,12-12 0,-6 3 7,0-1 0,0 0 0,-1 0 0,-1-2 0,-1 0 0,1 1 0,10-33 1,-10 17 19,-2-1 1,-1 1 0,-1-1 0,-2 0 0,-1 0 0,-2 0-1,-3-49 1,1 73-17,-1 1 0,0 0-1,-4-13 1,6 20-15,-1-1 0,1 1 0,-1 0 0,1 0 0,-1 0 0,1 0 0,-1 0 0,0 0 0,1 0-1,-1 0 1,0 0 0,0 0 0,0 0 0,0 1 0,-1-2 0,1 2-1,1 0 0,-1 0 0,0 0 1,1 0-1,-1 0 0,1 0 0,-1 0 0,0 1 0,1-1 0,-1 0 0,0 0 0,1 1 0,-1-1 0,1 0 0,-1 1 0,0-1 0,1 0 0,-1 1 0,1-1 0,-1 1 0,1-1 0,-1 1 0,1-1 0,0 1 0,-1-1 0,1 1 1,0 0-1,-1-1 0,1 1 0,0 0 0,-5 7 0,1 0 1,1 0-1,0 1 0,0 0 1,1-1-1,-1 0 1,0 14-1,-5 69-13,7-80 8,-1 34-5,6 66-1,-2-91 10,1-1 0,2 0 0,-1 0 0,2-1 1,0 1-1,9 17 0,-13-31-2,0 0 1,1-1 0,0 1 0,-1-1 0,2 0-1,-1 0 1,0-1 0,1 1 0,0 0 0,0-1 0,6 5-1,-7-6-2,0-2 0,1 2 0,-1-1 0,1 0-1,-1 0 1,0 0 0,0-1 0,0 1 0,2-1 0,-2 0-1,0 0 1,1 0 0,-1 0 0,0-1 0,1 1 0,-1-1-1,0 0 1,6-2 0,0 0-7,-1-2 0,1 0 0,-1-1 0,0 1 0,0-1 0,-1 0 0,1-1 0,-2 0 0,2 0 0,-2-1 0,0 1 0,8-14 0,-7 9-1,-1 1 1,0 0 0,0-1 0,-1 0 0,-1-1 0,0 2-1,-1-2 1,-1 0 0,2-14 0,-4 25 9,0 0 1,0 0-1,0 0 0,0 0 1,0 0-1,-1 0 0,1 0 1,-1 0-1,1 0 0,-1 0 1,0 0-1,0 0 0,-1-1 1,2 3-1,0 0 1,0 0-1,-1-1 1,1 1-1,0 0 1,0 0-1,-1-1 1,1 1-1,0 0 1,0 0 0,-1 0-1,1 0 1,0 0-1,0-1 1,-1 1-1,1 0 1,0 0-1,-1 0 1,1 0 0,0 0-1,-1 0 1,1 0-1,0 0 1,0 0-1,-1 0 1,1 0-1,0 0 1,-1 0-1,-9 12-9,6-6 8,2 0 0,0 0-1,1 1 1,-1-2 0,1 2 0,0-2 0,1 1 0,-1 1 0,1-1 0,0 1 0,1-1 0,-1 0 0,1-1 0,1 2 0,-1-1 0,1 0 0,0 1 0,5 8 0,-4-11-26,-1 0 0,0-1 0,1 1 0,0 0 0,0 0 0,0 0 0,1 0 0,-1-1 0,1 1 0,0-1 0,-1 0 0,2 0 0,-1-1 0,0 1 0,0-2 0,1 1 0,0 0 0,0-1 0,-1 1 0,1-1 0,0 0 0,0 0 0,-1-1 0,8 1 0,-2-2-53,-1-1 0,0 1 1,1-2-1,-1 1 0,0-1 1,0 0-1,0-1 0,1 0 0,-2-1 1,1 0-1,-1 0 0,-1-1 1,1 0-1,9-8 0,0-3-83,-2-1 0,1 1 1,-2-2-1,22-37 0,-23 32 279,1-1 0,-3-1 0,-2 1 0,1-3 0,-2 2 0,-2-2 0,-1 2 0,0-3 0,-3 2 0,0-1 0,-1 0 0,-5-38 0,3 59-14,1 3-22,0 0 0,-1 0 1,0 1-1,1-1 1,-1 0-1,0 1 1,-1 0-1,1 0 0,-3-6 1,4 9-72,0 0-1,0 0 1,0 0 0,-1 0 0,1 0 0,0 0 0,0 0-1,0-1 1,0 1 0,0 0 0,0 0 0,0 0-1,0 0 1,-1 0 0,1 0 0,0 0 0,0 0 0,0 0-1,0 0 1,0 0 0,0 0 0,-1 0 0,1 0-1,0 0 1,0 0 0,0 0 0,0 0 0,0 0 0,0 0-1,-1 0 1,1 0 0,0 0 0,0 0 0,0 0-1,0 0 1,0 0 0,0 0 0,-1 0 0,1 0 0,0 0-1,0 0 1,0 0 0,0 0 0,0 1 0,0-1-1,0 0 1,0 0 0,-1 0 0,1 0 0,0 0-1,0 0 1,0 0 0,0 1 0,0-1 0,-5 12 160,0 18-59,-34 498-68,38-519-99,0 19-1014,4 51 0,-3-79 1055,3 13-474,-3-13 461,0 0 0,0 1 0,1-1 0,-1 0 1,0 0-1,0 0 0,0 0 0,1 1 0,-1-1 0,0 0 0,0 0 0,1 0 1,-1 0-1,0 0 0,1 0 0,-1 0 0,0 0 0,0 0 0,1 0 1,-1 0-1,0 0 0,0 0 0,1 0 0,-1 0 0,0 0 0,2 0 0,-2 0 1,0 0-1,0 0 0,1 0 0,-1 0 0,0-1 0,0 1 0,0 0 1,1 0-1,-1 0 0,0 0 0,0-1 0,1 1 0,11-10-1571</inkml:trace>
  <inkml:trace contextRef="#ctx0" brushRef="#br0" timeOffset="45846.68">11700 2490 7474,'-1'-6'5059,"7"0"-3875,8-3-961,15-6 383,0 2 1,0 2-1,49-13 0,-20 6-281,326-90 3,-370 106-326,-25 8-2,0-1 0,-4 3-2,0 0 1,1 1-1,0 1 1,1 1-1,0-1 1,0 2-1,2-1 1,-22 27-1,27-30 2,2-1-1,-1 1 0,1-1 0,0 2 0,0-1 0,1 1 0,1 0 0,-1 0 0,1-1 0,1 1 0,-1 1 0,2-1 0,-1 1 1,1-3-1,0 3 0,1-1 0,0 1 0,3 10 0,0-6-1,-1-6 2,-1 0-1,-1 0 1,1 0-1,-1 0 1,0 13-1,-1-18 2,0-1-1,-1 0 1,1 0-1,-1 0 0,1 0 1,-1 0-1,0 0 0,0 0 1,0 0-1,0 0 0,0 0 1,0 0-1,0 0 1,-1-1-1,1 1 0,-1 0 1,1-1-1,-1 1 0,0-1 1,1 1-1,-1-1 0,0 0 1,0-1-1,0 1 1,0 0-1,-2 1 0,-10 2-51,1 0-1,-1-2 1,-1 1-1,1-1 0,0-1 1,0 0-1,0-1 1,-1-1-1,1 0 1,0-1-1,-25-5 1,17 1-89,0-1 0,0-1 0,0-2 0,1 0 0,0 0 0,-28-21 1,-23-28-551</inkml:trace>
  <inkml:trace contextRef="#ctx0" brushRef="#br0" timeOffset="46218">11530 2114 8410,'13'-16'4217,"1"1"-2377,-4 1-1224,-4 5-208,-4 3-48,1-6-152,-5-2-392</inkml:trace>
  <inkml:trace contextRef="#ctx0" brushRef="#br0" timeOffset="48341.83">7342 3948 4321,'0'-1'173,"-1"0"0,1 0 0,0 0 0,0 0 0,0 0 0,-1 0 0,1 0 1,0 0-1,-1 0 0,1 0 0,-1 0 0,1 0 0,-1 1 0,1-1 0,-1 0 0,1 0 0,-1 0 0,0 1 0,0-1 0,1 0 0,-1 1 1,0-1-1,0 1 0,0-1 0,1 1 0,-1 0 0,0-1 0,-2 0 0,1 2-33,-1 0 0,1-1 0,0 1-1,-1 0 1,1 0 0,0 0 0,0 0 0,-1 1-1,-2 1 1,0 1-50,-17 9 544,9-5-455,1-2 0,-1 3 1,1-2-1,1 3 0,-17 16 0,16-11-136,0 1 0,1 0 0,1 1 0,1 0 0,0 0 0,1 1 0,-8 27-1,-26 135 85,40-170-122,-29 190 71,29-170-51,0-1 0,2 0 0,2 1 0,8 54 0,-8-75 3,1 1-1,0-2 0,0 1 0,0-1 0,1 1 0,0-1 0,1 1 0,0-2 0,0 1 0,1 0 1,0-2-1,0 1 0,9 8 0,-10-11 17,1 0 0,0 0 0,0 0 0,1 0 0,-1-1 1,0 0-1,1-1 0,0-1 0,-1 1 0,2 0 0,-1-1 0,0 0 0,-1 0 0,1-1 1,0 1-1,0-2 0,0 1 0,8-3 0,-5 1 51,-1 0 0,0 0 0,0-2-1,0 0 1,-1 0 0,0-1 0,0 0 0,0 0 0,0 0-1,-1-1 1,0 0 0,0-1 0,14-14 0,-18 17-38,0 1-1,1-2 1,-2 0 0,1 1-1,0-1 1,-1 0 0,0-1 0,0 2-1,0-1 1,-1 1 0,0-2-1,0 1 1,0-1 0,0 0 0,-1 1-1,0-1 1,0 1 0,-1 0 0,1 1-1,-1-2 1,0 1 0,-1-1-1,1 1 1,-1 0 0,0-1 0,-3-4-1,1 3-3,-1 1 0,-1-1 0,1 0 0,-3 0 0,2 0 0,-1 1 0,0 1-1,0 0 1,0-1 0,0 3 0,-1-2 0,1 1 0,-1 0 0,0 0 0,-1 1-1,-9-2 1,4 1-36,2 3-1,-1-1 0,1 0 1,-1 1-1,0 1 0,0 0 1,0 1-1,0 0 1,0 1-1,-19 4 0,28-4-80,0-1-1,0 1 1,0 0 0,0 0-1,1 0 1,-1 1-1,1-1 1,-1 1 0,1 0-1,0 0 1,0 0-1,0-1 1,0 2-1,-3 5 1,5-8 19,0 1-1,0 0 1,1 0-1,-1-1 1,1 1 0,-1 0-1,1 0 1,0 0-1,0 0 1,-1-1 0,1 1-1,0 0 1,1 0-1,-1 0 1,0 0 0,1 0-1,-1-1 1,0 1-1,1 0 1,0 0 0,0-1-1,-1 1 1,1-1 0,0 0-1,0 1 1,0-2-1,0 2 1,1-1 0,-1 1-1,0-1 1,1 0-1,-1 0 1,0 0 0,1 0-1,-1 0 1,4 2-1,30 12-994</inkml:trace>
  <inkml:trace contextRef="#ctx0" brushRef="#br0" timeOffset="48952.25">7492 4131 7282,'-3'-1'183,"1"1"0,0-1 0,0 1 1,-1 0-1,1 0 0,0 0 0,0 1 1,-1-1-1,1 0 0,0 1 1,0 0-1,-1-1 0,0 1 0,1 0 1,0 0-1,0 0 0,0 1 0,1-1 1,-1 0-1,0 1 0,0-1 1,1 1-1,-1-1 0,0 0 0,-1 3 1,-4 6-115,0-1 1,1 1 0,-9 16-1,10-16-25,1 0 0,0 1 0,0-2 0,1 1 0,0 1 0,1 0 0,0 0 0,1-1 0,0 1 0,1 14-1,0-18-22,1 0 0,0 0 0,0 0 0,1-1-1,0 1 1,0-1 0,1 0 0,-1 1 0,1-1-1,1 1 1,-1-1 0,1 0 0,0-2 0,0 1-1,1 0 1,0 1 0,7 5 0,1-1 35,0 0 0,1-3 1,0 1-1,0-1 0,16 7 1,79 20 259,-83-27-234,1 1 0,-2 1 0,1 0 0,-1 2 1,32 19-1,-53-27-68,-1-1 0,0 0 0,0 1 0,0 0 0,0 0 0,0 0 0,0 0 0,-1 0 0,0 0 0,1 0 0,-1 0 0,0 1 0,-1 0 0,1-1-1,-1 0 1,1 1 0,-1 0 0,0 0 0,-1 1 0,1-1 0,0 7 0,-2-5 8,0-2 0,0 2 0,0-1-1,-1 1 1,1 0 0,-1 0-1,-1-1 1,1 0 0,-1 1 0,0-2-1,0 0 1,0 1 0,-1 0-1,-6 6 1,-6 6 41,-2-2 1,0-1-1,0 1 0,-39 20 0,15-13 34,-63 24 0,91-41-114,-2 1 1,1-2 0,0 0-1,-1 0 1,-23 1 0,35-5-6,1 0 0,-1 0 0,0-1 0,0 1 0,1-1 0,-1 0 1,1 0-1,-1 0 0,1 0 0,-1-1 0,1 0 0,-6-3 0,7 3 5,0 0-1,0 0 1,0 0-1,0-1 0,0 1 1,1 0-1,-1-1 1,1 1-1,-1 0 1,1-1-1,0 0 0,0 0 1,0 1-1,1 0 1,-1-1-1,1 0 1,-1 0-1,1-6 0,3-42-335</inkml:trace>
  <inkml:trace contextRef="#ctx0" brushRef="#br0" timeOffset="49289.65">7550 4175 7938,'-10'-2'4449,"8"-3"-2249,12-3-1456,12 0 689,28 1-745,13-2-168,22-6-224,6 0-120,13-1-104,-1 2-152,-16-3-696,-10 5-120,-33 7 696,-18 0-577,-24 2-407</inkml:trace>
  <inkml:trace contextRef="#ctx0" brushRef="#br0" timeOffset="50488.13">7233 5975 7226,'1'-10'514,"-1"2"0,-1-2 0,0 1 0,0-1 0,0 2 1,-1-1-1,-1 0 0,1 0 0,-2 0 0,1 0 1,-1 1-1,-7-12 0,7 14-445,0 1 0,0 0 0,0-1 0,-1 1 0,1 2-1,-1-1 1,0 0 0,-2 0 0,2 0 0,-1 1 0,0 0 0,1 0 0,-1 0 0,-1 0 0,0 1 0,1 0-1,0 1 1,-9-2 0,7 3-53,-1-1 1,0 1-1,1 1 0,-1-1 0,0 2 0,1-1 0,0 1 0,-2 1 1,2-1-1,0 1 0,0 1 0,0 0 0,-1 0 0,-12 10 0,15-11-16,1 1-1,0 1 0,0 0 0,1 0 0,-1 0 1,1 0-1,0 1 0,0 0 0,1-1 0,-1 0 1,1 1-1,0 1 0,1-1 0,-1 1 0,2-1 1,-1 1-1,1-1 0,0 1 0,0-1 0,0 10 1,2-4-1,1 2 1,0-2 0,1 1 0,0-1 0,1 1 0,0 0-1,2-1 1,0-1 0,8 16 0,12 15 2,36 41 1,-40-53 0,55 82 7,-63-92-8,-3 1 0,0 2 0,14 34 0,-23-50-1,0-1 1,0 2-1,-1-1 1,0 1-1,1 11 1,-2-16-2,0 0 1,-1 0-1,1-1 0,-1 1 0,1 0 1,-1 0-1,0-1 0,0 1 1,0 0-1,0 0 0,0-1 1,-1 0-1,1 0 0,-1 1 0,1-1 1,-1 0-1,-3 4 0,-2-2 2,2 0-1,-1-1 0,0 1 1,0-2-1,-1 1 0,0-1 0,0 1 1,1-2-1,-1 1 0,0-1 1,1-1-1,-1 1 0,0 0 1,0-1-1,-9-1 0,3 0 13,-1 0 0,0-1 0,1-1 0,0-1 0,-1 0 0,2 0-1,-14-7 1,20 8 1,1 0-1,-1 0 0,0-1 1,1 0-1,-2 1 0,2-2 1,0 1-1,1-1 0,-1 0 1,1 1-1,0-2 0,0 0 1,0 1-1,1 0 0,0-2 1,0 1-1,1 0 0,-1-1 1,1 2-1,0-2 0,1 0 1,0 1-1,0 0 0,0-1 1,1 0-1,0 0 0,0 0 1,1 1-1,-1 0 0,1-1 1,4-11-1,1 1 14,0 0 0,2 0 0,0 1-1,1 1 1,0-1 0,2 1 0,0 0 0,16-16 0,11-9 25,62-49 1,9 8-73,138-78 1,-126 83 32,-108 66 3,1 2 102,-12 11-45,-5 7-8,-17 39 49,4 2 1,-13 63-1,-9 108-89,29-164-35,-34 283-1770,39-281 993</inkml:trace>
  <inkml:trace contextRef="#ctx0" brushRef="#br0" timeOffset="52576">7122 7534 6617,'-14'1'1623,"9"0"-1092,-1 0 0,0-1-1,1 0 1,-1 0-1,1-1 1,-1 0 0,-9-1-1,16 2-500,-1 0 0,0 0-1,0 0 1,0 0-1,1 0 1,-1 0-1,0-1 1,0 1 0,1 0-1,-1 0 1,0 0-1,0 0 1,0 0 0,0-1-1,1 1 1,-1 0-1,0 0 1,0 0-1,0-1 1,0 1 0,0 0-1,0 0 1,0-1-1,1 1 1,-1 0 0,0 0-1,0-1 1,0 1-1,0 0 1,0 0-1,0-1 1,0 1 0,0 0-1,0 0 1,0-1-1,0 1 1,0 0 0,0 0-1,-1-1 1,1 1-1,0 0 1,0 0-1,0 0 1,0-1 0,0 1-1,0 0 1,-1 0-1,1 0 1,0-1 0,0 1-1,0 0 1,0 0-1,-1 0 1,1 0 0,0-1-1,0 1 1,0 0-1,-1 0 1,1 0-1,0 0 1,0 0 0,-1 0-1,1 0 1,0 0-1,0 0 1,-1 0 0,19-7 461,202-47 769,189-57-909,-400 109-266,-7 2-51,0-1 1,0 1-1,-1-1 1,1 0-1,0 1 0,0-1 1,0 0-1,0 0 0,-1 0 1,0 0-1,3-3 1,-36 21 766,7 4-728,2 1 0,1 1 0,1 0 1,1 3-1,1-1 0,1 3 0,0-2 0,-13 36 0,9-14-82,2 1 0,2 3 0,3-1 0,-10 58 1,21-80-283,-3 37 1,6-56 113,1 0 0,1-1 0,-1-1 0,2 2 0,-1 0 0,1 0 0,5 13 0,6-4-608,2-7-385</inkml:trace>
  <inkml:trace contextRef="#ctx0" brushRef="#br0" timeOffset="53088.67">8055 7782 7402,'9'-32'2340,"-2"-1"0,8-65 0,-14 88-2195,-1 0-1,0 0 1,0 1 0,-1-1 0,0 0-1,-1 0 1,0 0 0,0 2-1,-1-2 1,-1 1 0,1-1 0,-1 1-1,-1 1 1,-9-15 0,11 19-126,0 0 0,-1 0 0,0 1 0,0-1 0,-1 1 0,1 1 0,0-1 0,-1 0 0,1 1 0,-1 0 0,1 0 0,-1 1 0,0-1 0,0 1 0,0 0 0,0 0 0,-6-1 0,9 2-19,-1 0 0,0 1 0,0-1 0,1 0 1,-1 1-1,1-1 0,-1 1 0,0 0 0,1 0 0,-1 0 0,1 0 1,-1 0-1,1 0 0,0 1 0,0-1 0,0 1 0,-1 0 0,1 0 1,0 0-1,0-1 0,0 1 0,-1 1 0,2-1 0,-1 0 0,1 1 1,0-1-1,0 1 0,0 0 0,0-1 0,0 1 0,0 0 0,1 0 0,-1 4 1,0 3-4,0 2 1,0 0 0,2 0 0,-1-1-1,1 0 1,1 1 0,0-1 0,8 20-1,5 10 1,19 38 0,-22-50 3,16 32 6,25 58-89,-44-97-4,-2 2 1,-1-3-1,5 35 0,-10-49 51,0 0 0,-1 0 0,0 0 0,0-1-1,0 0 1,-1 0 0,0 1 0,-1 0 0,1-1-1,-1 1 1,-4 9 0,4-14 26,1 1 0,0-1 0,-1-1 0,0 2-1,1-1 1,-1 0 0,0 0 0,0 0 0,0 0 0,0-1 0,-1 1-1,1-1 1,0 1 0,-1-1 0,1 0 0,-1 0 0,1 0 0,-1 0 0,1 0-1,-1-1 1,-1 1 0,2-1 0,-1 1 0,0-1 0,0 0 0,1-1-1,-1 1 1,0 0 0,-3-2 0,1 1 37,1 0-1,-1 0 1,1-1 0,0 0 0,-1 0-1,1 0 1,0 0 0,0-1-1,1 1 1,-1-1 0,0 0-1,1 0 1,0 0 0,-1 0-1,1-1 1,1 1 0,-1-1 0,0 0-1,1 0 1,0 0 0,0-1-1,0 1 1,0-1 0,1 1-1,0-1 1,-3-4 0,3-1 31,-1 0 1,1 0 0,1-1-1,0 3 1,0-2-1,1-1 1,0 1 0,1 1-1,1-1 1,0 1-1,6-18 1,3 3 22,0 1 0,2-1 0,0 3 0,2-1 0,0 1-1,39-36 1,-15 20-271,1 5-1,72-49 0,-36 37-183,99-42 1,-60 35-349</inkml:trace>
  <inkml:trace contextRef="#ctx0" brushRef="#br0" timeOffset="53805.85">7672 9787 6265,'5'-8'657,"-1"0"1,0 0-1,1 1 0,-2-2 0,0 0 0,-1 1 0,3-14 0,-4 15-427,-1-2-1,0 1 0,0 0 1,-1 0-1,0 1 0,0-2 0,-1 2 1,0-1-1,0 0 0,-1 1 1,0 0-1,-1 0 0,-7-12 0,5 8-58,-1 1 0,0 0 0,-1 0 0,0 1-1,0 0 1,-1 1 0,0-1 0,-16-11-1,19 16-146,0 1-1,0 1 0,0-2 0,0 3 1,0-2-1,0 1 0,0 0 0,-2 0 0,2 1 1,-1 0-1,1 0 0,-1 1 0,1 0 1,-1 0-1,1 0 0,-1 1 0,-11 3 1,6 0-24,1 0 1,0 0 0,1 1-1,-1 1 1,1 1 0,0 0-1,1 0 1,-1 1 0,2-1 0,-2 2-1,1-1 1,1 2 0,-8 11-1,10-13 0,1 1-1,-1-1 0,1 2 0,1-2 1,0 2-1,0 0 0,1-1 0,0 1 0,1-1 1,0 2-1,0-1 0,1 1 0,1-2 0,0 1 1,1 21-1,1-26 3,-1-1 0,0 1 1,1 0-1,0 0 0,0 0 0,1 0 1,-1-1-1,1 1 0,0 0 1,0-1-1,0-1 0,1 1 0,-1 0 1,1-1-1,0 0 0,0 1 0,0-1 1,1 0-1,-1 0 0,1-1 0,-1 1 1,1-1-1,1 0 0,0-1 0,-1 1 1,0-1-1,7 1 0,2-1 12,1 1-1,-1-2 0,1 1 0,0-2 1,0 0-1,0 0 0,-1-1 0,24-9 1,-21 6 97,-2 0 0,1-2 1,-1 1-1,-1-1 1,0-1-1,0-1 0,0-1 1,-1 0-1,-1 0 1,1 0-1,-1-2 0,-1-1 1,0 0-1,-1 2 1,0-3-1,8-16 0,-24 45 221,1 1-1,-4 24 0,-1 0-294,-28 89-23,-67 285-25,103-401-18,-9 62-497,11-68 446,0 0 0,0 0 0,2 1 1,-1-2-1,0 2 0,1-1 0,4 13 0,-5-18 44,-1 0 0,1 0 0,0 0-1,0 0 1,0 0 0,0 0 0,1-1 0,-1 1-1,0-1 1,1 0 0,-1 1 0,4 1 0,-3-2-37,0 0 0,1 0 0,-1 0 1,1-1-1,-1 1 0,1-1 1,-1 0-1,1 0 0,3 0 1</inkml:trace>
  <inkml:trace contextRef="#ctx0" brushRef="#br0" timeOffset="54238.71">8227 9837 6577,'-1'-6'412,"0"0"-1,0 1 1,-1 0-1,1-1 1,-1 2-1,-1-1 1,1 0-1,-1-1 1,0 1-1,0 1 1,0-1-1,0 0 1,-1 1-1,0 1 1,0-1-1,-5-3 1,6 4-270,-1 0-1,0 1 1,0-1 0,0 1 0,0 0 0,0 0 0,0 0 0,-1 1-1,1 0 1,-2 0 0,2 0 0,0 0 0,-1 1 0,0 0-1,1 0 1,-1 0 0,1 0 0,-1 1 0,0 0 0,-6 1 0,5 1-84,1 0 0,-1 0 0,1 0 1,0 1-1,0 0 0,0 0 1,0-1-1,0 1 0,1 0 0,-1 1 1,1 0-1,0 1 0,-4 7 1,0 1-31,0 0 1,1 2 0,0-1 0,-3 16 0,4-12-18,2 1 1,0-2-1,2 3 1,0-1-1,1-2 1,1 3-1,0-3 1,2 3-1,0-1 1,8 28-1,-7-36-2,1-1-1,0 0 0,1 0 0,0 0 1,1 0-1,0-1 0,0 0 0,9 10 1,-9-13-1,2 0 0,-2-1 1,1 0-1,0-2 1,0 1-1,1 1 0,0-2 1,0 1-1,0-1 0,1 0 1,13 3-1,-13-4 0,0-1 0,0-1 0,0 0 0,0 0 0,0 0 0,0-2 0,0 1 0,0-1 0,-1 0 0,1-1 0,11-3 1,-8 1 7,0-1 0,-1-1 0,1 1 0,-1-2 0,-1 1 1,0 0-1,15-15 0,-12 9 27,1 0 0,-2-1-1,-1-2 1,0 1 0,-1-1 0,-1 1-1,0-3 1,-1 2 0,0-2-1,-1 2 1,7-27 0,-11 29 11,1-2 1,-2 0-1,0 3 0,-1-3 1,-1 0-1,0 1 1,-1 0-1,-1-1 0,0 1 1,-2 0-1,1 1 0,-11-26 1,10 29-30,-1 1 1,0 0-1,0 0 0,-1 0 1,0 0-1,-1 1 1,0 0-1,0 2 0,-1-2 1,1 1-1,-2 0 1,1 1-1,-2 0 0,1 0 1,0 2-1,0 0 1,-1 0-1,-9-3 1,12 4-62,1 1 0,-1 0 0,0 1 0,0 0 1,1 0-1,-1 0 0,-1 1 0,2 0 0,-1 0 1,0 1-1,1 0 0,-1 0 0,1 1 1,-1 0-1,1 0 0,0 0 0,-1 1 0,1 0 1,1 0-1,-1 0 0,0 0 0,1 1 0,-9 8 1,-8 10-356</inkml:trace>
  <inkml:trace contextRef="#ctx0" brushRef="#br0" timeOffset="57125.83">11336 5123 8114,'3'-16'3192,"60"-3"-2279,28 0-625,59 4 96,24 2 8,49 5-112,17 3-24,17 5-8,2 0-88,-21 1 1304,-17-1-1200,-47-6 497,-23-4 463</inkml:trace>
  <inkml:trace contextRef="#ctx0" brushRef="#br0" timeOffset="60983.05">10687 3813 6121,'-3'-1'328,"0"1"1,-1 0-1,1 0 0,0 0 0,0 0 0,-1 0 0,1 1 1,0 0-1,-1-1 0,1 1 0,0 0 0,0 1 1,-5 2-1,4-1-234,1-1 0,-1 2 0,0-1 0,1 1 0,0 0 0,0 0 0,0 0 0,-5 9 0,-55 88 614,-6-2 0,-3-3 0,-147 151 0,161-189 875,58-58-1571,0 0 0,0 0 0,-1 0 0,1 0-1,0 0 1,0 0 0,0 0 0,0 1 0,0-1 0,0 0 0,0 0 0,0 0 0,0 0 0,0 0 0,0 0 0,0 0 0,0 0 0,0 0 0,0 0 0,0 0 0,0 1 0,0-1 0,0 0 0,0 0-1,0 0 1,0 0 0,0 0 0,0 0 0,0 0 0,0 0 0,0 0 0,0 0 0,0 0 0,0 1 0,0-1 0,0 0 0,0 0 0,0 0 0,1 0 0,-1 0 0,0 0 0,0 0 0,0 0 0,0 0-1,0 0 1,0 0 0,0 0 0,0 0 0,0 0 0,0 0 0,0 0 0,0 0 0,0 0 0,1 0 0,-1 0 0,0 0 0,0 0 0,0 0 0,0 0 0,0 0 0,0 0 0,10 1 331,15-4 4,519-68 841,-543 71-1190,23-1-183,-2-2-1,1 0 1,-1-2 0,0 1 0,1-3-1,24-9 1,-45 15 67,-1 0 0,1 0 1,-1 1-1,0-1 0,1-1 0,-1 1 0,0 0 0,0 0 1,1 0-1,-1-1 0,0 1 0,0 0 0,0-1 0,-1 1 1,1-1-1,0 1 0,0 0 0,-1-1 0,1 1 0,-1-1 1,0 0-1,1 0 0,-1 1 0,0-1 0,0 0 0,0 0 1,0-2-1,0-10-1093</inkml:trace>
  <inkml:trace contextRef="#ctx0" brushRef="#br0" timeOffset="61345.61">10566 4007 7818,'-15'-9'1538,"0"-1"1,1 0 0,-21-17-1,22 17-636,12 10-877,1 0 0,0 0 1,0 0-1,0 0 1,-1 0-1,1 0 0,0 0 1,0 0-1,-1 0 0,1 0 1,0 0-1,0 0 1,-1 0-1,1 0 0,0 0 1,0 0-1,0 0 0,-1 0 1,1 0-1,0 0 1,0 1-1,0-1 0,-1 0 1,1 0-1,0 0 0,0 0 1,0 1-1,0-1 1,-1 0-1,1 0 0,0 0 1,0 0-1,0 1 0,-1 2 72,1 0-1,-1 0 0,1 0 0,-1 0 0,1 0 1,0-1-1,1 1 0,0 5 0,15 145 352,8 66-400,-4 131 30,-6-66-250,-12-258 40,0 1 0,2-1 1,1 0-1,1 0 0,1 0 1,15 37-1,-17-55 10,0 0 1,1 1-1,8 8 0</inkml:trace>
  <inkml:trace contextRef="#ctx0" brushRef="#br0" timeOffset="62344.78">10746 5739 6377,'-3'-22'3605,"-3"16"-2539,-5 14-476,-7 13-319,1 1-1,1 1 0,-16 35 0,-11 14-74,-39 53 1082,-156 180 0,235-301-1156,0-1-1,0 1 0,0-1 0,0 1 1,1 0-1,-4 6 0,6-10-98,0 1 1,-1-1-1,1 0 0,0 1 0,0-1 0,0 1 1,0-1-1,0 1 0,0-1 0,0 1 0,0-1 1,0 1-1,0-1 0,0 0 0,1 1 0,-1-1 1,0 1-1,0-1 0,0 1 0,0-1 0,1 0 0,-1 1 1,0-1-1,0 0 0,1 1 0,0 0 0,0 0 7,0-1 0,0 1 0,1-1-1,-1 1 1,1-1 0,-1 1 0,1-1-1,0 0 1,-1 1 0,1-1 0,-1 0-1,3 0 1,33-3 288,0-1 1,66-15-1,-42 5-186,-3 2-96,561-119-472,-582 119-329,-22 2-106,-15 10 839,0 0 1,1-1 0,-1 1 0,0 0 0,0 0 0,0-1 0,0 1 0,0 0 0,0 0 0,1-1-1,-1 1 1,0 0 0,0-1 0,0 1 0,0 0 0,0 0 0,0-1 0,0 1 0,0 0 0,0-1-1,0 1 1,0 0 0,0 0 0,-1-1 0,1 1 0,0 0 0,0-1 0,0 1 0,0 0 0,0 0-1,0-1 1,-1 1 0,1 0 0,0 0 0,0 0 0,0-1 0,-1 1 0,1 0 0,0 0 0,0 0 0,-1 0-1,1-1 1,-1 1 0,-14-8-909,-7-2-228</inkml:trace>
  <inkml:trace contextRef="#ctx0" brushRef="#br0" timeOffset="62708.6">10640 5767 8690,'-29'-24'3905,"11"6"-2473,15 10-1008,3 17 256,6 16-216,4 18-184,3 10-80,-2 22-120,4 11-32,-3 15-8,-2 5 8,-1 3 8,1-1-56,2 0 1017,0-8-865,8-21 424,-4-7 400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4:41.91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0 642 6105,'61'1'3684,"57"4"-2914,40 1-895,561-8 487,4-26 2,835-65 277,212-10-125,-4 92-229,-1146 56-278,-596-42-175,2 2 0,38 9 0,-56-10 24,-11-1 59,-18-2-102,-45-6-206</inkml:trace>
  <inkml:trace contextRef="#ctx0" brushRef="#br0" timeOffset="745">234 593 2160,'-1'-1'141,"0"1"0,1-1 0,-1 0 0,0 1 0,1-1 0,-1 0-1,1 0 1,0 0 0,-1 0 0,1 0 0,0 1 0,-1-1-1,1 0 1,0 0 0,0 0 0,0 0 0,-1 0 0,1 0 0,0 0-1,1-2 1,0 3-20,0-1-1,-1 1 0,2-1 1,-1 1-1,0 0 0,0-1 0,0 1 1,0 0-1,0 0 0,0 0 1,0 0-1,0 0 0,2 0 1,11 0 64,636-39 3047,1766-160-2272,-1776 131-845,977-94 381,3 66-46,-1571 95-447,285-3 62,-4 25-154,-286-14-20,1 1 1,-1 2-1,49 18 0,-70-17-130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4:33.13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6607 103 4777,'2'-5'397,"-1"0"0,0-1 0,0 1 0,0 1 0,0-2 0,-1 1 0,0 1 0,0-2 0,0 1 0,-1-1 0,0 1 0,-1-7 0,1 11-326,0 0 1,1-1 0,-1 0 0,0 2 0,0-2 0,0 0 0,0 1-1,-1-1 1,1 1 0,0-1 0,0 1 0,-1 0 0,1 0-1,-1 0 1,1-1 0,-1 2 0,0-1 0,1 0 0,-1 0 0,0 0-1,1 1 1,-1-1 0,0 1 0,0-1 0,0 1 0,1 0 0,-1 0-1,0 0 1,0 0 0,0 0 0,-1 0 0,2 1 0,-1-1-1,-1 1 1,1-1 0,-2 2 0,-4 1 42,1-1 0,0 1 0,0 1 0,1 0 0,-1-1 0,1 0 0,-9 9 0,-41 40 285,56-51-392,-29 32 125,2-1 0,1 3 0,-40 68-1,38-49-47,2 2-1,-23 66 0,39-93-42,2 1-1,0 1 0,2 0 1,2-1-1,0 1 1,2 57-1,3-75-20,1 1 0,0 1-1,1-2 1,0 0 0,1 1 0,1-2 0,9 21 0,-9-24-7,0 0 0,1 0 1,0-1-1,0 0 1,1-1-1,1 1 1,0-1-1,-1 0 1,2 0-1,-1-1 0,10 5 1,-5-5 4,0 1 0,1-2 0,0 0 0,0 0 0,0-2 0,0 1 0,0-3 1,0 1-1,0-1 0,0 0 0,1-2 0,0 1 0,16-3 0,-18 0 17,0 1-1,0-2 1,0 0-1,0 0 1,-1-1-1,3-1 1,-3 0-1,-1-1 1,1 1-1,-1-2 1,0 0-1,-1-1 1,0 0-1,10-10 1,-16 14 2,1 0 0,-2 0 0,0-1 0,0 1 0,0 0 0,0-1 0,-1 1 0,0-1 0,2-6 0,-4 9-14,1 0-1,-1-1 0,1 1 0,-1 1 1,0-1-1,0 0 0,-1 0 1,1 0-1,-1 0 0,1 0 1,-1 0-1,0 0 0,0 1 0,0-1 1,0 0-1,-1 0 0,1 1 1,-1-1-1,0 1 0,-3-4 1,0 0 16,-2 2 0,1-1 0,1 1 1,-2 0-1,1 0 0,0 1 1,-1 0-1,1 0 0,-1 2 0,0-2 1,-11-1-1,-7-1 115,-51-2-1,42 6-89,0 2-1,0 1 1,1 2-1,-50 11 1,61-10-162,0 1 0,1 2 0,-2 1 1,3 1-1,-1 0 0,2 0 0,-28 21 0,40-25 51,0-1 0,1 2 0,0-2 1,-8 11-1,12-13 13,0 0 0,0 0 0,0 1 0,1-1 0,-1 1 0,1-1 0,0 1 0,-1-1 0,1 0 0,0 1 0,0-1 0,1 6 0,0-4-58,1 1-1,0-1 1,0 0 0,1 0-1,-1 1 1,4 3 0,-5-8 80</inkml:trace>
  <inkml:trace contextRef="#ctx0" brushRef="#br0" timeOffset="1378.24">6749 2188 4465,'1'-5'533,"0"1"-1,-1-1 1,0 1-1,1-1 1,-1 1-1,-1-1 1,1 0-1,-2-4 1,2 8-456,0 0 0,-1 0 0,1 0 0,0 0 0,-1 1 0,1-1 0,-1 0 0,1 0 0,-1 1 0,1-1 0,-1 0 1,1 1-1,-1-1 0,0 1 0,1 0 0,-1 0 0,0-1 0,0 1 0,1-1 0,-2 0 0,0 1 3,1 0-1,-1 0 1,0 0-1,1 0 1,-1 0-1,0 0 1,1 0-1,-1 0 1,1 1 0,-1-1-1,0 1 1,1-1-1,-1 1 1,-2 0-1,-4 4 36,0 0 0,0 1 0,0-1-1,0 1 1,1 0 0,0 1 0,0 0-1,-7 11 1,-46 70 243,60-87-354,-38 60 98,6-1-1,2 2 1,3 2-1,1 2 1,5-1-1,2 2 1,-17 120-1,33-163-69,1 1-1,1-1 1,1 1 0,2-1-1,0 1 1,1-2-1,2 2 1,7 25-1,-10-43-19,1 0 0,0 1 0,0-2 0,1 1-1,0 0 1,0-1 0,0 0 0,1 1 0,0-1 0,0 0-1,0-1 1,1 0 0,0-1 0,0 1 0,0 0 0,0-1-1,2 0 1,-1 0 0,0 0 0,0-1 0,0-1 0,0 1-1,0-1 1,1 0 0,-1-1 0,1-1 0,0 1 0,-1-1-1,10 0 1,3-1 14,-2-1-1,-1-1 0,1-1 0,-1-1 1,1 0-1,-1-1 0,32-16 1,-26 10 32,0-2 0,-1 0 0,0-2 0,37-34 1,-48 39-13,0 0 0,-1-1 0,0-1 0,-1 1 0,-1-2 0,0 0 0,6-13 0,-12 22-26,0 0 1,0 0 0,0 0 0,-1 0-1,0 0 1,0 1 0,0-1 0,-1 0-1,1 0 1,-1 0 0,0-1-1,-1 1 1,1 0 0,-1 1 0,0-2-1,0 1 1,-1 0 0,1 0-1,-1 1 1,0-1 0,0 0 0,-1 1-1,1 0 1,-1 0 0,-4-6-1,-1 3 19,1 1-1,-1 1 1,-1-1-1,1 1 0,0 0 1,-1 1-1,1 0 1,-1 0-1,0 0 0,-20-3 1,-6 0 122,-59-3 0,37 6-34,0 4 1,-75 7 0,101-4-111,1 2 0,0 1 1,0 2-1,0 2 0,-52 21 0,75-28-71,1 0-1,1 1 1,-1 0 0,1 0-1,0 0 1,0 0-1,0 1 1,-5 6-1,9-10 25,-1 1-1,0 1 1,1 0-1,-1-1 1,1 1 0,0 0-1,0 0 1,0 0-1,0-1 1,1 1-1,-1 0 1,1 0 0,-1 0-1,1 0 1,0 0-1,0 0 1,0 0-1,1 0 1,0 3 0,8 23-647</inkml:trace>
  <inkml:trace contextRef="#ctx0" brushRef="#br0" timeOffset="14056.17">1894 5276 7146,'-2'2'320,"0"1"0,0-1 1,1 1-1,-1 0 1,0 0-1,1 0 1,-1 0-1,1 0 0,0 0 1,0 0-1,0-1 1,1 1-1,-2 5 1,3 45-179,0-31 284,32 416 979,-7-141-591,11 50 1325,-35-335-1915,0 0-1,2 1 1,8 21-1,-10-30-146,0 1-1,1-1 1,-1 0-1,1 0 1,0 0-1,1 0 1,0 0-1,-1 0 1,1-1-1,-1 1 1,1-1-1,9 4 1,-3-3 37,-1 0 1,1-1-1,0 1 1,0-1-1,0-1 1,1 0 0,-1-1-1,19 1 1,86-9 466,234-56 260,-228 35-662,16-1-32,615-126 251,7 39-313,-466 89-49,53-6 46,-314 29-104,-2-1-1,44-14 0,-59 14-250,-1 1 0,-1-2 0,0-1 0,1 0 0,-2-1 0,0-1 0,14-10 0,5-9-558,2-2-405</inkml:trace>
  <inkml:trace contextRef="#ctx0" brushRef="#br0" timeOffset="14924.88">1 5282 7290,'0'-9'533,"0"1"0,1-1 0,0 2 0,1-2 0,0 0 0,0 1 0,0 0 0,1 0 0,1 0 0,-1 0 0,5-7 0,-3 8-411,1 0-1,-1 0 1,1 1-1,0 1 1,1-2-1,0 2 1,0-1-1,0 1 1,0 0-1,0 0 0,1 1 1,0 0-1,-1 2 1,2 0-1,0-1 1,14-3-1,-12 4-83,1 0 0,-1 1 0,1 1 1,-1-1-1,1 2 0,-1 0 0,0 0 0,0 1 0,0 1 0,0 0 0,1 0 0,-1 0 0,-1 1 0,1 1 0,-1 0 0,10 8 0,-13-8-35,1 1 0,-1 0 0,0 0 1,0 0-1,0 1 0,0 1 0,-1 0 0,-1-1 0,0 1 0,0 1 1,-1-2-1,0 2 0,0 0 0,-1 0 0,0 0 0,-1 0 0,1 0 1,-2 0-1,2 20 0,-3-17-1,-1 3 0,-1-1 1,0 0-1,0-2 0,-2 2 0,1 0 0,-2-1 1,0-1-1,0 1 0,-1-1 0,0 1 1,-1-2-1,-3 1 0,-7 11 0,-4 1 11,-1 1-1,-1-2 0,-1 0 0,-48 32 1,56-43-50,-1 0 0,-2-1 1,1 0-1,-1-2 1,0 0-1,-24 7 0,22-14-260,21-2 288,0 0 1,-1 0-1,1 0 1,0 0-1,-1-1 0,1 1 1,0 0-1,-1 0 1,1 0-1,0 0 1,-1-1-1,1 1 1,0 0-1,0 0 0,-1-1 1,1 1-1,0 0 1,0 0-1,-1-1 1,1 1-1,0 0 0,0-1 1,0 1-1,-1 0 1,1-1-1,0 1 1,0-1-1,0-2-29,1 0 0,-1 1 0,1 0 0,-1-1 0,1 1 0,0-1 0,0 1 0,0-1 0,1 1-1,-1 0 1,0 0 0,4-4 0,27-36-546</inkml:trace>
  <inkml:trace contextRef="#ctx0" brushRef="#br0" timeOffset="15283.15">615 5061 6945,'0'-1'210,"1"0"0,-1 0 0,0 0 0,1 1 0,-1-1 0,0 0 0,0 0 0,0-1 0,0 1 0,0 0 0,0 0 0,0 1 0,0-1 0,-1-2 0,1 3-147,-1 0-1,1-1 1,0 1 0,0 0-1,0 0 1,-1-1 0,1 1 0,0 0-1,-1 0 1,1 0 0,0 0-1,0-1 1,-1 1 0,1 0-1,0 0 1,-1 0 0,1 0-1,0 0 1,-1 0 0,1 0 0,0 0-1,-1 0 1,1 0 0,0 0-1,-1 0 1,1 0 0,0 0-1,-1 0 1,-2 1 63,1 0-1,-1 0 1,1 1 0,0-1-1,-1 0 1,1 0 0,0 1-1,0-1 1,-4 4-1,-5 9 158,-1 1-1,2-1 0,0 0 0,1 2 0,-1-1 1,-6 21-1,5-7-78,0 2 1,-9 47-1,17-64-174,1 0-1,1-2 1,0 3 0,1-1-1,0-1 1,1 0 0,0 1-1,1 0 1,1-1 0,0 0-1,1 0 1,0 0 0,12 24-1,-11-28-28,1 0 0,-1-1-1,1 1 1,1-3 0,-1 2 0,2-1-1,-1 1 1,1-1 0,0-1-1,0 0 1,0-2 0,1 1 0,0 0-1,0 0 1,0-1 0,0 0-1,1-1 1,-1 0 0,16 2-1,-10-3-85,-1 0-1,0-1 0,0-1 0,0 0 0,0-1 1,1-1-1,-1-1 0,-1 1 0,1-2 1,-1 0-1,1-1 0,-1-1 0,-1 0 0,1 0 1,0 1-1,-1-3 0,12-10 0,33-31-634</inkml:trace>
  <inkml:trace contextRef="#ctx0" brushRef="#br0" timeOffset="15621.74">158 5023 9194,'-27'-13'4233,"18"-3"-2649,34-5-1144,20 2 368,28 1-447,16-1-137,21 1-536,9 6-393,8-4 561,2-3-368,-3-4-296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4:54.39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2045 241 3657,'0'-4'811,"0"-2"1,-1 2 0,1-1-1,-1 1 1,0-1-1,0 1 1,-2-5-1,3 8-740,0 1-1,0-1 0,-1 1 0,1 0 0,0-1 0,-1 1 1,1-1-1,-1 1 0,1-1 0,-1 1 0,1-1 0,-1 1 1,1-1-1,-1 1 0,1 0 0,-1-1 0,1 1 0,-1 0 1,0 0-1,1-2 0,-2 2 0,1 0-20,0 0-1,0 0 1,-1 2 0,1-2-1,0 0 1,0 0 0,0 1-1,0-1 1,0 1 0,0-1-1,0 1 1,0 0-1,0-1 1,0 1 0,0 0-1,0-1 1,0 1 0,-12 13 146,0-1 0,1 3 0,1-1 1,0 0-1,1 1 0,-8 18 0,1 1-24,-23 71-1,26-62-96,-7 48 1,18-76-37,1-1 1,1 1 0,0 0-1,1-1 1,1 1-1,5 30 1,-6-41-8,1-1-1,0 0 1,1 0-1,-1 1 0,1-1 1,0 0-1,0 0 1,1 1-1,-1 0 1,1-2-1,0 1 1,0 0-1,0-1 1,0 1-1,1-1 0,-1 0 1,1 0-1,0-1 1,0 1-1,1-1 1,-1 1-1,0 0 1,0-2-1,1 1 1,-1-1-1,1 1 0,-1-1 1,1-1-1,0 0 1,-1 1-1,1-1 1,7 0-1,0-1 47,0 0 0,0-1-1,0-1 1,0-1 0,0 1 0,0-1-1,-1-1 1,0 0 0,0-1 0,0 0-1,15-11 1,-11 4 3,0 1 0,0-3-1,-1 1 1,-1-1 0,-1-2 0,0 1-1,-1 1 1,-1-3 0,0 0-1,-1-1 1,-1 2 0,-1-3 0,0 2-1,-2-3 1,0 3 0,-1-2-1,-1 0 1,2-25 0,-5 35 25,1-18 154,-1 27-248,0 0 0,0 1-1,0-1 1,0 0 0,0 0 0,0 1 0,0-1 0,0 0 0,-1 0 0,1 1 0,0-1 0,-1 0 0,1 1 0,0-1 0,-2 0 0,2 1 0,-1-1 0,1 0-1,-1 1 1,1-1 0,-1 1 0,1-1 0,-1 1 0,0-1 0,0 1 0,0 0-5,0 0 0,0 1-1,0-1 1,1 0 0,-1 1 0,0-1-1,0 1 1,1-1 0,-1 1 0,0-1-1,1 1 1,-1 0 0,1-1 0,-1 1 0,1 0-1,-1 0 1,1-1 0,-1 1 0,1 0-1,0 0 1,-1 0 0,1-1 0,-1 3-1,-8 23 9,9-25-12,-6 19-2,0 1 1,2 0-1,0 1 0,1-2 1,2 3-1,0-2 0,1 2 1,1-3-1,1 2 0,1 0 1,7 26-1,-8-41 1,0 0-1,1 0 1,0-1-1,0 0 1,1 0-1,-1 1 0,1-1 1,1-1-1,-1 0 1,1 1-1,1-1 1,-1-1-1,0 1 1,1 0-1,0-1 1,-1 0-1,2 0 1,-1-1-1,0 0 1,1 0-1,-1-1 1,1 1-1,8 0 1,-3 0 2,1-2-1,0 0 1,0 0 0,0-1 0,0-1 0,0 0-1,0-1 1,0 0 0,0-1 0,-1 0 0,23-10-1,-24 8 8,0 0-1,0-1 0,-1-1 0,0 1 0,0-1 0,0 0 1,-1 0-1,11-14 0,-14 14 17,0 0 1,-1-1-1,0-1 0,0 1 0,0 0 1,-1 1-1,-1-2 0,1-1 0,-1 1 1,-1 0-1,2-13 0,1-17 91,-2 0 0,-2-1 0,-2 0 0,-2 1 0,-1-1 0,-1 1 0,-15-50 0,4 54-79,6 25-349,9 10 280,1 0-1,0 0 1,-1 0-1,1 0 1,0 1-1,-1-1 1,1 0-1,0 0 1,-1 0-1,1 0 1,0 0-1,-1 0 1,1 0-1,0 0 1,-1 0-1,1 0 1,0 0-1,0 1 1,-1-1-1,1 0 1,0 0-1,0 1 1,0-1 0,-1 0-1,1 0 1,0 1-1,0-1 1,0 0-1,0 1 1,-1-1-1,1 0 1,0 1-1,0-1 1,0 0-1,0 1 1,0-1-1,0 1 1,-1 2-141,1 0 0,-1 1 0,1-1 0,0 0 0,0 0 0,0 1 0,0-1 0,0 1 0,1-1 0,-1 1 0,1-1 0,0 0 0,0 0 0,2 4 0,10 14-1240</inkml:trace>
  <inkml:trace contextRef="#ctx0" brushRef="#br0" timeOffset="539.08">2872 746 5425,'-1'0'183,"1"0"0,0-1-1,0 1 1,0 0 0,0-1 0,-1 1-1,1 0 1,0-1 0,0 1 0,-2 0-1,2 0 1,0-1 0,-1 1 0,1 0 0,0 0-1,-1-1 1,1 1 0,0 0 0,-1 0-1,1 0 1,0 0 0,-1 0 0,1-1-1,-1 1 1,1 0 0,0 0 0,-1 0-1,1 0 1,-1 0 0,1 0 0,-1 1-1,-6 10 2458,2 34-1808,4-29-116,-3 22-203,3-24-381,0-2-1,-1 0 1,-5 20 0,11-68-1350,3 12 738,3-5-256</inkml:trace>
  <inkml:trace contextRef="#ctx0" brushRef="#br0" timeOffset="882.95">2884 408 5841,'-17'-28'3865,"2"9"-1656,2 5-1289,4 4 784,2 5-768,6 5-304,-1 2-111,7 4-529,3 2-489,11 1 425,4-2-312,4-4-224</inkml:trace>
  <inkml:trace contextRef="#ctx0" brushRef="#br0" timeOffset="1254.66">2911 686 6609,'-2'-1'261,"1"0"-1,-1 0 0,0 0 0,1 0 1,-1 0-1,0 1 0,0-1 1,0 1-1,0-1 0,0 1 0,0 0 1,1 0-1,-1 0 0,0 0 0,0 0 1,0 0-1,0 0 0,0 1 0,0-1 1,0 1-1,0-1 0,-1 1 0,0 1 1,0 0-119,0 0 1,1 1-1,-1-1 1,1 2-1,-1-2 1,1 1-1,0 0 1,0 0-1,1 0 1,-1 0-1,0 1 1,-1 4-1,-6 18 73,0 1 0,2 1 0,1-1-1,1 1 1,2 1 0,0-1-1,2 0 1,1 1 0,5 39 0,-4-62-207,0 0 0,1 0 1,-1 0-1,1-1 0,0 2 0,1-1 1,0 0-1,0-1 0,0 0 1,0 1-1,1-1 0,0 1 1,0-1-1,0-1 0,0 0 1,6 5-1,-4-5-74,0-1 1,0 0-1,1 0 0,0 0 0,-1 0 1,1 0-1,-1-1 0,1-1 1,0 1-1,0-1 0,0 0 1,0-1-1,0 0 0,11-1 0,7-2-104,-1-2-1,0-2 0,0 0 1,36-14-1,39-21-656</inkml:trace>
  <inkml:trace contextRef="#ctx0" brushRef="#br0" timeOffset="1847.07">3502 183 8346,'-17'-10'3506,"17"9"-3409,0 1 0,-1 0 1,1 0-1,-1 0 0,1 0 0,-1-1 1,1 1-1,-1 0 0,1-1 1,0 1-1,-1 0 0,1-1 0,0 1 1,-1 0-1,1-1 0,0 1 0,-1 0 1,1-1-1,0 1 0,0-1 1,0 1-1,-1-1 0,1 1 0,0-1 1,0 1-1,0 0 0,0-1 1,0 1-1,0-1 0,0 1 0,0-1 1,0 0-1,16 20 1683,41 49-881,64 101 0,-80-102-1729,55 125 0,-93-184 752,-2-7 13,-1 1 0,1 0 0,-1-1 1,1 1-1,0-1 0,0 1 0,0 0 0,0 0 0,0-1 1,1 2-1,1-11-657</inkml:trace>
  <inkml:trace contextRef="#ctx0" brushRef="#br0" timeOffset="2184.8">3836 194 7586,'0'-4'927,"-8"-30"3163,1 19-2503,7 14-1543,-1 1 0,1 0 0,0 0 0,0-1 0,0 1 1,-1 0-1,1 0 0,0 0 0,0-1 0,-1 1 0,1 0 0,0 0 0,-1 0 0,1 0 0,0 0 0,-1-1 0,1 1 1,0 0-1,-1 0 0,1 0 0,0 0 0,-1 0 0,1 0 0,0 0 0,-1 0 0,1 0 0,0 0 0,0 0 0,-1 1 0,1-1 1,-1 0-1,-1 2 109,0 0 1,0 0-1,1 1 1,-1 0-1,0-1 1,1 1 0,0-1-1,-1 1 1,1 0-1,0-1 1,0 1-1,1 0 1,-2 5-1,-2 7 194,-37 94 76,-4 0 0,-93 155-1,127-248-490,8-11-57,0 0 0,0-1 0,1 0 0,-1 1 0,1-1 1,0 1-1,0 0 0,1-1 0,-2 7 0,3-10 102,0-1 1,0 0-1,1 1 0,-1-1 1,0 1-1,0-1 0,0 0 0,0 1 1,1-1-1,-1 1 0,0-1 1,0 0-1,1 1 0,-1-1 1,0 0-1,1 0 0,-1 1 1,0-1-1,1 0 0,-1 0 1,1 0-1,-1 0 0,0 0 1,1 0-1,-1 0 0,1 0 1,-1 0-1,0 0 0,1 1 1,-1-1-1,1 0 0,-1 0 1,1 0-1,-1 0 0,0-1 1,1 1-1,-1 0 0,1 0 1,-1 0-1,0 0 0,1 0 1,-1 0-1,1 0 0,-1 0 1,0 0-1,1 0 0,-1-1 1,0 1-1,1 0 0,17-10-1080</inkml:trace>
  <inkml:trace contextRef="#ctx0" brushRef="#br0" timeOffset="2570.75">3275 559 10778,'-27'0'4849,"27"-5"-3048,8-3-1193,28-2 224,15-2-184,28-4-184,15-3-144,16-6-192,6 2-152,5-4-928,-1-3 824,-7-4-448,-11 0-424</inkml:trace>
  <inkml:trace contextRef="#ctx0" brushRef="#br0" timeOffset="2912.72">4469 161 7474,'0'-6'524,"0"0"1,1-2-1,-1 2 1,1-1 0,1 1-1,-1 1 1,1-1-1,1-1 1,-1 1-1,1 0 1,0 0 0,0 1-1,0-1 1,7-8-1,-5 8-349,1 1 0,0 0 0,0 0-1,0 2 1,0-2 0,1 1 0,-1 1 0,1-2-1,0 2 1,0 0 0,15-3 0,-13 4-97,-1 0 0,1 1 1,0 0-1,0 0 0,0 1 1,1 0-1,-2 1 0,1 0 1,0 0-1,0 1 0,-1 0 1,14 5-1,-17-5-63,1 1 1,-1 0-1,0 0 1,0 0-1,-1 1 0,1-1 1,0 1-1,-1-1 1,0 1-1,0 0 0,0 1 1,-1 0-1,0 0 1,0 0-1,0 0 0,0 0 1,-1 1-1,1-1 1,-1 1-1,1 7 0,-1-1-3,0 1 0,-1 1-1,0-1 1,-1 1 0,0-1 0,-2 0-1,1 0 1,-1 0 0,-7 23-1,0-9 10,-1 1 0,-1-1 0,-21 35-1,2-15 8,-2 0-1,-45 47 0,-12 19-1450,88-111 1309,-10 14-46,11-16 130,-1 1 0,1-1 0,0 1 0,0-1 0,-1 0 0,1 1 0,0-1 0,0 1 0,0-1 0,0 1 0,-1-1 0,1 1 0,0-1 0,0 1 0,0-1 0,0 1 0,0-1 0,0 1 0,0-1 0,1 2 0,-1-2 0,0 1 0,0-1 0,0 0 0,0 1 0,0-1 0,1 1 0,-1-1 0,1 1 0,8 1-1097</inkml:trace>
  <inkml:trace contextRef="#ctx0" brushRef="#br0" timeOffset="3253.07">5066 171 6817,'0'-3'355,"0"0"0,0 0-1,-1 0 1,1 0-1,-1 0 1,0 0-1,0-1 1,0 1 0,0 0-1,-1 0 1,1 0-1,-1 1 1,1-1-1,-1 1 1,0-1 0,0 1-1,-1 0 1,1 1-1,-3-4 1,2 4-233,1 0 0,-1 0 0,0 0 0,1 0-1,-1 0 1,0-1 0,0 2 0,0-1 0,1 1 0,-1 0 0,0 0 0,0 0 0,0 0 0,0 0-1,0 1 1,1-1 0,-1 2 0,0-1 0,0 0 0,-4 2 0,-2 2 11,1-2 0,0 2 0,0 1 0,0-1 0,1 1 0,0 2 0,0-1 0,0 0 0,1 0 0,-8 11 0,-1 5 30,1 2-1,-16 33 1,17-27-89,2-1 1,1 2 0,1 1-1,2-2 1,1 3-1,2-3 1,0 3-1,3-1 1,0 0 0,5 35-1,-2-54-57,0-1 1,1-1-1,0 0 0,0 1 0,2-2 1,-1 1-1,2 1 0,-1-2 0,1 0 1,0 0-1,1 0 0,14 14 1,-15-19-38,2 2 0,0-2 0,-1 0 0,1 0 0,0-1 0,0 0 0,1-1 0,-1 0 0,1 0 0,0-1 0,0 0 0,0 0 0,0-1 0,1 0 0,-1-1 0,1 0 0,10 0 0,-4-2-245,0 0 0,0-2 0,0 1 0,-1-2 0,0 0-1,0-1 1,0 0 0,0-1 0,-1-1 0,0-1 0,23-16-1,6-6-1190</inkml:trace>
  <inkml:trace contextRef="#ctx0" brushRef="#br0" timeOffset="3608.32">5317 526 7482,'-5'15'3752,"3"6"-1983,-2 2-1025,7 7 280,2 3-160,1 2-200,0 4-127,1 0-265,-1 2-96,-5-8-120,1-1-200,-4-10-624,-5-9 639,-6-13-383,-1-9-336</inkml:trace>
  <inkml:trace contextRef="#ctx0" brushRef="#br0" timeOffset="3609.32">5262 188 8658,'3'-17'4913,"0"4"-2425,-3 1-1503,-2 3 655,-1 2-536,3 4-408,3 0-208,2 3-1224,0 2-1088,-1-2 1480,-2-2-992,4-6-761</inkml:trace>
  <inkml:trace contextRef="#ctx0" brushRef="#br0" timeOffset="4575.46">171 190 7442,'-5'0'808,"2"0"-283,0 0 0,0 0-1,0 0 1,0-1-1,0 1 1,0-1-1,-4-1 1,7 2-506,0 0 1,0 0-1,-1 0 1,1 0-1,0 0 1,0 0-1,0 0 1,0 0-1,0 0 1,0 0 0,0 0-1,0 0 1,-1 0-1,1 0 1,0 0-1,0 0 1,0 0-1,0 0 1,0 0-1,0 0 1,0 0-1,0 0 1,0 0 0,0 0-1,0 0 1,0 0-1,-1-1 1,1 1-1,0 0 1,0 0-1,0 0 1,0 0-1,0 0 1,0 0-1,0 0 1,0 0 0,0 0-1,0-1 1,0 1-1,0 0 1,0 0-1,0 0 1,0 0-1,0 0 1,0 0-1,0 0 1,0 0-1,0 0 1,0-1-1,0 1 1,0 0 0,0 0-1,0 0 1,0 0-1,1 0 1,-1 0-1,0 0 1,0 0-1,8-3 697,17 0 108,500-39 1950,-293 26-3350,-194 15-162,0-4-1,45-11 1,-63 8-248,-10-1-387</inkml:trace>
  <inkml:trace contextRef="#ctx0" brushRef="#br0" timeOffset="5320.77">170 185 7922,'-15'-6'2716,"-1"1"1080,16 7-2483,8 7-785,50 36 318,1 1-1,102 52 0,-100-62-560,3 2-73,-4-5 158,-3 3-1,100 82 0,-152-114-284,18 20 254,-22-23-290,0 0 0,0 0 1,0 0-1,-1 0 0,1 0 0,0 1 0,0-1 0,-1-1 0,1 2 0,0-1 1,-1 1-1,0-1 0,1 1 0,-1-1 0,0 1 0,1 1 0,-3-1 16,1 0 0,-1 1 0,0 0-1,1-1 1,-1 0 0,0-1 0,0 1-1,0 0 1,0-1 0,-4 3 0,0 0 1,-56 45 148,13-9-177,-70 43 0,-199 80 22,139-75 1,160-79-51,11-7-1,0 1 0,1 1 0,-1 1 0,1-1 0,0 1 0,0 0 0,0 0 0,1 1 0,-12 13 0,18-18-5,0 0-1,-1-1 1,1 1-1,-1 0 0,1-1 1,0 1-1,0 0 1,-1 0-1,1-1 1,0 1-1,0 0 1,0 0-1,0 0 0,0-1 1,0 1-1,0 0 1,0 0-1,0 0 1,0-1-1,1 1 1,-1 0-1,0 0 0,0-1 1,1 1-1,-1 0 1,0-1-1,1 1 1,-1-1-1,1 0 1,-1 1-1,1 0 0,-1-1 1,1 1-1,0-1 1,-1 1-1,1-1 1,-1 1-1,1-1 1,0 0-1,0 1 0,-1-1 1,2 1-1,4 1 12,0 0 0,0 0 0,1 0 0,6 0 0,-8 0-6,50 6 58,-1-2 0,65-1 0,111-12 49,-219 7-109,132-8 64,1-7 0,154-33 0,-295 47-103,11-2 81,-1-1 1,25-10-1,-36 14-135,0-1 0,0 0 1,0 0-1,0 0 1,0-1-1,0 1 0,0 0 1,-1-1-1,1 1 1,0-1-1,-1 1 0,1-1 1,-1 1-1,1 0 1,-1-1-1,0 0 0,0 0 1,0 0-1,0 0 1,0 0-1,0 0 0,-1 0 1,1 0-1,-1 0 1,1-5-1,-1 4-40,-1 1-1,1 0 1,-1 0 0,0-1 0,1 1-1,-1 0 1,0 0 0,0 0-1,-1 1 1,1-1 0,-2-2 0,2 2-92,-10-15-1441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5:00.65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68 377 5337,'-12'3'1674,"0"1"0,-23 1-1,34-5-1648,1 0 0,0 0 0,-1 0 0,1 0 0,0 0 0,0 0 0,-1 0 0,1 0 0,0 0 0,-1 0 0,1 0 0,0 0 0,0 1 0,-1-1 0,1 0 0,0 0 0,0 0 0,-1 0 0,1 1 0,0-1 0,0 0 0,-1 0 0,1 1 0,0-1 0,0 0 0,0 0 0,0 1 0,0-1 0,-1 0 0,1 0 0,0 1 0,0-1 0,0 0 0,0 1 0,0-1 0,0 0 0,0 0 0,0 1 0,0-1 0,0 0 0,0 1 0,0-1 0,0 0 0,0 1 0,0-1 0,0 0 0,0 0 0,1 1 0,-1-1-1,0 0 1,0 0 0,0 1 0,0-1 0,1 0 0,-1 0 0,0 1 0,0-1 0,0 0 0,1 0 0,-1 1 0,17 15 76,-4-10-2,0-1 0,0-2 0,0 1 1,1-1-1,0 0 0,24 2 1,-21-3-14,54 5 428,109-4 0,75-20 206,-214 14-620,1299-124 1840,-354 27-1254,434-19 239,3 35-60,-1141 75-802,104 10-1308,-365 0 1021,0 0-1,-1 0 0,0 2 0,36 11 0,-54-12-291,-8 0-55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5:01.28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114 36 7042,'-3'1'243,"-107"8"6835,152 2-4077,72 6-2402,180 2 0,-227-16-513,542-3-290,-609 0 199,9 0-257,0-1 0,0 0 1,0 0-1,0-1 1,14-5-1,-23 7 232,1 0 0,-1 0 0,1 0-1,-1 0 1,0 0 0,1 0 0,-1 0 0,0-1 0,0 1 0,1 0 0,-1 0-1,0 0 1,1-1 0,-1 1 0,0 0 0,0 0 0,1-1 0,-1 1 0,0 0-1,0-1 1,0 1 0,1 0 0,-1-1 0,0 1 0,0 0 0,0-1 0,0 1-1,0 0 1,0-1 0,0 1 0,0-1 0,0 1 0,0 0 0,0-1 0,0 1-1,0 0 1,0-1 0,0 1 0,0 0 0,0-1 0,0 1 0,0-1 0,0 1-1,-1 0 1,1-1 0,0 1 0,0 0 0,0 0 0,-1-1 0,1 1 0,0 0-1,0-1 1,-1 1 0,1 0 0,-1-1 0,-16-9-1074,17 10 1065,-23-11-1445</inkml:trace>
  <inkml:trace contextRef="#ctx0" brushRef="#br0" timeOffset="596.27">126 3 14075,'0'0'83,"-1"0"-1,1-1 1,-1 1 0,0 0-1,1-1 1,-1 1-1,1 0 1,-1 0 0,0 0-1,1 0 1,-1-1 0,0 1-1,1 0 1,-1 0-1,0 0 1,1 1 0,-1-1-1,1 0 1,-1 0-1,0 0 1,1 0 0,-1 0-1,0 1 1,1-1 0,-1 0-1,1 1 1,-1-1-1,1 0 1,-1 1 0,1-1-1,-1 1 1,1-1 0,-1 2-1,1-1 15,0 1 0,1 0 0,-1-1-1,0 1 1,1 0 0,0-1 0,-1 1-1,1 0 1,0-1 0,0 1 0,0-1 0,0 0-1,0 1 1,2 1 0,8 10 84,0-2 0,1 1 0,1-1 0,27 18 0,62 31 12,-81-48-131,155 72 176,-116-58-115,0 2 0,79 53 0,-133-77-94,-1 0 1,0-1-1,0 2 0,0-1 0,0 1 1,-1 0-1,7 10 0,-9-12-2,0 0-1,-1 1 1,0-1-1,0 0 1,0 1-1,0-1 1,0 1-1,-1-1 1,1 1-1,-1-1 0,0 1 1,0-1-1,0 1 1,0-1-1,-1 1 1,1-2-1,-2 6 1,-2 4 28,0-1-1,-1 0 1,1-1 0,-2 1 0,0-1-1,0 0 1,-1-2 0,0 2 0,-9 8-1,-14 13 26,-36 28-1,50-45-57,-239 185 60,-7 6 23,247-193-86,-35 35 68,46-43-64,0 0-1,0 1 1,0-1 0,1 1-1,0 0 1,0 1 0,1-1 0,-5 10-1,7-14-15,0 0 1,-1-1-1,1 1 0,0 0 0,0 0 0,0 0 0,0 0 0,0 0 0,0 0 0,0 0 0,0 0 0,0 0 0,1 0 0,-1 0 0,0 0 1,0 0-1,1 0 0,-1 0 0,1 0 0,-1-1 0,1 1 0,-1 0 0,1 0 0,-1 0 0,1-1 0,0 1 0,-1 0 0,1-1 0,0 1 1,0-1-1,-1 1 0,1-1 0,0 1 0,0-1 0,0 1 0,0-1 0,0 0 0,0 0 0,-1 1 0,1-1 0,0 0 0,2 0 0,4 1 22,1 0-1,-1-1 0,1 0 1,8-1-1,-12 0-14,55-6 146,105-28 0,-89 18-101,239-55 4,319-75-3180,-401 78 1090,-146 32 193</inkml:trace>
  <inkml:trace contextRef="#ctx0" brushRef="#br0" timeOffset="1505.2">1831 142 6313,'0'-1'191,"-3"-14"2651,-8-31 1,10 43-2614,0-1 1,0 1 0,-1-1 0,1 1-1,-1 0 1,0-1 0,0 1 0,0 0 0,-1 0-1,1 2 1,0-2 0,-1 0 0,0 1 0,-3-3-1,5 4-184,0 1-1,0-1 1,-1 1-1,1 0 0,0 0 1,0-1-1,0 1 1,0 0-1,0 0 0,0 0 1,0 0-1,0 0 1,0 0-1,-1 1 0,1-1 1,0 0-1,0 0 1,-1 1-1,1-1 1,0 1-1,0-1 0,0 1 1,0-1-1,0 1 1,0 0-1,1 0 0,-1-1 1,0 1-1,0 0 1,1 0-1,-1 0 0,0 0 1,1 0-1,-1 0 1,1 0-1,-1 0 1,1-1-1,-1 1 0,1 2 1,-5 6 9,2 1 0,-1 0 0,-1 14 0,3-16 20,-7 36-37,1 2-1,2 0 1,2 0-1,3-1 0,0 2 1,8 48-1,-5-74 0,1 1 0,1-1 0,1 1 1,1-1-1,0-1 0,1 0 0,2 1 0,16 26 0,-20-40-5,-1 0 0,1 0 0,1-1 0,-1 0 0,1 0 1,0-1-1,0 1 0,0-1 0,1-1 0,13 8 0,-14-9 2,1-1 0,-1 0 0,0-1 0,0 0 0,0 0 0,1 0 0,0-1 0,-1 1 0,1-1 0,0-1 0,-1 0 0,2 0 0,-2 0 0,12-3 0,-6-1 38,1-1 1,-1 0 0,-1 0-1,1-1 1,-2-1 0,0 0-1,1 0 1,-1-1-1,0-1 1,-1 0 0,0 1-1,-1-2 1,1 0 0,-2 0-1,0-1 1,10-22 0,-7 13 101,-2-2 1,0 1 0,-1-1 0,-1 0 0,-2 0-1,-1-1 1,0 0 0,0-45 0,-3 61-134,0-1-1,-1 1 1,0 2 0,0-3 0,-1 1 0,0 0 0,0 0 0,-5-11-1,7 18-38,0 1-1,0-1 1,-1 1-1,1-1 0,0 1 1,0 0-1,-1-1 1,1 1-1,0-1 1,-1 1-1,1 0 0,0-1 1,-1 1-1,1 0 1,-1-1-1,1 1 0,0 0 1,-1 0-1,1 0 1,-1-1-1,1 1 0,-1 0 1,1 0-1,-1 0 1,1 0-1,-1 0 1,1 0-1,-1 0 0,1 0 1,-1 0-1,-13 11 4,-5 20-10,14-14 4,1-2 0,0 1 0,0 1 0,2 1 0,0-1 0,1-1 0,1 2-1,0-1 1,2 0 0,-1 1 0,2-2 0,0 1 0,1 0 0,1-1 0,9 24 0,-11-36 0,-1 2 1,1-1 0,0 0 0,0 0-1,0 0 1,0 0 0,1-1 0,0 1-1,0-1 1,0 0 0,1-1-1,-2 1 1,2-1 0,0 1 0,0-2-1,9 5 1,-10-5 1,1-1 0,-1 0 0,1 0 0,0-1 0,0 1 1,-1-1-1,1 0 0,0 0 0,-1-1 0,1 0 0,0 1 0,0-2 0,0 1 0,0 0 0,-1-1 0,0 0 0,1 0 1,-1-1-1,0 1 0,4-4 0,4-4 7,-1 0 0,0-1 0,0 0 0,-1-1 0,0 1 0,-1-2 0,0 0 0,-1 0 0,-1-1 0,0 0 1,0-1-1,-1 1 0,-1-1 0,7-27 0,-7 16 4,0-2 0,-2 0 0,-1 1 0,-1 1 0,-2-2 0,0 0 0,-8-44 0,7 59-22,-1 0-1,0 2 0,-1-2 1,-1 1-1,0-1 0,0 1 0,-1 1 1,0-1-1,-14-17 0,19 28-24,1 0-1,-1 0 1,1 1 0,-1-1-1,1 1 1,-1-1 0,0 0-1,1 1 1,-1-1 0,0 1-1,1-1 1,-1 1-1,0 0 1,0-1 0,1 1-1,-1 0 1,0 0 0,0-1-1,-1 1 1,2 0 4,0 1 0,-1-1 0,1 0 0,0 1 0,-1-1 0,1 0 0,0 1 0,0-1 0,0 1 0,-1-1 0,1 0 0,0 1 0,0-1 0,0 1 0,0-1 0,0 1 0,0-1 0,0 1 0,0-1 0,0 0 0,0 1 0,0-1 0,0 1 0,0 0 0,7 34 20,2-8-103,13 27 1,1-4 32</inkml:trace>
  <inkml:trace contextRef="#ctx0" brushRef="#br0" timeOffset="1889.03">2779 496 9514,'0'-1'394,"-2"1"0,0 0 0,0-1 0,-1 1 0,1 0 0,0 0 1,0 0-1,1 1 0,-1-1 0,0 0 0,0 1 0,0-1 0,0 1 0,1-1 0,-3 2 0,2-1-200,0 0-1,1 0 0,-1 0 1,1 1-1,-1-1 0,1 1 1,0 0-1,-1-1 1,1 1-1,0 0 0,0 0 1,-1 2-1,-1 6-125,0-1 0,1 1 0,0 0 1,0 0-1,0 10 0,0-1 439,1-12-474,-13 97 191,-47 183 0,55-271-729,5-15 266,1-4 15,5-27-474,-3 18 543,7-37-646</inkml:trace>
  <inkml:trace contextRef="#ctx0" brushRef="#br0" timeOffset="2233.05">2853 147 9762,'-14'-27'5225,"-1"2"-2696,5 0-1585,-1 7 712,0 2-639,3 6-345,3 4-288,2 6-224,-9 2-80,2 4-144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5:05.76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31 1 6473,'-1'0'127,"-1"0"-1,1 0 1,0 1-1,-1-1 0,1 0 1,0 1-1,-1-1 1,1 1-1,0 0 1,0-1-1,-1 1 0,1 0 1,0 0-1,0 0 1,0 0-1,0 0 1,0 0-1,0 0 0,0 0 1,1 0-1,-1 0 1,0 0-1,0 1 0,1-1 1,-1 0-1,1 1 1,-1-1-1,1-1 1,0 2-1,-1-1 0,1 0 1,0 0-1,0 1 1,0-1-1,0 0 0,0 3 1,1 6-2,0 0-1,0-1 1,1 0 0,4 12 0,6 16-31,1-1 1,35 63-1,49 66-160,-57-99 86,423 676 227,-85-141 238,393 688 747,-21 45-234,-79 43-77,-458-886-478,111 250 277,-259-602-673,101 159 0,-148-269-253,4-2 0,-2-1-1,30 30 1,-42-48 104,-1 0 0,2 0 0,-1-2 0,1-1 0,0 1 0,0 0 0,1 0-1,0-1 1,0-1 0,1 0 0,-1 0 0,0-1 0,19 2 0,21-6-945</inkml:trace>
  <inkml:trace contextRef="#ctx0" brushRef="#br0" timeOffset="341.54">3132 7479 7922,'-9'0'1510,"0"0"-529,-1 0 0,0 0 0,1 1 1,-17 4-1,25-5-934,0 1-1,-1-1 1,1 1 0,0-1-1,0 1 1,0 0 0,0-1-1,0 1 1,0 0 0,0 0-1,0 0 1,0 0 0,0-1 0,0 1-1,0 0 1,0 0 0,0 2-1,0-2-18,1 1 0,0-1 0,0 1 0,-1-1 0,1 1 0,0 0 0,1-1 0,-1 1 0,0-1-1,0 1 1,1-1 0,-1 1 0,0-2 0,1 1 0,0 1 0,-1-1 0,1 1 0,0-1 0,1 2 0,3 5-31,0-2 1,1 2 0,0-1 0,0-1-1,0 1 1,12 7 0,49 29-35,-49-33 31,66 40-5,2-3 0,3-5 0,1-4 0,171 49 0,-228-80-162,1 0 0,0-2 0,1-1 0,-1-2 0,1-1 0,-1-2 0,2-2 0,40-8 0,-55 6-1,0 0 0,0-1-1,0-2 1,-1 0-1,0-2 1,-1 0 0,0-1-1,-1 0 1,0-2-1,-1 0 1,1-2 0,-2 1-1,0-1 1,15-21-1,41-74-1162,-68 104 1266</inkml:trace>
  <inkml:trace contextRef="#ctx0" brushRef="#br0" timeOffset="671.8">4589 6708 10754,'-20'18'4633,"-2"27"-3136,-2 13-1121,9 27 256,5 15-224,12 34-480,7 14-288,11 20 296,-2-2-176,-1-17-136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5:10.65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888 599 5577,'-1'-10'2051,"1"7"-1652,-1 0 1,1 0-1,0 0 1,-1 0 0,1 0-1,-1 0 1,0 0-1,0 0 1,0 0-1,-2 0 1,-1-3 0,3 5-340,1 1 1,-1 0-1,0 0 1,0 0 0,1 0-1,-1 1 1,0-1-1,0 0 1,1 0 0,-1 0-1,0 0 1,1 1-1,-1-1 1,0 0 0,1 1-1,-1-1 1,1 1-1,-1-1 1,0 0 0,1 0-1,-1 1 1,1-1-1,-1 1 1,0 0 0,-16 19 390,14-17-296,-632 727 2769,592-688-2580,-27 30 813,68-65-778,10-5-172,17-5-11,-22 2-165,307-53 543,352-44-396,-583 97-305,-44 1-1169,-50-3-2624,5-3 2452</inkml:trace>
  <inkml:trace contextRef="#ctx0" brushRef="#br0" timeOffset="339.28">883 839 6145,'-71'-90'6895,"71"90"-6830,0-1 0,0 1-1,-1-1 1,1 1 0,0 0-1,0-1 1,-1 1 0,1 0-1,0-1 1,-1 1 0,1 0-1,0 0 1,-1 0 0,1 0 0,0 0-1,-1-1 1,1 1 0,0 0-1,-1 0 1,1 0 0,-1 0-1,1-1 1,0 1 0,-1 0-1,1 0 1,-1 0 0,1 0 0,-1 0-1,0 0 1,-3 11 880,4 33-338,1-37-444,20 784 1781,-23-713-1904,-1-3-127,8 99-1,-4-166-4,0-1 0,0 0 0,1 0 0,-1 1 0,2-1-1,2 8 1,-4-14 69,0 1-1,0 0 1,-1-1-1,1 1 1,1-1 0,-1 1-1,0-2 1,0 1-1,1 0 1,0 0-1,-1 0 1,0 0-1,1 0 1,-1 0-1,1 0 1,0 0 0,-1-1-1,1 1 1,0 0-1,-1-1 1,1 1-1,0-1 1,-1 0-1,1 0 1,0 1 0,0-1-1,-1 0 1,1-1-1,0 1 1,1 0-1,-2 0 1,3-2-1,41-15-755</inkml:trace>
  <inkml:trace contextRef="#ctx0" brushRef="#br0" timeOffset="787.05">1578 816 8778,'-10'-10'5433,"17"17"-4897,8 14 208,6 7-56,11 13-263,1 6-97,11 15-120,-5 4-16,5 4-64,-6 3-24,-6-5-128,-1 1-304,-4-10-1049,-6-11 1161,-3-21-712,-3-16-592</inkml:trace>
  <inkml:trace contextRef="#ctx0" brushRef="#br0" timeOffset="1145.08">2033 829 8858,'-19'-31'4401,"1"19"-2425,-1 5-1192,0 15 321,2 11-81,-3 16-320,2 3-120,1 16-288,1 10-80,-3 7-72,5 4-40,-4 1-40,0-4-48,1-10-432,2-10-616,0-20 864,1-18-512,1-29-408</inkml:trace>
  <inkml:trace contextRef="#ctx0" brushRef="#br0" timeOffset="1487.77">1428 1158 9842,'-11'-2'6505,"44"-4"-5832,16-4 399,28-1-448,12-7-104,25-1-144,8-1-352,11-2 48,-5-2-88,-15-3-112</inkml:trace>
  <inkml:trace contextRef="#ctx0" brushRef="#br0" timeOffset="1844.33">2871 559 7994,'-10'4'1211,"1"0"0,0 0 0,0 1 0,-15 10 1,18-10-975,0 0 1,0 0-1,1 1 1,0 0 0,0 0-1,0 1 1,1 0 0,0 0-1,0-1 1,-5 11 0,-5 22 164,1 0 1,2 1 0,-11 80-1,14-42-160,0 87-1,16-28-70,-7-125-150,1 1 0,1-1 0,0 1 0,0 0 0,1 0 0,1-2 0,0 0 0,9 16 0,-13-24-13,1-1-1,0 0 1,0 1-1,-1-1 1,1 0-1,1 1 0,-1-1 1,0 0-1,0 0 1,1 0-1,-1 0 0,1-1 1,1 1-1,-2-1 1,1 0-1,0 1 0,0-1 1,0-1-1,0 1 1,0 0-1,0-1 1,0 1-1,0-1 0,0 0 1,0 0-1,0-1 1,0 1-1,0 0 0,0-1 1,0 0-1,-1 0 1,1 0-1,0 0 1,0 0-1,0-1 0,-1 1 1,4-3-1,1 0 9,0-1 1,-1-1-1,0 2 0,0-2 1,0 0-1,0 0 0,-1-1 0,0 0 1,-1 0-1,0 1 0,0 0 0,0-2 1,2-7-1,-4 9-12,0 1 0,0-1-1,-1 1 1,0-1 0,0 1 0,0-1 0,-1 0-1,0 0 1,0 1 0,0-1 0,-1 0 0,0 1 0,0-1-1,0 1 1,-1-1 0,0 0 0,0 1 0,0-1 0,0 1-1,-1 0 1,0 1 0,0-1 0,0 0 0,-1 0 0,0 1-1,0-1 1,0 2 0,-1-1 0,1 1 0,-1-1-1,0 1 1,1 0 0,-1 1 0,0-1 0,-1 1 0,0 0-1,-5-2 1,-2 0-5,0 1-1,0 0 0,0 1 1,-2 1-1,2 0 0,-26 3 1,32-2-13,0 1-1,-1 0 1,1 0 0,1 1 0,-1 0 0,1 0-1,-1 1 1,0 0 0,1 0 0,0 1 0,0-1-1,0 0 1,0 2 0,1-1 0,-5 5 0,8-8-36,1 1 0,0-1 0,0 0 1,0 1-1,0-1 0,0 1 1,0-1-1,0 1 0,1-1 0,-1 1 1,0 0-1,1-1 0,0 1 1,-1 0-1,1-1 0,0 1 0,0-1 1,-1 1-1,2 3 0,-1-4 17,1 0-1,-1 1 0,1-1 1,0 0-1,-1 1 1,1-1-1,0 0 1,0 0-1,0 0 0,0 0 1,0 0-1,0 0 1,0 0-1,1 0 0,-1 0 1,0 0-1,0-1 1,2 2-1,5 1-118,0-1 0,0 0 1,0 0-1,-1 0 0,3-1 0,14 0 0,38-4-979</inkml:trace>
  <inkml:trace contextRef="#ctx0" brushRef="#br0" timeOffset="2186.99">3234 759 10586,'-1'-1'281,"0"0"1,-1 0-1,1 0 0,0 0 0,-1 1 0,1-1 0,-1 0 1,1 1-1,-2-1 0,2 0 0,-1 1 0,1-1 0,-1 1 1,1 0-1,-1 0 0,0 0 0,1-1 0,-1 2 0,1-1 1,-3 0-1,1 1-140,1 0 0,0 0 0,0 0 0,-1 0 0,1-1 0,0 2 0,0-1 0,0 1 0,0-1 0,0 1-1,1 0 1,-3 2 0,-1 3-20,0 1 0,0 0 0,0-1 0,1 1 0,0 0 0,-5 13-1,-2 19 60,1 2 1,2-1-1,1 1 0,0 80 0,7-114-166,0 0 1,0 1 0,1-1 0,0 1 0,4 13 0,-5-20-9,1 0 0,0 0 1,0 0-1,0 0 1,1-1-1,-1 1 0,0 0 1,0 0-1,1 0 0,-1 0 1,1-1-1,-1 1 1,1-1-1,0 1 0,-1-1 1,1 0-1,0 0 1,0 0-1,0 0 0,0 0 1,0 0-1,0 0 0,0-1 1,0 1-1,0-1 1,4 1-1,8-1 24,1-1 0,-1 0 0,0-1 0,0 0 0,1-2 1,-1 0-1,18-7 0,-10 5-2,-1 0 0,32-5 0,-47 10-27,0 1-1,1 0 0,-1 0 0,1 0 0,-1 1 1,0 0-1,1 0 0,-1-1 0,0 2 0,0 0 1,1 1-1,9 4 0,-11-3-2,0-2 0,-1 2 0,1 0 0,-1 1-1,0-1 1,-1 1 0,1 0 0,-1-1 0,0 1 0,0 0 0,0 0-1,0 1 1,-1 0 0,0-1 0,0 1 0,-1 0 0,0-1 0,1 1-1,-2-1 1,1 1 0,-1 10 0,0-6 6,0-1 0,-1 1 1,0 0-1,0 0 0,-1 0 0,0-2 1,-1 1-1,0 1 0,0-1 0,-1 1 1,0-2-1,-9 14 0,5-12 8,0-1 0,-1-1 0,-2 1 0,1-1 0,-1 0 0,1-1 0,0 0 0,-1-1 0,-24 10 0,17-8-146,-3-1 1,2-2-1,-2 0 0,1-2 0,-29 3 0,40-5-36,0-1 0,0 0 0,0-1 0,0 0 0,-14-3 1,20 3 104,-1 0 1,-1 0-1,2-1 1,-1 1-1,1-1 1,-1 0-1,1 1 1,0-2-1,0 1 1,0-1-1,0 1 1,0-1 0,0 0-1,0 0 1,-3-6-1,2 0-219,0 1-1,0-1 1,-3-16 0</inkml:trace>
  <inkml:trace contextRef="#ctx0" brushRef="#br0" timeOffset="2187.99">3123 884 9282,'10'-17'4785,"3"-1"-2569,12 7-1463,7-4 551,18-3-584,6 0-144,16-3-456,7 0-760,2-6 560,1 0-384,-9-4-296</inkml:trace>
  <inkml:trace contextRef="#ctx0" brushRef="#br0" timeOffset="2549.16">3463 341 10570,'26'0'4321,"21"22"-2929,7 13-935,14 26 119,0 13-184,-7 26-72,-6 17-48,-31 22-96,-20 7-24,-37 8-72,-21 1-8,-37-1-312,-14 1-424,-16-15 576,-3-14-320,-20-33-280</inkml:trace>
  <inkml:trace contextRef="#ctx0" brushRef="#br0" timeOffset="2885.48">669 398 7370,'-94'19'2944,"-12"22"-1888,4 38-559,0 19 135,10 39-32,13 17 40,22 20 48,21 9-32,37-1-112,23-1-56,39-12-119,18-12-65,36-37-56,13-16-192,52-39-1929,18-22 1657,30-43-872,23-23-824</inkml:trace>
  <inkml:trace contextRef="#ctx0" brushRef="#br0" timeOffset="3242.33">4220 1379 9634,'-11'0'5145,"22"-5"-2880,17-5-1489,35 2 1048,10 0-1192,26-2-344,12 0-32,11-4-64,3 1-31,-8-3-410,-9-3-367,-30-2 520,-17-5-344,-30-1-264</inkml:trace>
  <inkml:trace contextRef="#ctx0" brushRef="#br0" timeOffset="3612.41">4736 928 9994,'-12'-2'4513,"4"9"-2801,1 5-1087,7 20 271,2 5-176,3 16-176,-2 9-104,2 12-192,-2 3-40,-2 7-72,-1 1-24,-1-2-32,1-3-72,0-17-904,11-11 784,21-24-384,8-10-384</inkml:trace>
  <inkml:trace contextRef="#ctx0" brushRef="#br0" timeOffset="3951.79">6050 311 9802,'-7'-3'325,"2"1"1,0 0-1,-2 0 1,1 0-1,1 1 0,-1 0 1,0 0-1,0 0 0,0 1 1,1 0-1,-1 0 1,0 1-1,0 0 0,0 0 1,1 0-1,-1 0 1,-10 5-1,2 0-222,0 0 1,-1 1-1,2 2 1,1-1-1,-22 19 0,10-3 74,-1-1 0,3 3 0,0 0-1,2 1 1,1 1 0,1 1 0,-20 44-1,12-14 100,2 2 0,-31 122 0,37-104-60,5 2-1,-7 114 1,19-142-117,1 1 1,3 1-1,2-2 0,20 88 0,-19-119-93,1 1-1,1-1 0,1 0 1,0 0-1,3-2 0,21 33 1,-25-41-143,2 0 1,-1-2 0,1 1 0,1 0-1,-1-1 1,2-2 0,0 0 0,0 0-1,1 0 1,-1 0 0,27 8 0,-22-10-26,0-2 1,0 0 0,0 0 0,0-2 0,0 0 0,1-2 0,0 0 0,0 0 0,31-7 0,63-15-1428</inkml:trace>
  <inkml:trace contextRef="#ctx0" brushRef="#br0" timeOffset="4657.36">6683 798 8090,'1'-2'500,"7"-21"2780,-8 23-3238,0-1-1,0 1 1,0 0-1,0-1 1,1 1-1,-1 0 1,0-1-1,0 1 1,0-1-1,0 1 1,0-1-1,0 1 1,0 0-1,0-1 1,0 1-1,0-1 1,0 1-1,-1 0 1,1-1-1,0 1 1,0 0-1,0-1 1,0 1-1,-1-1 1,1 1-1,0 0 1,0-1-1,-1 1 1,1 0-1,0 0 1,0-1-1,-1 1 1,1 0-1,0 0 1,-1-1-1,1 1 1,0 0-1,-1 0 1,1 0-1,0 0 1,-1-1-1,1 1 1,-1 0-1,1 0 1,0 0-1,-1 0 1,1 0-1,0 0 1,-1 0-1,1 0 1,-1 0-1,1 0 1,-1 1-1,-6 2 135,0 0 1,-1 1-1,1 0 0,0 1 1,1-1-1,-1 1 0,1 0 1,1 0-1,-12 12 1,8-7-75,-29 32 153,2 3 0,-58 89 0,72-99-172,-78 122 390,77-117-98,2 1-1,-16 43 0,35-79-279,1 0-1,-1-1 1,1 0-1,0 1 0,0 0 1,0 7-1,1-11-72,0 0 0,0 0 0,0 0 0,0 0 0,1 0 0,-1 0 0,0 0 0,1 0 0,-1-1 0,1 1 0,-1 0 0,1 0 0,-1 0 1,1-1-1,0 1 0,-1 0 0,1-1 0,0 1 0,-1-1 0,1 1 0,0 0 0,0-1 0,0 0 0,-1 1 0,1-1 0,0 0 0,0 1 0,0-1 0,0 0 0,0 0 0,0 0 0,0 0 0,0 0 0,-1 0 0,3 0 0,14 0 124,2 0 0,-2-2-1,1 0 1,-1-1 0,28-9 0,-2 1-1,141-35-1034,196-73 0,-367 115 642,1-2 0,-1 0-1,0-1 1,-1 0-1,19-14 1,-7-4-1103</inkml:trace>
  <inkml:trace contextRef="#ctx0" brushRef="#br0" timeOffset="4990.42">6685 805 7242,'-1'-1'314,"0"0"1,1 0-1,-1 0 1,0 0-1,0 0 1,1 0-1,-1 1 1,0-1-1,0 0 1,0 1-1,0-1 0,0 0 1,0 1-1,0 0 1,0-1-1,0 1 1,-2 0-1,2 0-213,1 0 0,-1 0 0,1 0 0,-1 0 0,1 0 0,-1 1 0,1-1 0,-1 0 0,1 1 0,-1-1 0,1 0-1,-2 1 1,2-1 0,0 1 0,-1-1 0,1 0 0,-1 1 0,1-1 0,0 1 0,0 0 0,-1-1 0,1 1 0,0-1-1,0 1 1,-2 6 159,0-1 0,1 1 0,0-1 0,0 1 0,1 4 0,15 480 1685,-10-411-1812,-2-42-112,10 123 65,-10-137-217,1-1 1,2 1-1,0-1 1,14 34-1,-17-52 95,-1 1-1,2-1 1,-1 0-1,0 1 0,0-1 1,0-2-1,1 2 1,0-1-1,0 1 0,0-2 1,1 1-1,-1-1 1,1 1-1,0-1 0,10 5 1,-8-6-79,0 0-1,1-1 1,0 0 0,10 1 0</inkml:trace>
  <inkml:trace contextRef="#ctx0" brushRef="#br0" timeOffset="5340.38">7210 940 8602,'-8'-8'4889,"8"5"-2625,5 5-1495,12 17 1247,11 13-1472,14 14-296,7 8-24,3 9-32,6 1-48,-3 4-48,-2-2-24,-4-9-184,-10-5-232,-6-17-608,-6-9-216,0-13 848,-5-13-729,-3-26-463</inkml:trace>
  <inkml:trace contextRef="#ctx0" brushRef="#br0" timeOffset="5341.38">7807 842 10202,'-31'-6'4609,"-6"17"-2848,-8 9-1121,-9 21 288,-5 10-232,-10 16-200,-1 9-96,-3 7-168,5 3-56,3-3-72,9-1-8,17-15-368,10-9-624,27-22 768,14-13-424,23-26-336</inkml:trace>
  <inkml:trace contextRef="#ctx0" brushRef="#br0" timeOffset="6104.75">8415 1100 7642,'7'-28'2557,"3"-14"19,6-51 1,-15 83-2376,0-2 1,-1 0-1,0 0 1,0 1-1,-1-1 1,-1 0-1,0 1 0,-1 1 1,-4-16-1,5 21-169,-1 0 1,1 0-1,-1 1 0,1 0 0,-1-1 0,-1 1 0,1-1 0,0 1 0,-1 0 0,0 1 0,0-1 0,0 1 0,0 1 0,-1-1 1,1 0-1,-8-1 0,6 1-28,-1 0-1,0 1 1,-2 1 0,2-1 0,0 1 0,-1 0 0,1 1 0,0 0 0,-1 0-1,-12 2 1,11 0-19,0 0 0,-1 0 0,1 1 0,0 0 0,0 0-1,0 1 1,1 0 0,0 0 0,-2 1 0,3 0 0,-1 1-1,1 0 1,0 1 0,0-1 0,0 1 0,1 0 0,-1 1 0,-5 11-1,8-12 9,1 0-1,0 2 1,1-1-1,0 1 1,1-1-1,-1 0 1,1 1-1,1 0 1,0 0-1,0 0 1,0-2-1,1 1 1,1 1-1,-1 0 1,1-1-1,1 1 1,-1-1-1,6 11 1,7 11 5,2 1 0,0-2 1,26 33-1,4 1 11,30 46 18,-66-93-19,-2 1 0,0-1 0,0 2 0,9 33 0,-16-44-5,-1 0-1,1-1 1,-1 1-1,0 0 1,-1 1-1,0-1 0,0 1 1,0-1-1,-1 0 1,0 0-1,-1 0 1,1 0-1,-1 1 1,-1-1-1,1-1 1,-7 11-1,6-12 6,-2 1 0,1-1 0,0 0 0,-1 0 0,0 0 0,1-2 0,-2 1 0,1 0 0,-1 0 0,1-1 0,-1 1 0,0-2 0,1 1 0,-1 0 0,0-1 0,-1 0 0,1-1 0,-10 1-1,7-1 33,-1 0 0,0-1 0,1 0 0,-1 0 0,1-1 1,0 0-1,-2-1 0,2 1 0,0-2 0,0 0 0,0 0 0,-15-8 0,20 8-13,-1 0 1,1 0 0,0 1 0,0-1 0,0-1-1,0 0 1,1 1 0,-1-1 0,1-1 0,0 1-1,0-1 1,0 1 0,1-1 0,-1 0-1,1 1 1,0-1 0,1 1 0,-1-1 0,1 0-1,0-1 1,0 1 0,1 0 0,-1-1 0,1-6-1,2 0 9,-1 0-1,2 0 0,0 2 0,0-1 1,1-1-1,0 1 0,0 1 0,2-1 1,-1 0-1,1 1 0,10-11 0,8-9-31,0 3 0,35-33 0,3 7-778,104-73 0,80-29-2358,-230 145 2797,45-31-1541,-57 38 1747,0 0 1,0 0-1,-1-1 0,1 1 0,0 0 0,-1 0 1,0-1-1,0-1 0,-1 1 0,1-1 0,2-6 1,-5 9 162,1 1 0,-1 0 0,1-1 0,-1 1 0,0-1 0,0 1 1,0 0-1,0-1 0,0 1 0,0-1 0,0 1 0,0 0 0,0 0 0,-1 0 1,1-1-1,-1-1 0,0 2 78,1 0 1,-1 0-1,1 1 1,-1-1-1,0 1 1,1-1-1,-1 0 1,0 1-1,1-1 1,-1 1-1,0-1 0,1 1 1,-1 0-1,0-1 1,0 1-1,0 0 1,1 0-1,-1-1 1,0 1-1,-1 0 1,0 0 83,-2 0-1,2 0 1,0 1 0,0-1 0,-1 0 0,1 1 0,0 0 0,0-1 0,0 1 0,0 0 0,-1 0-1,1 1 1,1-1 0,-1 0 0,0 1 0,0-1 0,0 1 0,-1 1 0,-2 3 6,1 0 0,0 1 0,0 0 0,0 1 0,1-1 0,0 0 0,1-1 0,-1 2 0,-1 14 0,-1 9-15,-2 36 0,5-34-57,-10 429-902,12-461 767,0 20-206,1-1 0,1 0 1,5 26-1,7-16-593</inkml:trace>
  <inkml:trace contextRef="#ctx0" brushRef="#br0" timeOffset="6610.72">9104 178 8850,'0'-7'666,"0"2"0,0-2 0,0 0 0,1 0-1,4-11 1,-5 16-619,1 1-1,-1-1 0,1 1 0,0 0 0,-1-1 0,1 1 1,0 0-1,0-1 0,0 1 0,0 0 0,0 0 1,0-1-1,0 1 0,0 0 0,1 0 0,-1 0 0,0 0 1,1 1-1,-1-1 0,1 0 0,-1 0 0,0 1 0,1-1 1,0 1-1,-1 0 0,1-1 0,-1 1 0,1 0 1,-1 0-1,1 0 0,2 0 0,3 1 21,0 1 0,0 0-1,1 0 1,-1 1 0,1 0 0,-1 0-1,-1 0 1,1 0 0,-1 1 0,0 0-1,0 1 1,9 8 0,7 7 140,34 43 1,-30-28-169,-2 0-1,-1 1 1,-1 1-1,-1 0 1,-3 3-1,-2-1 1,-2 2-1,-1 0 1,-2 0-1,-2 1 1,-1 1-1,-3 0 1,-1-1-1,-1 1 1,-3 0-1,-3 0 1,0-1-1,-3 1 1,-1-1-1,-2 1 1,-2-2-1,-21 55 1,6-38 1,-5-1 0,0-1 0,-2-1 0,-54 65 0,37-60-303,-2-4 1,-2-2 0,-76 61 0,102-94 50,1 0-1,-1-3 0,-1 0 0,-46 20 0,9-14-859</inkml:trace>
  <inkml:trace contextRef="#ctx0" brushRef="#br0" timeOffset="7251.5">9773 1118 10722,'-5'0'4777,"27"-4"-3008,13-6-1177,24 0 272,16-2-216,14-2-256,5 1-72,10-3-328,-2 0-304,-10-3-792,-3 2 896,-27 5-640,-16-4-497</inkml:trace>
  <inkml:trace contextRef="#ctx0" brushRef="#br0" timeOffset="7594.79">10297 688 9770,'-5'1'4417,"2"6"-2705,3 12-1135,-2 7 351,5 14-368,0 8-64,1 19-176,-4 7-64,0 11-80,-4 0-32,1 3-32,0 0-24,0-10-752,5-2-160,12-24 656,13-13-496,12-35-401</inkml:trace>
  <inkml:trace contextRef="#ctx0" brushRef="#br0" timeOffset="7965.4">11653 45 9394,'-67'3'3705,"-10"15"-2561,-1 33-792,-2 22 160,2 33-192,9 12-32,16 25 40,12 10 0,21 6-79,19-3-9,24-10-48,10-16-32,20-21 8,8-14-112,19-35-776,10-15 648,9-30-337,0-15-351</inkml:trace>
  <inkml:trace contextRef="#ctx0" brushRef="#br0" timeOffset="8461.28">12095 457 5897,'-1'-4'510,"0"1"-1,-1-1 1,0 1-1,1 0 0,-1 0 1,-1-1-1,1 1 1,0 1-1,-1-1 0,1 0 1,-1 1-1,0-1 1,0 1-1,0 0 1,-6-3-1,6 4-419,1 1-1,-1 0 1,0-1 0,1 1-1,-1 0 1,0 0-1,1 0 1,-1 1 0,1-1-1,-1 1 1,0-1 0,1 1-1,-2-1 1,2 1 0,0 0-1,-1 1 1,1-1 0,0 0-1,0 1 1,-2 0 0,2-1-1,0 1 1,-2 3-1,-14 14 112,0-1-1,2 2 1,0 0-1,-25 43 1,-40 97-23,56-102-97,2 0 0,-21 90 0,37-119-31,2-2-1,1 2 1,2-1 0,0-1 0,2 2 0,1-1-1,8 53 1,-7-74-31,0 1 0,0-1 0,0 1 0,1-1 0,2 0 0,-2 1 0,1-2 0,5 9 0,-6-12-8,0 1 1,0-1 0,0 0-1,0 1 1,1-1 0,-1-1-1,1 1 1,0-1 0,0 0-1,1 0 1,-1-1 0,0 1 0,0-1-1,0 0 1,8 2 0,-4-2 2,0-1 0,-1 0 0,1 0 0,0-1 0,0 0 0,0 0 1,-1-1-1,2 0 0,-2 1 0,2-2 0,-2 1 0,0-2 1,0 1-1,0-1 0,0-1 0,6-5 0,-1 0 7,-1 0-1,0 1 1,0-2 0,-1-1-1,-1 1 1,1 0-1,13-25 1,-21 32-18,1 0 0,-1-1 1,0 0-1,0 0 0,-1 0 0,0 0 1,1 1-1,-2-1 0,1-1 0,0 1 0,-1-8 1,-1 9-5,1 0 1,-1 0 0,0 0-1,0 0 1,-1 0 0,1 0-1,-1 1 1,1-1 0,-1 1 0,0 0-1,-1 0 1,1 0 0,0-1-1,-1 1 1,0 1 0,-4-3-1,0-1-3,-2 1-1,1-1 0,0 2 0,0 0 0,-1 0 0,0 0 1,1 1-1,-1 0 0,0 1 0,-1 0 0,1 0 1,0 1-1,-20 0 0,8 1-9,1 2 0,0 0 0,0 1 0,0 1 1,-28 9-1,43-12-49,-2 0 0,2 1 0,0 0 0,0 0 0,0 0 0,0 1 0,0 0 0,1 0 0,-1 0 0,1 0 0,0 0 0,0 1 0,0 0 0,-6 6 0,10-10 33,-1 1 0,0 0 0,1 0 0,-1 0 0,1 0-1,-1 0 1,1 0 0,-1 0 0,1 0 0,0 0 0,0 0-1,-1 0 1,1 1 0,0-1 0,0 0 0,0 0 0,0 0-1,0 0 1,0 0 0,0 0 0,1 0 0,-1 0-1,0 1 1,1-1 0,-1 0 0,0 0 0,1 0 0,-1 0-1,1 0 1,0-1 0,-1 1 0,1 0 0,0 0 0,-1 0-1,1 0 1,1-1 0,-1 1 0,0 0 0,-1-1 0,3 2-1,2 0-91,0 0-1,0 0 0,0 0 0,1-2 1,-1 1-1,0 0 0,10 0 0,43-1-1121</inkml:trace>
  <inkml:trace contextRef="#ctx0" brushRef="#br0" timeOffset="8832.24">12517 659 11426,'-20'-16'5026,"9"11"-3322,15 5-1200,12 17 360,8 7-384,10 15-272,10 5-24,7 9-88,-1 4-40,-1 6 0,3 1-8,-9-5-144,-7-3-128,-6-10-368,-4-7-408,-6-13 768,-5-13-560,-3-18-368</inkml:trace>
  <inkml:trace contextRef="#ctx0" brushRef="#br0" timeOffset="9288.35">13040 678 6913,'6'-14'4417,"-8"0"-2016,-10 14-1537,-7 9 1041,-10 15-1145,-5 6-176,-14 16-144,-4 6-104,-7 14-144,-4 7-16,1 7-56,5 1-24,8-3-40,4-4-192,12-11-784,3-5 784,14-23-440,4-17-416</inkml:trace>
  <inkml:trace contextRef="#ctx0" brushRef="#br0" timeOffset="9645.06">12167 1185 11378,'9'-10'4961,"23"-12"-3216,7-5-1193,28 1 216,16 1-200,29-3-216,7 0-264,21 6-16,2 2-56,-14 2-64,-6-1-56</inkml:trace>
  <inkml:trace contextRef="#ctx0" brushRef="#br0" timeOffset="9986.04">13244 659 10338,'-7'-4'761,"2"0"0,0 1-1,0-2 1,0 1 0,1-1-1,-8-11 1,11 16-710,1-1 0,-1 0 1,1 0-1,0 0 0,-1 0 1,1 1-1,0-1 0,0 0 1,-1 0-1,1 0 0,0 0 1,0 0-1,0 0 0,0 0 1,0 0-1,0 1 0,0-1 1,0 0-1,1 0 0,-1 1 1,0-1-1,1 0 0,-1-1 1,2 1-13,-1-1 1,0 1-1,1 0 1,-1-1-1,1 1 1,-1 0-1,1 0 1,0 0-1,-1 0 0,1 0 1,0 0-1,0 1 1,0-1-1,0 0 1,2 1-1,42-8 499,91-6-1,-44 7-343,-20-1-123,194-29 212,-244 34-115,-23 3-162,1 0-1,-1 0 1,0 0-1,0 0 1,0 0-1,0 0 1,1 0-1,-1 0 1,0 0-1,0 0 0,0 0 1,0 0-1,1 0 1,-1 0-1,0 0 1,0 0-1,0 0 1,0 0-1,1 0 1,-1 0-1,0 0 0,0 0 1,0 0-1,0 1 1,0-1-1,2 0 1,-2 0-1,0 0 1,0 0-1,0 0 1,0 0-1,0 0 0,0 0 1,0 0-1,1 0 1,-1 0-1,0 0 1,0 0-1,0 1 1,0-1-1,0 0 0,0 0 1,0 0-1,0 1 1,0-1-1,0 0 1,0 0-1,0 0 1,0 0-1,0 1 1,0-1-1,0 0 0,-6 9 181,-34 39 391,-20 27-34,17-11-362,3 2 0,-51 116 0,68-124-441,3-1-1,1 1 1,-20 113 0,32-106-148,7-16-210</inkml:trace>
  <inkml:trace contextRef="#ctx0" brushRef="#br0" timeOffset="10422.1">14288 808 9794,'11'-34'2818,"8"-42"0,-17 61-2536,0-2 0,0 2 1,-1-1-1,-1 0 0,-3-17 1,3 30-250,0 0-1,0 1 1,-1 0 0,0-1 0,1 1 0,-1-1 0,0 0 0,0 1-1,0-1 1,-1 1 0,0 0 0,0-1 0,1 2 0,-1-1 0,0 0 0,1 0-1,-1 0 1,0 0 0,0 0 0,-3-1 0,3 2-28,0 0 0,0 1 0,-1-1 1,1 1-1,0-1 0,0 1 0,-1 0 0,1 0 1,0 0-1,0 0 0,-1 0 0,1 0 0,0 1 0,-1-1 1,1 1-1,0 0 0,0-1 0,0 1 0,0 0 1,0 1-1,0-1 0,-4 3 0,-1 1-13,0 0-1,-1 1 0,2 0 1,0 1-1,0-1 1,0 1-1,1 0 1,0 0-1,1 1 1,-1 0-1,1 0 0,1 1 1,-1-1-1,0 0 1,2 1-1,0-1 1,-2 12-1,3-9 9,-1 2 0,2-1 0,0 1 1,0-2-1,1 1 0,1 0 0,0 1 0,0-2 0,1 1 1,2 0-1,-1 0 0,7 11 0,52 85 49,5 11-8,-60-104-38,-1 0 0,-2 1-1,1-1 1,-2 2 0,1 0 0,0 17-1,-4-28-2,0-1 0,-1 0-1,0 1 1,-1 0-1,1 0 1,-1 0-1,0 0 1,0-1 0,-1 1-1,1 0 1,-1-2-1,-2 1 1,2 0-1,-4 6 1,4-8 7,0-1 0,0 1-1,-1-1 1,1 1 0,0-1 0,-1 0 0,-1 0-1,2-1 1,-1 1 0,0-1 0,0 0 0,0 0 0,0 1-1,0-1 1,0-1 0,0 1 0,0 0 0,0-1-1,-1 1 1,1-1 0,0 0 0,0 0 0,0-1 0,-1 1-1,-4-2 1,2 0 37,-1 0 1,1 1-1,0-2 0,-1 0 0,1 0 1,0 0-1,1-1 0,-1 0 0,1 0 1,0-1-1,0 1 0,0 0 0,1-1 0,0 0 1,-1 0-1,1-1 0,0 1 0,1-1 1,0-1-1,0 1 0,-3-10 0,2 5 27,1 1 0,0 0 0,1-2 0,0 2-1,0-1 1,1 0 0,1-1 0,0 2 0,0-2-1,1 2 1,1-1 0,4-17 0,-2 15-9,1-1 0,0 2 1,1 0-1,1-1 0,1 1 0,-1 1 1,1-1-1,13-14 0,-6 13-95,1-2 0,-1 2 0,1 0 0,0 1 0,21-11-1,4 4-216,-1 0 0,1 2 0,3 2 0,62-13-1,-30 11-418</inkml:trace>
  <inkml:trace contextRef="#ctx0" brushRef="#br0" timeOffset="11030.16">14661 44 10634,'2'-3'361,"-1"0"0,1-1-1,0 1 1,0 0-1,0 0 1,0 2 0,0-2-1,0 0 1,1 1 0,-1-1-1,1 1 1,5-3 0,-6 4-311,1 0 0,-1 0 1,0 1-1,0-1 0,0 1 1,1-1-1,-1 1 0,0 0 1,1 0-1,-1 0 0,0 0 1,0 0-1,1 0 0,-1 1 1,0-1-1,0 1 0,0 0 1,1 0-1,-1 0 0,0 0 1,2 1-1,5 4 29,-1 0-1,0-1 0,0 1 1,-1 1-1,0-1 0,0 2 1,0 0-1,11 16 0,-3 1 93,22 49 0,-23-40-109,-2 0 0,-2 1 0,-1-1 0,1 3 0,-5-1 0,0-1 0,-2 1 0,-2 1 0,-1-1 0,-2 0 0,-2 0 0,-1 1 0,-19 63 0,9-51-26,-2 0 0,-2-1 0,-2-1 0,-2 0 0,-3-1 0,-2-1-1,-1-3 1,-2 0 0,-40 40 0,13-21-658,-2-1 0,-3-6 1,-86 62-1,136-107 328,-2-1 0,1-1 1,-27 10-1,19-10-662,-30 5 1</inkml:trace>
  <inkml:trace contextRef="#ctx0" brushRef="#br0" timeOffset="11837.56">15154 1042 10298,'-13'5'7986,"38"-7"-7202,14-1 912,24-2-1135,12 2-193,15 0-96,7-3-208,6-3-552,-2-1-433,-22-2 737,-12 0-488,-28-5-408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07:12.99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621 329 7266,'9'-15'1744,"-1"0"1,7-20-1,-8 15-1363,0 1 0,-2-1 0,0-1-1,-2 1 1,0-1 0,0-26 0,-3 43-358,0 0 0,0 0 0,-1-1 0,1 1 0,-1 1 0,0-1 1,0 0-1,0 0 0,-1 0 0,1 0 0,-1 1 0,0-1 0,0 1 0,0-1 1,0 1-1,-6-6 0,4 6-22,1 0-1,-1 1 1,0 0 0,1-1-1,-1 1 1,0 0 0,-1 1-1,1-1 1,0 1 0,0 0-1,-1 0 1,1 0 0,-1 0-1,1 1 1,-6 0 0,-4 1-12,-1 0 0,1 1 0,1 0 0,-1 1 0,1 0 0,0 2 0,0-1 1,-22 12-1,20-8 6,1 0 1,0 0-1,1 1 1,0 1 0,1 0-1,0 1 1,-14 16-1,22-22 4,0 0 0,0 0 0,0 1 0,1-1 0,0 1 0,0 0 0,0 0 0,1 0 0,0 0 0,1 0 0,-1 0 0,1 0 0,0 1 0,1-1 0,-1 1 0,1-1 0,1 0 0,0 9 0,2-5-1,-1-1 1,1 0-1,1 0 0,0 0 0,0 0 1,2 0-1,-1-1 0,0 0 1,1 0-1,0 0 0,10 9 0,10 8-2,43 30-1,-44-37 3,-2 1 0,39 42-1,-56-56 3,-2 0 0,0 1-1,0 0 1,-1 0-1,1 0 1,-1 0 0,0 0-1,-1 1 1,0-1 0,0 1-1,0 0 1,-1 0 0,1 12-1,-2-13 0,0-1 0,-1 1 0,0 0 0,0 0 0,-1 0 0,1-1-1,-1 1 1,-1 0 0,1-1 0,-1 0 0,0 0 0,0 0 0,0 0 0,-1 0 0,1 0-1,-9 6 1,0 0 3,0-1-1,-1 0 1,-1-1-1,1 0 1,-1-1-1,-1-1 1,1 0-1,-2-1 1,1-1-1,-2 0 1,2-1-1,-1-1 1,0 0-1,-23 1 1,22-3 7,1-1 0,1 0 0,-1-1 0,0-1 0,1 0 0,-1-1 0,1-1 0,-1-1 1,1 0-1,1 0 0,-2-2 0,2 0 0,0 0 0,-25-18 0,34 20 17,-1 0 0,1-1 0,-1 1 0,1-1 0,1 0 0,-1 0 0,1-1 0,0 1 0,1-1 0,-6-13 0,8 16 41,0 0 1,0 0-1,0 0 1,1-1 0,-1 1-1,1 0 1,0-1-1,0 1 1,0 0-1,1 0 1,0-1-1,0 1 1,0 0-1,0 0 1,0 0 0,1 0-1,0 0 1,0 0-1,0 0 1,4-5-1,1 1 132,-1 1 0,1 0-1,14-11 1,30-20 1088</inkml:trace>
  <inkml:trace contextRef="#ctx0" brushRef="#br0" timeOffset="523.74">926 236 7514,'0'-18'3192,"1"12"-2570,-1-1 1,0 0-1,0 1 0,0-1 1,-1 1-1,0-1 0,-3-8 1,4 14-602,0 1 1,-1 0-1,1 0 1,0 0 0,0 0-1,-1 0 1,1 0-1,0 0 1,0 0-1,0 0 1,-1 0 0,1-1-1,0 1 1,0 0-1,-1 0 1,1 1-1,0-1 1,0 0 0,-1 0-1,1 0 1,0 0-1,0 0 1,-1 0-1,1 0 1,0 0 0,0 0-1,0 0 1,-1 1-1,1-1 1,0 0 0,0 0-1,0 0 1,0 0-1,-1 1 1,1-1-1,0 0 1,0 0 0,0 0-1,0 1 1,0-1-1,0 0 1,-1 0-1,1 0 1,0 1 0,0-1-1,0 0 1,0 0-1,0 1 1,0-1-1,0 0 1,-7 14 95,-8 27-86,3 0 1,1 1-1,1 0 0,-2 46 0,7-52-34,1 0 0,2 46-1,3-72 5,-1 0-1,1 0 0,1 1 1,0-1-1,0 0 0,1 0 1,0-1-1,1 1 1,0 0-1,0-1 0,1 0 1,11 15-1,-13-21-14,0 1 1,1-1-1,0 0 0,0 1 1,0-2-1,0 1 0,0 0 1,0-1-1,1 0 0,-1 0 0,1 0 1,0-1-1,1 1 0,-2-1 1,1 0-1,0-1 0,0 1 1,0-1-1,1 0 0,-1 0 1,0 0-1,9-3 0,-2 1-71,0-2 1,0 0-1,0 0 0,0-1 0,0 0 0,-1-1 0,20-13 0,2-6-331</inkml:trace>
  <inkml:trace contextRef="#ctx0" brushRef="#br0" timeOffset="1312.73">826 621 7154,'-28'-3'3342,"27"3"-3302,1 0 0,-1 0-1,1 0 1,-1 0 0,1 0-1,-1 0 1,1 0 0,-1-1 0,1 1-1,0 0 1,-1 0 0,1 0-1,-1-1 1,1 1 0,-1 0-1,1 0 1,0-1 0,-1 1 0,1 0-1,0-1 1,-1 1 0,1 0-1,0-1 1,0 1 0,-1-1-1,1 1 1,0-1 0,0 1 0,0 0-1,-1-1 1,1 1 0,0-1-1,0 1 1,0-1 0,0 1-1,0-1 1,0 1 0,0-1 0,0 1-1,0-1 1,0 1 0,0-1-1,0 1 1,1 0 0,-1-1-1,0 1 1,0-1 0,0 1-1,1-1 1,-1 1 0,0 0 0,0-1-1,1 1 1,-1-1 0,0 1-1,1 0 1,0-1 0,7-6 122,0 1 1,1 0 0,0 0-1,0 1 1,0 0 0,1 0-1,0 1 1,11-3-1,4-3-30,51-20-1044,-2 4 0,3 3 0,1 4 1,0 2-1,88-5 0,-166 22 1014,0 0 0,1 0-1,-1 0 1,0 0 0,1 0 0,-1 0-1,1 0 1,-1 0 0,0 0 0,1 0-1,-1 0 1,0 0 0,1 0 0,-1 0-1,0-1 1,1 1 0,-1 0 0,0 0-1,1 0 1,-1 0 0,0-1 0,0 1-1,1 0 1,-1 0 0,0 0 0,1-1-1,-1 1 1,0 0 0,0-1 0,0 1-1,1 0 1,-1-1 0,-9-7 2172,-21-3-415,25 11-1826,0 0-1,1 0 0,-1 1 0,1 0 1,-1 0-1,1 0 0,-1 0 1,1 0-1,0 1 0,-1 0 1,1 0-1,0 0 0,0 1 1,0-1-1,1 1 0,-1 0 1,-3 4-1,-6 5-26,1 1 0,0 0 1,-12 16-1,16-17 0,0 0 1,1 1-1,0 0 0,1 0 0,-8 22 1,12-29-4,1-1 1,0 1 0,0 0-1,0 0 1,1-1-1,0 1 1,0 9 0,1-12-2,-1 0 1,1 0 0,0-1 0,0 1 0,0 0 0,0 0-1,0-1 1,1 1 0,-1-1 0,2 1 0,-1-1 0,-1 1-1,1-1 1,0 0 0,4 3 0,-3-3 2,1 0 0,-1 0 0,1 0 0,-1-1 0,1 1 1,0-1-1,-1 0 0,1 0 0,0-1 0,0 1 0,0-1 0,0 1 0,1-1 0,-1-1 0,-1 1 0,1 0 1,0-1-1,0 0 0,0 0 0,-1 0 0,1 0 0,0-1 0,-1 1 0,6-4 0,4-2 59,0 0-1,-1-2 1,0 1-1,0-1 1,12-13-1,-7 6 134,-2-1 1,0 0-1,20-31 0,-30 40-78,0 0 0,-1-1-1,1 1 1,-2-1-1,1 0 1,-1 0 0,-1 0-1,0 0 1,1-1-1,-2 1 1,1-12 0,-2 20-110,0 1 0,0-1 0,0 1 0,0 0 0,0-1 1,0 1-1,0-1 0,0 1 0,0 0 0,0-1 0,0 1 1,0-1-1,-1 1 0,1 0 0,0-1 0,0 1 1,0 0-1,-1-1 0,1 1 0,0 0 0,0-1 0,-1 1 1,1 0-1,0-1 0,-1 1 0,-7 4 112,-6 16-42,9-7-77,0 0 0,1 0 0,1 0-1,-1 0 1,-2 27 0,6-32-3,-1 1-1,1-1 1,1 0-1,-1 0 1,2 0-1,-1 0 1,1 0-1,0 0 1,1-1 0,0 1-1,5 9 1,-7-14 2,1-1 1,-1 1 0,1-1 0,0 0-1,0 1 1,0-1 0,0 0 0,0 0-1,0 0 1,1-1 0,-1 1 0,1 0-1,0-1 1,0 0 0,0 1 0,-1-1-1,1 0 1,4 1 0,-3-2 1,1 0 0,-1 1 1,0-2-1,1 1 0,-1 0 0,0-1 1,1 0-1,-1 0 0,0 0 0,0 0 1,6-3-1,1-2 7,0 0-1,0 0 1,-1-1-1,1-1 1,-1 1 0,-1-2-1,16-17 1,-9 5 34,-1 0 0,-1-1 0,-1-1 1,0 0-1,-1-1 0,-2 0 0,-1 0 0,-2-1 0,9-46 0,-15 67-24,0-2 14,0 0 1,0 0-1,0 0 1,-1 0-1,0 0 1,0 1-1,-1-1 1,1 0-1,-1 0 1,-2-6-1,3 12-31,0 0 1,0 0-1,0 0 0,0 0 0,0-1 0,0 1 1,-1 0-1,1 0 0,0 0 0,0 0 0,0 0 1,0 0-1,0 0 0,0 0 0,0 0 0,0-1 1,-1 1-1,1 0 0,0 0 0,0 0 0,0 0 1,0 0-1,0 0 0,0 0 0,0 0 0,-1 0 0,1 0 1,0 0-1,0 0 0,0 0 0,0 0 0,0 0 1,-1 0-1,1 0 0,0 0 0,0 0 0,0 0 1,0 0-1,0 0 0,0 0 0,0 0 0,-1 1 1,1-1-1,0 0 0,0 0 0,0 0 0,0 0 1,0 0-1,0 0 0,0 0 0,0 0 0,-1 1 1,-6 9 72,-3 14-38,-4 17-39,2 0-1,2 0 1,0 1-1,4 0 1,2 1-1,1 71 1,4-104-90,0 0 1,0 0 0,1-1-1,0 1 1,1 0 0,0-1-1,0 1 1,2-1 0,0 0 0,6 9-1,-9-15-11,0 0 0,0 0 0,1 0 0,-1-1 0,1 1 0,0-1 0,0 0 0,0 1 0,0-1 0,0-1-1,0 1 1,1 0 0,-1-1 0,1 0 0,-1 1 0,1-1 0,-1-1 0,1 1 0,0 0 0,-1-1 0,1 0 0,0 0 0,-1 0-1,1 0 1,0-1 0,-1 1 0,1-1 0,0 0 0,6-3 0,28-11-1524</inkml:trace>
  <inkml:trace contextRef="#ctx0" brushRef="#br0" timeOffset="1682.36">1979 533 5849,'-22'-8'2261,"-1"1"0,-39-7-1,25 6-671,35 8-1458,0 0-1,0-1 1,1 0 0,-1 1-1,0-1 1,0 0-1,0 0 1,1 0-1,-3-1 1,2-6 587,11-3-176,5 3-381,-1 1 0,1 0 0,29-11 0,53-10-60,-72 21-76,-19 6-22,59-14 9,-59 14-9,0 1 0,0-1-1,0 1 1,0 0 0,0 1 0,0-1 0,0 1 0,0 0 0,0 0 0,6 2-1,-9-2 0,-1 0 0,1 1 0,-1-1 0,1 1 0,-1-1-1,1 1 1,-1-1 0,0 1 0,0 0 0,0-1 0,0 1-1,0 0 1,0 0 0,-1 0 0,1 0 0,0 0 0,-1 0-1,0 0 1,1 0 0,-1 0 0,0 0 0,0 0 0,0 2-1,0 10 15,-1 1 0,-2 15 0,1-18-2,-1 12-18,1-15-68,1-1 1,0 1-1,0 0 1,1 0 0,0 0-1,2 14 1,-2-22 40,0-1 1,1 0-1,-1 0 1,0 0-1,0 0 1,0 0-1,1 0 1,-1 0-1,0 0 1,0 0-1,0 0 1,1 0-1,-1 0 1,0 0-1,0 0 1,0 0-1,1 0 1,-1 0-1,0 0 1,0 0-1,0 0 1,1 0-1,-1 0 1,0 0-1,0 0 1,0 0-1,1 0 1,-1 0-1,0-1 1,0 1-1,0 0 1,0 0-1,1 0 1,-1 0-1,0 0 1,0-1-1,0 1 1,0 0-1,0 0 1,0 0-1,0-1 1,1 1-1,-1 0 1,0 0-1,0 0 1,0-1-1,0 1 1,0 0-1,0 0 1,0 0 0,0-1-1,8-18-502,1 0-1,-2 0 1,-1-1 0,-1 0-1,-1 0 1,3-22-1,-2 9 118,9-59 94,11-52 983,-25 141-695,1 1 1,-1-1 0,1 1 0,0 0-1,0-1 1,0 1 0,0 0 0,1 0-1,-1 0 1,1 0 0,-1 0 0,1 0-1,2-2 1,-3 3-11,1 0 0,-1 1 0,0-1 0,1 0 0,-1 1 0,0-1 0,1 1 0,-1 0 0,1 0 0,-1-1-1,1 1 1,-1 0 0,0 0 0,1 0 0,-1 0 0,1 1 0,-1-1 0,2 0 0,-2 1 0,0-1 0,1 0 0,-1 1 0,2 1 0,16 10-862</inkml:trace>
  <inkml:trace contextRef="#ctx0" brushRef="#br0" timeOffset="2082.17">2362 579 7650,'-5'6'1061,"-1"-1"1,-1 0 0,1 0 0,0 0-1,-1-1 1,-15 6 2076,27-16-2596,8-6-321,95-66 280,30-24-103,-118 80-401,-18 13-1,-3 9 4,0 0 0,1-1 0,-1 1-1,1 0 1,-1 0 0,0-1 0,1 1 0,-1 0 0,1 0-1,-1 0 1,0 0 0,1 0 0,-1 0 0,0 0-1,1 0 1,-1 0 0,0 0 0,1 0 0,-2 1-1,0-1 0,0 0 0,0 0 0,0 1 0,0-1-1,0 1 1,0-1 0,0 1 0,1 0 0,-2 0-1,1 0 1,0 0 0,1 0 0,-1 0 0,0 1-1,1-1 1,-1 0 0,1 1 0,0 0 0,-1-1-1,1 1 1,0-1 0,0 1 0,0 0 0,0 0-1,0 0 1,1 0 0,-1 0 0,0 0 0,1 0-1,-1 2 1,1 0 1,0-1-1,0 1 0,0-1 1,0 1-1,1 0 1,0-1-1,0 1 1,0-1-1,0 0 1,0 1-1,0-1 0,1 0 1,0 1-1,0-1 1,0 0-1,3 4 1,25 22-5,-20-19 4,0 0 0,0 1 0,-1 0 0,17 24 0,-25-32 0,0 0 1,1-1-1,-1 1 1,0 0 0,0 0-1,0 0 1,-1 0-1,1-1 1,-1 1-1,0 0 1,0 0 0,0 0-1,0 0 1,0 0-1,0 0 1,-1 0 0,0 0-1,1 0 1,-1 0-1,0-1 1,0 1-1,-1 0 1,1 0 0,-1-1-1,1 1 1,-1-1-1,0 0 1,0 1-1,-3 2 1,0 0 5,-2 1 0,1-2-1,0 1 1,0-1 0,-14 8 0,18-11-23,0 0 0,0 0 1,0 0-1,0 0 0,0-1 1,-1 1-1,1-1 1,0 1-1,0-1 0,0 0 1,0 0-1,-2 0 1,2 0-1,0 0 0,0 0 1,0 0-1,-1-1 1,1 1-1,0-1 0,0 0 1,0 0-1,0 0 0,0 0 1,0 0-1,-2-1 1,3 0-24,0 1 0,0 0 1,0-1-1,0 1 0,0-1 1,0 1-1,0-1 0,0 1 1,1-1-1,-1 0 1,0 1-1,1-1 0,0 0 1,-1 0-1,1 1 0,0-1 1,0 0-1,0 0 0,0 1 1,0-1-1,1-3 0,1-2-68,0 0 0,0 0 0,0 0 0,5-9-1,19-32-677</inkml:trace>
  <inkml:trace contextRef="#ctx0" brushRef="#br0" timeOffset="2471.62">2828 182 8722,'16'-32'6107,"-21"77"-2817,-21 156-2582,24-159-679,1-1 0,8 78-1,-6-112-90,0 0 0,1 0 0,0 0 0,0-1-1,0 1 1,1-1 0,0 1 0,0-1 0,1 0-1,0 0 1,6 8 0,-7-11-17,0 0 0,0 0 0,1-1 0,-1 1 0,1-1 0,0 1 0,-1-1 0,1 0 0,0-1 0,0 1 0,0 0 0,2-1 0,-2 0-1,0 0 1,0-1 0,1 1 0,-1-1 0,0 0 0,9 0 0,25-7-896</inkml:trace>
  <inkml:trace contextRef="#ctx0" brushRef="#br0" timeOffset="2800.12">2966 511 7986,'-27'-6'3008,"-47"-5"-1,12 3-1222,50 4-1166,10 0 17,4 2-581,-1 1 0,0 0 0,1 0-1,-1 1 1,1-1 0,-1 0 0,1 0-1,-1 1 1,1-1 0,1 1 0,1-1-1,40-11 43,1 3 0,0 2 0,0 1 0,57 1 0,-96 5-92,1 0-1,-1 0 1,1 1 0,-1 0 0,1 0 0,9 4 0,-15-5-3,1 1 1,-1 0-1,0-1 0,0 1 0,0 0 0,0 0 0,1 0 1,-1 0-1,0 0 0,-1 0 0,1 0 0,0 0 0,0 0 1,0 0-1,-1 1 0,1-1 0,0 0 0,-1 1 1,1-1-1,-1 0 0,0 1 0,1-1 0,-1 0 0,0 1 1,0-1-1,0 1 0,0-1 0,0 0 0,0 1 0,0-1 1,0 1-1,-1-1 0,1 0 0,-2 3 0,-19 57 70,16-50-93,0 0 0,1 1 0,1 0-1,0 0 1,0 0 0,1 0 0,-1 18 0,3-29-37,0-1 0,0 1 0,0 0 1,0 0-1,0 0 0,1 0 0,-1 0 0,0 0 0,0-1 1,1 1-1,-1 0 0,0 0 0,1 0 0,-1-1 0,1 1 1,0 1-1,0-2 24,-1 1 1,0-1 0,1 0-1,-1 0 1,1 0 0,-1 1 0,1-1-1,-1 0 1,0 0 0,1 0-1,-1 0 1,1 0 0,-1 0-1,1 0 1,-1 0 0,1 0-1,-1 0 1,1 0 0,-1 0-1,0-1 1,1 1 0,0 0-1,2-2-99,-1 1-1,1-1 1,-1 1-1,1-1 1,-1 0-1,0 0 1,0 0-1,3-4 1,12-19-1117</inkml:trace>
  <inkml:trace contextRef="#ctx0" brushRef="#br0" timeOffset="2801.12">3230 345 7114,'-6'-42'3664,"-2"7"-2047,1 6-1081,1 10 296,5 5-184,1 7-816,10 7 296,11 2-416,6 2-272</inkml:trace>
  <inkml:trace contextRef="#ctx0" brushRef="#br0" timeOffset="3482.69">3713 268 8874,'-1'-4'677,"0"0"0,0 0 0,-1 0 0,1 1-1,-1-1 1,0 0 0,0 1 0,0-1 0,-4-4 0,4 7-649,1 0 0,-1 0 0,1 0 1,-1 1-1,1-1 0,-1 0 0,0 1 0,-1-1 0,2 1 0,-1-1 0,0 1 1,0 0-1,1 0 0,-1 0 0,0 0 0,0 0 0,0 0 0,1 0 0,-1 1 1,0-1-1,1 1 0,-1-1 0,0 1 0,-3 1 0,-7 4-18,-1 0 0,1 0 0,0 2 0,0-1-1,1 1 1,-15 13 0,6-2-14,1 1 0,-21 27-1,34-39 4,0 0 0,1 0 1,-1 0-1,1 1 0,1 0 0,0 0 0,1 0 0,-1 0 1,-2 16-1,5-21 1,1 0 1,0-1-1,0 1 1,0 0 0,0-1-1,1 1 1,-1 0-1,1-1 1,0 1-1,0-1 1,0 1 0,1-1-1,-1 1 1,2-1-1,-1 0 1,0 0-1,0 0 1,0 0 0,1 0-1,-1 0 1,1-1-1,-1 1 1,2-1-1,-1 0 1,0 0-1,0 0 1,0 0 0,4 2-1,2 0 14,0-1 1,0 0-1,0 0 0,0 0 1,1-1-1,-1-1 0,1 0 1,0 0-1,0 0 0,-1-2 1,1 1-1,0-1 0,-1 0 1,1-1-1,-1 0 0,0-1 1,0 0-1,14-6 0,-10 3 95,2-1 0,-2 0 1,0-1-1,0-1 0,-1 1 0,0-2 0,-1 0 0,-1 0 0,1-1 1,-2-1-1,13-15 0,-21 24-78,1 1-1,-1-1 1,0 1 0,0-1-1,0 0 1,0 0 0,0 1 0,0-1-1,-1 0 1,0 0 0,1-5 0,-1 7-29,0 0 1,-1 0 0,1 0 0,0 0 0,0 1 0,0-1 0,-1 0 0,1 0 0,-1 0 0,1 0-1,-1 0 1,1 0 0,-1 0 0,1 1 0,-1-1 0,1 0 0,-1 0 0,0 1 0,0-1 0,1 0 0,-1 1-1,0-1 1,0 1 0,0-1 0,0 1 0,0 0 0,0-1 0,1 1 0,-1 0 0,0-1 0,0 1-1,0 0 1,0 0 0,0 0 0,0 0 0,-3 0 0,3 1-4,0-1 0,0 1 1,0-1-1,0 1 0,0-1 1,0 1-1,0 0 0,1 0 0,-1-1 1,0 1-1,0 0 0,1 0 0,-1 0 1,1 0-1,-1 0 0,0 0 1,1 0-1,0 0 0,-1 0 0,1 0 1,0 0-1,-1 0 0,1 0 0,0 0 1,0 0-1,0 0 0,0 0 0,0 1 1,0-1-1,1 1 0,8-5 10,-8 0-5,-10 2-2,7 1-2,1 0-1,0 0 1,-1 0 0,1 0 0,0 0 0,-1 0-1,1 1 1,0-1 0,-1 0 0,1 1-1,0-1 1,0 1 0,-1 0 0,1-1 0,0 1-1,0 0 1,0 0 0,0 0 0,0 0-1,0 0 1,0 0 0,0 0 0,0 0 0,-1 2-1,1 0 0,0 0 0,0 0 0,1 0 0,-1 0 0,0 0-1,1 0 1,0 0 0,0 0 0,0 0 0,1 5 0,1 4-3,0 0-1,1 0 1,1-1 0,8 20 0,-3-14 4,1-1-1,16 19 1,-15-19-1,19 32 1,-30-47-1,1-1 1,-1 1 0,1 0 0,-1 0 0,0 0 0,1 0-1,-1 0 1,0 0 0,0 0 0,0 0 0,0 0 0,0 0-1,0 0 1,0 0 0,0 0 0,0 0 0,0 0-1,0-1 1,-1 1 0,1 0 0,0 0 0,-1 0 0,1 0-1,-1 0 1,1 0 0,-1 0 0,1-1 0,-1 1 0,1 0-1,-1 0 1,0-1 0,0 1 0,1-1 0,-1 1 0,0 0-1,0-1 1,0 1 0,1-1 0,-1 0 0,0 1-1,0-1 1,0 0 0,0 1 0,0-1 0,-1 0 0,-6 2-7,1-1 1,-1 1-1,0-2 1,-13 1 0,4-1-183,0-1 1,1-1 0,-24-5 0,33 5 115,0 0-1,0 0 1,0 0-1,0-1 1,0 0-1,1 0 1,0-1 0,-1 0-1,2 0 1,-7-6-1,9 7-40,-1-1-1,2 0 1,-1 0-1,0 0 1,-2-7-1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5:34.22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1848 1161 11674,'-14'-10'4329,"14"-3"-4121,12 13-184,7 8-304,7 5-512</inkml:trace>
  <inkml:trace contextRef="#ctx0" brushRef="#br0" timeOffset="779.63">120 555 7178,'-6'-18'3928,"1"0"-2007,-2 11-1249,6 7 464,-3 18-416,1 7-168,-3 15-207,0 10-153,-8 15-112,-2 11 0,-3 8 8,0 4-16,10-1 8,4 1-208,19-12 112,16-11-32,37-40-72</inkml:trace>
  <inkml:trace contextRef="#ctx0" brushRef="#br0" timeOffset="1300.79">1339 182 8642,'-33'-7'3529,"-11"16"-2361,-10 17-784,1 29 88,5 11 0,5 25-144,1 12-8,12 19-64,6 2-48,18 0-48,14-4-24,22-10-32,14-7-8,22-19-152,15-13-400,21-29 384,14-10-176,0-26-208</inkml:trace>
  <inkml:trace contextRef="#ctx0" brushRef="#br0" timeOffset="2066.73">1928 404 5121,'1'-17'1599,"0"-35"1007,-2 48-2473,1 1-1,-1-1 0,1 1 1,-1 0-1,0-1 0,0 1 1,0 0-1,0 0 0,-1 0 0,0 0 1,1 1-1,-4-5 0,4 6-91,0 0 0,1 1-1,-1-1 1,0 0 0,0 0 0,0 0-1,0 1 1,0-1 0,0 1-1,0-1 1,-1 1 0,1-1-1,0 1 1,0-1 0,0 1 0,0 0-1,-1 0 1,1 0 0,0 0-1,0 0 1,-2 0 0,0 0 2,0 1 1,1 0 0,-1 0 0,1 0-1,-1 0 1,1 0 0,0 1-1,-1-1 1,-3 3 0,-3 4 48,0-1 0,1 3 1,-11 13-1,18-21-67,-27 34 156,2 2-1,3 0 0,1 2 0,0 1 0,4-1 0,1 3 0,2 0 1,2 0-1,2 2 0,2-1 0,-4 47 0,11-72-103,1 1 0,1 0 0,1-1 1,1 1-1,1 0 0,0-1 0,12 36 0,-13-49-61,0 1 0,1-2 0,0 1 0,0 1 0,0-2 0,1 1 0,0 0 0,0-1 0,0 0 0,1 1 0,-1-2 0,1 1 0,1-1 0,-1 0 0,0-1 0,1 0 0,0 0 0,0 0 0,0 0 0,1 0 0,-1-1 0,1 0-1,-1 0 1,1-1 0,-1 0 0,8 1 0,-6-2 0,0-1 0,0 1 0,0-1 0,0-1 0,1 0-1,-1 0 1,0 0 0,-1-1 0,1-1 0,-1 1 0,0 0 0,14-9-1,-17 9-7,0 0-1,0 0 1,0 0 0,0-1-1,-1 0 1,1 0-1,-1 0 1,0 0-1,0 0 1,0-1-1,-1 1 1,1-1 0,-1 0-1,0 1 1,-1 0-1,1-2 1,-1 1-1,0 0 1,0 0-1,0 0 1,-1-8 0,0 9-6,-1 0 1,0 1 0,0-1 0,0 0 0,0 1 0,-1-1-1,1 0 1,-1 0 0,0 1 0,0-1 0,-1 1 0,1-1 0,-1 1-1,1 0 1,-1 0 0,0 0 0,0 1 0,0-1 0,-1 1 0,1-1-1,-1 1 1,-5-3 0,-4 0 0,1 0 1,0 1-1,-1 0 0,1 1 1,-25-3-1,15 3 0,1 2 1,-1 0-1,-25 4 0,40-3-21,0 1 0,0 0 0,0 0-1,0 1 1,0 0 0,1 0-1,-1 1 1,1 0 0,-1 0-1,0 0 1,1 0 0,0 2-1,-7 5 1,12-9 8,0-1-1,1 1 1,-1-1-1,0 1 1,1 0-1,-1-1 1,0 1 0,1 0-1,-1-1 1,1 1-1,-1 0 1,1 0-1,0 0 1,-1-1-1,1 1 1,0 0-1,-1 0 1,1 0 0,0 0-1,0 0 1,0 0-1,0 0 1,0 0-1,0 0 1,0-1-1,0 1 1,0 0 0,0 0-1,0 0 1,1 0-1,-1 0 1,0 0-1,1 0 1,-1-1-1,0 1 1,1 0-1,-1 0 1,1-1 0,-1 1-1,1 0 1,0 0-1,-1-1 1,1 1-1,0-1 1,-1 1-1,1-1 1,0 1-1,0-1 1,-1 1 0,2-1-1,4 3-30,-1-1 0,1 0 0,-1 0 0,2-2 0,-1 2 0,-1-1 0,9 0 0,49-2-429</inkml:trace>
  <inkml:trace contextRef="#ctx0" brushRef="#br0" timeOffset="2408.09">2280 594 10690,'-8'-34'5628,"8"34"-5586,0-1-1,0 0 1,0 1 0,-1-1 0,1 1 0,0-1 0,0 1-1,0-1 1,0 0 0,0 1 0,0-1 0,1 1 0,-1-1-1,0 1 1,0 0 0,0 0 0,0-1 0,1 1 0,-1-1-1,0 1 1,0-1 0,1 1 0,-1-1 0,0 1 0,1-1-1,-1 1 1,1-1 0,-1 1 0,0 0 0,1-1 0,-1 1-1,1 0 1,-1 0 0,1-1 0,-1 1 0,1 0 0,-1 0-1,1 0 1,0-1 0,-1 1 0,1 0 0,-1 0 0,1 0-1,-1 0 1,1 0 0,-1 0 0,1 0 0,-1 0 0,1 1-1,0-1 1,-1 0 0,1 0 0,-1 0 0,1 1 0,-1-1-1,1 0 1,0 1 0,21 10 132,0 1 0,1 2 0,-2 0 0,-1 2 0,27 25 0,-9-7-190,-1 1 1,-3 4-1,36 48 0,-51-58-157,0-1 1,-1 1-1,-2 1 1,-2 1-1,19 60 0,-30-77 277,5 10-182,-7-28 191</inkml:trace>
  <inkml:trace contextRef="#ctx0" brushRef="#br0" timeOffset="2749.73">2205 833 8962,'3'-14'4377,"5"-1"-2481,12 0-1248,4 0 361,23 3-369,11-1-128,17-2-248,11-3-104,9-2-520,3-1-368,-5-1-737,3 4 1153,-17 1-904,-10 1-624</inkml:trace>
  <inkml:trace contextRef="#ctx0" brushRef="#br0" timeOffset="3139.51">2779 494 7874,'0'-18'3712,"-2"6"-2199,-4 10-985,-4 14 200,-2 9-72,-7 11-184,-5 10-88,-10 15-232,-6 8-56,-6 13-8,2 4-8,0 3 33,5-3-162,11-5 1010,12-7-825,26-27 384,11-22 360</inkml:trace>
  <inkml:trace contextRef="#ctx0" brushRef="#br0" timeOffset="3604.9">3884 600 7098,'3'-14'763,"0"0"1,-1 1 0,0-1 0,-1 0 0,-1-1 0,0 1 0,-3-15 0,2 20-650,-1 1 0,0-1 0,-1 1 0,0 1 0,0 0 0,-1-1 0,0 0 0,0 0 1,-1 1-1,0 0 0,0 0 0,-1 0 0,-6-4 0,5 3-76,0 2-1,-2-1 1,2 1 0,-1 0 0,-1 1 0,1 0 0,-1 0-1,0 1 1,0 1 0,0 0 0,0 0 0,-1 1 0,1 0-1,-2 1 1,1 0 0,0 0 0,1 0 0,-1 1 0,0 1-1,-1 0 1,2 0 0,-1 1 0,1-1 0,-1 2-1,1 0 1,0 0 0,0 1 0,0 0 0,0 1 0,1 0-1,0 1 1,-10 8 0,9-7-1,-1 2 1,2-2-1,-3 3 1,3-1-1,1 1 0,-1 0 1,2 1-1,-1-1 1,2-1-1,-1 3 0,-5 16 1,10-23-26,-1 0 1,1 0-1,0 0 1,0-1-1,0 2 0,1-1 1,0 0-1,0 0 1,0 0-1,0 1 1,1-1-1,0 0 1,0 0-1,0-1 1,1 1-1,-1 0 1,1-1-1,1 0 0,-1 1 1,0 0-1,1-1 1,0 0-1,0 0 1,0 0-1,1 0 1,-1 0-1,1-1 1,0 1-1,0-1 0,5 3 1,-1-2 2,2 1 0,-2-2 0,1 0 1,0 0-1,0 0 0,0 0 0,0-2 0,0 1 0,0-1 1,0 0-1,1-1 0,-1 0 0,0-1 0,1 0 0,-1 0 1,0-1-1,0 0 0,0-1 0,1 0 0,12-6 0,-13 5 57,0 0 1,1-1-1,-2 0 0,1-1 0,-1 0 0,-1 0 0,1-1 1,-1 0-1,0 0 0,0 0 0,-1 0 0,0-1 0,-1 0 1,1-1-1,-2 0 0,1 0 0,-1 0 0,0 0 0,3-11 1,-7 4 389,-8 21-106,-10 23-55,3 12-267,2-1 1,2 4 0,-7 51 0,17-91-34,1-2-4,-18 91-361,3 1 1,-1 113-1,16-201 228,0 10-157,0 0-1,5 24 0,-5-36 235,1 0 0,-1-1 0,1 1 0,0 0 0,0 0-1,0-1 1,0 1 0,0 0 0,1-1 0,-1 1 0,1-1-1,-1 0 1,2 1 0,-1-1 0,0 0 0,0 0 0,0 0-1,0-1 1,1 1 0,3 1 0,-4-2-57,0-1 0,1 1 1,-1-1-1,0 0 0,1 0 0,-1 0 0,0 0 1,1 0-1,-1 0 0,4-2 0</inkml:trace>
  <inkml:trace contextRef="#ctx0" brushRef="#br0" timeOffset="3963.7">4016 734 7730,'5'-18'1422,"-3"8"-819,1 1 1,-2-1 0,1 0 0,-1 1-1,0-1 1,-1 0 0,-2-16 0,2 26-562,0-1 1,0 1 0,0-1 0,0 1 0,0-1 0,0 1-1,0-1 1,0 1 0,-1-1 0,1 1 0,0-1 0,0 1-1,0-1 1,-1 1 0,1-1 0,0 1 0,-1-1 0,1 1-1,0 0 1,-1-1 0,1 1 0,-1-1 0,1 1 0,-1 0-1,1 0 1,-1-1 0,1 1 0,-1 0 0,0-1 0,0 2 1,0-1 0,0 0 0,1 1 0,-1-1 1,0 0-1,0 1 0,0-1 0,1 1 0,-1-1 1,0 1-1,1 0 0,-1-1 0,0 1 0,1 0 1,-2 1-1,-1 2 73,-1 1 0,1 0-1,1 0 1,-5 9 0,2 2-48,1-1-1,0 0 0,1 2 1,1 0-1,0-1 0,1 0 1,3 26-1,-1-30-53,0-1 0,1-1 0,0 1 0,2 0 0,-1 0 1,1-1-1,0 1 0,0-2 0,1 1 0,1-1 0,-1 0 0,10 12 0,-12-18-6,0 1 0,0-1 0,0-1 0,0 1 0,1 0 0,-1 0 0,1-1 0,0 0 0,-1 1 0,1-1 0,0-1 0,1 1 0,-1 0-1,0-1 1,0 0 0,1 0 0,-1-1 0,0 1 0,1-1 0,-1 0 0,1 0 0,-1 0 0,0-1 0,1 1 0,-1-1 0,1 0 0,0-1 0,0 1 0,-1-1 0,0 0 0,0 0 0,0 0 0,4-3 0,1-2 14,-1 2 0,1-2 1,-1 0-1,-1-1 1,0 0-1,0 0 0,0 0 1,-1-1-1,0 1 1,0-2-1,-1 1 0,-1-1 1,4-11-1,-5 12 4,-1 1 0,0-2 0,-1 0-1,1 1 1,-2 0 0,0-1 0,0 1 0,0 0 0,-1-1-1,-1 1 1,0-1 0,0 1 0,-1 0 0,0-1 0,0 1-1,-1 2 1,0-2 0,0 1 0,-1 0 0,-10-13 0,8 11-85,-1 2 0,0 0 0,0-1 0,-1 1 0,0 0 0,0 1 1,-1 0-1,0 1 0,-1 0 0,0 2 0,0-1 0,0 0 1,0 2-1,0 0 0,0 0 0,-17-2 0,23 4-85,0 1-127,11-4-316,9-2-389</inkml:trace>
  <inkml:trace contextRef="#ctx0" brushRef="#br0" timeOffset="4322.86">4476 69 7618,'4'-6'749,"0"0"0,1 0 1,0 1-1,0-1 1,0 1-1,1 1 0,0-1 1,-1 0-1,10-4 1,-11 7-593,0 0 0,1 1 0,0-1 1,-1 1-1,1 0 0,0 0 0,-1 1 1,1-1-1,0 1 0,-1 0 1,1 0-1,0 1 0,-1-1 0,1 1 1,-1 0-1,7 3 0,1 0-70,0 2-1,-1-1 1,0 2-1,-1-2 1,1 3-1,-1-1 1,-1 1-1,1 0 1,-1 1-1,-1 0 1,9 12-1,-2-2-66,-1 1 0,-1 0 1,-1 0-1,-1 1 0,9 27 0,-12-24-10,-2-2 0,0 0 0,-1 2 0,-2-1 0,0 2 0,-1 38 0,-4-31 0,-1 0 1,-1 0-1,-2-1 0,-14 46 0,2-27-7,-1 0 0,-5-2 0,-1-1 0,-1 0 0,-60 80 0,28-56-381,-134 129 1,137-150 105,-3-4 0,-123 77 0,36-51-436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5:39.00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1 501 11426,'219'-42'4941,"303"-28"-4179,-190 46-695,61 2-59,74-4-8,55 1 0,66-1 2,55 3 14,2737-37 43,-1959 44-23,2529-70 813,-1973 36-80,732 19 375,-1950 37-1028,-111 11-504,-98 8-344,-121 3 322,-99-8-311,-106-12-395</inkml:trace>
  <inkml:trace contextRef="#ctx0" brushRef="#br0" timeOffset="2103.3">6398 797 5337,'-37'16'752,"1"3"-1,2 1 1,1 2 0,0 1-1,-42 41 1,-134 151-251,182-185-183,-105 122 428,99-111-164,-48 86 0,80-125-556,0 0 1,0 0-1,0 0 0,0-1 1,0 1-1,1 0 0,-1 0 1,1 0-1,-1 1 0,1-1 1,0 0-1,0 0 0,0 4 0,1-4-9,-1-1-1,1 0 0,-1 1 1,1-1-1,0 0 0,-1-1 1,1 1-1,0 0 0,0 0 1,-1 0-1,1 0 0,0 0 0,0 0 1,0 0-1,0 0 0,1 0 1,-1-1-1,0 1 0,0 0 1,0-1-1,0 1 0,1-1 1,-1 0-1,2 1 0,9 1 75,1 0 0,-1 0 0,1 0-1,26-2 1,58-8 145,-47 2-126,586-52-592,-634 58 478,3 0-55,1 0 1,-1-1-1,1 0 1,-1 0-1,1-1 1,4-1-1,-3-6-290</inkml:trace>
  <inkml:trace contextRef="#ctx0" brushRef="#br0" timeOffset="2441.59">6258 964 7378,'-6'-12'1833,"5"9"-1566,0 0 0,0 0 0,0-1 0,0 2 0,-1-1 0,0 0 1,1 0-1,-1 1 0,0-1 0,0 0 0,0 1 0,-4-4 0,5 8-197,0-1 0,1 0 0,-1 1 0,1 0 0,-1-1 0,1 1 0,0-1-1,0 1 1,0-1 0,-1 1 0,2 0 0,-1-1 0,0 1 0,0 2 0,19 172 526,0-14-598,-10 94 73,-6-119-267,20 138-1,-7-191 63,-13-75 99,0-1 1,0 2 0,0-2-1,1 0 1,1 1 0,9 12 0,-8-13-31,2-1 1,-1 0-1,1-1 1,0 0-1,9 7 1</inkml:trace>
  <inkml:trace contextRef="#ctx0" brushRef="#br0" timeOffset="2778.94">6935 1526 6129,'-3'-13'3425,"9"-1"-1785,8 2-1055,16-2 607,14 4-568,14-4-232,14 0-80,17-2-160,3-1-56,7 4-8,-2 0-24,-9 1-112,-9 2-232,-17 2 1632,-11 0-1216,-25-12 497,-17-1 511</inkml:trace>
  <inkml:trace contextRef="#ctx0" brushRef="#br0" timeOffset="3137.38">7332 975 6833,'-44'-39'5192,"44"56"-3993,6 29-783,30 278 110,-34-133-392,1 31-104,-1-183-113,3-2-1,0 2 1,20 58-1,-20-81 18,1 0 0,13 24 0,18 18-281</inkml:trace>
  <inkml:trace contextRef="#ctx0" brushRef="#br0" timeOffset="3495.2">8986 1004 6953,'0'-1'104,"0"0"-1,0 0 0,0 0 0,0 0 1,0 0-1,0 0 0,0 0 0,0 0 0,0 0 1,0 0-1,0 0 0,-1 0 0,1 1 1,0-1-1,-1 0 0,1 0 0,0 0 0,-1 0 1,1 0-1,-1 0 0,0 1 0,1 0 0,-1-1 1,0 0-1,1 1 0,-1-1 0,0 0 1,0 1-1,1-1 0,-1 1 0,0-1 0,0 1 1,0 0-1,0-1 0,0 1 0,0 0 1,1-1-1,-1 1 0,0 0 0,0 0 0,0 0 1,0 0-1,0 0 0,-1 0 0,-3 2-34,0-1 0,1 0 0,-1 1-1,1 0 1,-1-1 0,1 2 0,-1-1-1,-3 4 1,-23 19 211,1 1 0,2 1 0,-43 52 0,19-19-95,-361 402 1367,408-457-1512,0 0 23,0 1 0,0 0 0,1 1 0,-1-1 0,1 1 0,-3 7 0,7-14-52,0 1 0,-1-1-1,1 1 1,0 0 0,0 0 0,0-1-1,0 1 1,0 0 0,0 0-1,0-1 1,1 1 0,-1 0 0,0 0-1,0-1 1,1 1 0,-1 0-1,0-1 1,1 1 0,-1 0-1,0-1 1,1 1 0,-1 0 0,1-1-1,-1 1 1,1-1 0,-1 1-1,1-1 1,-1 1 0,1-1 0,0 0-1,-1 1 1,1-1 0,0 0-1,-1 1 1,1-1 0,0 0 0,-1 0-1,1 0 1,0 1 0,0-1-1,-1 0 1,1 0 0,1 0-1,35 0 167,-33 0-154,64-7 195,78-18 0,-44 7-112,491-58-1765,-577 77 512,-32-3 116</inkml:trace>
  <inkml:trace contextRef="#ctx0" brushRef="#br0" timeOffset="3854.25">8726 1066 7202,'-26'-55'4553,"89"290"-2244,18 235-2041,-72-406-229,-2-8-78,3-1-1,3 0 1,23 66 0,-34-114 25,1 0 1,1 0-1,-1-1 0,0 1 1,1 0-1,0-1 1,0 0-1,0 0 0,1-1 1,0 0-1,0 1 1,1-1-1,-1 0 0,1-1 1,0 1-1,0-1 1,0 0-1,1-2 0,-1 1 1,9 2-1,7 1-144,39 6-1</inkml:trace>
  <inkml:trace contextRef="#ctx0" brushRef="#br0" timeOffset="4199.31">9991 1549 7850,'-13'-9'3768,"31"-8"-2327,17-5-1025,22 3 480,17 0-464,19 5-272,10-1-72,17-3-24,0 2 0,-7 4 32,-7 0-264,-27 0-472,-16 4 560,-30-12-344,-14-3-280</inkml:trace>
  <inkml:trace contextRef="#ctx0" brushRef="#br0" timeOffset="4540.52">10422 1001 7634,'-6'0'3208,"1"10"-2095,4 13-737,4 25 144,3 10-168,5 16-72,0 8-32,3 10-80,2 8-24,2 7-56,2-1 16,-1-10-448,4-1 336,13-24-160,9-16-136</inkml:trace>
  <inkml:trace contextRef="#ctx0" brushRef="#br0" timeOffset="4899.54">11644 823 7186,'-1'-3'370,"-3"-5"290,0 1 0,-1 1 0,1 0 0,-11-12 0,14 16-621,-1 1 0,1-1 0,-1 1 0,1 0 0,-1-1 0,0 1 0,0 0 0,-1 0 0,1 0 0,0 1 0,0-1 0,0 0 0,0 1 0,0-1 0,0 1 1,0 0-1,0 0 0,0 0 0,0 0 0,0 0 0,0 0 0,0 1 0,0-1 0,-2 1 0,-2 2 13,1-1-1,0 1 1,0 0 0,0 0 0,0 1-1,0-1 1,1 1 0,-1 0-1,1 1 1,0-2 0,1 1 0,-1 1-1,-4 7 1,-5 10 99,-20 43-1,2 8-28,2 2 0,5 0 0,1 4-1,5-1 1,3-1 0,-8 156 0,22-210-92,2-3 0,0 2 0,1-2 0,1 1 0,12 40 0,-13-54-18,0-1 0,0 0 0,1-1 0,0 1 0,0 0 0,0 0 0,1-1 1,0 0-1,0 0 0,0 0 0,1 0 0,-1 0 0,1-1 0,1-1 0,-1 1 0,1 0 1,-1-1-1,1-1 0,0 1 0,0 0 0,0-1 0,0 0 0,11 3 0,-7-4 7,-1-1-1,1 1 1,0-2-1,-1 1 1,2-1-1,-1-1 1,-1 0-1,0 0 1,1-1-1,-1 0 1,0-1-1,0 1 1,16-11-1,-15 8 3,0-1 0,1-1-1,-1 1 1,-1-2-1,0 0 1,-1 1-1,1-2 1,-2 0 0,1 1-1,8-18 1,-13 22-17,-1 1 1,0 1-1,0-2 1,-1 0-1,1 1 1,-1-1 0,0 0-1,0 0 1,0 0-1,-1 0 1,2 1-1,-2 0 1,0-1-1,-2 0 1,2 0-1,-1 0 1,0 1-1,0-1 1,-1 0-1,1 0 1,-1 1 0,0 0-1,0 1 1,0-2-1,-1 1 1,1 0-1,-1 0 1,0 0-1,-6-6 1,-2 3 0,0-1 1,0 2-1,0-1 1,-1 1-1,-1 0 1,1 1-1,0 0 1,-1 2-1,-19-4 1,-11-1 8,-69-2 0,73 8-22,2 1 0,-1 2 0,-1 1 0,-43 9 0,74-9-12,-29 9-188,35-10 170,0-1 0,0 0 0,0 2 0,1-1-1,-1 0 1,0 0 0,1 1 0,-1-1 0,1 1 0,-1-1 0,1 1-1,0 0 1,0-1 0,0 1 0,-2 3 0,3-4 29,-1-1 0,1 1 0,0 0 0,0-1 0,0 1 0,-1 0 0,1 0 0,0-1-1,0 1 1,0 0 0,0 0 0,0-1 0,0 0 0,0 1 0,0 0 0,1-1 0,-1 1 0,0 0 0,0-1 0,0 1 0,1 0 0,-1-1 0,0 1 0,1 0 0,-1-1 0,1 1-1,-1-1 1,0 1 0,1-1 0,0 1 0,-1-1 0,1 1 0,-1-1 0,1 1 0,-1-1 0,1 0 0,0 1 0,-1-1 0,1 0 0,0 0 0,0 0 0,35 7-299,-27-6 206,64 4-664</inkml:trace>
  <inkml:trace contextRef="#ctx0" brushRef="#br0" timeOffset="5243.19">12200 1487 9042,'-9'-14'3857,"29"-1"-2617,11 5-920,29 1 240,12-1-200,16-2-168,8 1-72,9 2-32,4 1-8,-9 5 16,-6 1-272,-24 2-464,-14 2 552,-22-9-376,-13-6-272</inkml:trace>
  <inkml:trace contextRef="#ctx0" brushRef="#br0" timeOffset="5616.59">12671 955 8186,'-9'-19'3689,"7"5"-2329,-1 14-968,1 14 200,9 22-200,2 9-128,5 23-168,2 9-64,-1 14-8,-2 5-8,3 11 24,0 8 0,1-3-152,0-5-256,15-10 312,6-12-160,2-29-160</inkml:trace>
  <inkml:trace contextRef="#ctx0" brushRef="#br0" timeOffset="5971.04">13839 886 6425,'0'-3'335,"-1"-7"448,0-1-1,0 1 1,-1 2-1,-7-22 1,9 28-748,0 1 0,-1-1-1,0 1 1,1 0 0,-1-1 0,0 1-1,1 0 1,-1 0 0,0 0 0,0 0-1,0 0 1,0 0 0,0 0 0,0 1-1,-1-1 1,1 0 0,0 1 0,0-1 0,-1 0-1,1 1 1,0-1 0,-1 1 0,1-1-1,0 1 1,-1 0 0,1-1 0,-1 1-1,1 0 1,-1 0 0,1 0 0,0 0-1,-1 0 1,1 1 0,-1-1 0,1 0-1,0 1 1,-2-1 0,2 1 0,0-1-1,-1 1 1,1 0 0,0 0 0,0 0 0,-2-1-1,-5 5 28,1 1 0,-1 0 0,1 1 0,0 0 0,0 1-1,1-1 1,-11 15 0,-33 63 75,29-42-48,3 1 0,1 1-1,-18 85 1,22-69 14,4 2 0,-4 89-1,12-129-67,2 1-1,0 0 0,1-1 1,2 2-1,11 35 1,-13-52-20,1 0 0,0 0 0,0 1 0,1-1 0,0 0 0,1-1 0,-1 0 0,2 0 1,-1 0-1,1 0 0,0-1 0,0 0 0,0 0 0,1-1 0,0 1 0,0-1 0,1-1 1,13 6-1,-8-5 7,0-2 1,0-1-1,0 1 0,0-1 1,0-1-1,0 0 1,0-1-1,0-1 1,1 0-1,-1 0 1,0-2-1,24-6 0,-26 6 15,0-1 0,0 0 0,-1 0 0,2-1 0,-2-1 0,0 0 0,-1 0 0,1 0 0,-1-2 0,0 0 0,0 0-1,-1 0 1,-1 0 0,13-20 0,-18 26-20,0-1-1,-1 0 1,1 0 0,-1 1-1,0-1 1,0 0-1,0 0 1,0 0 0,1 0-1,-2-1 1,0 1-1,1 0 1,-1-1 0,0 1-1,0 0 1,-1-1-1,1 1 1,-2 0 0,1-1-1,-1-2 1,0 2 2,-1 0 1,1 0 0,-1 1-1,1-1 1,-1 1 0,0 0 0,-1 0-1,1 0 1,0 0 0,-1 0-1,0 1 1,1 0 0,-6-2-1,-9-4 44,0 2-1,0 0 0,-1 1 0,0 1 0,-29-3 1,19 3-65,-1 2 1,1 2-1,-1 0 0,1 1 1,-2 2-1,2 1 1,1 2-1,-1 1 0,-37 13 1,64-19-13,-41 20-331,41-19 327,0-1 0,0 1 0,0-1 0,0 1 0,1 0 0,-1 0 0,0 0 1,1 0-1,-1 0 0,1 0 0,0 0 0,-1 0 0,1 0 0,0 0 1,0 0-1,0 3 0,1-3-2,-1-1 1,1 0 0,0 1-1,0-1 1,0 0-1,0 1 1,0-1-1,1 0 1,-1 1-1,0-1 1,1 0 0,-1 1-1,1-1 1,-1 0-1,1 0 1,-1 1-1,1-1 1,1 2 0,24 17-551</inkml:trace>
  <inkml:trace contextRef="#ctx0" brushRef="#br0" timeOffset="7526.32">20525 206 9426,'16'-3'3849,"5"-7"-2737,-1-2-880,11 5 168,10 2-208,17 4-184,8-1 0,14 4-296,2-1-216,1 3 400,-1-1-240,-27-6-216</inkml:trace>
  <inkml:trace contextRef="#ctx0" brushRef="#br0" timeOffset="7871.18">20109 599 10330,'0'24'5585,"44"-17"-3224,28-7-1713,62-2 1328,28 2-1896,60 2-1160,44-1-720,34-12 1384,34-15-913,2-17-727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5:49.26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1182 381 5489,'0'-1'115,"0"1"-1,1-1 0,-1 1 1,0-1-1,1 1 0,-1 0 1,0-1-1,0 1 0,0 0 1,1 0-1,-1-1 1,0 0-1,0 1 0,0-1 1,0 1-1,0-1 0,0 1 1,0-1-1,0 1 0,0-1 1,0 1-1,0-1 1,0 0-1,0 1 0,0-1 1,-1 1-1,1-1 0,0 1 1,0-1-1,-1 1 0,1-1 1,-2-1-1,1 1 0,-1-1 1,1 1-1,-1 0 0,1 0 1,-1 1-1,0-1 0,0 0 1,-2-1-1,-41-11 327,-51 1 238,1 5 1,-98 5-1,46 2-171,-254-9 885,388 9-1328,4-1-4,-1 1 0,1 0-1,-1 1 1,1 0 0,0 0 0,-12 4-1,18-4-42,0 0 0,0 0 0,0 1 0,-1 0 0,1 0 0,0 0 0,0 0 0,1 1 0,-1-1-1,1 1 1,-2-1 0,2 1 0,0 0 0,0 0 0,0 0 0,1 1 0,-1-2 0,1 1-1,-1 0 1,1 1 0,0-1 0,-1 5 0,-5 30-20,1 1 0,-1 51-1,5 91-16,2-155 18,9 409 16,-3 265 408,-23-387 225,-1 87 924,18-384-1483,0-1 0,1 0 0,1 0 0,0 1 0,5 16 0,-5-26-65,1 0-1,-1 0 1,1-1 0,0 1-1,0-1 1,0 1-1,1-2 1,0 1-1,0-1 1,0 1-1,1-1 1,-1 1-1,1-1 1,1-1 0,8 7-1,4-2 22,0-1-1,0 0 1,0 0-1,35 6 1,83 9 62,-126-21-101,669 44-805,-493-45 445,-14-16-213</inkml:trace>
  <inkml:trace contextRef="#ctx0" brushRef="#br0" timeOffset="1539.13">1308 1006 6809,'5'-24'3150,"-4"19"-2428,-2 16-609,-14 87 194,6 1 0,3 0 1,13 179-1,-6-261-255,1-1 1,0 1-1,2 0 1,0 0 0,1-1-1,10 24 1,-14-36-41,1-1 0,1 0 1,0 1-1,-1-1 0,0 0 0,1 1 1,0-1-1,0 0 0,0 0 0,0-1 1,0 1-1,1-1 0,-1 0 0,1 0 1,-1 0-1,1 0 0,0 0 0,0-1 1,-1 0-1,1 0 0,0 0 0,0 0 1,0 0-1,1-1 0,-1 0 0,1 0 0,-1 0 1,0-1-1,0 1 0,0-1 0,7-2 1,1-1 24,0-1 1,0 0 0,-1 0 0,0-1-1,-1-1 1,1 0 0,-1 1 0,-1-2-1,1 0 1,9-10 0,2-4 61,-2 1 0,-1-3 1,18-28-1,-30 43-56,-1 0 0,1 0 1,-1-1-1,-1 0 0,1 0 1,-2 0-1,1 0 0,2-20 0,-4 29-41,-2 1-1,0 0 1,0 0-1,0 0 1,0-1-1,0 1 1,0 0-1,0 0 1,0-1-1,0 1 1,0 0-1,0 0 1,0-1-1,0 1 1,0 0-1,0 0 1,0 0-1,0-1 1,0 1-1,0 0 1,0 0-1,0-1 0,0 1 1,-2 0-1,2 0 1,0 0-1,0-1 1,0 1-1,0 0 1,0 0-1,-1 0 1,1 0-1,0 0 1,0-1-1,0 1 1,-1 0-1,1 0 1,0 0-1,0 0 1,-1 0-1,-7 6 15,-5 14-19,5-6-6,2 2 1,0-1 0,1 2 0,1-2-1,0 2 1,1-1 0,1 0 0,0 0-1,1 1 1,1 0 0,1-1 0,3 22-1,-3-27 20,1-1 0,0 0 0,1 1-1,0-1 1,0 0 0,1-1 0,1 1 0,0-1-1,0 0 1,1 1 0,0-1 0,0-1-1,1 0 1,1 0 0,-1-1 0,1 1-1,1-1 1,-1-1 0,1 1 0,10 3-1,-10-7 37,0 1 0,0-1-1,1 0 1,-1-1 0,1 0-1,0-1 1,0 0-1,0 0 1,0-1 0,-1-1-1,1 0 1,1 0 0,-2-1-1,1 0 1,-1 0 0,1-1-1,11-5 1,0 0 69,-1-3 1,0 0-1,-1-1 1,0 0-1,0-1 1,24-24-1,-11 5 24,-2-3 0,-1 1 0,0-3 1,-3-2-1,-3 2 0,0-3 0,22-55 0,-37 74-141,0-1 0,-1 0 0,8-42 0,-13 55-83,-1-1 1,0 1-1,-1 1 1,0-1-1,0 0 1,-1 0-1,0 0 1,-1 0-1,-1 0 1,1 0-1,-1 0 1,-6-13-1,7 19-30,0 0 0,-1 0 1,1-1-1,-1 1 0,1 0 0,-1 1 0,0-1 0,0 1 0,0-1 1,0 1-1,-1 0 0,1 0 0,-1 0 0,0 1 0,1-1 0,-1 1 1,0 1-1,-7-2 0,5 1-86,0 0 1,-1 1-1,1 0 0,-1 0 1,1 1-1,-1 0 0,1 0 0,0 0 1,0 0-1,-9 4 0,-29 17-1588</inkml:trace>
  <inkml:trace contextRef="#ctx0" brushRef="#br0" timeOffset="2119.11">2132 1478 4849,'9'8'367,"0"0"0,1 0-1,0-1 1,0-1 0,0 0 0,1 0-1,1-1 1,-1-1 0,1 0 0,-1-1-1,1 0 1,0 0 0,20 1 0,-6-2-122,2-2 1,-2-1-1,2 0 1,-2-3 0,32-6-1,-34 5-97,0-2-1,0-1 0,1-1 1,28-16-1,-43 20-99,-1 1 0,0-2 0,0-1 0,-1 1 0,1-2 0,-1 1 0,-1-1 0,2-1 0,-2 2 0,0-2 0,-1-1-1,7-12 1,-11 18-33,0 1-1,0-2 1,-1 2-1,0-1 0,1 0 1,-2-1-1,1 1 1,0 0-1,-1-1 0,0 1 1,1-1-1,-2 1 1,1-1-1,0 1 0,-1 0 1,0-1-1,0 2 1,0-1-1,-1 0 1,1-1-1,-1 1 0,0 0 1,0 0-1,-4-4 1,2 4-11,1 1 0,-1-1 0,0 1 0,1-1 0,-2 1 0,1 1 0,-2 0 0,1-1 0,1 1 0,-1 0 0,1 0 0,-1 1 0,0-1 0,0 1 0,0 0 0,0 0 0,0 1 0,0 0 0,0 0 0,-8 0 0,0 3-10,1-1 0,-1 2 0,1 0 0,-2 0 0,2 0 0,1 2 1,-2 0-1,2 0 0,0 0 0,0 2 0,1 0 0,0 1 0,-12 10 1,6-3 2,2 0 0,0 0 1,1 1-1,1 1 1,0 1-1,1-1 0,-11 28 1,17-34 7,1 0 1,1 0-1,0 0 0,-1 0 1,3 1-1,-1-1 1,1 0-1,1 0 0,1 18 1,0-20 2,1-1 0,1 0 1,-1-1-1,1 1 0,0 0 0,0-1 1,1 1-1,0-1 0,1-1 0,0 1 0,0 0 1,0-1-1,10 9 0,-4-5 8,1-2 0,0 1-1,0-2 1,1 1 0,2-1-1,-2-1 1,1 0 0,0-1-1,1-1 1,0-1 0,0 1-1,19 1 1,-1-1 15,-2-2-1,1-1 0,2-1 1,58-8-1,-67 3-1,2-1 0,-1-2 0,-1 1 0,0-3 0,-1 0 0,1-2 0,28-17 0,-39 21 12,-2-1 0,1-1 0,-1-1 0,0 0 1,-1-1-1,0 1 0,-1-1 0,0-1 0,-1 0 0,0-1 0,-1 1 0,-1-2 0,12-26 0,-18 35-14,1 0 0,-1 1 0,0-1-1,0-1 1,0 1 0,-1-1 0,0 1 0,0-7-1,0 11-24,0 1 0,0 0 0,0 0 0,0 0-1,0 0 1,0-1 0,0 1 0,0-1 0,0 1-1,0 0 1,0-1 0,0 1 0,0 0 0,-1-1-1,1 1 1,0-1 0,0 1 0,0 0 0,-1 0-1,1-1 1,0 1 0,0 0 0,0-1 0,-1 1-1,1 0 1,0 0 0,-1-1 0,1 1 0,0 0-1,-1 0 1,1 0 0,0 0 0,-1-1 0,1 1-1,0 0 1,-1 0 0,1 0 0,0 0 0,-1 0-1,1 0 1,0 0 0,-1 0 0,1 0 0,-1 0-1,1 0 1,0 0 0,-1 0 0,1 0 0,0 1-1,-1-1 1,1 0 0,0 0 0,-1 0 0,1 1-1,-15 12 2,7 0-12,0 0 1,1 0-1,0 0 0,1 1 1,1 1-1,0-1 0,-4 23 1,6-18 8,0 0 0,1 1 0,0 0 0,2 0 0,2 25-1,0-36 7,-1 1-1,2-1 0,-1 1 0,1-1 0,1 1 1,0-1-1,0-2 0,0 1 0,1 1 0,10 12 0,-13-18-6,0-1 0,0 1 0,0-1-1,0 0 1,0 0 0,0-1-1,0 1 1,1 0 0,-1-1 0,1 1-1,-1-1 1,1 0 0,0 0-1,0 1 1,-1-2 0,1 1 0,0 0-1,0-1 1,0 1 0,1-1-1,-1 0 1,-1 0 0,2 0 0,-1 0-1,0-1 1,0 1 0,0-1-1,0 0 1,-1 0 0,1 0 0,0 0-1,0 0 1,-1-1 0,1 1-1,-1-1 1,0 0 0,5-2-1,2-5-76,-1 0 0,1 0-1,-1-1 1,-1 0-1,0 1 1,0-2-1,-1 0 1,7-17-1,4-11-507,12-46-1,-7 7-649,11-35-967,-22 85 1135</inkml:trace>
  <inkml:trace contextRef="#ctx0" brushRef="#br0" timeOffset="3321.04">3573 1389 3473,'21'-6'1483,"7"0"-339,-2-1 1,0-1-1,45-22 1,-69 29-1091,0 0 1,-1 0-1,1 0 0,-1 0 0,1-1 1,-1 1-1,1 0 0,-1-1 0,0 1 0,1-1 1,-1 1-1,0-1 0,0 0 0,0 1 1,0-1-1,-1 0 0,1 0 0,0 0 1,-1 1-1,1-3 0,-1 1-3,0 0-1,0 0 1,0 1-1,0-1 0,-1 0 1,1 0-1,-1 1 1,0-1-1,0 1 1,0 0-1,0-1 1,-3-4-1,-1 0 6,-1 0-1,1 0 1,-1 0-1,-1 0 1,0 1-1,0 0 1,-12-8-1,11 9-47,0 0-1,0 1 1,-1 0-1,0 0 1,1 1-1,-1 0 1,-1 2-1,1-2 1,0 2-1,0-1 1,-2 2-1,-10-1 1,17 2-7,-1-1 0,1 1 0,-1 0 0,1 0 0,0 0 0,-2 0 0,2 1 0,0-1 1,0 1-1,0 0 0,0 0 0,0 1 0,1 0 0,-1 0 0,1-1 0,0 1 0,-1 0 0,1 1 0,1-1 1,-1 1-1,0 0 0,1 0 0,0 0 0,0 0 0,0 0 0,0 1 0,-2 4 0,1 2 19,1 0 0,0-1-1,1 1 1,0 1 0,1-2-1,0 2 1,0-1 0,1 1-1,1-1 1,0 0 0,0 0-1,1-1 1,9 20 0,5 8 77,2-1 1,32 50 0,-10-20 7,-17-26-32,-2 3 1,22 61-1,-38-88-41,0 2-1,-2-3 1,-1 2-1,0 1 1,0 0 0,-2-2-1,0 2 1,-2-1-1,-4 27 1,-1-17 73,-1-1 1,-2 1-1,-1-1 0,0 0 1,-2-2-1,-1 2 0,-29 39 1,-13 10 539,-68 69 1,94-112-370,21-22-65,15-16-72,23-25-9,93-100-31,-7-5 0,125-187 0,-20-59-95,-183 301-14,-3-3 0,45-164 1,-75 231-7,-1 0 1,-1-1-1,-1 0 1,1-28-1,-3 44 14,0 0-1,0 0 0,0 0 0,0 0 0,-1 0 0,1 0 0,0 0 0,0 0 0,-1 0 1,1 0-1,0 0 0,-1 0 0,1 0 0,-1 0 0,1 1 0,-1-1 0,-1-1 1,2 2-1,0 0 1,-1-1 0,1 1 0,-1 0 0,1 0 0,-1 0 0,1 0 0,-1 0 0,1 0 0,-1 0-1,1 0 1,0 0 0,-1 0 0,1 0 0,-1 0 0,1 0 0,-1 0 0,1 0 0,-1 1 0,1-1-1,0 0 1,-1 0 0,1 1 0,-1-1 0,-2 2-7,0 1 0,1-1 0,-1 1 0,1-1-1,-1 1 1,1 0 0,-2 3 0,-16 32-46,0 3-1,3 0 1,-20 67 0,29-84 45,-17 58 3,3 2 0,-21 151 0,42-229 14,1 0 0,-1-1 1,1 1-1,0 0 0,1 0 0,-1 0 0,1 0 1,0 0-1,1 0 0,2 6 0,-4-11-3,1-1-1,0 2 1,-1-1-1,1 0 1,0 0-1,0 0 1,0 0-1,0 0 1,0 0-1,0 0 1,0 0 0,0 0-1,1 0 1,-1-1-1,0 0 1,0 0-1,3 2 1,0-2 1,-1 1 0,0-1 0,0 0 1,-1 0-1,1 0 0,0-1 0,0 1 0,0-1 1,0 1-1,-1-1 0,6-1 0,4-4 12,0 1 1,0-1-1,-1-1 0,0-1 0,18-14 0,50-51 47,-48 41-44,-3 6-14,-11 10-19,0-1 1,0 1-1,26-15 0,-42 30 7,0 0 1,0 0-1,0 0 0,1 1 1,-1-1-1,0 0 1,0 1-1,1-1 1,-1 1-1,1-1 1,-1 1-1,0 0 0,1 0 1,-1 0-1,0 0 1,1 0-1,0 0 1,1 0-1,-2 1 0,0 0 0,0-1 0,0 1 0,0 0 0,0 0 0,-1 0 0,1 0-1,0 0 1,-1 0 0,1 0 0,0 0 0,-1 0 0,0 1 0,1-1 0,-1 0 0,0 0 0,1 0 0,-1 1 0,0-1 0,0 0 0,0 0-1,0 3 1,1 46-177,-9 99 0,0-49-364,5-66 165,1-10-865,3 48 1,12-111-1459,-5-6 2279,-7 33 565,1 0 0,0 0 1,1 0-1,0 1 0,9-21 0,-10 29-47,0 1-1,2 0 1,-2 0-1,0 0 1,1 0-1,-1 0 1,1 0-1,0 0 1,-1 2-1,1-2 1,0 1-1,0 0 1,0 0-1,0 0 1,0 0-1,0 1 1,0-1-1,4 1 1,12-5 115,30-11-82,-1-3-1,-1 0 1,-2-3 0,0-3-1,0-1 1,-3-2 0,-1-1-1,68-64 1,-100 85-121,1-1 0,-1-1 0,-1 0 0,0 0 0,1 0 0,9-19 0,-17 28-5,-1 0 0,1-1 0,0 1 0,-1 0 0,1-1 0,-1 1 1,1-1-1,-1 1 0,0-1 0,0 1 0,1-1 0,-1 1 0,0 0 0,0 0 0,0-1 1,-1 1-1,1 0 0,0-1 0,0 1 0,-1-1 0,1 2 0,-1-2 0,1 1 0,-1 0 1,0-1-1,1 1 0,-1 0 0,0 0 0,0 0 0,0-1 0,0 1 0,0 0 0,0 0 1,0 0-1,0 1 0,0-1 0,-1 0 0,1 0 0,0 1 0,0-1 0,-1 0 1,1 1-1,-1-1 0,1 1 0,0 0 0,-1 0 0,1-1 0,-2 1 0,1 0 0,-8-1-4,0 1-1,0 0 1,1 0-1,-1 1 1,-19 5-1,-2 2-12,-1 1 0,-55 25-1,71-26 17,-2 1 0,3-1 0,-1 3-1,2 0 1,-1 0 0,-20 21 0,32-28 2,-1 0 0,1 0 0,1 0 0,-1 0 0,0 1 0,0-1 0,-2 9 0,4-11-1,1 0 1,-1-1 0,1 1 0,0-1-1,0 0 1,0 1 0,0 0 0,0-1 0,0 1-1,0-1 1,0 1 0,0 0 0,1-1-1,-1 1 1,1 0 0,-1-1 0,1 1 0,0-1-1,-1 1 1,1-1 0,0 0 0,0 1-1,0-1 1,1 0 0,-1 0 0,0 1 0,1-1-1,1 1 1,3 2 1,1-1 0,-1 0 0,1 1 0,0-2 0,0 1 0,0-1-1,0-1 1,1 0 0,10 2 0,74 0 14,-86-3-15,44-1 14,1-3 0,-1 0 0,1-4-1,-3-2 1,2-2 0,-1-3 0,48-20 0,-84 29-9,-1 0 1,0-1-1,0 0 1,19-15-1,-28 20-4,0-1 0,-1 0 0,1 0 0,-1 0 0,0 0-1,0 0 1,0 0 0,0 0 0,0-1 0,0-3 0,-1 5-1,0 0 1,-1 0-1,0 1 1,0-1-1,1-1 1,-1 1-1,0 0 1,-1 0-1,1 0 1,0 0-1,-1 0 1,1 0-1,-1 0 1,1-1-1,-1 1 1,0 1-1,0-1 1,-2-4-1,-1 2 1,1-1 0,-1 2 1,-1-1-1,1 0 0,-1 1 0,1-1 0,-1 1 0,0 0 0,0 0 0,0 0 0,0 1 0,-1 0 0,1 0 0,-9-2 0,-6-1 35,-2 1-1,-34-1 1,28 3 40,-32 3 0,54-1-52,-2 1-1,1 0 0,1 0 0,0 0 1,-1 1-1,1 0 0,0 0 0,0 1 1,0 0-1,-9 5 0,15-8-20,0 0 0,-1 1 0,1-1 0,0 0 0,-1 0 0,1 1 0,0-1 0,0 0 0,-1 0 0,1 1 0,0-1 0,0 0 0,0 1 0,-1-1 0,1 0 0,0 1 0,0-1 0,0 1 0,0-1 0,0 0 0,0 1 0,0-1 0,-1 0 0,1 1 0,0-1 0,0 1 0,1-1 0,-1 0 0,0 1 0,0-1 0,0 0 0,0 1 0,1 0-1,-1 0-1,1-1 0,-1 1 1,1-1-1,-1 1 1,1-1-1,0 1 0,-1-1 1,1 1-1,0-1 1,-1 0-1,1 0 0,0 0 1,0 0-1,-1 1 0,2-1 1,6 1-2,0 0 0,0 0 0,1-1 1,-1 0-1,0 0 0,0-1 0,14-2 0,34-16-61</inkml:trace>
  <inkml:trace contextRef="#ctx0" brushRef="#br0" timeOffset="3844.85">3079 2369 16948,'-13'39'-24,"3"1"0,4 12 0,-1-2 16,-1 2-8,0-4 8,-9 51-16,1 3 8,5 3 8,3-3 24,1-15-360,7-13-313,4-24 545,4-23-336,3-37-264</inkml:trace>
  <inkml:trace contextRef="#ctx0" brushRef="#br0" timeOffset="4261.84">2986 2632 7746,'0'-7'859,"2"-21"2145,-1 27-2971,-1 1-1,0-1 1,0 0 0,1 1-1,-1 0 1,0 0 0,1-1-1,-1 1 1,0-1 0,1 1 0,-1-1-1,1 1 1,-1 0 0,1-1-1,-1 1 1,1 0 0,-1-1-1,1 1 1,0 0 0,-1 0 0,1-1-1,-1 1 1,1 0 0,-1 0-1,1 0 1,0 0 0,-1 0-1,1 0 1,-1 0 0,1 0-1,0 0 1,-1 0 0,1 0 0,-1 0-1,1 1 1,0-1 0,-1 0-1,1 0 1,-1 1 0,1-1-1,9 4 81,-2 1-1,1 1 1,0 0-1,0 0 1,-1 1-1,-1 0 1,12 12-1,9 7-31,-8-8-65,103 86-86,-108-93-79,1-1-1,0 0 0,1-1 0,0 0 1,1-1-1,24 6 0,-34-12 24,1 0 0,-1-1-1,1 0 1,-1-1 0,1 0 0,-1 0-1,1-1 1,0 0 0,0 0 0,-1-1-1,0 0 1,0 0 0,0-1-1,0 0 1,0-1 0,0 0 0,0 0-1,-1-1 1,0 0 0,0-1 0,12-11-1,-10 8 114,2 0 0,-3-2 0,0 0-1,0-1 1,-1 1 0,0 0 0,-1-2-1,-1 1 1,1-1 0,-2 2 0,0-3-1,0 1 1,2-19 0,-6 26 136,1-1 1,-1 1-1,0-1 1,-1 1-1,1-1 1,-1 2-1,0-2 1,-1 2-1,0-1 0,-3-10 1,4 14-38,0-1 0,-1 1 0,1 0 0,-1-1 0,1 1 0,-1 0 0,1 0 0,-1 0 0,0 0 0,0 0 0,0 1 0,0-1 0,-1 0 0,1 1 0,0 0 0,0 0 0,-1-1 0,1 1 0,-1 1 0,1 0 0,-1-1 0,1 1 0,-1-1 0,0 1 0,1 0 0,-1 0 0,-3 0 0,0 1 43,-2 0 1,1 1-1,1 0 1,-1 0-1,1 1 1,0 0-1,0 0 1,0 0-1,0 1 1,0 0-1,0 0 0,-8 10 1,-2 1 107,1 1 1,-24 31-1,22-21-158,2-1 1,0 0-1,2 2 0,0 0 1,2 0-1,1 1 1,0 1-1,3 0 0,-8 56 1,14-73-177,0-1 0,1 0 1,2 22-1,-1-30 30,-1-2 0,0 2 0,1-1 0,-1 1 0,1-1 0,0 1 0,0-1 0,0 1 0,0-1 0,0 0 1,1 0-1,-1 1 0,0-1 0,1 0 0,0 0 0,-1-1 0,1 1 0,0 0 0,0 0 0,1-1 0,-1 1 0,0-1 0,1 0 0,1 1 0,0-1-66,0 0-1,0-1 1,0 1-1,1-1 1,-1 0-1,0 0 1,0-1-1,0 1 0,0-1 1,0 0-1,-1 0 1,1-1-1,0 1 1,-1-1-1,1 1 1,0-1-1,3-3 1,5-3-198,-1-1 0,0 0 0,18-16 0,-7 1-6,-2 0 1,1-2-1,-2 0 1,-2-1-1,1-2 1,21-53-1,-29 57 990,-2 0 0,0-1 0,-2 1 1,0-2-1,1-28 0,-8 31 588,-1 20-426,0 12-121,-40 292 315,-25 99-3177,55-316 1249</inkml:trace>
  <inkml:trace contextRef="#ctx0" brushRef="#br0" timeOffset="5186.13">3624 3453 6817,'11'-14'998,"0"-2"-1,1 1 1,0 2-1,1 0 0,22-18 1,80-50 285,-20 15-493,-81 56-694,29-22 306,56-56 0,-88 77-331,-2 0 1,2 0-1,-2 0 1,-1-2-1,0 1 1,-1 0-1,-1-1 0,1 0 1,-2-1-1,6-21 1,-10 31-54,0 1 0,0 0 1,-1 0-1,1 0 0,-1 0 0,0 0 0,0 0 1,0 0-1,0 0 0,-1-1 0,1 1 1,-1 0-1,0 0 0,0 0 0,0 0 1,0 1-1,0-1 0,-1 0 0,1 0 0,-1 1 1,0-1-1,-2-2 0,1 2-3,0 1 1,0 0-1,-1 0 0,1 0 0,0 0 1,-1 0-1,1 1 0,-1 0 0,0 0 0,1 0 1,-1 0-1,0 0 0,0 1 0,1 0 1,-2 0-1,1 0 0,-7 1 0,7 0-8,-1-1 0,1 1-1,-1 0 1,1 0 0,-1 1-1,1-1 1,-1 1 0,1 0-1,0 0 1,0 1 0,-1-1 0,1 1-1,1 0 1,-1 0 0,1 0-1,-1 0 1,1 1 0,0-1-1,0 0 1,1 1 0,-1 0-1,1 1 1,0-1 0,0 0-1,-2 6 1,2-4-3,1-1 0,0 1-1,0 0 1,1-1 0,-1 1 0,1-1 0,0 1 0,1 0-1,0 0 1,0 0 0,0 0 0,0-1 0,1 1-1,0-2 1,0 2 0,0-1 0,1-1 0,-1 1-1,1 0 1,1 0 0,3 5 0,4 2-1,1-2 1,-1 1 0,1-1 0,0-1-1,1 0 1,0 0 0,2-2 0,-2-1-1,1 0 1,1 0 0,-1 0-1,1-2 1,19 4 0,-2-2 5,0-2 0,0 0 0,0-3 0,2-1 0,43-5 0,-49 1 0,0-1 0,0-1-1,-1-1 1,31-14 0,-48 18-3,0 0 0,0-2 0,0-1 0,-1 0 0,1 0 0,0-1 0,-2 0 0,1-1 0,-1 1 0,0-1 0,0 0 0,-1-1 0,8-13 0,-13 19 0,-1 0-1,0 1 1,1-1-1,-2 0 0,1 1 1,0 0-1,0-1 0,-1 0 1,1 0-1,-1 0 0,0 0 1,0 0-1,0 0 0,0 0 1,-1 0-1,1 0 1,-1 0-1,1 1 0,-1-1 1,-2-5-1,1 5 8,0 0 1,0-1-1,0 3 1,-1-2-1,1 0 1,-1 0-1,1 1 1,-1-1-1,0 1 1,0 0-1,0 0 1,-1 0-1,1 0 0,-1 1 1,1 0-1,-4-1 1,-7-2 38,0 2-1,0-1 1,0 2 0,0 0 0,0 1-1,0 0 1,-1 1 0,1 1 0,1 0-1,-1 1 1,0 0 0,1 0 0,-1 2-1,1 0 1,0 1 0,0 1 0,0-1-1,1 1 1,-13 12 0,22-16-38,-1 0 0,1 1 1,0-1-1,0 1 0,1-1 0,-1 1 1,1 0-1,0-1 0,0 1 1,0 0-1,0 1 0,1-2 0,-1 1 1,0 8-1,1-8-9,1-1 1,0 0-1,0 1 0,0-1 0,1 0 1,-1 0-1,1 0 0,0 0 1,0 0-1,0 0 0,0 0 1,0 0-1,1 0 0,-1 0 0,1 0 1,0 0-1,-1-1 0,1 1 1,1-1-1,-1 1 0,3 1 0,2 2 3,0-1 0,0-1-1,1-1 1,0 1 0,0 0-1,0-1 1,1 0-1,0 0 1,-1-1 0,1 0-1,-1-1 1,1 0-1,1 0 1,-1-1 0,-1 0-1,1 0 1,0-1-1,14-4 1,-14 3-1,1 0 0,-1 0 1,0-1-1,0 0 0,-1-1 0,1 1 1,-1-1-1,0 0 0,0-2 0,0 1 1,0-1-1,-1 0 0,0-1 0,-1 0 1,1 0-1,-1 0 0,8-12 0,-11 14-1,-1-1 0,1 1 0,-1-1 0,1-7 0,-2 11-3,-1 1-1,1-1 1,-1 1-1,0 1 1,0-2-1,0 1 1,0-1-1,0 1 1,0-1-1,0 1 1,0 0-1,-1-1 0,1 1 1,0-1-1,-1 1 1,1 0-1,-1-1 1,0 1-1,1 0 1,-1 0-1,0-1 1,0 1-1,-1-2 1,2 3-3,-1 0 0,1-1 1,0 1-1,0 0 1,0 0-1,-1 0 0,1-1 1,0 1-1,0 0 1,-1 0-1,1 0 1,0 0-1,-1 0 0,1 0 1,0-1-1,0 1 1,-1 0-1,1 0 0,0 0 1,-1 0-1,1 0 1,0 0-1,0 0 1,-1 0-1,1 0 0,0 0 1,-1 1-1,1-1 1,0 0-1,0 0 0,-1 0 1,1 0-1,0 0 1,-1 0-1,1 1 1,0-1-1,0 0 0,0 0 1,-1 0-1,1 1 1,0-1-1,0 0 0,0 0 1,-1 1-1,1-1 1,0 0-1,0 0 1,0 1-1,0-1 0,0 0 1,0 1-1,0-1 1,0 0-1,-1 1 0,1-1 1,0 0-1,0 1 1,0-1-1,0 0 1,1 0-1,-1 1 0,0 0 1,2 21 9,0-17-10,0 0 0,0 0 1,1-1-1,-1 1 1,1 0-1,0-1 0,0 0 1,1 1-1,-1-1 1,1 0-1,0-1 0,4 3 1,-1-1-30,1 0 1,0 0-1,-1-1 1,1 0-1,1-1 1,13 5-1,-3-4-54,-2-1 0,0-1 0,0 0 0,0-1 0,0-1 0,33-4-1,-35 1 10,0 0 0,0-1 0,-1 0 0,0-1 0,-1-1 0,20-10 0,-29 13 60,1 2 0,-1-2 0,1 0 0,-1 0-1,0-1 1,0 1 0,-1-1 0,1 0 0,-1 0 0,1 0-1,-1 0 1,0 0 0,-1 0 0,1-1 0,-1 0 0,0 1 0,0-1-1,1 0 1,-2 0 0,0 0 0,1-8 0,-2 11 27,0-1-1,0 1 1,-1 0 0,1 0 0,-1 0 0,1 0-1,-1-1 1,0 1 0,-1 0 0,1 0-1,0 2 1,0-2 0,0 0 0,0 0 0,-1 0-1,1 1 1,-1-1 0,1 1 0,-3-2-1,4 2-3,-1 0 0,0 1-1,0-1 1,0 1 0,0-1 0,0 1-1,0 0 1,0-1 0,0 1-1,1 0 1,-1 0 0,0-1-1,0 1 1,0 0 0,0 0-1,0 0 1,0 0 0,0 0-1,0 1 1,0-1 0,0 0-1,0 0 1,0 1 0,0-1-1,0 1 1,0-1 0,0 0 0,0 1-1,0 0 1,1-1 0,-1 1-1,0 0 1,0-1 0,1 1-1,-1 0 1,0 0 0,1 0-1,-1-1 1,1 1 0,-1 0-1,0 2 1,-3 6 10,0 2-1,1 0 1,0 0-1,1 0 1,0-1-1,0 1 1,1 19-1,-5 18 10,5-42-27,-11 50 39,11-53-35,0 0-1,0 0 1,0 0-1,0-1 1,-1 1-1,1-1 1,-1 1 0,1-2-1,-1 2 1,0-1-1,0 0 1,0 0-1,0 0 1,0 0-1,0 0 1,0 0-1,-4 1 1,5-3 2,0 1-1,0-1 1,0 0 0,0 0 0,0 0 0,0 1 0,0-1 0,0-1 0,-1 1-1,1 0 1,0 0 0,0 0 0,0 0 0,0-1 0,0 1 0,0-1-1,0 1 1,0-1 0,0 1 0,0-1 0,0 0 0,0 1 0,0-1 0,1 0-1,-1 0 1,0 1 0,0-1 0,1 0 0,-1 0 0,0 0 0,1 0 0,-1 0-1,1 0 1,-1 0 0,1 0 0,0 0 0,-1-1 0,1 1 0,0 0-1,-2-7 30,0 0 0,0 1 0,0-1-1,0-12 1,2 14-16,0-2 0,1 0 0,0 1 0,1-1-1,-1 0 1,1 1 0,0-1 0,1 2 0,-1-2 0,1 1 0,1 0-1,-1 0 1,1 1 0,9-11 0,-7 10-13,1 0 1,0-1-1,0 2 1,1-1-1,0 1 0,0 0 1,2 1-1,-2 0 1,1 0-1,16-4 1,-16 6-12,0 0 0,2 1 0,-2 0 1,1 0-1,0 1 0,-1 1 1,2-1-1,-1 2 0,0-1 0,17 5 1,-20-3-2,1 0 0,-1 1 1,0-1-1,0 2 0,-1-1 1,1 0-1,-1 1 0,1 1 0,0-1 1,-2 1-1,2 0 0,-1 1 1,-1 0-1,8 12 0,-6-9-83,-2 1 0,0-1 1,0 2-1,0 0 0,-2 0 0,1 0 0,-1 0 0,-1 1 0,2 14 0,-2-3-317,-1 1-1,-2-1 0,-4 37 0,2-18-411,3-38 648,1-1 0,-1 1 0,1-1 1,0 1-1,0-1 0,3 5 0</inkml:trace>
  <inkml:trace contextRef="#ctx0" brushRef="#br0" timeOffset="5600.88">5792 2436 9146,'1'-4'533,"1"-1"0,0 1 0,-1 0 0,1-1 0,1 1 0,-1 0 0,0 2 0,1-2 0,0 0 0,5-4 0,-2 3-227,-1 0 0,1 1 1,1-1-1,0 1 0,11-5 0,5 0-204,-1 3 0,1-1 0,22-3 0,-40 9 28,26-6-89,-1 2 1,0 2-1,0 1 1,1 1 0,-1 1-1,38 6 1,-57-4-44,1 0 0,-1 1 0,0 0-1,0 0 1,0 1 0,-1 1 0,1 0 0,-1 1 0,1-1 0,-2 1 0,0 1 0,0 0 0,1 1 0,-1 0 0,-1-1-1,-1 2 1,1-1 0,-2 1 0,10 17 0,-7-8-7,-2 2 0,0-1 1,-1 0-1,-1 1 0,-1 1 0,-1-1 0,0 0 0,-2 1 1,0-1-1,-3 29 0,-4 11-16,-2 2-1,-18 66 1,-15 24 111,-7-3 0,-87 186 0,113-288 26,-3 2-1,-1-3 0,-3-1 0,-1-1 0,-2-2 0,-54 53 0,63-72-133,-2 1 0,-1-2 0,-2-4 0,0 2 0,0-2 0,-1-2 0,-1 0 0,-1-2 0,0-2 0,-1 0 0,-37 6 0,55-14-22,0-2 0,0 1-1,-1-2 1,0 0 0,1-1 0,-1 0 0,0-1-1,1-1 1,0-1 0,0 0 0,0 0 0,1-2-1,-1 1 1,-22-11 0,-63-46-689</inkml:trace>
  <inkml:trace contextRef="#ctx0" brushRef="#br0" timeOffset="6760.36">5101 1678 7178,'20'-21'5010,"19"-2"-3511,-10 6-652,11-10-174,-1-1 0,45-47 0,-66 61-581,-3-3-1,0 0 1,-2-1-1,0 0 1,-1-1-1,0 0 1,10-27-1,-22 45-88,4-7 18,-1 1 0,0-2 1,2-14-1,-5 22-20,1-1 1,-1 1-1,0-1 0,0 1 0,0-1 1,0 0-1,0 1 0,0-1 0,0 1 1,0-1-1,-1 1 0,1-1 0,0 0 1,-1 1-1,1 0 0,-1 0 0,0 0 0,0-1 1,1 1-1,-1 0 0,0-1 0,0 1 1,0 0-1,0 0 0,0 0 0,0 0 1,-1 0-1,1 0 0,-2-1 0,-1 0-2,-1 1 0,1 0 0,0 0 0,-1 1-1,1-1 1,0 1 0,-1 0 0,1 0 0,-1 1-1,1-1 1,0 1 0,-1 0 0,-6 3 0,-4 1-10,0 2 1,-23 10-1,17-5 3,0 0-1,1 2 1,0 0-1,0 2 1,2 1-1,1 0 1,-1 0-1,2 2 1,-27 41-1,38-52 11,0 0-1,1-1 1,1 2-1,0 0 1,0 0-1,0 0 1,1 0 0,0 0-1,1 0 1,0 0-1,1 1 1,0 0-1,0-2 1,1 2-1,0-2 1,0 1 0,1 1-1,1-1 1,-1 0-1,1 0 1,1-1-1,0 1 1,0-1 0,1 0-1,0 0 1,0-1-1,1 1 1,11 11-1,-2-4 5,2 0 0,0-1 0,1-1 0,0-2 0,1 1 0,0-1 0,1-1 0,-1-2 0,2 0-1,28 7 1,-12-5 4,0-2 0,1-1 0,1-3 0,-1-2 0,41-2-1,-48 0 4,2-3-1,-2-1 1,1-2-1,-1-1 0,49-18 1,-67 20-5,0-1-1,0 1 1,-1-2 0,1 0 0,-2-1 0,1-1 0,-1 0 0,0 1 0,1-1 0,-1-1 0,-2-1 0,0 0 0,0-1 0,12-21 0,-18 28-6,-1 1 1,0-2 0,0 1-1,0-1 1,-1 0 0,0 1-1,0 0 1,0-1 0,-1 0-1,1 0 1,-1 0 0,-1 0-1,1 0 1,-1 1 0,0-1-1,0 0 1,-1 1 0,1 0 0,-5-9-1,2 6 2,-1 0 0,1 1-1,-1 0 1,-1 1 0,1 0-1,-1-1 1,0 1 0,-1 0-1,1 1 1,-2 0 0,1 0-1,-14-7 1,7 7 4,0 1-1,0-1 1,-1 1 0,0 1 0,0 0-1,0 1 1,-1 1 0,0 0-1,1 1 1,0 1 0,0 0-1,0 2 1,0-1 0,0 2-1,-28 9 1,31-10 0,1 2 0,-1 1 0,2 0 0,-1 0 0,1 1 0,0 0 1,1 1-1,-1 0 0,-9 10 0,14-11-1,0-1 1,0 1 0,0-1-1,1 2 1,0-1-1,1 0 1,-1 0-1,2 1 1,-1 1 0,1-1-1,0 0 1,0 0-1,1 0 1,0 11 0,1-14-4,0 1 1,0 0 0,1 0 0,-1 0 0,1 0 0,1-1 0,-1 0 0,1 1 0,0 0 0,1-1 0,-1 1 0,1-1 0,0 0 0,0 0 0,0 0 0,1-1 0,0 0-1,0 0 1,0 0 0,0-1 0,1 1 0,-1 0 0,1-1 0,0 0 0,1 0 0,-1 0 0,0-1 0,1 0 0,-1 0 0,0 0 0,1 0 0,0-1 0,10 1 0,-4-1 4,0 0 1,0-1-1,0-1 1,-1 0 0,2 0-1,-1-1 1,-1-1 0,1 0-1,-1 0 1,0-1-1,0-1 1,0 0 0,-1-1-1,1 1 1,-1-1 0,0 0-1,0-1 1,-1-1 0,0 0-1,14-18 1,-4 4 8,-2-1-1,0-1 1,-2-2 0,1-1-1,-2 2 1,-2-3 0,12-35 0,-10 18 6,-2-1 0,-2 0 0,-2-1 1,-2-1-1,-1 1 0,-3 0 1,-2-1-1,-2 1 0,-10-55 0,2 57 8,10 43-30,-1 1-1,1-1 0,-1 0 1,1 1-1,-1-1 1,1 1-1,-1 1 1,0-2-1,1 1 1,-1 0-1,0-1 1,0 1-1,0 0 1,0 0-1,0 0 1,0 0-1,-1 0 1,1 0-1,-3-2 1,3 4-1,0-1 0,0 1 0,0-1 0,0 1 0,0-1 0,1 1 0,-1 0 0,0-1-1,0 1 1,0 0 0,1 0 0,-1 0 0,0 0 0,1 0 0,-1 0 0,1 0 0,-1 0 0,1 0 0,-1 0 0,1-1 0,0 1 0,-1 0 0,1 0 0,0 0 0,0 1 0,-9 40 22,2 19-10,2 85 0,12 69-50,38 186-227,-38-361 27,20 63 1,-22-91 187,0 1 1,0-2-1,1 0 1,0 1-1,0-1 0,1-1 1,1 0-1,-1 0 1,12 10-1,-14-15-24,0-1 1,1 0-1,-1-1 0,1 1 0,0-1 0,10 2 1</inkml:trace>
  <inkml:trace contextRef="#ctx0" brushRef="#br0" timeOffset="7498.84">6372 516 7738,'-2'-10'554,"0"0"0,0 1 0,1-1 0,0 0 0,1 1 1,0-1-1,2-16 0,0 17-471,0 1-1,0-1 1,1 1-1,0 0 1,1 0-1,0 0 1,0 1 0,1 0-1,-1 0 1,1 0-1,1 0 1,-1 0-1,1 1 1,7-6 0,12-9 102,1 0 0,3 3 0,-1 0 0,46-22 1,129-41 126,29 9-89,-192 63-172,1 0 0,2 3-1,73-2 1,-102 8-36,-1 1 1,1 0-1,1 1 1,-1 1-1,0 0 1,25 10-1,-31-9-8,0-1-1,0 1 1,-1 1-1,1 0 1,-1 0-1,0 0 1,-1 1 0,1 0-1,-1 1 1,0 0-1,0 0 1,6 10-1,-1 1-4,-3 0-1,0-2 0,-1 3 1,-1 0-1,-1 0 0,0 0 0,2 28 1,5 144-22,-14-42 76,-6-1 0,-41 218 0,-100 286 511,-166 393 874,222-816-1020,75-192-320,-1-2 0,-2 0 1,-52 63-1,41-61-21,-2-3-1,-3 0 1,0-2 0,-2-1-1,-1-3 1,-62 34 0,69-45-62,1-1 0,-1-2 0,-1-2 0,0 0 0,-1-2 0,0-3 0,0-1 1,-1-2-1,-55 2 0,40-10-16,-82-14 1,132 18-3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8:02.38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44 0 9986,'0'14'3337,"0"-1"-3257,-16-13-64,4 0-368,-3-22-296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8T07:48:05.23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459 11884,'0'-19,"-6"-3742,42 1661,-22 1542,-7-845,-86 2,-186-573,252 1892,-31-173,-20 6,60 237,3 5,-1 2,0-1,0 0,0 0,0 1,-1-1,0 2,0-1,-1 0,-7-8,11 13,0 0,0 0,0-1,0 1,0 0,0 0,0 0,-1 0,1 0,0 0,0 0,0 0,0 0,0 0,-1 0,1 0,0 0,0 0,0 0,0 0,0 0,-1 0,1 0,0 0,0 0,0 0,0 0,0 0,-1 0,1 0,0 0,0 0,0 0,0 0,0 0,0 0,-1 0,1 1,0-1,0 0,0 0,0 0,0 0,0 0,0 0,0 1,0-1,-1 0,1 0,0 0,0 0,0 0,0 1,0-1,0 0,0 0,0 0,0 0,0 1,0-1,0 0,0 0,0 0,1 0,-2 6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8:06.44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78 0 10610,'13'48'4041,"-8"-12"-3353,-28-34-1272,0 9 656,-1-11-576,-1-13-392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8:29.91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159 65 5745,'-1'-5'417,"0"1"-1,-1 0 0,1-1 0,-1 2 1,0-1-1,-3-5 0,3 7-301,0-1-1,1 1 0,-1-1 0,1 0 1,0 0-1,-1 0 0,1-1 0,-1-3 0,-10 34 254,-13 42-257,3 1-1,2-1 1,3 2-1,-9 114 1,18-49 57,13 209 1,38 29 14,-26-290-158,3 1 1,42 108 0,-54-173-16,0 1 1,2 0-1,1-3 1,0 2-1,17 20 0,-23-35-3,-1 1 0,1-1 0,0 1 0,0-3-1,1 2 1,-1-1 0,1 0 0,0 0 0,0-1-1,1 1 1,-1-1 0,2 0 0,-2-1 0,1 1 0,1-2-1,-1 1 1,0-1 0,0 0 0,0 0 0,10-1-1,-6-1 6,1 0 0,-1-2 0,2 1 0,-2-2 0,0 1 0,0-1 0,-1-1 0,1 0 0,-1-1 0,20-11 0,-2-5 15,-1 0 1,34-34-1,-5-3 0,-5-1 0,72-107 0,-62 70 17,57-127 0,-110 208-40,-1 1-1,-1-1 1,-1-1-1,0 2 1,4-34-1,-8 46-2,-1-1-1,0 0 0,0 1 1,0-1-1,0 0 0,-1 0 1,1 1-1,-1-1 0,0 1 1,0-1-1,-1 0 0,1 1 1,-1-1-1,1 2 0,-1-2 1,0 1-1,-1 0 0,1 0 1,0 0-1,-1 0 0,0 0 1,0 0-1,0 1 0,0 0 1,0-1-1,-1 1 0,1 0 1,-1 0-1,1 1 0,-1-1 1,1 1-1,-5-1 0,-2-1 0,0 1 1,1 0-1,-1 1 0,1 0 1,-1 0-1,-1 1 0,1 0 0,1 1 1,-1 0-1,1 0 0,-1 1 0,-15 3 1,12 0 1,1 0 0,0 1 0,0 1 0,0 0 0,1 0 0,0 1 0,1-1 0,-16 14 1,11-5-3,1-1 0,1 2 0,0 0 0,2 0 0,-1 1 0,1 1 1,2-1-1,0 2 0,1-2 0,1 2 0,-5 29 0,9-34-6,1-1 0,0 1-1,1 1 1,1 0 0,1-2-1,0 1 1,1 0 0,5 21-1,-5-30 3,0 1 0,0-1 0,1-1-1,0 1 1,0-1 0,0 1 0,0 0 0,1-1-1,0 1 1,2-1 0,-2 0 0,1 0 0,0-2-1,0 2 1,0-1 0,1-1 0,0 1 0,0-1-1,0 1 1,0-2 0,10 5 0,-1-4-1,-1 1-1,2-2 1,0 0 0,-1-1 0,0-1-1,0 0 1,-1 0 0,1-2 0,26-5-1,-6-2 0,1-1-1,61-27 1,-57 18-22,1 0 1,-3-3-1,1-1 1,-2-3-1,-2 1 0,0-4 1,-1 0-1,-2-2 1,-2-1-1,-2 0 1,41-62-1,-45 57-31,-2-2-1,1 0 1,-4-1-1,-2-2 1,-2 0-1,-2 0 1,-1-1-1,-2 0 1,6-77-1,-15 107 51,-1 1-1,0-2 1,-1 0-1,0 1 1,-1-1-1,-6-19 1,8 31 9,-1 1-1,1-1 1,-1 1 0,0-1 0,0 0 0,0 0 0,0 1 0,0-1 0,0 0 0,0 1 0,-1-1 0,1 1 0,-1 0 0,1-1-1,-1 1 1,-3-2 0,3 3 1,1-1-1,0 1 0,0 0 1,-1 0-1,1 0 0,0 0 1,-1 0-1,1 0 0,0 1 1,0-1-1,-1 0 0,1 1 1,0-1-1,0 1 0,0-1 1,0 1-1,-1-1 0,1 1 1,0 0-1,0 0 0,0-1 1,0 1-1,0 0 0,1 0 1,-1 0-1,0 0 0,-1 2 1,-5 7 2,0-1 1,0 2 0,1 0-1,1 0 1,0 0-1,0 1 1,0 0 0,2 0-1,-5 19 1,1 13-3,-1 58 0,7-37-8,11 94 0,25 60-13,3 66 16,-34-207 11,-3-39-7,12 74-1,-13-110 1,0-1-1,1 1 1,-1 0 0,1-1-1,0 1 1,0-1-1,0 1 1,0-1-1,0 1 1,2-1-1,-2 0 1,1-1 0,-1 1-1,1 0 1,0 0-1,0 0 1,0 0-1,0 0 1,0-1-1,0 1 1,1-1 0,-1 1-1,0-1 1,1 0-1,-1 0 1,1 0-1,0-1 1,0 1-1,-1 0 1,1-1 0,0 0-1,-1 1 1,1-1-1,0 0 1,-1-1-1,5 0 1,4-1 0,1-1 0,1 0 0,-2-1 0,0 0 0,0-1 0,20-10 0,18-13 13,-1-3 1,-1-2-1,-2-2 0,47-46 0,-29 18 21,104-137 1,-105 111-41,-6-3-1,-4-2 1,-2-2-1,-7-2 1,33-106-1,-64 155-45,-11 43 6,-6 32 16,-43 390-14,19-125 98,23-246-33,-3 1 1,-1-1 0,-2 0 0,-30 65 0,27-78-30,-1-2 0,-1-1 0,-2 1 0,-1-2 0,-1 0 0,-47 44 0,35-41-180,-1-2-1,-44 29 1,57-44 95,0-3 0,-1 1 1,0-1-1,-1-2 0,-39 12 0,32-15-241,-35 4-1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8:08.37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4332 1105 7538,'-101'-36'3312,"53"22"-3270,0 2 0,-2 3 0,-51-3 0,-157-9-91,-196-17 4,231 14 62,-755-59 483,970 83-494,-286 1 222,262 0-214,0 3 1,1 2 0,1 0-1,-2 2 1,3 2 0,-1 1-1,-32 14 1,50-19-15,0 1 1,0 0 0,1-1-1,1 3 1,-1-2-1,-12 15 1,20-18 0,-1-1 1,1 1-1,0 1 1,0 0-1,1 0 1,-1-1 0,1 0-1,0 2 1,1-1-1,-1 0 1,1-1-1,0 2 1,0-1-1,0 1 1,1-1 0,0 1-1,0-2 1,1 8-1,4 17 14,16 45 0,-4-20-2,17 96 10,16 171-1,-7 158-8,-37-407-10,138 2270 80,-89-1160 310,29 504 420,-42-1065-672,45 691 108,-81-1230-207,56 610 465,-33-477-64,67 252 0,98 145 278,-82-273-299,-103-313-384,63 189 444,-50-158-162,48 87-1,-59-122-244,3-3 0,0 2 0,1-2 0,0-1 0,26 24 0,-27-30-57,0 0 0,1-2-1,0 0 1,0-2 0,1 1 0,0-1 0,0-2 0,22 8 0,200 41 94,7-21-70,-237-33-43,441 43-527,-301-37-102,160-13-1,-242 0 391,-1 0 1,0-5-1,77-24 0,4-15-537</inkml:trace>
  <inkml:trace contextRef="#ctx0" brushRef="#br0" timeOffset="959.06">7000 1105 7506,'-5'-5'454,"1"-1"1,0 1-1,0 0 1,1-1-1,0 1 1,-4-11-1,6 13-427,1 1-1,0 0 1,-1 0-1,1-1 1,0 1-1,0 1 1,0-1-1,0-1 1,1 1-1,-1 0 0,1 0 1,-1-1-1,1 1 1,0 0-1,-1 1 1,1-1-1,0 0 1,0 0-1,1 0 1,-1 0-1,0 1 1,1-1-1,2-2 0,3-2-8,0 1-1,0 0 0,1-1 1,0 2-1,1-1 0,0 1 1,0 0-1,-1 2 0,1-1 0,0 1 1,10-2-1,-13 2-18,298-56-30,5 19 23,-256 35 10,270-33 23,477-49 194,-793 86-216,85-10 76,119 3-1,-184 8-64,0 1 0,0 1-1,1 1 1,-1 1-1,-1 2 1,0 1-1,1 0 1,47 24 0,-61-24-14,0 1 0,1 0 0,-2 0 0,0 1 0,0 1 0,-1 1 0,-1-2 0,11 17 1,-8-8-2,0 1 0,-2 1 1,-1-2-1,14 43 1,-7-3-2,-3 1 1,-3 1-1,3 71 1,28 760 5,-42-867-3,21 1253 105,15 565 247,48-621-35,106-6 16,-2-384-153,-6-27-3,52 397 141,-61 8 263,-140-821-298,-30-7 23,-5-343-257,-2 1-1,-2-1 1,-2-1 0,-18 57 0,17-74-30,0 2 0,-1-3 0,-2 1-1,0 0 1,-1-2 0,-1 0 0,0 0 0,-28 24 0,20-22-9,-1-2 0,-1 1 0,-1-3 0,-40 23 0,18-18-21,-94 34 1,74-34-87,-132 24 0,-145-12-307,-58-34 190,-43-54-161,-27-38-203</inkml:trace>
  <inkml:trace contextRef="#ctx0" brushRef="#br0" timeOffset="2498.79">467 9243 7546,'-176'-49'3550,"114"36"-3323,-2 1 0,-80-3 0,126 12-56,18 3-165,0 0 0,0 0 0,0 0-1,0 0 1,-1 0 0,1 0 0,0 0-1,0 0 1,0 0 0,0 0 0,0 0-1,0 0 1,0 0 0,0 0 0,-1 0-1,1-1 1,0 1 0,0 0 0,0 0-1,0 0 1,0 0 0,0 0 0,0 0-1,0 0 1,0 0 0,0 0 0,0-1-1,0 1 1,0 0 0,0 0-1,0 0 1,0 0 0,0 0 0,0 0-1,0 0 1,0 0 0,0-1 0,0 1-1,0 0 1,0 0 0,0 0 0,0 0-1,0 0 1,0 0 0,0 0 0,0 0-1,0-1 1,0 1 0,0 0 0,0 0-1,0 0 1,0 0 0,0 0 0,0 0-1,1 0 1,-1 0 0,0 0 0,3-2 67,0 0 0,0 2 0,1-2 1,-1 1-1,1 0 0,5 0 1,105-18 489,0 5 1,131 1 0,474 13-190,-461 4-352,89-3-14,1125-43-2,7-56 16,-1044 63 1,526-36 55,3 21 60,543 46 143,-14 107-24,-189 87-547,-1096-148 1166,-49-10-488,-148-30-291,1 0 1,0-1-1,0 0 0,0 0 1,18-3-1,-27 1-12,0 1 0,0-1 1,0 0-1,0-1 0,0 1 0,0 0 1,0-1-1,-1 0 0,1 0 0,0 0 1,3-3-1</inkml:trace>
  <inkml:trace contextRef="#ctx0" brushRef="#br0" timeOffset="3033.92">9871 438 8162,'-303'59'3327,"-420"15"-4340,110-70 852,-1-29 310,196 7-55,-1795-44 734,-5 95 178,1789-10-851,-529 48-273,607-42-355,-161-5-2250,438-25 1393,57-3 800,17 4 517,0 0 1,-1 0 0,1 0 0,0-1 0,0 1 0,0 0 0,0 0 0,-1 0 0,1 0-1,0 0 1,0 0 0,0 0 0,0-1 0,0 1 0,0 0 0,-1 0 0,1 0 0,0 0 0,0-1-1,0 1 1,0 0 0,0 0 0,0 0 0,0 0 0,0-1 0,0 1 0,0 0 0,0 0-1,0 0 1,0-1 0,0 1 0,0 0 0,0 0 0,0 0 0,0 0 0,0-1 0,0 1 0,0 0-1,0 0 1,0 0 0,2-2-90,0 1-1,0 0 1,0-1-1,0 1 0,0-1 1,0 1-1,1 0 1,-1 0-1,0 0 0,4 0 1,80-22-1485</inkml:trace>
  <inkml:trace contextRef="#ctx0" brushRef="#br0" timeOffset="3398.43">4491 1 4609,'4'4'120,"-1"1"1,1 0-1,-1 0 0,0 0 0,0-1 1,-1 0-1,1 1 0,-1 1 1,0 0-1,-1-1 0,1 1 0,-1 0 1,0-1-1,-1 0 0,1 1 1,-1-1-1,0 1 0,-1 0 1,1 0-1,-1 0 0,0-1 0,-1 0 1,1 1-1,-5 7 0,-2 9 31,-1 0-1,-1-2 1,-19 31 0,-50 57 392,60-82-427,-124 157 345,-50 59-51,-37 52 27,-44 61 35,-26 53 3,-706 1094 612,74 43-658,665-1086-374,28-50-46,35-61-117,34-56-114,37-78-181,102-164 252,-77 115-452,102-156 396,11-19-66,41-68-391</inkml:trace>
  <inkml:trace contextRef="#ctx0" brushRef="#br0" timeOffset="3723.94">6085 625 6225,'-125'222'2396,"-35"43"-1211,-50 79-659,-39 61-42,-34 69-38,-25 43-71,203-340-273,-818 1391 539,859-1457-610,-668 1177 180,29 3-136,498-882-59,36-50-28,50-59-108,43-57-169,69-206 170,1-1-1,2-1 1,0 39 0,3-62 90,1 1 1,1-2-1,1 1 1,-1 0-1,2 1 1,-1-2-1,6 13 1,-7-21 9,1 1 0,0-1 0,0 0 1,0 0-1,0 0 0,0 0 0,0-1 0,1 0 0,0 0 1,-1 1-1,1-2 0,0 1 0,0 0 0,0 0 0,0 0 1,1-1-1,-1 0 0,0 1 0,1-1 0,-1 0 0,1 0 1,-1-1-1,1 1 0,-1-1 0,1 0 0,8 0 0,8-2-158,-1 0 0,0-2 0,30-7 0</inkml:trace>
  <inkml:trace contextRef="#ctx0" brushRef="#br0" timeOffset="4054.35">9025 857 7354,'-24'13'652,"2"3"0,0 1 1,0-1-1,-31 32 0,-65 94-478,-9 41-58,-22 61-9,-30 84 2,-25 65-4,-31 84-2,-27 60-11,-541 1141 51,710-1480-137,-764 1597 49,623-1301-43,34-61 7,45-85-22,30-66-102,40-80-294,34-61-296,45-108 493,6-33 195,0 1 1,0-1-1,0 1 0,0-1 0,0 1 0,0-1 1,0 1-1,0 0 0,0-1 0,0 1 1,0-1-1,0 1 0,0-1 0,0 1 0,0-1 1,1 1-1,-1-1 0,0 1 0,0-1 0,1 0 1,-1 1-1,0-1 0,1 1 0,-1-1 0,1 0 1,-1 1-1,1-1-5,0 0 1,0 0 0,-1 0-1,1 0 1,0-1-1,-1 1 1,1 0 0,0 0-1,-1-1 1,1 1-1,1 0 1,-2-1 0,1 1-1,0-1 1,-1 1-1,1-1 1,-1 1 0,1-1-1,0 0 1,20-25-325,50-97-551</inkml:trace>
  <inkml:trace contextRef="#ctx0" brushRef="#br0" timeOffset="4429.82">10507 791 7786,'-78'181'2840,"-64"103"-2200,-36 39-528,-51 113-64,-15 60-8,-36 84 8,-13 35 32,-6 30 16,-12 9-7,-5-17-9,8-8 8,23-43-56,9-34-136,35-58 112,24-43-72,41-97-97</inkml:trace>
  <inkml:trace contextRef="#ctx0" brushRef="#br0" timeOffset="5681.12">2612 9098 5489,'-236'18'2352,"-206"18"-1188,273-10-1019,-5-2-40,172-24-101,1 0-1,-1 0 0,1 0 0,0 0 1,-1 1-1,1-1 0,-1 0 1,1 1-1,0-1 0,-1 1 0,1 0 1,0-1-1,-1 1 0,1 0 1,0 0-1,0 0 0,-2 2 0,2-2 1,0 1-1,1 0 0,-1-1 0,1 1 0,0 0 0,0-1 0,-1 1 1,1 0-1,0 0 0,0-1 0,1 1 0,-1 0 0,0-1 0,0 0 1,2 3-1,55 188 206,-27-106-145,67 249 151,50 344 1,-7 354-87,-64-57 240,-54-639-6,-20-260-209,-2-52-71,1-1-1,0 1 1,8 34-1,-8-56-72,0-1 0,-1 1-1,1-1 1,0 1 0,0-1-1,0 0 1,1 0 0,-1 1-1,0-1 1,1 0-1,-1-1 1,1 0 0,0 1-1,0 0 1,0 0 0,0-1-1,0 0 1,0 0-1,0 0 1,4 2 0,3 0 14,0-1 0,0 0 0,0 0 1,15 0-1,-14-1-13,148 7 80,-35-3-54,433 46 86,2 22-78,-134-16-25,1059 97 11,10-43-19,-773-59-20,1191 44-611,-1470-101 344,-350-1 203,-1-5-1,163-36 1,-220 37 61,-1 0 1,1-2-1,-1-2 0,-1 0 1,39-23-1,-56 27 14,0 0 1,-1 1-1,-1-3 0,0 2 0,0-3 0,0 1 0,-2 0 1,0-1-1,-1-1 0,0-1 0,-1 2 0,12-32 0,-13 23 36,-2-1 0,0 0-1,-1 0 1,-1 0 0,-1 0 0,-2-26-1,-16-144 334,8 132-258,-99-1170 1324,113-692-1407,12 1632-189,14-258-473,-34 281 162,-1 235 394,-1 2-1,-2-2 1,-2 2 0,0 0-1,-2 0 1,-16-33-1,13 39-80,-2 0 0,-27-33 0</inkml:trace>
  <inkml:trace contextRef="#ctx0" brushRef="#br0" timeOffset="7041.13">4033 10112 6809,'-7'6'266,"0"0"-1,0 1 1,1 0-1,0 0 1,0 1-1,0 0 1,1-1-1,1 2 0,0 0 1,-5 11-1,-2 13-558,-11 49 0,15-49 465,-26 119-274,-16 184 0,25 158 185,29-319-45,-2-144-17,1-1 1,2 0-1,15 47 1,-19-70-10,1 1-1,0 0 1,1-1 0,0 1-1,0 0 1,0-1 0,2-2-1,-1 2 1,1 0 0,-1-1-1,1 0 1,1 0 0,8 7-1,-10-11 4,1 1-1,-1-1 0,0 0 0,1 0 0,0 0 1,0-1-1,-1 1 0,1-1 0,0-1 1,0 1-1,1-1 0,-1 0 0,0 0 1,0 0-1,0-1 0,0 0 0,0-1 1,-1 1-1,9-4 0,7-2 34,-2-2 0,3-1 0,-3-1-1,-1-1 1,0 2 0,0-4 0,20-18 0,-9 4 18,-1-1 0,-2-1 0,26-38 0,-27 32-52,-2-2 0,-3-3 0,0 1 0,-3 0 0,-2-2 1,-1 0-1,-3 0 0,-1-1 0,-3 0 0,-1-2 0,-1-42 0,-5 48-34,-1 0 0,-2 2 0,-2-1 0,-2 0 0,-17-55-1,14 65 12,-1-1 0,-1 3 0,-2-2 0,-2 2 0,0-1 0,-1 3 0,-29-34 0,36 47 11,1 1 0,-2 1-1,0-1 1,0 1 0,0 2 0,-1-1 0,0 1-1,-22-10 1,28 14 3,-1 1-1,0 0 1,0 0 0,1 1-1,-1 0 1,0 0 0,1 1-1,-1-1 1,0 2 0,0-1-1,0 1 1,1 0 0,-1 0-1,0 0 1,1 1 0,-1 1-1,1-1 1,-2 1 0,-9 6-1,7-2 2,0 0 0,0 1 0,0 0 0,1 1 0,0 0 0,1 0 0,0 2 0,1-1 0,0 0 0,-1 1 0,2 0 0,1 1 0,0-1 0,0 1 0,1-1-1,-4 22 1,5-18-8,1 1 0,0 1-1,0-3 1,2 3-1,0-1 1,1 0-1,1-1 1,0 2-1,1-2 1,1 0-1,0 1 1,12 24 0,-11-29-3,1 0-1,2-1 1,-2 1 0,2-2 0,-1-1 0,1 2 0,1-1 0,0-1 0,0 1 0,1-3 0,13 10 0,-8-8 0,2 0-1,-2-1 1,0-1 0,1-1 0,0 0-1,0-2 1,31 5 0,-11-4 18,-1-2 0,2-1 0,0-2 0,-1-1 0,0-3 0,0 0 0,47-13 0,-62 12 63,-1-1-1,2-1 0,-2-1 1,0-1-1,-1 1 0,0-3 1,-1 0-1,0-1 0,-1 1 1,0-3-1,-1 0 0,-1 0 0,17-24 1,-31 39-68,0-1 0,-1 0 1,1 0-1,0-1 0,0 1 1,0 0-1,0 0 0,0 1 0,0-1 1,0 0-1,1 0 0,-1 0 1,3 0-1,-4 1-5,1 0 1,-1 0-1,1-1 1,-1 2-1,1-1 1,-1 0-1,1 0 0,-1 0 1,1 0-1,-1 0 1,1 0-1,-1 0 1,1 1-1,-1-1 1,1 0-1,-1 0 0,0 1 1,1-1-1,-1 0 1,1 1-1,-1-1 1,0 0-1,1 1 1,-1-1-1,1 1 0,1 3 5,0 0-1,0 0 1,0 1-1,0-1 0,-1 1 1,3 8-1,27 141 22,-16-67 0,30 93 0,-40-166-29,0 1 0,2 0 0,0-1-1,1 1 1,0-2 0,17 24 0,-22-33-1,1-1 0,-1 0 0,0 1 0,1-1 0,0 1 0,0-1 0,0-1 0,0 0 0,1 1 0,-1-1 0,1 1 0,-1-1 0,1-1 0,0 1 0,1-1 0,-1 0 0,0 0 0,0 0 0,0-1 0,0 0 0,0 0 0,0 0 0,0 0 0,0-1 0,1 0 0,4-1 0,1-2 2,-1-1 0,1 0 0,-1 0 0,1-1 0,-1 0-1,0 0 1,-1-1 0,0-1 0,-1 0 0,0 1 0,8-11 0,3-5 7,-1-2 0,0 1 0,14-30 0,-12 12 12,-1-1 0,-1-1 0,-2 0 0,11-61 0,-13 32-10,-4 1 1,1-75 0,-10 129-14,-1 2 1,-1-2 0,-4-23-1,1 32-8,0 11 4,-1 16-5,1 20 8,2 1 1,2-1 0,1 2 0,2-1-1,12 56 1,-7-62-3,0-1-1,2 0 1,2 0 0,2-2-1,0 1 1,32 49 0,-39-69-2,1-1 1,1 0-1,-1 1 1,2-2-1,0-1 1,0 1-1,2-1 1,-2 0-1,1-1 1,13 7-1,-15-11 3,1 1-1,0-1 0,0 0 1,1 0-1,-1-1 0,0 0 1,1-1-1,-1 0 0,1 0 1,-1-1-1,1-1 0,-1 0 1,13-2-1,-7-1 4,-1-1-1,1 0 1,0 0-1,-1-1 1,0-2-1,0 0 1,0-1-1,-2 0 1,1 0-1,19-20 1,-8 4 31,0 0-1,-2-2 1,37-56 0,-24 26 25,-5-1-1,-3-2 1,-2 1-1,-2-3 0,22-100 1,-27 72 9,-4 0 0,-5 0 0,-1-131 1,-9 191-35,-1-2 0,-2 2 0,-8-35 0,11 63-25,-1 0 1,1-1-1,-1 1 1,1 0-1,-1 0 0,0 0 1,1 0-1,-1 0 1,0 0-1,-1 0 1,1 0-1,0 0 1,0 0-1,-1 1 1,1-1-1,-1 0 1,1 2-1,-1-1 1,0-1-1,-3-1 0,4 3-1,-1 0 0,1 1 0,0-1 0,-1 0 0,1 1 0,0-1 0,-1 0 0,1 1 0,0 0 0,0-1 0,-1 1 0,1 0 0,0-1 0,0 1 0,0-1 0,0 1 0,0 1 0,0-1 0,0 0 0,0 0 0,0 0 0,1 0 0,-1 0 0,0 1 0,1-1 0,-1 0 0,0 3 0,-8 16 19,1 1 1,0 0-1,2 1 1,1-1-1,-7 42 0,2 115-5,9-175-17,2 92-97,4 1 1,3-1 0,7 0-1,2-1 1,4 0 0,5-3-1,4 0 1,5-1 0,3-2-1,3-2 1,94 141 0,-128-217-12,-2 0 4,0-1 0,1 0 0,0-1 0,1-2 0,0 3 0,1-2 1,-1 1-1,1-1 0,14 9 0,-21-16 76,0 1 0,0 0 0,0-1 1,0 1-1,0-1 0,0 1 1,1-1-1,0 0 0,-1 0 0,0 0 1,0 0-1,0 0 0,1 0 1,-1 0-1,0 0 0,0 0 0,0 0 1,1 0-1,-1 0 0,0 0 1,0 0-1,2-1 0,-1-1-49,0 0-1,0-1 1,-1 2-1,1-1 1,-1-1-1,1 1 1,-1-1-1,0 1 1,0-1-1,1-3 1</inkml:trace>
  <inkml:trace contextRef="#ctx0" brushRef="#br0" timeOffset="7428.05">6361 10551 6953,'23'0'441,"-2"-1"-1,1 0 1,-1-2-1,0-1 1,1 0-1,0-2 1,-1 1-1,24-12 1,7-6-663,93-55 0,-106 54 176,-2-3-1,-1 1 0,62-62 1,-76 64 172,-1-1 1,1-1 0,-3-1-1,-1 0 1,-2-2 0,14-31-1,16-55 1013,-38 102-871,-8 13-263,0 0 0,1 0 0,-1 0 1,0 0-1,0 0 0,0 0 0,1 0 0,-1 0 0,0 0 0,0 0 1,0 0-1,0 0 0,1 0 0,-1 0 0,0 0 0,0 0 0,0 0 0,1 0 1,-1 0-1,0 0 0,0 1 0,0-1 0,0 0 0,1 0 0,-1 0 0,0 0 1,0 0-1,0 0 0,0 1 0,0-1 0,0 0 0,1 0 0,-1 0 1,0 0-1,0 0 0,0 1 0,0-1 0,7 25 137,-6-23-147,10 63 42,4 89 0,-11 69-58,-3-169 14,-73 1027-380,68-1042 351,-4 10-275,1 95-1,7-142 298,0 0 0,0 0 0,0 0 0,1 0 0,-1 1-1,1-1 1,0 0 0,-1 0 0,3 3 0,-3-5 7,0 1-1,1-1 1,-1 0 0,0 1 0,1-1 0,-1 0-1,0 0 1,1 1 0,-1-1 0,2 0-1,-2 0 1,1 1 0,-1-1 0,0 0-1,1 0 1,-1 0 0,1 0 0,-1 0 0,1 0-1,-1 0 1,1 0 0,-1 0 0,1 0-1,-1 0 1,1 0 0,-1 0 0,1 0 0,-1 0-1,0 0 1,1-1 0,-1 1 0,1 0-1,-1 0 1,1 0 0,-1-1 0,0 1-1,1 0 1,-1-1 0,0 1 0,1 0 0,-1-1-1,1 0 1,22-25-396</inkml:trace>
  <inkml:trace contextRef="#ctx0" brushRef="#br0" timeOffset="7770.06">7883 11347 7938,'7'73'3136,"-9"1"-2319,2 2-681,0 4 104,-2-1-280,4-7-120,5-5-32,0-23-49,-3-15-63,-4-33-128,-7-23-848,-15-48 984,-8-22-488,-21-45-296</inkml:trace>
  <inkml:trace contextRef="#ctx0" brushRef="#br0" timeOffset="8124.94">7489 10347 6369,'17'-60'2545,"10"22"-1833,10 9-600,14 16 72,5 2-88,8 3-88</inkml:trace>
  <inkml:trace contextRef="#ctx0" brushRef="#br0" timeOffset="8125.94">8453 11091 7178,'20'8'222,"0"-2"0,1-1 0,0 0 0,0-2 0,0 0 0,0-1 1,1-2-1,0 0 0,-1-1 0,0-1 0,39-9 0,-33 5-332,0-1-1,-1-1 0,1-1 0,-1-1 0,0-1 1,30-20-1,-46 25 45,0 0 1,-1-1-1,1-1 1,-2 1-1,1-2 1,-1 0-1,0 0 1,-1 0-1,0 0 1,-1-1-1,0 0 0,0-1 1,0 0-1,-1 2 1,-1-3-1,0 1 1,2-12-1,-5 15 55,0 0-1,0 1 0,-1-1 1,0 0-1,0 1 0,-1-1 1,0 1-1,0 0 0,-1-1 1,0 0-1,0 2 1,-1-2-1,0 1 0,0 1 1,-1-1-1,-6-8 0,5 9 31,-1-1-1,0 0 0,0 1 0,-1 0 0,1 0 1,-2 1-1,1 0 0,0 0 0,-1 1 1,0 0-1,0 0 0,0 0 0,-16-4 1,12 5 53,-1 0 0,1 1 0,-1 0 1,0 1-1,0 1 0,0 0 0,1 0 0,-2 1 1,1 1-1,-22 6 0,17-2 32,0 1-1,1 0 1,-1 1-1,2 0 1,0 1-1,-27 22 1,14-10 1,4 2 1,0 1 0,2 1 0,1 2 0,0-1 0,2 3 0,-26 47 0,34-50-77,1-2 1,0 2 0,2 1-1,1-1 1,2 1 0,0-1 0,1 3-1,0 35 1,5-47-43,1 0 1,1-1-1,0 1 0,2 0 1,0 0-1,8 21 0,-8-27-28,1-1 0,0 0 0,2 1 0,-1-1-1,1 0 1,0 0 0,1-3 0,-1 3-1,19 14 1,-17-17 11,1-1-1,0 0 0,0-1 1,1 0-1,0 0 1,0-1-1,0 0 0,0-1 1,0 0-1,0-1 1,1 0-1,-1-1 1,1 0-1,16-1 0,-10-3-81,1 0 0,-1-1-1,20-7 1</inkml:trace>
  <inkml:trace contextRef="#ctx0" brushRef="#br0" timeOffset="8474.93">9082 10281 7698,'32'19'565,"0"3"0,-1 1 1,0 0-1,-3 3 1,0 0-1,34 44 1,-16-10-862,-2 2 1,44 81 0,-53-78 81,-3 2 0,35 102-1,-57-137 255,-1 2 0,-2-2 0,-1 1 0,-2 1 0,-1-1 0,-2 1 1,-5 54-1,2-71 118,-1-1 0,0 0 0,-2 1 0,-10 24 0,11-32-14,0-1 1,0-1-1,-2 0 0,1 0 1,0 1-1,-1-1 0,0 0 0,0-1 1,-1 0-1,-7 6 0,11-10-57,0 0-1,-1 0 1,1-1-1,0 1 1,0 0-1,-1-1 0,1 1 1,-1-1-1,1 0 1,-1 0-1,0-1 0,1 1 1,-1-1-1,0 0 1,1 0-1,-1 0 1,-8-1-1,8-1-20,0 1-1,0-1 1,1 1 0,-1-1 0,0 0-1,1-1 1,-1 1 0,1 0-1,-1 0 1,1-1 0,0 0-1,0 0 1,1-1 0,-1 2 0,1-2-1,-5-7 1,-1-6-7,1 2 0,1-3 0,0 0 0,0 2 0,2-2 0,1-1 0,1 3 0,-1-3-1,3-35 1,4-3-161,1-1-1,4 1 0,27-99 0,78-167-120,6 44-212,19-20-156</inkml:trace>
  <inkml:trace contextRef="#ctx0" brushRef="#br0" timeOffset="35270.08">1318 5402 8210,'8'-2'328,"0"0"1,0 1-1,0 1 0,0-1 1,0 1-1,0 1 0,0-1 1,0 1-1,0 1 1,0 0-1,9 2 0,10 6-493,47 21 0,-68-28 280,67 36-113,110 75 1,23 33 30,194 183-1,164 198 109,-425-394-99,118 113 37,474 447 161,54-62-136,-707-578-257,1-2 1,142 66-1,-189-105 106,-1 0-1,52 10 0,-69-20 16,1-1 0,-1 1 0,2-2 0,-1 0 0,0-1 0,-1-1 0,27-3 1,-26-1-32,0 2 0,0-3 0,0-1 1,-1 0-1,24-16 0</inkml:trace>
  <inkml:trace contextRef="#ctx0" brushRef="#br0" timeOffset="35678.07">2029 3857 10234,'-16'-8'1446,"0"0"-1,-29-16 1,37 17-1339,12 7-103,19 10-66,8 7-23,-2 0-1,45 38 0,-59-44 63,724 604-401,-461-372 418,344 315 18,-280-255-3,-177-160-2,643 568-51,-658-579 43,703 613-632,-11-43-403,-628-540 481,-37-38-216</inkml:trace>
  <inkml:trace contextRef="#ctx0" brushRef="#br0" timeOffset="36093.54">2830 2085 9122,'-11'0'662,"6"-1"-356,0 1-1,0 0 0,1 0 1,-1 1-1,-8 1 1,11-2-260,1 1 1,0-1 0,0 1 0,-1 0-1,1-1 1,0 1 0,0 0 0,-1 0-1,1 0 1,0 0 0,0 0 0,0 0-1,0 0 1,1 0 0,-1 0 0,0 0-1,0 1 1,1-1 0,-1 0 0,-1 1-1,2-2 1,-1 1 0,1 1 0,0 1-1,-1 2-36,0 0 0,0-1 0,1 1-1,0 1 1,0-1 0,1 0-1,-1 0 1,1-1 0,0 2 0,4 6-1,2 5-39,15 28 1,-17-37 27,37 63-88,99 126 1,7-14 16,625 664 12,54-39 79,526 439 22,-123-117-36,-432-367-469,-333-315 126,-216-215 53,-39-52-128,-209-180 412</inkml:trace>
  <inkml:trace contextRef="#ctx0" brushRef="#br0" timeOffset="36572.89">4269 1486 6801,'-16'-3'899,"0"-1"-1,-24-9 1,28 9-844,26 11-118,159 111 72,252 221 0,120 179 393,-267-236-220,727 840 346,-38 40-232,-942-1132-291,678 851 101,-429-534-91,3 4-25,493 594-752,-566-727 516,-158-175 30,77 59 0,24-10-445</inkml:trace>
  <inkml:trace contextRef="#ctx0" brushRef="#br0" timeOffset="36979.71">6872 985 7898,'-18'-4'905,"6"1"-441,1 1-1,-1 0 1,-18-1 0,26 5-465,8 4-58,5 3-1,0-1-1,2 0 0,-1 0 0,17 10 0,9 5-19,649 503 36,-420-305 258,1004 935 725,-234-204-944,-566-562-857,25-41 55,-212-184-120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8:54.42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4785 163 3753,'2'-2'137,"0"-1"0,0 1 0,0 0 0,0 0 0,0-1 0,-1 1 0,1-1 0,-1 0 0,0 1 0,0 0 0,2-6 0,-3 6-112,0 0-1,0 0 1,0 1 0,0-1 0,0 0 0,-1 0 0,1 1 0,0-1 0,-1 1 0,0-1 0,1 0 0,-1 0 0,0 1 0,0-1 0,0 0 0,0 1 0,0-1 0,0 1-1,0-1 1,0 1 0,-2-2 0,-5-3 32,0 0 1,0 0-1,-1 2 0,0-1 0,0 0 0,-1 0 0,1 1 0,-1 1 0,-16-5 0,-13-1 126,-46-1-1,-275-10 354,0 30-197,-1506 107 1479,486 17-1030,1331-129-749,15-2 17,-1 1 0,-1 1 0,2 2 0,-60 18 0,88-22-48,0 0 0,0 0 0,0 0 0,1 1 0,-1 0 0,1 0 0,0 0 0,0 1 0,0 0 0,1-1 0,-1 1 0,1 0 0,0 0 0,-3 8 0,1-1-4,2-1-1,0 1 0,0 0 1,1 0-1,1 0 1,-2 23-1,-4 124-2,15 194-1,-2-256 0,-8 1267 14,-73 1 19,31-617-8,-40 2076 355,83 238 1121,68-1252 250,-51-1616-1465,-9-146-141,24 91 0,-28-130-130,1 1 0,1 0 0,0-1 0,0 0-1,0 0 1,1 0 0,1-1 0,0 1 0,0-2 0,1 1 0,0 0 0,0 0 0,0-1 0,2-2 0,-1 1-1,0 0 1,0 0 0,1-1 0,0 0 0,0-1 0,15 6 0,22 2 57,94 19 0,57-8 32,-95-11-65,1705 242 201,-791-105-236,-370-68-156,-2-51-592,-553-31 387,0-4 1,160-29 0,-207 24 203,3-3 0,-4 0 0,0-2 1,1-3-1,-3-1 0,0-2 0,48-32 0,48-57-669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9:20.53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1523 476 6361,'0'-27'1893,"-2"1"0,-6-36 0,1 35-1374,0 2-1,-2-2 1,0 2-1,-16-32 0,16 38-350,-1 1 0,-1-1-1,0 2 1,-1 1 0,-1-1-1,-16-15 1,23 26-146,-1 1 1,1 0 0,-1 1-1,1-1 1,-1 1-1,-1 0 1,1 1 0,0-1-1,-1 1 1,0 1 0,1-1-1,-1 1 1,0 1-1,-1 0 1,1 0 0,0 0-1,0 1 1,-10 1-1,-2 2-9,2 1 0,0 0-1,0 2 1,-1-1 0,2 2-1,0 0 1,0 1-1,1 1 1,-1 1 0,1 0-1,-22 20 1,21-15-9,0 0-1,1 2 1,1 1-1,0-1 1,0 2 0,1-1-1,2 3 1,-19 41 0,27-52-1,0 1 1,0 1-1,1 0 1,1 0 0,0 0-1,0 0 1,1-1-1,1 2 1,0-2 0,1 2-1,0-1 1,0 1 0,6 17-1,-5-23 2,1 0-1,0 0 1,0 0 0,0-1-1,1 0 1,0 1-1,0-1 1,0 0 0,1 0-1,0 0 1,0-1 0,1 0-1,-1-2 1,2 2-1,-1-1 1,0 0 0,1 0-1,0-1 1,0 1-1,-1-2 1,1 1 0,0-1-1,8 2 1,-1-2 15,1 0 0,-1-1 0,0-1 0,2 0 0,-2-2 0,1 1 0,-1-2 0,0 0 0,0 0 1,0-2-1,0 0 0,-1 0 0,17-9 0,-4 1 112,0-3 0,-2 0 0,1-1 0,-2-2 0,32-32 0,-34 29 204,-2-1 0,28-49 0,-12 19 558,-42 98-419,-39 158-500,-22 95-44,25 1 90,41-280-5,-2 75-402,4-84 238,0 0 0,1 0 0,1 0 1,0-1-1,0 1 0,1-1 0,3 12 0,-5-19 107,1 1-1,-1-1 1,0 0 0,0 0-1,1 0 1,0 0-1,-1 0 1,1 1-1,0-1 1,0-1-1,0 1 1,0 0 0,0 0-1,0-1 1,0 0-1,1 1 1,-1-1-1,1 0 1,-1 0 0,1 0-1,-1 0 1,2-1-1,-2 1 1,1-1-1,-1 0 1,1 1-1,3-2 1,1 0-180,-1-1 0,0 0 0,0 0 0,10-6-1</inkml:trace>
  <inkml:trace contextRef="#ctx0" brushRef="#br0" timeOffset="388.14">1901 543 7866,'1'-3'291,"2"-8"720,-1-2 1,0 0-1,0-14 0,-2 25-891,0 0-1,0-1 1,0 1-1,-1 0 1,1-1 0,-1 1-1,1 0 1,-1-1-1,0 1 1,0 0-1,-1-3 1,1 4-84,1 1 0,-1-1 0,0 0 0,1 1 0,-1-1 1,0 0-1,0 1 0,0-1 0,1 1 0,-1-1 0,0 1 0,0 0 0,0-1 1,0 1-1,0 0 0,0 0 0,0-1 0,0 1 0,0 0 0,0 0 1,0 0-1,0 0 0,1 0 0,-1 1 0,0-1 0,0 0 0,-1 1 0,-3 1 51,1 0-1,0 0 0,0 0 0,0 1 1,0-1-1,-1 1 0,1 0 0,1 1 0,-1-1 1,1 1-1,0-1 0,-1 1 0,1-1 0,-2 6 1,-8 11 69,-14 33 0,21-40-111,-7 15-19,0 1 0,3 2-1,-1-1 1,3 2 0,-9 60-1,15-73-15,0 0-1,2 0 0,0 0 0,1 1 0,1-1 0,1-1 1,0 1-1,1-1 0,1 1 0,1 0 0,11 20 1,-13-31-3,0-1 0,1 0 0,-1 0 1,1 0-1,1-1 0,-1 1 1,1-1-1,0-1 0,0 0 0,1 0 1,7 5-1,-9-7 0,1 0 0,0-1 0,0 1 0,0-1 1,0 0-1,1-1 0,-1 0 0,0 0 0,1 0 0,-1 0 0,0-1 0,0 0 1,0-1-1,1 0 0,7-1 0,-2-2 7,1 0-1,-1-1 1,0-1-1,0 1 1,1-1 0,-2-1-1,-1 1 1,1-2 0,-1-1-1,0 1 1,16-19-1,-12 10 9,1 0 0,-3-1-1,0-1 1,-1 1-1,0-2 1,11-27 0,-18 35 8,0-1 0,0 2 0,-1-2 0,-1 1 0,0-1 0,0 1 0,-1-1 0,-1 0 0,0 0 0,-1 1 0,-1 0 0,1-1 0,-2 0 0,0 1 0,0 0 0,-1-1 0,-1 1 0,0 1 0,0 0 0,-1 0 0,-2-1 0,1 2 0,0 0 0,-1 0 0,0 0 0,-1 0 0,0 2 0,-1 1 0,0-2 1,-19-11-1,14 10 18,-1 3 0,1-1 1,-2 0-1,-18-4 1,30 10-39,0 0 0,-1 1 0,1-1 0,-1 2 0,0 0 0,1-1 0,-1 1 0,0 0 0,1 0 0,-1 1 0,0-1 0,1 1 0,-1 0 0,1 1 0,-12 4 0,16-5-30,-1 0-1,1-1 1,0 1-1,-1 0 1,1 0-1,0 0 0,0 1 1,0-1-1,0 0 1,0 0-1,0 1 1,0-1-1,0 0 1,1 1-1,-2-1 1,1 1-1,1-1 1,-1 1-1,1-1 0,-1 1 1,1-2-1,0 2 1,0 0-1,0-1 1,0 1-1,0 2 1,0-2-11,1 1 0,0-1 0,0 1 1,1-1-1,-1 0 0,0 1 0,0-1 1,0 0-1,1 0 0,-1 0 0,1 0 1,0 0-1,-1 0 0,1 0 0,0-1 1,0 1-1,5 2 0,1-2-71,0 3 0,1-1 0,0-1 0,11 4 1,48 10-700</inkml:trace>
  <inkml:trace contextRef="#ctx0" brushRef="#br0" timeOffset="727.23">3395 127 10586,'4'-14'4593,"-20"16"-3040,-4 11-1113,-8 27 240,0 13-224,-17 19-208,-4 13-80,-9 14-104,-7 6-16,2 5 0,0 1-16,6-13 16,7-10-256,6-27-744,0-13 824,13-26-488,0-17-417</inkml:trace>
  <inkml:trace contextRef="#ctx0" brushRef="#br0" timeOffset="1099.23">2681 557 9242,'-13'-28'4249,"1"9"-2649,4 14-1160,8 12 360,13 15-992,13 11 352,18 2-376,4 4-312</inkml:trace>
  <inkml:trace contextRef="#ctx0" brushRef="#br0" timeOffset="1100.23">3298 932 11779,'14'-4'5153,"-9"-5"-3385,-5 2-1272,8 2 104,10-3-480,21 3 40,11-5-232,11-5-304</inkml:trace>
  <inkml:trace contextRef="#ctx0" brushRef="#br0" timeOffset="1456.14">4287 1005 10402,'-20'12'5561,"10"-3"-3120,23-9-1665,11 0 1056,24-2-1359,13-1-145,13-6-80,11 0-64,8-6-304,4-4-336,-1-2 1264,-3 1-792,-15-10 160,-12-6 272</inkml:trace>
  <inkml:trace contextRef="#ctx0" brushRef="#br0" timeOffset="1457.14">5093 546 7082,'-2'0'308,"1"0"0,-1 0 1,0 0-1,0 0 1,0 0-1,1 0 0,-1 0 1,0 1-1,0-1 1,1 1-1,-1-1 0,-1 1 1,2 0-1,-1 0 1,1 0-1,-1 0 1,-2 2-1,3-2-220,1 0 0,0 0 1,-1 0-1,1 0 0,-1 0 0,1 0 0,0 0 0,0 0 1,-1 0-1,1 0 0,0 0 0,0 0 0,0 0 1,0 1-1,0-1 0,1 0 0,-1 0 0,0 0 1,0 0-1,1 0 0,-1 0 0,0 0 0,1-1 1,-1 1-1,1 0 0,-1-1 0,1 1 0,0-1 1,-1 1-1,1 0 0,0 0 0,1 1 0,18 19 399,0-1-1,1-2 0,24 16 0,-25-20-354,-2 1-1,0 1 0,-1 0 0,-1 1 1,16 21-1,-29-33-119,0 0-1,0 0 1,-1 0 0,1 1 0,-1 0 0,0-2-1,0 2 1,-1 0 0,0 0 0,0-1-1,0 1 1,-1 0 0,0 0 0,0 0 0,-1-1-1,1 1 1,-1 0 0,-1-1 0,1 1-1,-2 0 1,-2 7 0,-2 2-5,-1 2-1,-1-1 1,0-1-1,-1 1 1,-21 22 0,-18 14 339,-2-3 1,-1-1 0,-79 53 0,34-38 299,10-16 391</inkml:trace>
  <inkml:trace contextRef="#ctx0" brushRef="#br0" timeOffset="2259.05">6149 184 11050,'0'-2'417,"-2"-37"4195,2 37-4486,0 0 0,-1 0 0,1 0 0,-1 1 0,1-1-1,-2 0 1,2 0 0,-1 1 0,0-1 0,0 1 0,0-1 0,0 0 0,0 0-1,-1 1 1,-1-3 0,3 4-104,0 0 0,-1 0 0,1 0-1,0 1 1,0-1 0,0 0 0,-1 0 0,1 0-1,0 0 1,0 0 0,0 1 0,-1-1 0,1 0 0,0 0-1,0 0 1,0 1 0,0-1 0,-1 0 0,1 0-1,0 0 1,0 1 0,0-1 0,0 0 0,0 0-1,0 1 1,0-1 0,0 0 0,0 0 0,0 1 0,0-1-1,0 0 1,0 0 0,0 1 0,0-1 0,0 0-1,0 0 1,0 1 0,-1 13 272,8 163 109,0-26-427,-13 349-2649,3-479 701,-1-39-1672,-8-134 880,10-82 3377,2 208-412,6-111 2260,-5 124-2092,1 0 0,2 0-1,-1 0 1,0 0 0,2 0 0,-1 1-1,14-22 1,-17 31-323,0 1 0,1 0 0,-1-1 0,0 1-1,1 0 1,0 1 0,-1-1 0,1 1 0,0-1 0,0 0 0,0 1 0,0-1-1,0 1 1,1 0 0,-1-1 0,0 1 0,1 0 0,-1 0 0,0 1-1,1-1 1,-1 1 0,1-1 0,-1 1 0,1 0 0,-1 0 0,1 0-1,-1 0 1,1 0 0,-1 1 0,1-1 0,-1 1 0,1 0 0,-1-1 0,0 1-1,1 0 1,-1 1 0,0-1 0,0 0 0,0 1 0,4 3 0,3 2-14,1 2 0,-2 0 0,1 1 0,-2-1 0,0 1 0,10 20 0,32 75 82,-32-68-104,9 28-82,21 41-237,-41-95 256,0 1 0,1 0 0,1-1 0,-1 0 0,2-1 1,12 12-1,-18-20 16,-1 0 0,1 1 0,0-1 1,0 1-1,0-1 0,0 0 0,0 0 0,1-1 1,-1 0-1,0 0 0,1 0 0,0 1 1,-1-2-1,1 1 0,-1 0 0,1-1 0,0 0 1,-1 0-1,1 0 0,0 0 0,-1 0 0,1-1 1,1 0-1,-2 0 0,1 0 0,-1 0 0,1 0 1,-1 0-1,1-1 0,0 1 0,-1-1 1,0-1-1,0 1 0,0 0 0,0-1 0,3-3 1,4-5-47,0-1 0,-1 0 0,0 0 0,-1-1 0,-1-1 0,0 1 0,9-23 0,-3-4 364,0 0-1,-2-2 1,-3 1-1,-1-3 0,-2 3 1,-3-2-1,-4-81 1,1 110 17,0-1 0,-1 1 0,-1 1 0,-7-23 1,9 35-266,1 0 1,0 1 0,-1-1 0,1 0-1,0 0 1,-1 0 0,0 0 0,1 0 0,-2 0-1,2 0 1,-1 0 0,0 0 0,0 1 0,1-1-1,-1 0 1,0 1 0,0-1 0,0 0-1,0 1 1,0-1 0,-2 0 0,3 1-16,-1 0 0,0 0 0,0 1 0,0-1 0,0 0 0,0 0 0,-1 1 0,2-1 0,-1 1 0,0-1 0,0 1 0,1-1 0,-1 1 0,0-1 0,1 1 0,-1 0 0,0-1 0,1 1 0,-1 0 0,0 1 0,-4 5 44,0 0 0,1 1 0,-6 17 0,10-24-58,-34 94 5,6 1 0,-33 178 0,57-252-273,1-1 0,1 0 1,1 42-1,1-61 192,0 0 0,0 0 0,1 0 0,-1 0 0,1 0 0,-1 0 0,1-1 1,0 1-1,-1 0 0,1-1 0,0 0 0,0 1 0,2 2 0,-2-4 25,0 1 1,0 0-1,-1-1 0,1 0 1,0 1-1,0-1 1,0 1-1,-1-1 0,1 0 1,0 0-1,0 1 0,0-1 1,0 0-1,0 0 1,0 0-1,-1 0 0,1 0 1,0 0-1,0 0 0,1-1 1,-1 1-1,0 0 1,0 0-1,-1-1 0,1 1 1,0 0-1,1-2 0,7-5-262,1 1 0,-1-2 0,-1 0-1,0 0 1,0-1 0,-1 0 0,0 0-1,8-16 1,20-34-826,54-114-1,-59 98 1662,28-102-1,-50 145 272,-2 1 0,1 0 0,-4-2 0,1-32 0,-4 63-663,1 1 0,-1-1 1,0 0-1,0 0 1,-1 0-1,1 0 0,0 1 1,-1-1-1,1 0 0,-1 0 1,0-2-1,0 4-107,1 0-1,0 0 0,-1 0 1,1 0-1,0 0 0,-1 0 1,1 0-1,0 0 1,-1 0-1,1 0 0,0 0 1,-1 0-1,1 0 0,0 0 1,-1 1-1,1-1 0,0 0 1,0 0-1,-1 0 1,1 1-1,0-1 0,0 0 1,-2 0-1,2 1 0,0-1 1,0 0-1,0 1 1,0-1-1,-1 0 0,1 1 1,0-1-1,0 0 0,0 1 1,0-1-1,-18 44 607,-84 390-342,94-390-274,-47 323-1011,53-349 876,1 0 1,1-1 0,1 2-1,0-2 1,2 1-1,7 29 1,-7-40-40,0-1 0,0 0 0,0 1 0,9 8 0</inkml:trace>
  <inkml:trace contextRef="#ctx0" brushRef="#br0" timeOffset="3247.11">7052 982 8746,'5'-17'6194,"8"5"-4001,23-3-2442,-25 11 847,35-16-374,-1-3 0,71-43-1,-90 48-132,-1-1 0,-1-1 0,-1 0 0,-1-1 0,30-38 0,-44 48-6,-1 0 1,-1-1 0,0 2 0,0-2-1,-1 0 1,0-1 0,-1 3-1,-1-3 1,1 0 0,0-15 0,-2 23-44,-2 0 1,1 0 0,-1 0 0,-1 0-1,1 0 1,-2 1 0,2-1-1,-1 0 1,-1 1 0,1-1 0,-1 0-1,1 0 1,-1 1 0,-1-1-1,1 1 1,-1 0 0,1-1 0,-1 1-1,0 0 1,-1 2 0,1-2-1,-1 1 1,1-1 0,-1 1 0,0 0-1,0 0 1,0 1 0,-1 0-1,-4-2 1,3 2-15,0-1 0,-1 1 0,1 0 0,-1 1-1,0 0 1,0 0 0,1 0 0,-1 1 0,0 0 0,1 1 0,-1-1 0,1 1-1,-14 4 1,11-2-17,1 0 0,-1 0 0,1 1 0,0 0 0,0 1 0,0 0 0,1 1 0,0-1 0,-11 12 0,11-10-12,0 0 0,1 1 1,1 0-1,-1-1 1,1 1-1,0 0 1,1 1-1,0 0 1,-1 0-1,2 0 1,0 0-1,1 1 1,0-1-1,0 1 0,1-2 1,0 2-1,1 0 1,0 0-1,0 0 1,3 14-1,0-14 1,0 1-1,1-2 1,2 0-1,-2 0 1,1 1 0,1-1-1,-1 0 1,2-1-1,-1 0 1,1 0-1,0 0 1,1-1-1,0 0 1,0 0-1,0-2 1,1 1 0,1-1-1,-1 1 1,14 4-1,-1 0-12,1-2 0,-1-2 1,2 0-1,-1-1 0,0-1 0,1-1 0,39-2 0,-35-1-11,1-1 0,-1-3-1,1 0 1,0-2 0,-1 0 0,-1-2-1,1-2 1,26-13 0,-41 17 14,0-1 0,-1 0 0,1-1 0,0 0 0,-2-2 0,0 1 0,0-1 0,-1-1 0,0 0 0,0-1 0,-1 1 0,-1 0 1,0-2-1,0-1 0,-1 2 0,-1-2 0,7-19 0,-11 25 10,0-2 0,0-1 0,-1 1 0,0 0 0,-1 0 0,0 0 0,-1 0 0,0-1 0,0 2 0,-1 0 0,0-1 0,-1 0 0,-5-10 0,6 15-1,0 1 0,0-1 0,0 1-1,-1-1 1,1 1 0,-1 0 0,-1 1 0,1-1 0,-1 0 0,1 0-1,-1 1 1,0 0 0,1-1 0,-2 3 0,1-2 0,0 0-1,0 1 1,-1 0 0,1 0 0,-1 0 0,0 0 0,0 1 0,1 0-1,-1 0 1,0 0 0,0 1 0,-8 0 0,5 1-2,1 0 0,0 1 0,0 0 1,0 0-1,0 1 0,1 0 0,-1 0 1,1 0-1,-1 0 0,1 1 0,0 1 1,0-1-1,1 1 0,-8 7 0,-1 3-2,0 0 0,2 1-1,-21 35 1,20-28 4,1 2-1,1 0 1,1-1-1,-13 49 1,19-58 4,1 1 0,1 0 1,1-1-1,0 1 0,0-1 0,2 0 1,0 2-1,1-1 0,5 22 0,-5-32 0,0-1 0,0 1 0,0-1 0,1-1 0,-1 1 0,1 0 0,0 0 0,0 0 0,0 0 0,2-1 0,-1 0 0,-1 0 0,1 0 0,1 0 0,-1 0 0,0-2 0,1 1 0,0 0 0,0-1 0,8 4 0,-6-4 1,0-1 1,-1 1-1,1-1 1,0-1-1,0 1 1,1-1-1,-1 0 1,0-1-1,-1 0 1,1 0-1,0 0 1,0-1-1,-1 0 1,2-1-1,-2 1 1,7-4-1,-1 0 4,0-2 0,0-1 0,0 0 0,-2 0 0,0-1-1,0 0 1,0 0 0,-1-2 0,-1 2 0,11-20 0,-2 1 10,-3 2 1,1-3-1,12-45 0,-22 60-11,0 2-1,-2-2 0,0 0 1,0 1-1,-1 0 0,-1-2 1,-1 1-1,-1-16 1,-4 10-1,5 20-5,-1 1-1,1-1 0,0 1 1,0 0-1,-1-1 0,1 1 0,0-1 1,-1 1-1,1 0 0,0 0 0,-1 0 1,1 0-1,0-1 0,-1 1 0,1 0 1,-1 0-1,1 0 0,0-1 0,-1 1 1,1 0-1,-1 0 0,1 0 1,-1 0-1,0 0 0,0 1 0,0 0 0,0-1 0,0 0 0,0 1 0,0 0 1,0-1-1,0 1 0,0 0 0,1 0 0,-1 0 0,0 0 0,1 0 0,-1 1 0,0-1 1,1 0-1,-1 0 0,1 0 0,0-1 0,-1 2 0,1-1 0,0 0 0,0 0 0,0 1 0,0 1 1,-2 13-1,1-1 0,1 1 0,0 0 0,1-1 1,0 0-1,2 1 0,0 0 0,0-1 0,1 0 1,1-1-1,1 0 0,0 1 0,1 0 0,0-1 1,10 13-1,-11-19 0,1 2 1,1-2-1,-1 0 1,2 1-1,0-1 0,1-1 1,-1 0-1,0 0 1,13 6-1,-14-9 0,0-1 0,1-1 0,-1 1 0,1 0 0,-1-1 0,2 0 0,-1-1 0,0 0 0,0-1 0,0 0 0,0 0 1,15-3-1,-15 1 0,0 0 1,-1-1 0,1 1-1,0-2 1,-1 0 0,0 0-1,0 0 1,0 0 0,-1-2 0,0 0-1,0 0 1,0 0 0,-1 0-1,0-1 1,0-1 0,0 2 0,-1-2-1,0 0 1,0 1 0,5-12-1,-4 4 8,1-1 0,-1 0 0,-1 1 0,-1-1 0,-1-1 0,0 1-1,-1-1 1,-1 0 0,-1 2 0,-1-24 0,-1 34-8,1 16-4,0 22-7,19 220-46,-13-232 82,-5-21-23,0 1-1,0-1 0,0 0 0,0 0 0,0 0 0,0 1 0,1-1 1,-1 0-1,0 0 0,0 0 0,0 0 0,0 0 0,0 1 0,1-1 1,-1 0-1,0 0 0,0 0 0,0 0 0,0 0 0,1 0 0,-1 0 1,0 0-1,0 0 0,0 1 0,1-1 0,-1 0 0,0 0 1,0 0-1,0 0 0,1 0 0,-1 0 0,0 0 0,0-1 0,0 1 1,0 0-1,1 0 0,-1 0 0,0 0 0,0 0 0,0 0 0,1 0 1,-1 0-1,0 0 0,0-1 0,3-2 13,1-1 1,-1 0-1,-1-1 1,1 1-1,3-7 1,5-13 16,87-148 134,-84 150-153,1 0-1,1 3 1,1-1 0,1 1 0,30-25 0,-43 40-14,1 0 1,-1 0-1,1 1 1,0-1-1,0 1 1,0 0-1,0 1 1,1-1-1,0 1 1,-1 1-1,1-1 1,0 1-1,9 0 1,-12 1-2,1 1 0,-1-1-1,0 1 1,0 0 0,0 0 0,0 1 0,0-1 0,0 1 0,0 0-1,0 0 1,-1 0 0,2 1 0,-2-1 0,0 1 0,1 0-1,-1 0 1,0 0 0,0 0 0,0 0 0,0 0 0,-1 1-1,3 5 1,2 6-21,0 0 1,-1 0-1,-1 1 0,-1 0 0,0-2 0,0 3 0,-2-1 0,1 20 0,-1 19-423,-6 59 0,-1-55 43,-15 72 0,2-57-342</inkml:trace>
  <inkml:trace contextRef="#ctx0" brushRef="#br0" timeOffset="3730.31">106 2415 8178,'-79'-9'3979,"78"9"-3877,-1 0 1,1 0-1,-1 0 0,1 0 0,0 0 1,-1-1-1,1 1 0,0-1 0,-1 1 0,1-1 1,0 0-1,0 1 0,-1-1 0,1 0 0,0 0 1,0 0-1,0 0 0,0 0 0,-1-2 0,7-4 442,15-1-66,38-4 92,-2 1-1,67-3 1,-96 13-540,240-26 177,77-5-46,90-11-3,67-9 23,655-82 273,-547 63-218,-450 52-172,996-109 416,-15 36-158,-846 82-496,-264 10 134,305 2-1214,-271 3 1004,-51 0 14,-32-1-486,-55 3-440</inkml:trace>
  <inkml:trace contextRef="#ctx0" brushRef="#br0" timeOffset="4103.99">1994 1977 8762,'-178'11'4825,"121"-13"-2649,57-16-1471,124-10 783,67 2-728,123-6-424,56-7-136,85-1-160,50-1 0,51 5-24,8 4 8,-4 12-344,-20 10-624,-58 10 776,-36 7-424,-81 0-385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07:22.49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155 339 5345,'-2'-6'1784,"2"2"-1257,-1 1-1,0-1 1,0 1 0,0-1-1,-1 1 1,1 0-1,-1 1 1,0-1-1,0 0 1,0 0 0,-5-5-1,8 34 1196,2 3-1670,0 0-1,-3-1 1,0 2 0,-2-2 0,-1 1-1,-1 0 1,-2-1 0,0 0 0,-13 33-1,7-42 176,5-18-3,6-15-32,4 0-89,-1-2 0,1 0-1,1 1 1,1 1 0,11-29 0,-2 15-51,0 2 1,20-30 0,-24 44-53,-1 0 0,0-1 0,2 1 0,0 2 0,14-13 0,-22 20-3,0 1 0,0 0 0,1 0 0,-1 0 0,0 1 0,1-1 0,-1 1 0,1 0 0,-1 0 0,1 0 0,7-1 0,-8 2 0,-1 0-1,1 1 1,-1-1 0,1 1 0,-1-1 0,0 1-1,1 0 1,-1 0 0,0 0 0,1 0 0,-1 0 0,0 1-1,0-1 1,0 1 0,0-1 0,0 1 0,0 0-1,-1 0 1,3 3 0,4 5-5,-1 1 1,-1 0-1,0 1 1,0 0-1,-1-2 0,0 2 1,-1 1-1,-1 0 1,0-1-1,0 1 0,0 0 1,-2 0-1,0-1 1,-1 1-1,0 1 0,-1-1 1,-2-1-1,1 1 1,-7 24-1,8-35 21,1-1 1,-1 1-1,0-1 1,0 1-1,0 0 0,0-1 1,0 1-1,0-1 1,0 0-1,0 1 0,0-1 1,-1 0-1,1 0 1,-3 2-1,4-3-4,0 0-1,-1 0 1,1 0-1,0 1 1,0-1-1,-1 0 1,1 0 0,0 0-1,-1 0 1,1 0-1,0 0 1,-1 0-1,1 0 1,0 0-1,0-1 1,-1 1-1,1 0 1,0 0 0,-1 0-1,1 0 1,0 0-1,0 0 1,-1-1-1,1 1 1,0 0-1,0 0 1,0 0-1,-1-1 1,1 1 0,-5-17 182,6 7-127,-1 1-1,1-1 1,1 0-1,-1 0 1,2 0-1,-1 2 1,2-2-1,-1 0 1,9-15-1,-7 16-49,0 0-1,2-1 1,0 0-1,1 1 1,-1 1-1,1-1 1,-1 1-1,13-10 1,-17 16-18,-1 0 1,1 1 0,-1 0 0,1-1 0,0 1 0,0 0 0,-1 0-1,1 0 1,0 1 0,0-1 0,0 0 0,0 1 0,0-1 0,0 1 0,0 0-1,0 0 1,0 0 0,0 1 0,0-1 0,0 1 0,0 0 0,0 0-1,0 0 1,1-1 0,-1 1 0,-1 0 0,1 1 0,0-1 0,-1 0 0,1 1-1,-1 0 1,0 0 0,0 0 0,1 1 0,-1-1 0,0 1 0,0-1-1,0 1 1,2 4 0,23 45-37,-21-39-7,1 0-1,0 0 1,1 0-1,10 12 1,-15-22 15,0 1 0,2-1 1,-2 0-1,1 0 0,0 0 1,0-1-1,0 1 0,0-1 1,1 1-1,-1-1 0,1-2 0,-1 2 1,1-1-1,-1 1 0,1-1 1,10 0-1,-4-1-16,-1-1 1,1 0-1,0 0 0,1-2 0,-2 2 1,1-2-1,-1-1 0,0 0 0,0 0 1,0 0-1,0-2 0,-1 0 0,0 0 1,16-11-1,-18 11 41,-1 0 0,0-1 0,-1 1 0,1-1 0,-1 0 0,0 1 0,-1-1 1,7-14-1,-9 16 11,-1-1 0,1 2 0,-1-1 0,1-1 0,-2 1 1,1-1-1,-1 0 0,1 1 0,-1-1 0,-1 0 0,1 2 0,-1-1 1,0 0-1,-2-8 0,2 11-4,1 0-1,-1 0 1,0 0 0,0 0 0,0-1-1,0 1 1,0 1 0,0-1 0,0 0 0,-1 0-1,1 1 1,-1 0 0,1-1 0,-1 1-1,0-1 1,1 1 0,-1 0 0,0-1-1,0 1 1,0 0 0,0 0 0,0 1-1,0-1 1,0 0 0,0 1 0,0-1 0,-1 1-1,1 0 1,0 0 0,0-1 0,0 2-1,-1-1 1,1 0 0,0 0 0,-2 1-1,-4 1-5,0 0-1,2 0 0,-1 1 0,1 0 0,0 0 0,-1 0 0,1 0 0,1 1 0,-11 9 1,6-2-5,0-1 1,0 0 0,1 2 0,0 0 0,1 0-1,0 0 1,2 1 0,-9 18 0,13-24 10,0 0 1,0 0-1,1 0 0,-2 0 1,2 0-1,1-1 0,-1 1 1,2 12-1,0-15 4,1 0 0,-2 0 0,2 0 0,-1 0 1,0-1-1,1 1 0,0 0 0,0 0 0,0 0 0,0-1 0,0 1 0,1-1 1,0 0-1,-1 0 0,7 5 0,-6-6 8,0 0 0,0 1 0,0-1 0,2 0 0,-2 0 0,0 0 0,1-1 0,0 1 0,-1-1 0,1 0 1,0 0-1,-1 0 0,1-1 0,0 1 0,0-1 0,0 0 0,0 0 0,0 0 0,-1-1 0,1 1 0,0-1 0,0 0 0,0 0 0,-1 0 0,1-1 0,-1 0 0,1 1 1,-1-1-1,1 0 0,-1-1 0,6-3 0,-1-1 89,0 0 0,-1 0 0,0-1 0,-1 0 0,0 0 0,-1 1 0,0-2 0,0 1 1,0-1-1,-1-1 0,4-12 0,0-28 1126,-8 53-1227,-1 1-1,1-1 1,0 0 0,0 1 0,0-1 0,0 1-1,1-1 1,0 1 0,-1-1 0,1 1 0,1 0-1,-1-1 1,0 0 0,1 1 0,0-1 0,-1 0-1,1 0 1,1 0 0,-1 0 0,0-1 0,1 1-1,-1-1 1,1 1 0,0-1 0,-1 0 0,1 0-1,0 0 1,1 0 0,0 0 0,-1-1-1,6 3 1,1-2 8,0 1-1,1-1 0,-1 0 1,0 0-1,1-1 0,-1-1 1,0 0-1,0 0 0,20-3 0,-17 0 1,-1-1 0,0 2-1,0-3 1,0 0 0,0 0-1,0-1 1,-1 0-1,0-1 1,0 0 0,-1-1-1,0-1 1,-1 0-1,0 1 1,0-1 0,-1 0-1,9-16 1,-8 12-1,-1 0-1,-1-2 1,0 2 0,1-1-1,-3-1 1,0 0 0,-1 0-1,-1 0 1,0-1 0,-1 2-1,0-2 1,-2-30 0,-3 32-39,-4 19-16,-5 25-22,-44 157-101,49-153 157,1-1 0,2 1-1,1 61 1,3-84-196,1 0 0,0 0 1,6 21-1,-7-29 159,1 0 0,0-1 1,0 1-1,0-1 0,0 1 1,0-1-1,1 1 0,-1-1 0,1 0 1,-1 0-1,1 1 0,0-2 1,0 0-1,0 1 0,0 0 0,0 0 1,0-1-1,1 1 0,-1-1 1,0 0-1,1 0 0,2 1 0,23-1-828</inkml:trace>
  <inkml:trace contextRef="#ctx0" brushRef="#br0" timeOffset="523.64">1318 536 7698,'-21'-4'2172,"12"2"-1463,1 1 1,-1-2 0,1 1 0,-1-1 0,-9-4-1,18 7-687,0-1 0,0 1-1,0 0 1,-1 0-1,1 0 1,0 0-1,0 0 1,0 0 0,0 0-1,0 0 1,-1-1-1,1 1 1,0 0 0,0 0-1,0 0 1,0 0-1,0-1 1,0 1 0,0 0-1,0 0 1,-1 0-1,1 0 1,0-1-1,0 1 1,0 0 0,0 0-1,0 0 1,0-1-1,0 1 1,0 0 0,0 0-1,0 0 1,0-1-1,0 1 1,0 0 0,0 0-1,1 0 1,-1-1-1,0 1 1,0 0-1,0 0 1,0 0 0,0 0-1,0-1 1,0 1-1,0 0 1,1 0 0,-1 0-1,0 0 1,0 0-1,0-1 1,12-5 552,127-47 684,-20 8-1291,-106 40 23,113-55-108,-113 52 98,0 0 0,0 0-1,-1 1 1,-1-3 0,2 0-1,-3-1 1,11-11 0,-20 20 19,1 0 0,-1 1 0,0-1 0,0 0 0,0 0 0,0 0 1,0 0-1,0-1 0,0 1 0,-1 0 0,1 0 0,-1 0 0,1-1 1,-1 1-1,0 1 0,0-2 0,0 1 0,0-2 0,-1 3 11,1-1-1,-1 0 1,0 1-1,1-1 1,-1 1 0,0-1-1,0 1 1,0-1-1,0 1 1,0-1-1,0 1 1,-1 0-1,1 0 1,0 0-1,-1 0 1,1 0-1,0 0 1,-3-1-1,1 0 7,0 1 0,1 0 0,-1 0 0,0 1 0,0-1 0,1 0-1,-1 1 1,0 0 0,-1 0 0,1 0 0,0 0 0,0 0 0,0 1 0,1-1 0,-1 1-1,0 0 1,0 0 0,1 0 0,-1 0 0,-1 0 0,2 0 0,-1 1 0,1 0-1,0-1 1,-1 1 0,-2 3 0,1 1-1,-1 0-1,1-1 1,1 0 0,-1 1-1,1 1 1,0-1 0,1 1-1,0 0 1,-1 0 0,0 8-1,-2 15-12,-1 33 0,3-20 5,-4 21 7,-11 97 107,18-160-105,0-1 0,0 1 1,0-1-1,0 1 0,0-1 0,0 1 1,0 0-1,0-1 0,0 1 0,0 0 1,0-1-1,0 1 0,0 0 0,1-1 1,-1 1-1,0 0 0,0-1 1,1 1-1,-1-1 0,1 1 0,-1 0 1,1 0-1,0-1-3,-1 0 0,1 0 0,1 0 0,-2 0-1,1 0 1,-1 0 0,1 0 0,-1 0 0,1 0 0,0 0 0,-1 0 0,1 0 0,-1-1 0,1 1 0,-1 0 0,1 0 0,-1-1-1,1 1 1,-1 0 0,2-2 0,28-27 321,-24 21-257,2 0 9,12-12 151,41-32 0,-56 48-235,0 0 1,1 0 0,-1 1-1,1 0 1,-1 0 0,1 0 0,0 1-1,0 0 1,0 0 0,0 0-1,0 1 1,1 0 0,-1 1-1,8 0 1,-11 0-7,-1 0 1,2 0-1,-1 1 0,-1-1 0,2 1 1,-2 0-1,1 0 0,-1 1 0,1-1 1,-1 0-1,0 1 0,1 0 0,-1-1 0,0 1 1,0 0-1,0 0 0,-1 0 0,4 5 1,1 3-34,-1 0-1,0-1 1,6 18 0,-9-20-113,0-1-1,0 1 1,1 0 0,0-1-1,1 1 1,-1-1 0,1 0-1,0 0 1,1-2 0,5 8-1,-6-9 52,1-1 0,-1 0 0,0 0 0,1 0 0,-1 0 0,1-1-1,-1 1 1,1-1 0,0 0 0,-1-1 0,8 1 0,24-2-1023</inkml:trace>
  <inkml:trace contextRef="#ctx0" brushRef="#br0" timeOffset="1839.97">2656 71 8698,'-5'-1'234,"1"0"-1,-1 0 1,0 1 0,1 0 0,-1 0 0,1 0-1,0 1 1,-1 0 0,1 0 0,0-1 0,-1 1-1,1 0 1,0 1 0,0 0 0,0 0-1,0 0 1,0 0 0,-6 6 0,3-1-224,0 1-1,0 0 1,-1-1 0,2 2-1,0-1 1,1 1 0,0 0-1,-4 10 1,-3 7 34,1-1 1,0 3-1,2-1 1,-7 44-1,14-60-30,0 1 0,1 0 0,1 0-1,0-1 1,0 1 0,1 1 0,1-1 0,0-1-1,0 1 1,1 0 0,1-1 0,0-1 0,1 2-1,6 13 1,-8-21-19,1 0 0,-1 0 0,1 0 0,-1 0 0,1 0 0,0 0 0,0-1 0,0 0 0,0 0 0,1 0 0,-1 0 0,1-1 0,0 0 0,10 3 0,-6-3-56,0 0 1,0 0-1,0-1 0,-1-1 0,1 1 0,0-1 0,0-1 0,12-2 0,0-1-123,-1 0 1,-1-2 0,0 0-1,0-1 1,-1-1-1,0-1 1,26-16-1,-26 12 62,-1-1 0,0 0 0,-1-1 0,0-1 0,-1 1 0,-1-3 0,20-29 0,-26 34 301,-1 0 1,0-1-1,-1 0 1,0 0-1,-1 0 1,-1-1-1,1-1 1,-2 2-1,0-2 1,-2 2-1,1-28 1,-3 37-4,1 0 1,-1 1 0,0-1-1,-1 0 1,1 0 0,-1 0-1,-4-5 1,6 10-151,0-1 1,0 1-1,-1-1 1,1 0-1,0 1 0,-1-1 1,1 1-1,0-1 0,-1 0 1,1 1-1,-1-1 1,1 1-1,-1-1 0,1 1 1,-1-1-1,0 1 0,1 0 1,-1-1-1,1 1 1,-1 0-1,0-1 0,1 1 1,-1 0-1,0 0 0,0-1 1,1 1-1,-1 0 1,0 0-1,1 0 0,-1 0 1,0 0-1,1 0 0,-1 0 1,0 1-1,0-1 1,1 0-1,-1 0 0,0 0 1,1 1-1,-1-1 0,1 0 1,-1 1-1,0-1 1,1 1-1,-1-1 0,1 1 1,-1-1-1,1 1 0,-1-1 1,1 1-1,-1-1 1,1 1-1,-1-1 0,1 1 1,0 0-1,-1 1 0,-3 5 5,1 1 0,0 0 0,0 1 0,0-2 0,1 2 0,1 0 0,0 0 0,0-1 0,0 15 0,0 0-21,-3 32-5,-9 92-9,9-122 35,-1-1 0,-1 1-1,-16 41 1,13-52 84,8-22 96,10-27 81,-1 18-211,1 1 0,0-1 0,1 1 0,1 2 0,18-21 1,-23 28-72,1 0 0,0 0 0,0 0 0,1 1 0,1 0 0,-1 1 0,0 0 0,1 2 0,0-2 0,-1 1 0,2 0 0,8-2 0,-15 6-14,0-1 1,-1 0-1,1 1 0,0-1 0,0 1 0,0 0 0,0 0 0,-1 0 0,1 0 0,0 1 0,1-1 0,-1 1 0,-1 0 0,2 0 0,-1 0 0,-1 0 0,1 0 1,-1 0-1,1 1 0,-1 0 0,1-1 0,-1 1 0,0 0 0,0 0 0,0 0 0,0-1 0,0 2 0,-1-1 0,1-1 0,0 2 0,-1-1 0,0 1 1,1 0-1,-1-1 0,0 1 0,-1 0 0,1 0 0,0 5 0,1-1-6,-2 0 1,1 0-1,-1 0 1,0 0-1,-1 1 1,1-1-1,-1-1 1,-1 1-1,1 0 1,-1 0-1,-1 0 1,1 0-1,-1 0 1,-6 9-1,1-5 3,0 0 0,-2-1 0,0 0 1,0-2-1,0 1 0,-1 0 0,0-1 0,0 0 0,-17 7 0,19-9-20,-1-2 0,-1 1 0,1-3 0,0 2 0,0-1 0,-1-1 0,0 0 0,0 0 0,1-1 0,-1-1 0,0 0 0,-12-1 0,20 0-34,0 1 1,0-1-1,-1 0 0,1 0 1,0 0-1,0-1 0,1 1 0,-1-1 1,0 1-1,-3-3 0,5 4 35,0-1 1,0 0-1,1 0 0,-1 0 0,0 0 0,0 0 1,1 0-1,-1 0 0,0 0 0,1 0 1,-1-1-1,1 1 0,-1 0 0,1 0 0,0-1 1,0 1-1,-1 0 0,1 0 0,0-1 0,0 1 1,0 1-1,0-2 0,0 1 0,1 0 1,-1 0-1,1-3 0,11-22-765</inkml:trace>
  <inkml:trace contextRef="#ctx0" brushRef="#br0" timeOffset="2851.36">3268 373 9170,'3'-2'784,"1"-1"1,-1 0-1,1 1 0,0 0 1,0 0-1,0 0 0,-1 0 0,9-1 1,-10 3-740,1 0 1,-1 0 0,0 1-1,0-1 1,0 0-1,0 1 1,0-1 0,0 1-1,0-1 1,0 1 0,0 0-1,0 0 1,0 0-1,0 0 1,0 0 0,-1 1-1,1-1 1,0 1-1,1 1 1,3 4-54,0 0 0,-1 0 1,1 0-1,-1-1 0,-1 1 0,0 1 1,0 0-1,-1 1 0,0-1 0,0-1 0,-1 2 1,0 0-1,2 15 0,-3-18 28,0 1 0,-1 0 0,0 0 0,0 0 0,-1 0 0,0 0-1,0-1 1,0 1 0,-1 0 0,0-1 0,0 1 0,-1-2 0,0 2 0,0-1 0,0-1 0,-1 1 0,0 0-1,-5 5 1,8-10 13,-1 0-1,2 0 1,-1 0-1,0 0 0,0 0 1,0 0-1,-1 0 1,1-1-1,0 1 0,0-1 1,0 1-1,0-1 0,-1 1 1,1-1-1,0 0 1,-2 1-1,2-1-2,0 0-1,1 0 1,-1-1-1,0 1 1,1 0-1,-1 0 1,0-1-1,1 1 1,-1 0 0,0-1-1,1 1 1,-1-1-1,1 1 1,-1-1-1,1 1 1,-1-1-1,1 1 1,-1-1 0,1 1-1,0-1 1,-1-1-1,-1-1 52,1 0-1,0 0 1,0-1 0,0 1-1,0-1 1,1 1-1,-1 0 1,1-1-1,0 2 1,1-7 0,1-4-18,0-1 0,2 1 0,0 0 0,0-1 0,1 1 0,1 1 0,0 1 1,2-2-1,-1 1 0,1 2 0,0-2 0,0 1 0,13-10 0,-5 5-242,2 0-1,0 2 1,1-1-1,0 2 1,0 0-1,1 3 1,23-11-1,-18 12-107,-2 1 0,1 2 0,-1 0 0,1 1 0,2 1-1,-2 1 1,1 2 0,33 1 0,-72-7 1785,-15-2-869,21 9-596,0 1 0,-1 0 0,1 0 0,-1 0 0,1 1 0,0 1 0,1-1 0,-1 1 0,-1 1 0,2-1 0,0 1 0,0 1 0,0-1 0,0 0 0,1 2 0,0-1 0,0 1 0,-7 9 0,3-4-43,0-2 0,1 4 0,1-1-1,0 1 1,-2-1 0,4 2 0,-1-1 0,2 0 0,-7 22-1,11-30 14,0-1 0,0 0 0,1 0 0,-1 1 0,1-1-1,0 1 1,0-1 0,1 1 0,-1-1 0,1 0 0,0 0-1,0 1 1,0-2 0,1 1 0,2 6 0,-2-7 3,0 0 0,0-1-1,0 1 1,0-1 0,1 1 0,-1-1 0,1 0 0,-1 0 0,1 0 0,0 0-1,1-1 1,-1 1 0,0-1 0,0 0 0,1 0 0,-1 0 0,0-1 0,0 1-1,0-1 1,0 0 0,5 1 0,1-1 6,-1-1 0,1 0 1,-1 1-1,1-2 0,-1 0 0,0-1 0,0 0 1,0 0-1,1 0 0,-1-1 0,-1-1 0,1 1 0,-1-1 1,12-9-1,-12 8-1,0 0 0,0 0 1,-1-2-1,1 1 0,-2-1 1,1 1-1,-1-1 0,0 0 1,0-1-1,0 0 1,-2 0-1,1 1 0,2-11 1,-6 1-40,0 18 26,0 0 0,0 0 1,0 0-1,-1 0 1,1-1-1,0 1 1,0 0-1,0 0 1,0 0-1,0 0 1,0 0-1,-1-1 0,1 1 1,0 0-1,0 0 1,0 0-1,0 0 1,0 0-1,-1 0 1,1 0-1,0 0 1,0 0-1,0 0 0,-1 0 1,1 0-1,0 0 1,0 0-1,0 0 1,0 0-1,-1 0 1,1 0-1,0 0 1,0 0-1,0 0 0,-1 0 1,1 0-1,0 0 1,0 0-1,0 0 1,-1 0-1,0 1-5,0 1 0,0-1 0,-1 0 0,1 0 0,-1 1 0,1-1 0,0 0 0,0 1 1,0-1-1,1 1 0,-1-1 0,0 1 0,1 0 0,-1-1 0,0 4 0,0-1-1,0-1-1,1 1 1,-1-1 0,1 1 0,0-1 0,0 1 0,0 0-1,0 0 1,0 0 0,1 0 0,0 0 0,0 0 0,0 0-1,0-1 1,1 1 0,-1 0 0,1-2 0,1 2 0,-1-1-1,0 0 1,1 0 0,-1 0 0,1 0 0,-1 0 0,1 0-1,0-1 1,0 1 0,0-1 0,0 0 0,1-1 0,-1 1-1,7 3 1,-3-3-45,0 0 0,0-1 0,0 1 0,0-1 0,1 0 0,-1-1-1,0 0 1,0 0 0,1 0 0,-1-1 0,0 0 0,0 0 0,0-1 0,0 1 0,-1-1-1,1-1 1,7-3 0,-9 4 54,-1 0 0,0 0 0,-1-1 0,1 0 0,0 0 0,-1 0 0,0 0 0,1 0 0,-1-1 0,0 1 0,-1-1 0,1 1 0,2-6 0,-12 52 433,3-11-466,2-24 72,1-1 1,-1 0-1,0 0 0,-1-1 0,0 1 0,-5 10 1,4-15 422,3-8-232,5-13 32,0 9-210,1-1 0,0 0 0,0 1 0,1 0 0,1 1 0,1 0 0,0-1 0,-1 1 0,1 1 0,1 0 0,-1 0 0,2 1 0,18-13 0,-26 19-45,0 0 0,-1 0 0,1 0 0,0 1 0,0-1 0,0 1 0,-1-1 0,1 1 0,0 0 0,0 0 0,0 0 0,0 0 0,0 0 0,0 0 0,2 1 0,-3-1-35,1 1 0,-1 0 0,0-1 0,0 1 0,1 0 0,-1 0 0,0-1 0,0 1 0,0 0 0,0 0-1,0 0 1,0 1 0,0-1 0,-1 0 0,1 0 0,0 0 0,0 2 0,1 5-314,1 1 1,-1-1-1,-1 0 1,0 1-1,1 14 1,1 7-904,1-13 35</inkml:trace>
  <inkml:trace contextRef="#ctx0" brushRef="#br0" timeOffset="3465.58">4450 401 7658,'-1'-3'340,"1"2"0,0-2 0,-1 1 0,0-1 0,1 1 1,-1-1-1,0 1 0,0 0 0,-1-1 0,1 1 0,0 0 1,-1 0-1,1 0 0,-1 0 0,0 0 0,-3-2 0,4 3-236,-1 0-1,0 0 1,0 0-1,0 0 1,1 1 0,-1-1-1,0 1 1,0 0-1,0 0 1,0 0-1,0-1 1,-1 1-1,1 0 1,0 1-1,0-1 1,0 0-1,0 0 1,0 0-1,0 0 1,0 1-1,-3 1 1,0 1-30,-1 0 1,1 1-1,0-1 1,0 1-1,0 0 0,0 1 1,1-1-1,-1 1 1,1-1-1,0 1 1,1-1-1,-1 1 0,1 1 1,0 0-1,-1-1 1,2 1-1,0 0 0,0 1 1,-2 8-1,3-11-66,0 0 0,0 0-1,1-1 1,-1 1 0,1 0-1,0-1 1,0 1 0,0 0-1,1-1 1,0 1 0,-1-1 0,1 1-1,0 0 1,1-1 0,-1 1-1,1 0 1,-1-1 0,1 0-1,0 1 1,1-1 0,0 0-1,-1 0 1,0-1 0,1 1 0,0-1-1,0 1 1,0-1 0,0 0-1,0 0 1,0 0 0,0 0-1,1 0 1,5 2 0,3-1-38,0-1 0,1 0-1,0 0 1,-1-1 0,2-1 0,-1 0 0,-1 0 0,1-2 0,-1 1 0,0-2 0,1 2 0,-1-3 0,16-6-1,-14 5-21,0-1-1,-1 1 0,0-2 0,-1-1 0,0 0 0,0-1 0,-1 0 0,0 0 0,0 0 0,-1-2 0,13-15 1,-16 13 135,1 0 0,-1 0 1,-1 1-1,-1-2 1,0 0-1,-1 0 0,0 0 1,-1-1-1,-1 0 1,0 2-1,-1-2 1,0 0-1,-2 1 0,1-1 1,-2 0-1,0 3 1,-4-20-1,7 77 431,12 133-585,-13-157 79,-1 0 1,-1 0-1,-1-1 1,0 1 0,-2 0-1,-10 28 1,2-29 211,13-20-210,0 0 0,0-1 0,0 1 0,0 0 0,0-1 0,0 1-1,0 0 1,0 0 0,0-1 0,0 1 0,-1 0 0,1 0 0,0 0 0,0-1 0,0 1-1,0 0 1,0 0 0,-1-1 0,1 1 0,0 0 0,0 0 0,0 0 0,-1 0 0,1 0-1,0 0 1,0 0 0,0 0 0,-1 0 0,1 0 0,0 0 0,0 0 0,-1 0-1,1 0 1,0 0 0,0 0 0,-1 0 0,1 0 0,0 0 0,0 0 0,-1 0 0,1 0-1,0 0 1,0 0 0,-1 0 0,1 0 0,0 0 0,0 0 0,-1 0 0,1 0 0,0 0-1,0 0 1,0 0 0,-1 0 0,1 0 0,0 0 0,0 1 0,0-1 0,-1 0 0,1 0-1,0-4 58,1-1 0,0 0-1,0 0 1,0 0-1,0 0 1,1 0-1,0 0 1,0 0-1,0 1 1,6-9-1,2-3 87,20-22-1,-25 32-149,1 0 1,0 1 0,0-1-1,0 2 1,0 0 0,0 0-1,0-1 1,1 2-1,12-6 1,-17 8-11,0 0 0,0 0 0,1 1 0,-1-1 0,0 1 0,0 0 0,1-1 0,-1 1 0,1 0 0,-1 0 0,0 1 0,1-1 0,-1 0 0,0 1 0,0 0 0,1-1 0,0 1 0,-1 0 0,0 0 0,0 0 0,0 1 0,0-1 0,0 0 0,0 1 0,0-1 0,1 1-1,-2 0 1,1 0 0,-1-1 0,1 1 0,-1 0 0,0 0 0,0 0 0,2 4 0,0 0-175,-1 1-1,0 0 1,0-1 0,0 0-1,-1 1 1,0-1 0,0 1-1,-1 12 1,-1 0-318,-5 33 1,3-37 71</inkml:trace>
  <inkml:trace contextRef="#ctx0" brushRef="#br0" timeOffset="3793.1">5030 67 9474,'29'-39'4265,"8"22"-2753,-1 6-1080,1 22 136,-4 14-23,-5 28-353,-6 8-120,-14 17-120,-12 5 0,-21 18 8,-14 5 8,-15 6-16,-10-1-529,-19-15 505,0-5-216,-2-14-168</inkml:trace>
  <inkml:trace contextRef="#ctx0" brushRef="#br0" timeOffset="6359.85">231 1343 6569,'-1'-12'3305,"0"3"-1873,-6 5-983,2 4 327,2 9-376,0 5-120,2 5-160,-1 4-88,1 9-48,1 3 0,-3 8 16,2 5 8,-1 2 48,-1 1-112,-1 0-376,0-2 392,-3-10-216,0-2-192</inkml:trace>
  <inkml:trace contextRef="#ctx0" brushRef="#br0" timeOffset="6732.99">66 1494 7978,'0'-6'290,"0"-2"1,1 1 0,0 0 0,0 0 0,1 1-1,0-1 1,0 1 0,1-1 0,0 0-1,1 1 1,-1-1 0,0 1 0,1 0-1,1 0 1,-1 1 0,10-11 0,-6 9-184,0 2 0,1-2 0,-1 1 0,1 2 0,0-1 0,1 0 0,0 1 0,0 0 0,-1 0 0,1 1 0,11-1 0,-9 2-137,-1 0 0,0 1 0,1 1 0,0 0 0,-1 0 0,0 1 0,1 1 0,-1 0 0,0 0 0,13 5 0,-17-4 37,0 0-1,0 1 1,1-1-1,-2 1 0,2 1 1,-2-2-1,0 2 1,0 0-1,-1 0 0,1 0 1,-1 1-1,0 0 0,-1 0 1,1 0-1,5 11 1,-6-7-16,0 0 0,0-1 1,-1 0-1,0 1 1,-1 0-1,0 0 0,-1 0 1,0 0-1,0 1 1,-1-1-1,0 1 1,-3 10-1,1-6 1,-2 0 0,0-2 0,0 2 0,-1-1 0,-1-2 0,0 1 0,-16 24 0,6-14 9,-2-3 1,0 1-1,-1 0 1,-1-2-1,0-2 0,-1 0 1,-2 0-1,-40 23 1,48-32 7,0 0-1,0-1 1,-2 0-1,1-2 1,0 0 0,0-1-1,-1 0 1,1-1-1,-2-1 1,-18 1 0,34-3-45,0-1 1,0 1-1,0 0 1,0 0-1,0-1 1,1 1 0,-1-1-1,0 0 1,0 0-1,-3-1 1,4 1 16,1 1 1,-1-1 0,1 1-1,-1-1 1,1 0-1,-1 1 1,1-1 0,-1 0-1,1 1 1,-1-1-1,1 0 1,0 1 0,-1-1-1,1 0 1,0 0-1,0 1 1,0-1-1,0 0 1,-1 0 0,1 0-1,1-1-29,-1-1 0,1 0 0,0 1 0,0-1 0,0 0 0,0 1 0,0-1 0,0 1-1,1 0 1,-1 0 0,1-1 0,0 1 0,3-4 0,22-20-617</inkml:trace>
  <inkml:trace contextRef="#ctx0" brushRef="#br0" timeOffset="7347.92">763 1544 8202,'1'-3'253,"0"1"0,-1-1 0,1 1 0,-1-1 0,0 0 0,0 0 0,0 0 0,0 0 0,0-1 0,-1 1 0,0 0 0,1 0 0,-1 0 0,0 0 0,0 0 0,0 1 0,-1-1 0,1 0 0,-1 1 0,0 0 1,1-1-1,-1 1 0,0 0 0,-4-4 0,4 4-237,1 0 1,-1 1 0,-1-1 0,1 0 0,0 1-1,0 0 1,0-1 0,-1 1 0,0 0 0,0 0-1,1 0 1,-1 1 0,1-1 0,-1 1-1,1-1 1,-1 1 0,1 0 0,-1 0 0,0 0-1,1 0 1,-1 1 0,1-1 0,-1 1 0,1-1-1,-1 1 1,1 0 0,-1 0 0,1 0-1,-3 2 1,-3 3-33,1 0-1,0 0 0,0 1 1,1-1-1,0 1 0,0 0 1,1 1-1,0-1 0,0 2 1,1-2-1,0 0 0,1 2 1,-4 10-1,4-9 12,0 1-1,0-1 1,1 1-1,1 0 1,0-2-1,0 2 1,1 0-1,0 0 1,1 0-1,4 20 1,-4-26 14,0-2 0,1 1 0,-1-1 0,1 0 0,0 1 1,0 0-1,0-1 0,0 1 0,1-1 0,0 0 0,-1 0 0,1 0 0,0 0 1,0 0-1,1-1 0,-1 1 0,0-1 0,1 0 0,0 0 0,-1-1 0,1 1 1,0-1-1,0 0 0,0 0 0,1 0 0,-1 0 0,0 0 0,0-1 0,0 0 1,0 0-1,0 0 0,0 0 0,0-1 0,0 0 0,0 0 0,0 0 0,0 0 0,0 0 1,0-1-1,-1 1 0,1-1 0,-1 0 0,7-4 0,-1-1 68,1-2-1,-2 1 0,1-1 1,0 1-1,-1-1 1,-1-1-1,0 0 0,0-1 1,-1 1-1,-1-1 1,1 0-1,-2-1 0,0 2 1,0-2-1,-1 0 1,0 0-1,-1 1 0,-1-2 1,0 1-1,0-12 1,-5 14 165,-3 15-149,-3 15-76,6-7-25,2 1 0,0-2-1,0 2 1,1-1 0,1 1 0,0-2 0,1 2 0,1-1 0,4 21 0,-5-28 9,1 0 0,0-1 0,0 0 1,0-1-1,1 2 0,0-1 0,0 0 0,0 0 0,0-1 0,1 1 0,4 4 1,-5-7-3,0 1 0,0-1 1,0 0-1,0-1 1,1 1-1,-1-1 0,2 1 1,-1-1-1,0 1 0,0-1 1,-1-1-1,1 1 1,0 0-1,0-1 0,-1 0 1,1 0-1,0 0 1,4-1-1,-1-1-6,0 1 0,0-2 0,0 1 0,0-1 0,0 1 0,-1-1 0,1-1 0,-1 0 0,0 0 0,0-1 0,1 0 0,-2 0 0,0 0 0,0-1 0,0 1 0,5-7 0,4-7-15,-2 0 1,-1 0-1,0-2 0,8-22 0,-8 15 71,-1 0-1,-3 0 1,0 0-1,-2-1 1,-1 0-1,1-44 1,-7 58 35,-4 25-65,-3 23-57,2 8-94,1-1-1,1 2 1,3-1-1,2 1 1,1 0 0,4-1-1,0 0 1,13 51-1,-13-79-338</inkml:trace>
  <inkml:trace contextRef="#ctx0" brushRef="#br0" timeOffset="7880.17">1093 1586 7946,'0'-2'170,"-1"1"1,0 0 0,0-1 0,1 0-1,-1 0 1,1 0 0,0 0 0,0 0-1,-1 0 1,1 0 0,0 0 0,0 0-1,1 0 1,-1 0 0,0 0 0,1 0-1,-1 0 1,1 0 0,0 0 0,-1 1-1,1-1 1,0 0 0,0 0 0,0 2-1,0-2 1,0 0 0,1 1-1,-1 0 1,0 0 0,1 0 0,-1 0-1,1-1 1,0 1 0,-1 0 0,3-1-1,8-4-113,-1 0 0,0 0 0,0 1 0,16-4 0,-19 7 201,142-36-40,-53 17-146,-95 21-41,0-1 0,0 1 1,0-1-1,0 0 1,-1 0-1,1 1 1,0-1-1,0 0 1,-1-1-1,3-1 1,-4 3-22,0 0-1,0 0 1,1 0-1,-1 0 1,0 0 0,0-1-1,0 1 1,0 0-1,0 0 1,0 0 0,0 0-1,0 0 1,0-1-1,0 1 1,0 0 0,0 0-1,0 0 1,0 0 0,0 0-1,0-1 1,0 1-1,0 0 1,0 0 0,0 0-1,0 0 1,0 0-1,-1-1 1,1 1 0,0 0-1,0 0 1,0 0 0,0 0-1,0 0 1,0 0-1,0 0 1,0-1 0,-1 1-1,1 0 1,0 0-1,0 0 1,0 0 0,-15-4 296,10 4-247,0-1 0,0 1 0,0 0 0,0 1 0,0-1-1,0 1 1,0 0 0,0 0 0,0 1 0,1-1 0,-1 1 0,0 0 0,1 1 0,-1-1 0,-4 5 0,1-2-37,2-1-1,0 1 1,1 0 0,-1 1 0,1 0-1,1 1 1,-1-1 0,1 1-1,-4 9 1,3-6-22,1 0-1,0 0 1,1-1-1,0 1 1,1 0-1,0 1 1,0 0 0,1-1-1,1 1 1,0-1-1,0 1 1,1-2-1,0 2 1,6 20-1,-6-28 8,1 1-1,-1 1 0,1-1 0,0 0 1,1 0-1,-1-1 0,1 1 0,-1 0 0,1-1 1,0 0-1,1 0 0,-1 0 0,0-1 1,1 0-1,0 1 0,-1-1 0,6 3 1,-6-4 0,0 0 0,0-1 0,0 1 0,1 0 0,0-1 0,-1 0 1,0 1-1,1-1 0,-1-1 0,0 1 0,0 0 0,0-1 0,0 0 1,0 1-1,0-1 0,0 0 0,0-1 0,0 1 0,0-1 0,0 1 1,-1-1-1,1 0 0,-1 0 0,5-3 0,0-1 29,1-3 0,-1 1 0,0-1 0,-1 0 0,0 0 1,0 0-1,0-1 0,-1 0 0,5-15 0,0-10 494,12-54 1,-20 76-342,-3 25-147,1 0-1,0 1 1,1-1-1,4 21 0,-3-18-35,1-1-24,-1 2 0,2-1 0,0-2 0,0 2 0,1-1 0,1 0-1,13 24 1,-15-33-5,0 0 1,0 0-1,2 1 0,-1-1 0,0 0 0,0 0 0,0 0 0,1-1 0,-1 0 0,1 0 1,0 0-1,0-2 0,1 1 0,-1 0 0,1-1 0,-1 0 0,1 0 0,1 0 1,6 0-1,-1-1 2,0-1 0,-1 0 0,0-1 0,1-1 0,-1 0 0,0 0 0,18-7 0,35-14-118</inkml:trace>
  <inkml:trace contextRef="#ctx0" brushRef="#br0" timeOffset="9077.29">2158 1571 5321,'-95'5'7888,"93"-5"-7868,0 1 0,0-1 0,0 0-1,0 0 1,0 1 0,0-1-1,0 1 1,0 0 0,0-1-1,1 1 1,-1 0 0,0 0-1,0-1 1,1 2 0,-4 1-1,-14-9 1045,20 6-760,0 1-185,20 1 44,0 0-1,1 0 1,-1-2-1,38-3 1,-22 0-40,481-56 558,-486 52-717,-31 24-1625,3-10 941</inkml:trace>
  <inkml:trace contextRef="#ctx0" brushRef="#br0" timeOffset="9967.11">2743 1380 7130,'-10'-14'3791,"10"13"-3727,0 1 1,0 0-1,0 0 0,-1 0 1,1 0-1,0 0 1,0 0-1,0 0 0,0-1 1,0 1-1,0 0 1,0 0-1,0 0 0,0-1 1,0 1-1,0 0 1,0 0-1,0-1 0,0 1 1,0 0-1,0 0 1,0-1-1,1 1 0,-1 0 1,0 0-1,0 0 1,0-1-1,0 1 0,0 0 1,0 0-1,1 0 1,-1-1-1,2 1 99,1-1-1,-1 1 1,1 0 0,-1-1-1,1 1 1,-1 0 0,1 1-1,-1-1 1,5 1-1,24 4 99,0-1 0,-2 4 0,0 0 0,1 2-1,-2 0 1,1 2 0,-2 2 0,33 19 0,-56-31-238,0 1-1,0 0 1,-1 0 0,0 0 0,1 1 0,-1-1 0,5 7 0,-8-9-11,1 1 0,0-1 0,-1 1 0,1 0 0,0-1 0,-1 1-1,0 0 1,1-1 0,-1 1 0,0 0 0,0 0 0,0-1 0,0 1 0,0 0 0,0 0 0,-1-1 0,1 1 0,-1 0 0,1-1-1,-1 1 1,1 0 0,-1-1 0,0 1 0,-2 1 0,-3 6 36,-1 0 1,-1 0-1,0 0 0,0-1 0,-1-1 1,-13 11-1,-68 38 146,62-40-155,-271 157-877,288-166 737,7-4 31,0 1 0,-1-2-1,1 0 1,0 1 0,-1-1-1,0 0 1,1 0 0,-1-1-1,-8 3 1,13-5 43,-1 1 0,1-1 1,0 1-1,0 0 0,0-1 0,0 1 0,0-1 0,0 1 0,0 0 1,0-1-1,0 1 0,0 0 0,1-1 0,-1 1 0,0-1 0,0 1 1,0 0-1,0-1 0,0 1 0,1 0 0,-1-1 0,0 1 0,0 0 1,1 0-1,-1-1 0,0 1 0,0 0 0,2-1 0</inkml:trace>
  <inkml:trace contextRef="#ctx0" brushRef="#br0" timeOffset="12285.08">3610 1707 7026,'5'-4'4680,"17"-21"-3498,-3 1-855,-1 0 1,-1-1-1,-1-1 1,-2-2-1,1 2 1,-3-3-1,14-43 0,-22 39-273,-8 18-61,3 15 6,1 0-1,0-1 0,0 1 1,-1 0-1,1 0 0,-1 0 1,1-1-1,0 1 0,-1 0 1,1 0-1,0 0 0,-1 0 1,1 0-1,-1 0 0,1 0 1,0 0-1,-1 0 1,1 0-1,-1 0 0,1 0 1,0 0-1,-1 0 0,1 0 1,0 0-1,-2 0 0,2 1 1,-1-1-1,1 0 0,0 0 1,-1 0-1,1 1 0,0-1 1,-1 0-1,-2 3-9,1-1 1,-1 0-1,1 1 0,-1 0 1,1 0-1,0-1 1,0 0-1,0 1 0,0 1 1,0-1-1,1 0 0,-1 1 1,1-1-1,0 0 0,0 1 1,0 0-1,1-1 0,-1 7 1,0-4 3,1 0 0,-1 0 1,2 0-1,-1 0 0,1 1 0,0-1 1,0 0-1,1 0 0,4 12 1,-4-13 9,0 0 1,1 0 0,0-1-1,0 0 1,0 0 0,0-1 0,1 1-1,1 0 1,-2 0 0,2 0-1,-1-1 1,0 0 0,1 0 0,-1 0-1,9 4 1,-6-5 7,0 0-1,0-1 1,0 0 0,0 0 0,1 0-1,-1 0 1,0-1 0,0 0 0,0-1-1,13-1 1,-8 0 7,-1-1 1,2-1-1,-2 0 1,1-1-1,0 0 0,-2-1 1,1 0-1,-1 0 0,0 0 1,0-1-1,-1-1 1,0 0-1,13-16 0,-17 19 14,-1-2 0,0 0 0,0 0 0,1-1 0,1-6-1,-3 10 28,-2 1 0,0-1 0,0 0 0,0 0 0,-1 0 0,1 0-1,-1 0 1,0 0 0,0 1 0,0-1 0,-1 0 0,-1-6 0,2 9-56,0 1 1,0 0 0,0 0 0,0-1 0,0 1 0,0 0 0,0 0 0,0 0 0,0-1-1,0 1 1,0 0 0,0 0 0,0-1 0,0 1 0,0 0 0,0 0 0,-1 0 0,1-1 0,0 1-1,0 0 1,0 0 0,0 0 0,0 0 0,-1-1 0,1 1 0,0 0 0,0 0 0,0 0-1,-1 0 1,1 0 0,0 0 0,0 0 0,0 0 0,-2-1 0,2 1 0,0 0 0,0 0-1,0 0 1,-1 0 0,-4 10 216,-1 18 103,6-26-317,-5 32-10,-6 36-8,10-64 12,-1 0 1,0 0-1,0-1 0,0 1 0,-1 0 1,0 0-1,0 0 0,-6 6 0,9-11 4,-1 0-1,0 0 1,0 0-1,0 0 0,0 0 1,0 0-1,0 0 0,0-1 1,0 1-1,0 0 1,0 0-1,0-1 0,0 1 1,-1-1-1,1 1 1,0-1-1,0 1 0,-3-1 1,4 0 2,-1 0-1,0 0 1,0 0 0,1-1 0,-1 1 0,0 0-1,1-1 1,-1 1 0,0-1 0,1 1 0,-1-1-1,1 1 1,-1-1 0,1 1 0,-1-1 0,1 1-1,-1-1 1,1 0 0,-1 1 0,1-1 0,0 0 0,-1 0-1,1 0 1,-2-3 23,1-1 1,0 1-1,0-1 0,0 0 0,0 0 0,1 0 1,0 0-1,0-6 0,2 0-6,1 0-1,-1 0 1,2 0-1,-1 2 1,2-2 0,-1 1-1,1 1 1,1 0-1,-1 0 1,2 0-1,-1 0 1,1 0 0,0 1-1,1 1 1,0 0-1,1-1 1,10-4 0,-14 8-29,0 1 1,1-1-1,-1 1 1,1 0 0,0 2-1,0-2 1,0 1 0,0 1-1,0-1 1,0 1-1,1 0 1,-1 0 0,0 1-1,1 0 1,-1 0 0,1 0-1,0 1 1,-1 0 0,0 1-1,0-1 1,0 1-1,0 0 1,0 0 0,1 0-1,-1 1 1,-1 0 0,1 1-1,-1 0 1,9 7 0,18 26-35,-28-31 38,-1-1-1,1 1 1,1-1-1,-1 0 1,1-1-1,-1 1 1,1-1-1,1-1 1,10 8 0,-14-10 4,-1-1 1,1 0 0,-1 1-1,1-1 1,0 0 0,-1 0 0,1 0-1,-1-1 1,1 1 0,0 0-1,-1 0 1,1-1 0,-1 1 0,1-1-1,-1 0 1,1 1 0,-1-1 0,1 0-1,-1 0 1,1 0 0,0 0-1,-1 0 1,0 0 0,0 0 0,0-1-1,2 1 1,3-7 11,0 1-1,0-1 1,5-10-1,-9 14-7,12-19 3,-1-1 1,-1 0-1,-2-1 1,0 0-1,-2-1 1,0 0-1,6-43 1,-14 68-15,0 0 1,0 0 0,0 0-1,0 0 1,0 0-1,0 0 1,0 1-1,0-1 1,0 0 0,0 0-1,-1 0 1,1 0-1,0 0 1,-1 0-1,0-1 1,1 2 1,0 0 1,0 0-1,-1 0 0,1 0 1,0 0-1,0 0 1,-1 0-1,1 0 0,0-1 1,-1 1-1,1 0 0,0 0 1,0 0-1,-1 0 1,1 0-1,0 1 0,0-1 1,-1 0-1,1 0 0,0 0 1,-1 0-1,1 0 1,0 0-1,0 0 0,-1 1 1,1-1-1,0 0 0,0 0 1,0 0-1,-1 0 0,1 1 1,-20 22-113,0 12 46,1 2 0,2 0-1,-21 62 1,-19 125 45,40-116 48,15-94-20,2 1 0,-1 0 1,2 0-1,0-1 0,4 19 0,-5-31-21,1 0-1,-1 0 0,1 1 0,0-1 0,0 0 1,0 1-1,0-1 0,0 0 0,0 0 0,0 0 1,1 0-1,-1 0 0,1 0 0,0-1 0,2 3 0,-3-3-8,0 0-1,0-1 0,1 1 0,-1-1 0,0 1 0,1-1 0,-1 0 1,1 1-1,-1-1 0,0 0 0,1 0 0,-1 0 0,1 0 1,-1 0-1,0 0 0,1-1 0,-1 1 0,3-1 0,1-1-46,0-1-1,0 0 1,1 0-1,-2 0 1,1 0 0,-1-1-1,0 1 1,0-1-1,1 0 1,-2-1-1,5-3 1,-2-1-36,-1 0 0,1-1 1,-2 0-1,1 1 0,-1-1 0,-1 0 0,0-1 1,0 1-1,-1 0 0,2-16 0,-4 20 88,1 0-1,-1-1 0,-1 0 1,1 1-1,-1-1 0,0 0 1,0 0-1,-1 2 0,0-1 0,0 0 1,-1 0-1,1-1 0,-1 1 1,-1 1-1,1-1 0,-1 0 1,-8-8-1,2 5 57,-2 0 0,2 1 0,-2 2 0,0 0 0,0-1 0,0 1 0,-20-7 0,11 5 292,-30-16 0,51 24-319,0-1 0,0 1 1,-1 0-1,1 0 1,0 0-1,0 0 1,-1 0-1,1 0 0,0-1 1,0 1-1,-1 0 1,1 0-1,0 0 1,0 0-1,0-1 0,-1 1 1,1 0-1,0 0 1,0-1-1,0 1 1,0 0-1,0 0 0,-1-1 1,1 1-1,0 0 1,0-1-1,0 1 1,0 0-1,0 0 0,0-1 1,0 1-1,0 0 1,0-1-1,0 1 1,0 0-1,0 0 0,0-1 1,0 1-1,0 0 1,1 0-1,-1-1 1,0 1-1,14-9 211,27-1-23,-38 10-176,102-20 118,111-29 8,-206 45 4,-16 5 86,-18 9 74,22-8-299,0 0 1,0 1-1,0-1 0,0 1 0,0-2 0,0 2 0,1 0 0,-1 0 1,1 0-1,0 0 0,0 0 0,0 0 0,0 0 0,0 0 0,1 0 0,-1 4 1,1-2-8,0 0 0,0 0 0,1 1 1,0-2-1,0 2 0,0-1 0,0 0 0,1 0 1,2 6-1,-1-6 2,-1 1 0,1 0 0,1-1 0,-1 1 0,1-1 0,-1 0 0,2 0 0,-1-1 1,0 1-1,1-2 0,0 1 0,0 0 0,0 0 0,1-1 0,0 0 0,8 4 0,-11-6 1,-1 0 0,1 0 1,0 0-1,0-1 0,0 0 0,0 1 0,0-1 1,0 0-1,0 0 0,0-1 0,1 1 0,-1-1 1,0 1-1,0-1 0,0 0 0,0 0 0,-1 0 0,1-1 1,0 1-1,-1-1 0,1 0 0,-1 1 0,1-1 1,-1 0-1,0 0 0,0-1 0,0 1 0,3-4 1,-3 4-4,-1-1 0,1 1 1,-1-2-1,0 1 1,0 0-1,0-1 1,0 1-1,0-1 1,-1 1-1,0-1 1,0 1-1,0-1 1,0 1-1,0-1 0,0 1 1,-1 0-1,0 0 1,0-1-1,0 1 1,0 0-1,0-1 1,0 1-1,-1 0 1,-3-5-1,-2-1-2,0 1 0,-1-1 0,-8-8-1,-21-22-23,37 39 22,0-1-1,0 1 1,-1 0-1,1 0 1,0-1 0,0 1-1,-1 0 1,1-1-1,0 1 1,0 0-1,0-1 1,0 1-1,0 0 1,-1-1-1,1 1 1,0 0-1,0-1 1,0 1-1,0-1 1,0 1-1,0 0 1,0-1-1,0 1 1,0 0-1,0-1 1,1 1-1,-1 0 1,0-1-1,0 1 1,0 0-1,0 0 1,0 0-1,1 0 1,-1-1-1,0 1 1,0 0-1,0-1 1,1 1-1,-1 0 1,0 0-1,1-1 1,19-3-11,26 9-2,-34-3 6,0 0-1,0 2 0,0-1 1,0 2-1,-1 0 0,0 0 0,14 9 1,-21-11 2,0 0-1,1 1 1,0-1 0,-1 1 0,-1 0 0,1 0-1,-1 0 1,2 1 0,-2-1 0,0 0 0,-1 1 0,1-1-1,-1 1 1,0 0 0,0 0 0,-1 0 0,1 1-1,-1-1 1,0 6 0,0-3-5,-1 1 0,-1 0 0,1-1 0,-2 0-1,1 0 1,-1 0 0,-3 11 0,3-14 15,0 0 1,0 0 0,0 0-1,-1-1 1,0 1-1,0 0 1,0-1-1,-1 0 1,1 0-1,-1 0 1,-1 0-1,-6 4 1,11-8 5,-1 0 0,1 1 0,0-1 0,-1 1 0,1-1 0,-1 0 0,1 0 0,-1 1 0,1-1 0,-1 0 0,1 0 0,-1 0 0,1 0 0,-1 1 0,1-1 0,-1 0 0,1 0 0,-1 0 0,1 0 0,-1 0 0,1 0 0,-1-1 0,0 1 0,1 0 0,-1 0 0,1 0 0,-1 0 0,1-1 0,0 1 0,-1 0 0,1 0 0,-1-1 0,1 1 0,-1 0 0,1-1 0,0 1 0,-1-1 0,1 1 0,0 0 0,-1-1 0,1 1 0,0-1 0,-1 1 0,1-1 0,0 1 0,0 0 0,0 0 0,0-1 0,-1 1 0,1 0 0,0 0 0,0-1 0,0 0 0,0 1 0,0-1 0,0 1 0,0-1 0,0-4 52,0 0-1,0 0 1,0 1 0,1-1 0,1-7 0,2-1 35,0 0 1,1 0-1,1 1 1,0 0-1,1 0 1,1 0 0,10-11-1,0 0-158,1 3 0,31-29 0,-16 22-246,2 2 0,0 0 0,46-21-1,-44 26-131</inkml:trace>
  <inkml:trace contextRef="#ctx0" brushRef="#br0" timeOffset="13433.57">5264 1301 7442,'-5'4'1021,"0"0"0,0-1 0,1 2 0,0-1-1,0 0 1,-5 9 0,7-10-926,1 1 0,0-2 1,-1 2-1,1-1 0,0 1 0,1 0 0,-1-1 0,1 0 0,-1 1 0,1-1 0,1 9 0,4 35 103,-3-36-141,0-1 0,-1 2 0,-1 0-1,1-1 1,-2 0 0,1 1 0,-2 0-1,-4 20 1,0-23 225,3-10 218,1-18 173,6 4-512,1-2-1,0 0 1,2 2-1,0-1 1,0 1-1,2 1 1,18-27-1,-26 40-157,9-13 18,22-25 0,-30 37-25,1-1 0,-1 0 1,1 1-1,-1 0 0,1 0 0,0 0 1,0 0-1,0 0 0,0 0 1,0 1-1,0 0 0,0-1 0,0 1 1,2 1-1,-2-1 0,0 0 0,6 0 1,-7 2-3,-1-1 1,1 1-1,0 0 1,0-1 0,-1 1-1,1 0 1,-1 0-1,1 0 1,-1 0-1,1 0 1,-1 0 0,0 1-1,1-1 1,-1 0-1,0 1 1,0-1-1,0 1 1,0-1 0,0 1-1,0 0 1,0-1-1,0 4 1,13 40-79,-13-41 78,2 11 3,-1 0-1,0 0 1,-1 0-1,0 0 1,-1 0 0,-1 0-1,-1 0 1,-5 24-1,3-31 188,1-14 11,1-15 49,3 11-170,2 0 0,-1-1-1,1 1 1,1 2 0,0-2-1,7-13 1,2 2 31,23-32 0,-28 44-102,-1 1 1,1 0 0,1 1 0,0-1-1,10-7 1,-15 12-9,-1 0 0,1 1 1,0 0-1,0 0 0,0 0 1,1 0-1,-1 0 0,0 1 0,1 0 1,-1 1-1,1-1 0,-1 1 0,2-1 1,-2 1-1,8 1 0,-9 0-4,0-1 0,0 1 0,0 0 0,-1 1 0,1-1-1,0 1 1,-1-1 0,1 1 0,-1 0 0,1 0 0,-1 0 0,0 1-1,0-1 1,0 1 0,0-1 0,0 1 0,-1-1 0,3 6 0,4 6-108,-2 0 0,6 25 0,1-2-176,-12-34 266,0 0 0,0 0 0,1-1 0,-1 1 0,1-1 0,0 1 0,-1 0 0,2-1-1,0 1 1,-1-1 0,0 0 0,0 0 0,1 0 0,-1 0 0,1 0 0,0-1 0,-1 1 0,1-1 0,4 2 0,-5-3 21,1 0 0,0 0-1,-1 0 1,1 0 0,0 0 0,0 0 0,-1 0-1,1-1 1,0 1 0,-1-1 0,1 0-1,0 0 1,-1 0 0,1 0 0,-1-1 0,0 1-1,1-1 1,-1 1 0,0-1 0,0 0 0,4-4-1,-1 0 13,0 0 1,-1 1-1,1-2 0,0 2 0,0-2 0,-2 0 0,0 0 0,0 0 1,0-1-1,-1 1 0,0 0 0,0-1 0,-1 1 0,0-1 0,-1 1 0,1-1 1,-1 1-1,-1-1 0,-1-10 0,2 16-12,0 0 1,-1 0-1,1 0 1,-1 0-1,1 0 1,-1 0-1,0 1 1,0-1-1,0 1 1,0-1-1,0 0 1,0 1-1,0-1 0,0 1 1,-1-1-1,1 1 1,-1-1-1,1 1 1,-1 0-1,1 0 1,-2-1-1,0 1 1,1 0-1,1 1 0,-1-1 1,0 0-1,0 1 1,0 0-1,0 0 1,0-1-1,0 1 1,0 0-1,0 0 1,0 0-1,0 0 0,0 0 1,0 1-1,0-1 1,0 0-1,-2 1 1,-4 1-18,1 1 0,0 0 0,0 0 0,0 0 0,0 1 0,1 0 1,0 0-1,-1 1 0,-6 7 0,7-7 14,1 0 0,1 0 0,0 1 1,0-1-1,0 0 0,1 1 0,0 1 0,0-2 0,0 1 1,1 1-1,0-1 0,0 0 0,-2 10 0,4-13 11,-1 0-1,1 0 1,0 1 0,1-1-1,-1 0 1,0 0-1,1 1 1,0-1 0,1-1-1,-1 1 1,0 0-1,0 0 1,1-1-1,-1 1 1,1-1 0,-1 1-1,1 0 1,0-1-1,0 1 1,1-1-1,-1 0 1,0 0 0,1 0-1,-1 0 1,1 0-1,-1 0 1,1-1-1,0 1 1,0-1 0,4 1-1,0 0 10,0 0 0,0-1 1,0 1-1,0-1 0,0 0 0,0-1 0,0 0 0,0 0 0,0-1 1,0 0-1,0 0 0,0 0 0,0-1 0,0 0 0,11-4 0,-14 5 8,1-1 0,-1 0 0,0-1 0,0 1 0,0-1 0,-1 0 0,1 0 0,-1 0-1,1 0 1,-1-1 0,0 2 0,0-2 0,0 0 0,-1 1 0,1-1 0,-1 0 0,0 0 0,0-1 0,0 1-1,-1-1 1,0 1 0,1-1 0,-2 0 0,2-5 0,-2 9-13,0 0 1,0-1-1,0 1 0,0 0 1,0 0-1,0 0 0,-1-1 0,1 1 1,0 0-1,-1 0 0,1 0 1,-1 0-1,0-2 0,1 2-1,-1 1 0,1 0 0,0-1 0,-1 1 0,1 0 0,0 0 0,-1-1 0,1 1 0,0 0 0,-1 0 0,1-1-1,-1 1 1,1 0 0,0 0 0,-1 0 0,1 0 0,-1 0 0,1 0 0,0 0 0,-1 0 0,1 0 0,-1 0 0,1 0 0,-1 0 0,-1 0 2,1 1 0,0 0 0,0-1 0,-1 1 1,1 0-1,0-1 0,0 1 0,0 0 0,0 0 0,0 0 1,0 0-1,0 0 0,0 0 0,1 0 0,-1 1 0,0-1 1,1 0-1,-1 0 0,0 1 0,1-1 0,-1 2 0,0 1-7,-1 1 0,1 1 0,0-1 0,1 0 0,-1 1 0,1-1 0,0 0-1,0 1 1,1-2 0,-1 1 0,1 0 0,0 0 0,1 0 0,2 9-1,-2-11 2,0 0-1,0-1 0,-1 1 0,2-1 0,-1 1 0,0-1 0,0 1 0,1-1 0,-1 0 0,1 0 0,0 0 0,0 0 0,0 0 1,0-1-1,0 1 0,0-1 0,0 0 0,0 0 0,0 0 0,1 0 0,-1-1 0,0 1 0,1-1 0,4 0 0,3 0 4,0-1-1,0 0 0,1-1 0,-1 0 0,0-1 0,-1 0 0,1-1 0,-1 0 0,0-1 0,1 0 0,-1 0 0,0-1 0,-1 0 0,0-1 0,-1 0 0,1 0 0,-1-1 0,13-15 0,-8 7 16,-1 1 0,0-3 0,-2 2 0,0-1 0,-1-2 0,-1 1-1,0-1 1,-2 1 0,8-34 0,-7 1 84,-7 47-94,1 2 0,-1-1 0,0 0 0,0-1 0,-1 1 0,1 0 0,-1 0 0,1 0 0,-1 0 0,0 0 1,0-1-1,0 1 0,-3-4 0,4 7-8,-1 0 1,1 0-1,0-1 1,-1 1-1,1 0 1,0 0-1,-1 0 1,1 0-1,0-1 1,-1 1-1,1 0 1,-1 0-1,1 0 1,0 0-1,-1 0 1,1 0-1,0 0 1,-1 0-1,1 0 1,-1 0-1,1 1 1,0-1-1,-1 0 1,1 0-1,0 0 1,-1 0-1,1 1 1,0-1-1,-1 0 1,1 0-1,0 1 1,-1-1-1,1 0 1,0 0-1,0 1 1,-1-1-1,1 0 1,0 1-1,0-1 1,-1 0-1,1 1 1,0-1-1,0 1 1,0-1-1,0 1 1,-10 17 13,-5 27-28,1-1 0,3 2 0,0-1 0,-5 80 1,16-122 44,-3 77-484,3-74 398,0 0 1,1-1-1,0 2 1,0-1-1,0 0 1,1 1-1,0-1 1,0 0-1,0-1 1,4 6-1,-5-9 40,0 0-1,1-1 1,-1 1-1,0-1 0,2 0 1,-2 1-1,0-1 1,1 0-1,0 0 0,-1 0 1,1 0-1,0 0 1,-1 0-1,1 0 0,0-1 1,0 1-1,0-1 1,-1 1-1,3-1 0,17-4-282</inkml:trace>
  <inkml:trace contextRef="#ctx0" brushRef="#br0" timeOffset="13788.82">6213 1414 7330,'-71'-20'7002,"70"20"-6955,1 0-1,-1 0 0,1 0 0,0 0 0,-1 0 0,1 0 0,0 0 0,-1 0 1,1 0-1,0 0 0,-1 0 0,1-1 0,0 1 0,-1 0 0,1 0 0,0-1 1,0 1-1,-1 0 0,1 0 0,0-1 0,0 1 0,-1 0 0,1-1 0,0 1 1,0 0-1,0-1 0,-1 1 0,1 0 0,0-1 0,0 1 0,0 0 1,0-1-1,10-6 971,26-1-178,-35 8-830,0 0 0,28-4 261,37-1 1,-60 4-271,1 1 1,0 0-1,-1 1 0,1 0 0,-1 0 1,2-1-1,-1 2 0,0 0 0,-1 0 1,0 1-1,12 6 0,-16-7-5,-1-1 1,1 1-1,-1 0 0,1 0 0,-1 0 0,0-1 0,1 1 0,-1 1 1,0-1-1,0 0 0,-1 0 0,1 1 0,0-1 0,-1 1 1,1-1-1,-1 0 0,0 1 0,0-1 0,0 1 0,0-1 0,0 1 1,0-1-1,-1 1 0,1-1 0,-1 0 0,-1 3 0,-2 8-28,-1 2-1,-1-1 1,-7 13-1,8-17 2,-3 5-192,-7 15-1358,53-85-3184,-25 27 3913,-1-2 0,-1 2 0,8-41 1,1-40 2780,-20 108-1882,1-6 260,1-1-1,0 0 1,3-12 0,-4 19-302,-1 0 0,1-1 0,0 1 0,0-1 0,0 1 0,0-1 0,0 1 0,0-1 0,0 1 0,0 0-1,0 0 1,1 0 0,-1 0 0,0 0 0,1 0 0,-1 0 0,1 0 0,-1 1 0,1-1 0,0 0 0,2 0 0,14-1-255</inkml:trace>
  <inkml:trace contextRef="#ctx0" brushRef="#br0" timeOffset="14469.94">6615 1275 6505,'-8'10'4712,"-10"5"-2152,-4 5-1283,17-12-1186,-1 0 0,1 1 0,1-1 1,0 1-1,1-1 0,0 1 0,0 1 0,1-2 1,0 2-1,0 0 0,1 0 0,1-1 1,0 12-1,0-16-90,1 1 1,-1-1 0,1 1-1,0-1 1,1 0 0,-1-1-1,1 1 1,0 1 0,0-2-1,1 1 1,3 6 0,-3-8 10,-1 0 0,1-1 0,0 1 0,0-2 0,0 2 0,0-1 0,0-1 0,0 1 0,0 0-1,0 0 1,1-1 0,-1 0 0,1 1 0,-1-1 0,1 0 0,-1-1 0,7 1 0,-5 0 0,-1-1 0,1 0-1,-1-1 1,1 1 0,-1-1-1,1 0 1,0 0 0,0-1-1,-1 1 1,0-1 0,1 0-1,-1 0 1,0 0 0,0 0-1,0-1 1,0 1 0,-1-1-1,1 0 1,-1 0 0,0-1-1,5-5 1,-6 5-8,1 0 0,-1 1 0,0-1 0,0 0-1,0 0 1,-1 1 0,0-1 0,1 0 0,-1-1 0,-1 1 0,1 0-1,0-1 1,-1 1 0,0 1 0,0-2 0,0 1 0,-1 1 0,1-2-1,-1 1 1,0 0 0,0 0 0,-1-1 0,-2-5 0,0 4 2,1-1 0,-1 2 0,-1-1 0,1 1 0,-1-1 1,0 1-1,0 1 0,-13-10 0,-1 3 136,-30-17 0,40 23-72,8 5-64,1 0 0,0 0 0,0 0 0,-1 0 0,1 0 0,0 0 0,0 0 0,0 0 1,-1 0-1,1 0 0,0 0 0,0-1 0,-1 1 0,1 0 0,0 0 0,0 0 0,0 0 0,-1 0 0,1 0 0,0-1 0,0 1 0,0 0 0,0 0 0,-1 0 0,1 0 1,0-1-1,0 1 0,0 0 0,0 0 0,0 0 0,0-1 0,0 1 0,-1 0 0,1 0 0,0-1 0,0 1 0,0 0 0,0 0 0,0-1 0,0 1 0,0 0 0,0 0 0,0 0 1,0-1-1,0 1 0,0 0 0,1 0 0,-1 0 0,0 0 0,0 0 0,0 0 0,0-1 0,17-3 155,29 3-37,-45 1-117,25 1 23,-1-2-20,0 2 1,-1 0-1,1 2 0,45 10 1,-69-12-12,1-1 0,-1 1 0,1 0 1,-1-1-1,0 1 0,1 0 0,-1 0 1,0 0-1,1 0 0,-1 0 0,0 1 0,0-1 1,0 0-1,0 0 0,0 1 0,0-1 0,-1 1 1,1-1-1,0 1 0,-1-1 0,1 1 1,-1-1-1,1 1 0,-1 0 0,0-1 0,0 1 1,0 2-1,0 5 2,0-1 1,-2 1-1,1 0 0,-3 9 1,-2 12 13,-1 110 246,9-151-123,1 0-1,0 2 0,0-1 0,1 0 1,0 0-1,1 0 0,0 0 1,1 2-1,0-1 0,0 0 1,1 0-1,0 2 0,12-10 1,-8 6-131,1 0 1,0 1-1,2 1 1,-1 0 0,0 0-1,1 1 1,0 2 0,29-10-1,-36 14-14,0 0 0,0 0-1,0 1 1,0 0 0,0 1-1,1 0 1,0 0 0,-1 0-1,11 3 1,-15-3-1,0 1 1,-1 0-1,1 0 0,0 0 0,-1 1 1,1-1-1,-1 0 0,1 0 1,-1 1-1,0 0 0,0-1 0,0 1 1,0 1-1,0-1 0,0 0 1,0 0-1,-1 0 0,1 0 1,-1 1-1,1-1 0,-1 1 0,0 0 1,0 0-1,0-1 0,-1 1 1,2 5-1,-2 0-115,1 1 1,-1-1-1,0 1 0,-1 0 0,0-2 1,-1 2-1,1-2 0,-1 1 1,-1 1-1,0-1 0,-3 7 1,-8 14-415,-27 38 0,11-26-126,-3-3-188</inkml:trace>
  <inkml:trace contextRef="#ctx0" brushRef="#br0" timeOffset="14825.29">3798 1014 11851,'9'-9'4272,"1"1"-3375,-9 2-1257,-1 16 312,-6 3-209,7-3-167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9:36.40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471 1 7378,'-12'6'298,"-2"0"1,2 0 0,1 2 0,-1 0-1,1 0 1,0 1 0,1-1 0,0 2-1,1 0 1,-1 0 0,2 0-1,0 2 1,-12 18 0,-5 16-219,2 2 0,-19 56-1,41-102-61,-61 172 562,-60 270 0,110-395-341,3 2-1,2-1 1,-2 101-1,9-140-152,0-1 0,2 1 0,-1-1 0,1 0 0,0 0-1,6 15 1,-6-20-33,0 0 0,1-1 0,-1 1 0,1 0 0,0-1 0,0 0 0,0 0 0,1 0 0,-1 0-1,1-1 1,0 1 0,0-1 0,1 0 0,8 5 0,-3-6 30,0 2 0,0-1 1,0 0-1,0-1 0,0 0 0,1 0 1,-1-1-1,12 0 0,86-9 394,-8-4-363,115-35 0,93-43-1389,-277 80 1139,71-21-742</inkml:trace>
  <inkml:trace contextRef="#ctx0" brushRef="#br0" timeOffset="357.82">1055 892 9354,'9'5'4719,"22"14"-3350,13 10-1264,-13-11 21,-2 1 0,1 0 0,-1 3-1,47 47 1,-69-62-112,1 1 0,-1 1 1,0-1-1,-1 2 0,-1-1 0,1 1 0,-2 0 1,1 0-1,-1 0 0,-1 0 0,0 1 0,0-1 1,-1 0-1,0 1 0,-1 0 0,0 0 0,0 0 1,-2 0-1,1 0 0,-4 15 0,0-7 2,-2 0 0,0 0 0,-1-1 0,-1 0 0,-1-2 0,0 1 0,-2 0 0,0-1 0,-23 26 0,-5 1 27,-87 72 0,-69 36-270,179-141 192,0 0 0,-27 14 0,37-21 4,-1-1 0,0 0 0,0 0 0,0-1 0,0 0 0,-8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9:28.35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 1573 8650,'-13'9'2900,"13"-15"-1046,22-27-662,168-194 586,-52 69-1542,-96 108-199,166-214 39,-23-8 18,-172 249-19,0 1 1,-2-1-1,0 1 0,-1-2 1,-2-1-1,1 1 0,2-27 1,-10 49-56,-1-1-1,0 1 1,1 0 0,-1-1 0,0 1 0,-1-1 0,1 1 0,0-1-1,-1 1 1,1-1 0,-1 1 0,0 0 0,0-1 0,-1-1 0,2 3-8,-1 0 1,0 0 0,0 1 0,0-1-1,0 0 1,0 1 0,0-1-1,0 0 1,-1 1 0,1-1 0,0 1-1,0-1 1,0 1 0,-1 0 0,1-1-1,0 1 1,0 0 0,0 0 0,-1 0-1,1 0 1,0 0 0,0 0 0,-1 0-1,0 0 1,1 1 0,0-1 0,0 0-1,0 1 1,-2 0 0,-4 2 17,1-1 0,0 1-1,0 1 1,0 0 0,1 0 0,-1 0 0,1 1 0,0 0-1,0 0 1,0 0 0,1 0 0,0 1 0,-5 7 0,-5 9-18,2 1 0,-13 35 1,12-23-16,1 0 0,3 2 0,1-2 0,1 2 0,-2 57 1,8-68 3,1-1 1,1 1 0,1-1 0,1 2 0,1-3 0,2 1 0,0 0 0,20 46 0,-21-61 1,0 0 0,1 0 0,0-1 0,1 0 1,-1 1-1,2-2 0,-1 1 0,2-1 0,-1 0 0,1-2 1,11 8-1,-11-9 2,-1 0 0,1-1 0,0 0 0,0 0 0,0-1 0,2 0 0,-1-1 0,0 0 0,0-1 0,-1 0 0,1-1 0,0 0 0,10-1 0,-4-1 4,0-1 0,1-1 0,-1-1 0,0 0 0,-1-1 0,0-1 0,0 0 0,-1-1 0,1 1 0,-1-2 0,-1-1 0,0-1 0,22-20 0,-13 7 15,-1 0 0,-1-1 0,-1-1 0,-2-1 0,0 0 0,15-35 0,-26 49 14,1 0-1,-1 0 1,-1-2-1,-1 2 1,0-1-1,-1-1 1,0 0-1,-2 1 1,1-15-1,-2 28-32,1 1-1,-1-1 1,0 0-1,0 1 0,0-1 1,0 0-1,0 1 1,-1-1-1,1 1 1,0-1-1,0 0 1,0 1-1,0-1 1,-1 1-1,1-1 1,0 0-1,0 1 0,-1-1 1,1 1-1,-1-1 1,1 1-1,0 0 1,-1-1-1,1 1 1,-1-1-1,1 1 1,-1-1-1,0 1 1,0 0-1,0 1 1,1-1-1,-1 0 1,0 0-1,0 1 1,1-1 0,-1 0-1,0 1 1,1-1-1,-1 1 1,0-1-1,1 1 1,-1-1-1,1 1 1,-1-1 0,0 2-1,-26 36 92,-3 19-27,-39 116-1,-6 71-113,55-171 44,-62 230-15,-55 177 42,127-448 6,-1-2 1,-3 2-1,-2-2 0,-18 32 1,31-57-7,0 0 0,-1 0 1,1-1-1,-1 1 1,0-1-1,0 0 1,0 0-1,0 0 1,-1-2-1,0 1 0,1 0 1,-1 0-1,-7 2 1,10-4-12,0-1 1,0 1-1,0-1 0,1 0 1,-1 0-1,0 0 0,0 0 1,0 0-1,0 0 1,0-1-1,0 1 0,0 0 1,0-1-1,-3-1 0,2 0 5,0 0-1,0 0 0,0 0 0,0-1 0,0 1 0,0 0 0,0 0 0,1-1 0,0 0 0,-2-3 0,-2-4 23,1 1-1,0-1 0,0 0 0,1 1 0,1-1 0,0 1 0,-3-16 1,1-3 64,-2-45 1,7 14-185,3 1-1,2 0 0,2 0 0,3 0 1,2 2-1,2-1 0,4 1 1,2 2-1,1-1 0,4 3 1,2 0-1,60-88 0,-64 110-94,1 0-1,1 2 1,2 0-1,2 3 1,0 0-1,40-27 0,-43 37-191,1 2-1,33-13 0</inkml:trace>
  <inkml:trace contextRef="#ctx0" brushRef="#br0" timeOffset="1538.28">1479 1216 9122,'-10'16'2387,"2"-8"-814,1 3 1,-12 21-1,19-32-1544,-1 0 1,1 1-1,0-1 1,0 0 0,0 1-1,-1-1 1,1 0-1,0 1 1,0-1-1,0 0 1,0 1 0,-1-1-1,1 1 1,0-1-1,0 0 1,0 1-1,0-1 1,0 1 0,0-1-1,0 0 1,0 1-1,0-1 1,0 0-1,0 1 1,1-1-1,-1 1 1,0-1 0,0 0-1,0 1 1,0-1-1,1 0 1,-1 1-1,0-1 1,0 0 0,0 1-1,1-1 1,-1 0-1,0 0 1,1 1-1,-1-1 1,0 0-1,1 0 1,-1 0 0,0 0-1,1 0 1,-1 0-1,0 0 1,1 0-1,-1 0 1,0 0 0,1 1-1,-1-1 1,1 0-1,-1 0 1,0 0-1,1 0 1,-1 0-1,1-1 1,23-3 384,14-15-277,1-2 0,-2 1 0,36-31 0,-58 42-111,27-22 42,57-48 1,-84 64 0,-1 0 0,0 0 0,-1 0 0,0-2 0,-1-1 0,15-26 1,-25 39-31,0 1 1,-1 0 0,1-1-1,-1 0 1,1 0 0,-1 1-1,-1-1 1,1 0 0,-1 0-1,0-1 1,0 1 0,-1-6 0,0 8-17,1 1 0,-1 0 0,0-1 0,0 1 1,0 0-1,0 0 0,0-1 0,0 2 1,0-1-1,-1 0 0,1 0 0,-1 0 0,0 1 1,1-1-1,-2 0 0,1 1 0,0-1 0,0 1 1,0 0-1,0 0 0,0 0 0,-1 0 1,1 0-1,0 0 0,0 0 0,-5 0 0,-3 0 27,-1 0 0,0 0 0,0 1-1,0 0 1,0 1 0,1 1 0,-1-1-1,0 2 1,1 0 0,-1 0 0,-1 1-1,2 0 1,1 1 0,-15 7 0,7-1-28,-1 0 1,2 2 0,-1 0 0,1 0 0,1 1 0,-24 29 0,32-34-18,1 0 1,0 0-1,0 1 0,0-1 0,2 1 0,0-1 0,0 2 0,0 0 0,2-1 0,-1 0 0,1 1 1,-1 19-1,3-22-2,1-1 0,-1 0 0,1 1 0,0-1 0,1 1 0,0 0 0,0-1 1,1 1-1,0-2 0,0 2 0,0-1 0,1 0 0,1-1 0,-1 1 0,1-1 0,0 0 0,0-1 1,9 8-1,-5-5-1,1 0 1,1-1 0,0 0 0,-1-1 0,1 0 0,0-1-1,2 0 1,-2-1 0,19 5 0,-13-6-2,0-1 1,0 0-1,2-1 1,-2 0-1,0-2 0,24-3 1,-17-1-2,0 0 0,0-1 1,-1-1-1,-1-1 0,0-2 1,1 0-1,-2-2 0,0 0 0,0 1 1,18-19-1,-24 18 3,-1 0 0,-1-2 1,-1 0-1,0-1 0,12-16 0,-19 22 16,0 0-1,1 0 1,-2 0-1,0 0 1,0-1-1,0 0 1,-2 0-1,0 1 1,0-1-1,0 1 1,-1-13-1,-1 20-5,0 0-1,0 0 0,0 1 0,0-1 0,-1 0 0,1 0 0,-1 0 1,1 0-1,-1 1 0,1-1 0,-1 0 0,0 1 0,0-1 0,0 0 1,0 1-1,0 0 0,-2-2 0,3 3-6,-1-1-1,0 1 1,0-1 0,1 1-1,-2 0 1,1 0 0,0-1 0,0 1-1,0 0 1,0 0 0,1 0-1,-1 0 1,0 0 0,0 0-1,0 0 1,-1 0 0,2 1 0,-1-1-1,0 0 1,0 0 0,0 1-1,0-1 1,1 0 0,-1 1-1,0-1 1,1 1 0,-1-1 0,0 1-1,1-1 1,-1 1 0,0-1-1,1 0 1,-1 1 0,1 0-1,-1 0 1,0 1 0,-4 5 6,0 1 0,0 0 0,1 0 0,0 0 0,1 1-1,0-1 1,0 0 0,0 0 0,1 1 0,-1 10 0,0 6 17,1 2 0,1 28 1,1-44-28,1-1 0,0 1 1,1-1-1,0 1 1,0-1-1,1 0 1,1-1-1,0 1 1,0 0-1,0-1 1,2 1-1,8 11 1,-11-16-2,0-1 1,1 0-1,1 0 1,-2-1-1,2 1 0,0-1 1,-1 0-1,0 0 1,1 0-1,0-1 0,-1 0 1,1 0-1,0 0 1,0 0-1,0-1 1,1 0-1,-1 0 0,0 0 1,0-1-1,0 0 1,1 0-1,-1 0 1,0 0-1,0-1 0,1 0 1,5-2-1,1-1 1,0 0 0,0-1 0,-1-1 0,0 0 0,-1-1 0,1 0 0,-1 0 0,-1 0 0,0-2 0,0 0 0,1 0 0,-2-1 0,-1 0 0,1 0 0,-2 1 1,1-2-1,6-16 0,-9 17-3,0 1 0,1-1 0,-2-1 0,-1 1 0,0-1 0,0 3 0,-1-3 0,0 0 0,-1-15 1,-1 18-3,0 1 1,0 0 0,-1-1 0,0 0 0,0 1 0,0-1 0,-2 2 0,0-1 0,1 1 0,-1-1 0,0 0 0,0 1 0,-9-11 0,4 8-4,-1 1 1,0-1 0,-1 1-1,0 1 1,0 0-1,0 1 1,-1 0-1,1 0 1,-15-2-1,8 2-6,0 1-1,0 0 1,0 2-1,-1 0 1,-28 0 0,110 1-118,88-15 0,73-24-89,-100 18 77,-123 22 142,-1 1-1,1 0 1,-1 0-1,1 0 1,-1 0-1,1 0 1,-1 0-1,1 0 1,0 0-1,-1 0 0,1 0 1,-1 1-1,2-1 1,-2 0-1,1 0 1,-1 0-1,1 1 1,-1-1-1,1 0 1,-1 1-1,1-1 1,-1 0-1,1 1 1,-1-1-1,0 0 0,1 2 1,3 15-5,-10 32 4,2-31-5,-17 218-13,10-91 60,8-125 4,0-17 34,2-6-63,0 0 0,0 0 0,1 0 0,-1-1 0,1 1 0,0 0 0,0-5 0,1-24 51,1-2 0,1 1 0,10-42 1,-8 57-61,0-1 0,1 1 0,2 0 0,0 0 0,0 0 0,1 2 1,14-20-1,-19 32-10,-1-1 1,1 0-1,1 1 1,-1 0-1,1 0 1,-1 0-1,1 0 1,1 1-1,-1-1 1,0 1-1,8-3 1,-10 5-2,0 0 1,0 1 0,0-1-1,0 1 1,-1-1-1,1 1 1,0 0-1,0 0 1,0 0 0,0 0-1,0 1 1,0-1-1,-1 1 1,1 0 0,0 0-1,0 0 1,-1 0-1,1 0 1,0 1 0,-1-1-1,0 1 1,1 0-1,-1 0 1,0 0 0,5 4-1,0 3-3,0-1 0,-1 1-1,0 0 1,-1 0 0,0 1 0,1 1-1,-2-2 1,0 2 0,-1 0-1,0-1 1,2 21 0,-1-3 3,-2 1 1,-1 1-1,-4 36 1,3-60 6,0-3 3,0 0 0,-1 1 0,1-1-1,-1 1 1,1-1 0,-1 1 0,0-1 0,0 0-1,-3 6 1,3-23 105,5-11-70,5-4-8,1 3 0,1-2 0,2 0 0,30-47-1,-29 58-32,-2 0 0,1 1 0,0 0 0,2 2 0,-1 0 0,2 1 0,0 0 0,19-12 0,-30 22-4,0 1 0,0-1 0,0 1 0,0 0 0,0 1 0,0-1 0,0 1 0,0 0 0,0 0 0,0 0 0,1 1 0,5 0 1,-7 0-1,-1 1 1,1 0-1,-1 0 1,0 0-1,2 0 1,-2 1-1,0-2 1,0 2-1,1 0 1,-1 0-1,-1 0 1,1 0 0,0 0-1,0 1 1,-1-1-1,1 1 1,-1 0-1,3 5 1,7 11-14,-2-1-1,1 1 1,8 28 0,-13-29 15,1-1 0,2-1 0,-1 0 0,1 0 0,18 24-1,-24-37 1,0 1 0,0-1 0,0-1 0,0 1 0,0 0 0,1-1 0,-1 1 0,1-1 0,0 0 0,-1 0 0,1-1 0,0 0 0,0 0 0,0 0 0,0 0 0,0 0 0,9-1 0,-6 0-4,-1 0 0,1-1 0,-1 0 0,0 0 1,1 0-1,-1-1 0,0 0 0,0-1 0,0 0 0,8-4 0,1-3-8,-1-1 0,2 0 0,-3 0 0,2-2-1,-3 0 1,0-1 0,15-19 0,-14 13-1,1 0 1,-3-1 0,0 0-1,13-37 1,-21 49 11,0 1 0,-1-2 0,0 1 0,0 0 0,-1 1 0,0-2 0,-1 1 0,1 0 1,-2 0-1,0-1 0,0 1 0,0-1 0,-1 1 0,-1 1 0,-2-9 0,3 14 1,1 0 1,-1 0-1,0 0 1,1 0-1,-1 0 0,0 1 1,-1-1-1,1 0 0,0 1 1,-1 0-1,1 0 0,-1 0 1,0 1-1,1-1 0,-1 0 1,0 1-1,0-1 1,0 1-1,-1 0 0,1 0 1,-1 0-1,1 1 0,0-1 1,-1 1-1,1-1 0,0 1 1,-1 0-1,1 1 1,0-1-1,0 1 0,-1-1 1,1 1-1,0 0 0,-5 2 1,0 1-3,-1-1 0,1 1-1,-1 1 1,1 1 0,0-1 0,1 1 0,-1 1 0,1-2 0,0 2 0,1 0 0,0 0 0,0 1-1,1 0 1,0 0 0,1 0 0,-7 15 0,5-9 2,1 0 1,0 0-1,2 1 0,-1-1 1,2 1-1,0 0 0,0 0 0,2-1 1,1 29-1,0-35 5,0-1-1,1 1 1,0 0 0,0-1-1,0 1 1,1-1 0,0-1-1,1 1 1,0-1 0,0 1-1,0 0 1,1-1 0,-1 0-1,1 0 1,1 0 0,-1-1 0,1-1-1,0 1 1,0 0 0,1-1-1,0 0 1,0 0 0,0-1-1,0 0 1,0 0 0,11 2-1,-4-1 6,1-1 0,0-1 0,0 0 0,1-1 0,-1 0 0,0-2-1,0 0 1,0 0 0,1-2 0,-1 0 0,1 0 0,18-9 0,-14 3 3,1-2 0,-2 1-1,2-3 1,-2 0 0,-1-1 0,0 1 0,-2-2 0,1-1 0,-2-1 0,1 0-1,15-24 1,-4 0 11,-2-2 1,0 0-1,-3-2 0,18-52 0,-18 37 94,-4-1-1,-1 0 0,8-80 1,-22 102 4,-8 25-20,5 14-97,-1 0 0,1 0 0,0 0 0,0-1 0,-1 1 0,1 0 0,0 0 0,-1 0 0,1 0 0,0 0-1,-1 0 1,1 0 0,0 0 0,-1 0 0,1 0 0,0 0 0,0 0 0,-1 0 0,1 0 0,0 0-1,-1 0 1,1 0 0,0 0 0,-1 0 0,1 0 0,0 1 0,0-1 0,-1 0 0,1 0 0,0 0-1,0 0 1,-1 1 0,1-1 0,0 0 0,0 0 0,-1 1 0,1-1 0,0 0 0,0 0 0,0 1-1,-1-1 1,-7 13 16,0 1 0,0 0-1,2 0 1,0 1 0,1 0 0,0 1-1,-3 18 1,1-13-15,-59 274-12,57-240 17,4-1 0,1 1 0,6 82 0,-1-127 0,0 1 0,1 0 0,0-1 1,1 0-1,1 0 0,7 19 0,-9-25-18,0 1-1,1-1 1,-1 0-1,1-1 1,0 0-1,0 0 1,0 1-1,1-1 1,-1 0-1,1 0 1,0 0-1,0 0 1,0-1-1,0 1 1,0-1-1,0 0 1,9 2-1,-2-2-128,0 0 0,1-1 1,-1 0-1,0-1 0,0 0 0,0-1 1,0 0-1,0-1 0,0 0 0,0-1 0,19-7 1,-10 2-93,-1-1 0,1 0 1,-1-1-1,-1-2 0,21-15 1,26-32-1093</inkml:trace>
  <inkml:trace contextRef="#ctx0" brushRef="#br0" timeOffset="2113.82">4541 731 6929,'-178'11'9013,"231"-14"-6417,90 5-2111,-130-1-473,1 0 1,-1 1-1,0 1 1,0 0 0,1 1-1,-1 0 1,1 1-1,16 9 1,-25-11 6,0 0 0,0 1-1,0-1 1,-1 1 0,1 0 0,-1 1 0,0-2 0,0 2 0,1 0 0,-2 0-1,0 0 1,0 1 0,0-2 0,0 2 0,-1-1 0,0 1 0,0 0-1,-1 0 1,1 0 0,-1 0 0,0 8 0,0 7 77,-1 2 0,-2 0 0,0 0 0,-6 24 0,-27 90 298,21-89-283,-12 45 304,26-135 239,6-2-421,2 0 0,25-83 0,-23 99-218,1 2 0,1-1 0,1 1-1,1 0 1,27-35 0,-33 51-19,-1 1 1,3 1-1,-2-1 1,1 1-1,0 1 1,16-11-1,-22 16 2,-1 0-1,1 1 0,-1-1 0,1 1 0,-1 0 0,1 1 0,0-1 0,0 0 1,-1 1-1,1-1 0,0 1 0,0-1 0,0 1 0,0 0 0,0 0 1,0 0-1,-1 1 0,1-1 0,0 1 0,0 0 0,1 0 0,-1-1 1,0 1-1,0 0 0,-1 0 0,1 1 0,-1-1 0,1 1 0,-1 0 0,0 0 1,4 4-1,-1 1-6,-1-1 0,0 1 0,0 0 0,0 1 0,-1-2 0,0 2 0,0 0-1,-1 0 1,0 0 0,-1 0 0,0 0 0,0 0 0,0 9 0,-1 9-17,0-1-1,-8 48 0,0-33-133,0 2 1,-23 59-1,21-81-387,10-20 533,0 0-1,0 0 0,0 0 1,0 0-1,0 0 0,0 0 1,0 0-1,0-1 0,0 1 0,0 0 1,0 0-1,0 0 0,-2 0 1,2 0-1,0 0 0,0 0 1,0 0-1,0 0 0,0 0 1,0 0-1,0 0 0,0 0 1,0 0-1,0 0 0,0 0 1,0 0-1,0 0 0,0 0 1,-2 0-1,2 0 0,0 0 1,0-1-1,0 1 0,0 0 1,0 0-1,0 0 0,0 0 1,0 0-1,0 0 0,-1 0 1,1 0-1,0 0 0,0 0 1,0 0-1,0 0 0,0 0 1,0 0-1,0 0 0,-1 0 0,1 0 1,0 0-1,0 1 0,0-1 1,0 0-1,0 0 0,0 0 1,0 0-1,0 0 0,0 0 1,0 0-1,-1 0 0,1 0 1,0 0-1,0 0 0,0 0 1,0 0-1,0 0 0,0 0 1,0 0-1,0-4-274,0-2 0,0 1 0,1-1 0,0 1 0,5-10 0,133-516-4398,-136 518 4777,0-3-36,1 0 0,2 2 0,-1 0 0,11-24 0,-14 34 2,0 2 1,1-2 0,-1 1-1,1-1 1,-1 1 0,1 0-1,0 0 1,0 0 0,1 1-1,-1-1 1,0 1 0,1 0 0,0 0-1,-1 0 1,1 0 0,1 1-1,-1-1 1,0 1 0,0 0-1,0 0 1,0 1 0,5-1-1,9 1 145,-1 1 0,1 0 0,24 7 0,14 5 420</inkml:trace>
  <inkml:trace contextRef="#ctx0" brushRef="#br0" timeOffset="2457.61">5759 576 8218,'0'0'201,"1"-1"0,-1 0-1,0 1 1,1-1 0,-1 0 0,0 1 0,0-1 0,0 0 0,0 1 0,0-1-1,1 0 1,-1 0 0,0 1 0,-1-1 0,1 0 0,0 1 0,0-1 0,0 0-1,0 0 1,0 1 0,-1-1 0,1 1 0,0-1 0,-1 0 0,1 1 0,0-1-1,-1 0 1,0 0 0,-1-1 26,1 0 0,-1 1 0,0-1 0,-1 1-1,1 0 1,0 0 0,0 0 0,-3-2 0,-6 0 179,2-1 0,-1 2 0,-14-3 0,11 3-211,1 1 0,-1 1 1,0 1-1,1 0 0,-1 0 0,1 1 0,0 1 0,-1 0 1,1 0-1,0 2 0,0-1 0,0 1 0,-10 7 0,8-3-112,1 0 1,1-1-1,0 2 0,0 0 0,-1 1 0,2 1 0,1 0 0,0 1 0,-15 26 1,18-28-85,1 1 0,1 0-1,0 1 1,0 0 0,1 0 0,1-1 0,0 2 0,1-2 0,0 2 0,1-1 0,1 23 0,1-25 14,0-1-1,1 1 1,1-1-1,0 1 1,0-1-1,1 1 1,0-2-1,0 1 1,1 0-1,1 0 1,0-1-1,0 1 1,1-3 0,0 2-1,11 10 1,-5-8-6,3 0 1,-2-2 0,0 0 0,1 0 0,0 0 0,0-2 0,1 0-1,0-1 1,1-1 0,-1-1 0,2-1 0,16 2 0,0-1-193,0-2 1,-1-1-1,1-2 0,1-1 1,37-9-1,-30 4-92,-2-3-1,-1-3 1,75-33-1,7-13-847</inkml:trace>
  <inkml:trace contextRef="#ctx0" brushRef="#br0" timeOffset="3283.19">7296 176 11979,'-25'-49'6548,"25"49"-6522,0-1-1,0 1 1,0 0 0,-1-1 0,1 1 0,0-1 0,0 1 0,-1 0 0,1-1 0,0 1 0,0 0 0,-1-1 0,1 1-1,0 0 1,-1-1 0,1 1 0,0 0 0,-1 0 0,1-1 0,-1 1 0,1 0 0,0 0 0,-1 0 0,1 0 0,-1-1 0,1 1-1,-1 0 1,1 0 0,0 0 0,-2 0 0,2 0 0,-1 0 0,1 0 0,-1 0 0,1 0 0,0 1 0,-1-1 0,0 0 0,0 1 25,-2 1 1,2-1 0,0 0-1,0 1 1,0-1-1,0 1 1,0-1 0,0 1-1,0-1 1,0 4 0,-15 44 378,16-47-418,-102 463 60,69-311-1416,24-115 269,7-34 412,1-9 317,2-13-336,39-393-4484,-33 135 8226,-8 256-2672,1 14-206,-1 0 0,1 0-1,0 1 1,0-1 0,1 0-1,-1 0 1,1 0 0,0 1-1,3-9 1,-3 13-148,-1-1 1,0 1-1,1-1 0,-1 1 1,1 0-1,-1-1 0,1 1 1,-1-1-1,1 1 0,-1 0 1,2 0-1,-2-1 0,1 1 0,-1 0 1,1 0-1,-1 0 0,1 0 1,0 0-1,-1-1 0,1 1 1,-1 0-1,1 0 0,0 1 1,-1-1-1,1 0 0,-1 0 1,1 0-1,-1 0 0,2 1 1,17 12 543,-4 4-426,-1 2-1,-1 0 1,21 37 0,-11-20-141,31 62-46,37 54-658,-79-134 254,2 1 0,1 0 0,0-2 0,2 0 1,22 18-1,-31-30 283,0 1 0,0 0 0,0-1-1,2 0 1,-1-1 0,0 0 0,0-1 0,1 0 0,0 0 0,-1-1-1,1 0 1,12 0 0,-13-2-17,-1 0-1,1-1 0,-1 0 1,1 0-1,-1-1 1,2 0-1,-1-1 1,-1 0-1,0-1 1,0 1-1,-1-1 1,1-1-1,-1 0 1,8-6-1,1-2 49,-1-1-1,0-1 1,-1-1 0,-1 0-1,0-1 1,-1-1 0,-1 2-1,10-27 1,-8 15 828,0-2 1,-2 1 0,-2-2-1,10-56 1,-15 60 126,0-28-1,-4 47-549,0 1-1,0 0 0,-1-1 0,0 1 1,0-1-1,-1 1 0,0-1 0,-5-10 1,7 17-240,-1 0 1,1-1-1,-1 1 1,1 0 0,-1 0-1,1 0 1,-1 0-1,0 0 1,0 0-1,0 0 1,1 0 0,-1 0-1,0 0 1,0 0-1,0 1 1,0-1-1,0 0 1,-1 1-1,1-1 1,0 1 0,0-1-1,0 1 1,0-1-1,-1 1 1,1 0-1,0 0 1,0 0 0,-1 0-1,1 0 1,0 0-1,0 0 1,-1 0-1,1 0 1,0 0 0,0 1-1,-1-1 1,0 1-1,1-1 1,0 1-1,0-1 1,0 1-1,0 0 1,0-1 0,0 1-1,0 0 1,-1 1-1,-6 5 56,0 1-1,1 0 0,0-1 1,-9 14-1,14-18-82,-24 33 49,3 1-1,-36 78 1,-22 90-45,76-191-25,-25 84-7,26-83-87,1 1 0,0-2 0,1 2 0,0 19 0,2-34 56,0 1 0,0-2 0,0 2 0,1-1 0,-1 1 0,0-1-1,1 1 1,-1-1 0,1 1 0,-1-1 0,1 1 0,-1-1-1,1 0 1,0 1 0,0-1 0,1 2 0,-1-3 11,-1 1 0,1-1 1,0 1-1,0-1 0,0 0 1,-1 1-1,1-1 0,0 0 0,0 0 1,0 1-1,0-1 0,0 0 1,-1 0-1,1 0 0,0 0 1,0 0-1,0 0 0,0-1 0,0 1 1,0 0-1,-1 0 0,1-1 1,0 1-1,0 0 0,0-1 1,0 0-1,5-2-101,-1-1 1,0 0 0,0 0 0,0-1-1,-1 2 1,1-2 0,4-6-1,31-44-726,5-24 296,-2-3 1,53-147-1,-77 171 1427,12-65 1,-13 45 870,-15 131 115,-91 651-1701,83-673-373,-10 94-303,15-106 398,-1 0 1,2 0 0,1 0-1,5 27 1,-4-32-138,1-2 1,8 18-1,-12-30 267</inkml:trace>
  <inkml:trace contextRef="#ctx0" brushRef="#br0" timeOffset="4294">8180 996 11394,'-26'-4'4386,"19"-3"-2460,7 6-1885,0 1 0,0-1 0,1 0 0,-1 1 0,0-1 0,0 1 0,0-1 0,1 0 1,-1 1-1,0-1 0,1 1 0,-1-1 0,0 1 0,1-1 0,-1 1 0,1-1 0,-1 1 0,1-1 0,-1 1 0,2-1 0,9-6 168,2 0 0,-2 1 0,1 1 0,0-1 0,16-3 0,9-6-28,5-2-87,-1-2 1,65-44-1,-89 51-72,-1 1 0,0-2 0,-1 1 0,-1-3 0,0 0 0,-1 0 0,-1 0 0,17-29 0,-26 39 7,0-1 0,0-1 0,0 1 0,0 0 0,-2-1 0,1 1 0,-1-1 0,0 0 0,0 1 0,1 0 0,-2-1 0,0 1 0,-2-1 0,2 1 0,-3-12 0,1 13-1,0 1 1,0-1-1,-1 0 0,0 0 1,1 0-1,-1 0 0,0 1 1,0-1-1,-1 1 1,0 0-1,1 0 0,-1 0 1,0 1-1,-1 1 0,1-2 1,-1 2-1,1 0 1,-1-1-1,-8-3 0,4 3 2,-1 0 0,0 0 0,0 1-1,-1 0 1,1 1 0,0 0 0,-1 1-1,1 0 1,0 0 0,0 1 0,0 1-1,0 0 1,0 0 0,1 1 0,-2 0 0,1 1-1,1 0 1,-14 7 0,17-8-29,0 1 1,1 0 0,-2 1-1,2-1 1,0 1-1,0 0 1,0 0-1,1 1 1,0-1-1,0 1 1,0 0 0,1-1-1,0 2 1,0-1-1,-1 1 1,2 0-1,0-1 1,0 0-1,0 1 1,1-1 0,0 1-1,1 0 1,-1 1-1,1-1 1,1 0-1,-1 0 1,1 0-1,2 7 1,1-2 0,0 0 1,1-2-1,0 1 1,0-1-1,1 1 0,0 0 1,0-1-1,2 0 0,-1-1 1,2-1-1,-1 1 0,1 0 1,-1-2-1,2 0 0,-1 0 1,1 0-1,16 7 1,-5-3-5,1-1 0,0-1 1,1 0-1,1-2 0,-1-2 1,0 1-1,45 3 0,-38-8-10,0-1 0,1-2 0,0 0 0,0-2 0,-1-2 1,1 0-1,41-17 0,-46 14 4,0-2 0,-2 0 0,-1-2 1,0-2-1,0 1 0,0-2 0,-2 0 1,34-36-1,-45 41 13,-1-1 0,1-1 0,-2 1 0,0-1-1,-1-1 1,-1 0 0,0 0 0,0 0 0,-1 0 0,-1-1 0,4-21 0,-7 29 4,-1-1 0,0 0 0,0 1 0,0-1 0,-1 2 0,0-1 0,0-1 0,0 1 0,-1-1 0,-7-13 0,7 17-1,-1-1 0,0 0 0,0 0 0,-1 1 0,1-1 0,-1 1 0,0-1 0,0 1 0,-1 1 0,1-1 0,-1 1 0,0-1 0,0 2-1,-1 1 1,-7-5 0,7 3-2,1 1-1,-1 1 0,1-1 0,-1 1 0,0 0 0,0 1 0,0-1 0,0 1 0,0 0 0,0 1 1,1-1-1,-1 1 0,-1 1 0,1-1 0,0 1 0,0 0 0,1 0 0,-1 1 0,1-1 0,0 0 1,0 1-1,0 0 0,0 1 0,1-1 0,-1 2 0,1-1 0,0 0 0,-4 6 0,-1 1-1,1 0-1,-1 2 1,2 0-1,0 0 1,-1-1 0,2 1-1,1 1 1,0 0-1,1 1 1,-4 19-1,6-18 2,0-2-1,2 2 0,0 0 1,0 0-1,2-1 1,-1 1-1,2-1 1,10 29-1,-11-36 0,1-1 0,0 1-1,1-1 1,1-1 0,-1 1-1,0-1 1,1 1 0,8 7-1,-9-10 1,0 0-1,1-1 1,-1 0-1,0 0 1,1 0-1,0 0 0,0-2 1,0 1-1,0 0 1,0 0-1,0-1 1,0 0-1,8 1 1,-4-1 1,0-2 1,-1 0 0,1 0 0,-1 0 0,0-1 0,-1 0 0,1 0-1,0 0 1,-1-1 0,0-1 0,1 0 0,-1 0 0,0-1 0,-1 1-1,1-1 1,0 0 0,8-10 0,4-4 11,-1-2 0,-1 0 0,-1 0 0,15-27 0,-18 26-6,-1-2 1,-1 3-1,-1-4 0,-2 2 0,0-2 1,9-48-1,-17 53-17,0 20 5,0-1 0,0 1 0,-1 0 1,1 0-1,0 0 0,0 0 1,0 0-1,0 0 0,0 0 1,0 0-1,-1 0 0,1-1 0,0 1 1,0 0-1,0 0 0,0 0 1,0 0-1,-1 0 0,1 0 0,0 0 1,0 0-1,0 0 0,0 0 1,0 0-1,-1 0 0,1 0 0,0 0 1,0 0-1,0 1 0,0-1 1,0 0-1,-1 0 0,1 0 0,0 0 1,0 0-1,0 0 0,0 0 1,0 0-1,0 0 0,-1 1 1,1-1-1,0 0 0,0 0 0,0 0 1,0 0-1,0 0 0,0 0 1,0 1-1,0-1 0,0 0 0,0 0 1,-3 5-9,0-2 0,1 1 0,0 1 0,0-1 1,-3 9-1,-1 11 0,0-2 0,2 2 1,0 0-1,2 1 0,1-1 1,0-1-1,2 2 0,1-1 0,0 1 1,2-3-1,1 3 0,11 32 1,-13-51 8,0 1 1,0 0-1,0 0 1,1-1-1,0 0 1,2 0-1,-2 0 1,1-1 0,0 1-1,0-1 1,8 5-1,-9-7 1,1 0-1,-1-1 1,0 0-1,0 1 1,1-2-1,-1 0 1,1 0-1,0 1 1,-1-1-1,1-1 1,0 1-1,0-1 1,0 1-1,-1-2 1,1 1 0,0 0-1,8-3 1,-2 0 0,1 0 1,-1-2 0,0 0-1,-1 0 1,0-1 0,0 0 0,-1-1-1,0 0 1,0-1 0,0 1 0,-1-1-1,1-1 1,7-12 0,-2 2 8,-1 0-1,1-1 1,-3 0 0,-1-1-1,14-38 1,-20 46 3,-1 0 0,0 1 1,1 0-1,-2-2 0,-1 1 0,0-21 0,-4 17-1,2 17-11,1 0-1,0 0 0,0 0 1,0 0-1,-1 0 0,1 0 1,0 0-1,0 0 0,-1 0 0,1 0 1,0 0-1,0 0 0,0 1 1,-2-1-1,2 0 0,0 0 1,0 0-1,0 0 0,-1 0 1,1 0-1,0 0 0,0 1 1,0-1-1,-1 0 0,1 0 0,0 0 1,0 0-1,0 1 0,0-1 1,0 0-1,0 0 0,-1 0 1,1 1-1,0-1 0,0 0 1,-11 30 10,-12 115-27,18-98 12,-3 1 0,-19 64 0,20-100 41,7-12-36,-1 0 1,1 0-1,0 0 1,0 0-1,0 0 0,-1 0 1,1 0-1,0 0 1,0 0-1,0 0 1,-1 0-1,1 0 1,0 0-1,0 0 0,0 0 1,-1 0-1,1 0 1,0-1-1,0 1 1,0 0-1,-1 0 1,1 0-1,0 0 0,0 0 1,0 0-1,0-1 1,0 1-1,-1 0 1,1 0-1,0 0 1,0 0-1,0-1 0,0 1 1,0 0-1,0 0 1,0 0-1,0-1 1,0 1-1,-1 0 1,1 0-1,0 0 0,0-1 1,0 1-1,0 0 1,0 0-1,0-1 1,0 1-1,1 0 1,-1 0-1,0 0 0,0-1 1,-1-5 18,1 1-1,1-1 1,-1 1 0,1-1 0,0 0-1,0 0 1,0 0 0,4-9 0,23-45 80,-24 52-86,16-32 39,1 3 1,3 0-1,1-1 1,34-35-1,-39 52-43,-1 1-1,1 1 0,1 1 0,0 1 1,1 0-1,3 2 0,40-21 0,-56 31-14,0 2-1,0 1 0,2-1 1,-1 1-1,-1 0 0,16-1 1,-19 2 2,-2 1-1,1 0 1,-1 1 0,1-1 0,-1 1 0,1 0 0,-1 0-1,1 1 1,-1-1 0,0 1 0,0 0 0,1-1 0,0 1-1,-2 0 1,1 1 0,4 3 0,-2 1-3,-1-1 0,0 1-1,0-1 1,0 1 0,-1 1 0,0-2-1,-1 2 1,6 13 0,-1 4-17,7 35-1,4 60-383,-15-87 100,0 0-1,3 0 1,1-1-1,15 43 1,-3-41-455</inkml:trace>
  <inkml:trace contextRef="#ctx0" brushRef="#br0" timeOffset="7207.3">35 2363 7162,'-8'0'4000,"21"-1"-3019,28-4-827,296-17 1373,-73 7-1127,927-99 965,-341 29-843,-4 27-239,-357 47-184,-4 34-1057,-347-5-746,-174-22 748</inkml:trace>
  <inkml:trace contextRef="#ctx0" brushRef="#br0" timeOffset="7537.8">1761 2156 8178,'-10'-7'3897,"51"-10"-2473,24-11-1032,47-1 504,24 6-560,38 9-280,14 0-56,21 10 8,0 3 64,3 6-600,-6 5 464,-30-6-208,-14-3-224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9:40.58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1128 387 9370,'0'-9'453,"0"1"0,1 0 0,0-1 0,1 0-1,0 2 1,0-2 0,1 1 0,0 1 0,0-1 0,1 0 0,0 1 0,0 0 0,8-11 0,-4 10-237,0-1 1,1 0-1,0 1 1,0 1-1,1-1 1,-1 1 0,2 1-1,18-9 1,-11 6-191,0 3 0,0 0 0,0 0 0,1 2 0,0 0 0,0 2 1,0 0-1,0 1 0,1 0 0,-1 2 0,32 3 0,-38-1-24,0 1 0,-1 0 1,1 0-1,-1 1 0,1 1 0,-2-1 0,1 2 0,18 13 0,-23-14-3,0 1 0,0-2 0,0 1 0,-1 2 0,0-1 0,0 1 0,-1-1 0,0 2 0,0-1 0,-1 0-1,0 1 1,-1 0 0,3 9 0,-3-4-2,0-1 0,-1 2 0,-1-2 1,0 2-1,-1-3 0,0 2 0,-5 25 0,1-19 0,-1 1-1,-1-1 1,-1 0-1,-15 29 1,3-13 6,-2 0-1,-1-3 0,-2-1 1,-51 55-1,46-56 22,-47 35 1,59-53-104,0 0 0,-1-2 0,-1-1-1,-27 12 1,26-16-346,19-6 424,1 0 0,0 0 1,-1 0-1,1 0 0,0 0 0,-1 0 1,1 0-1,0 0 0,-1 0 0,1 0 1,0-1-1,-1 1 0,1 0 0,0 0 1,-1 0-1,1 0 0,0-1 1,-1 1-1,1 0 0,0 0 0,0 0 1,-1-1-1,1 1 0,0 0 0,0 0 1,0-1-1,-1 0 0,1 0 3,0-1 1,0 1-1,1-1 0,-1 1 1,0 0-1,1 0 0,-1-1 0,1 1 1,-1-1-1,1 1 0,0-1 0,0 1 1,-1 0-1,1-1 0,0 1 0,0 0 1,2-2-1,29-33-162,17-16-9</inkml:trace>
  <inkml:trace contextRef="#ctx0" brushRef="#br0" timeOffset="352.72">1776 389 6569,'6'-12'1366,"10"-23"1674,-15 33-2872,0 0 1,-1 0 0,1 0-1,-1 0 1,1 0 0,-1 0 0,0-1-1,0 1 1,0 0 0,0 0 0,0 0-1,0 1 1,0-1 0,-2-4 0,2 6-118,-1-1 0,1 1 0,-1-1 0,1 1 0,-1 0 0,0-1 0,1 1 0,-1-1 0,1 1 0,-1 0 0,0 0 0,1-1 0,-1 1 0,0 0 0,1 0 0,-1 0 0,0 0 0,1 0 0,-1 0 0,0 0 0,1 0 0,-1 0 0,0 0 0,1 0 0,-1 0 0,0 0 0,1 1 0,-1-1 0,0 0 0,1 1 0,-1-1 0,1 0 0,-1 1 0,0-1 0,1 1 0,-1-1 0,0 1 0,-25 19 518,15-6-509,0 0 0,1 1 1,0 0-1,1 1 0,1-1 0,0 1 1,1 2-1,-6 20 0,5-10-55,2 2 0,0 0 1,2 0-1,0 35 0,3-50 2,1 1 0,1 1 0,1-2 0,0 2 0,1-1 0,1-2 0,0 2 0,1-1 0,1 1 0,8 14 0,-9-23-5,-1 1 1,2 0 0,-1 0 0,1-2 0,0 1 0,1 0-1,0-1 1,0 0 0,0 0 0,0-1 0,1 0 0,0 0 0,0-1-1,1-1 1,-1 0 0,1 1 0,0-1 0,16 3 0,-9-4-91,1 0 1,0-1 0,-1 0-1,1-2 1,-1 0 0,33-7-1,-23 1-54,-1 1-1,-1-2 1,42-21-1,9-13-408</inkml:trace>
  <inkml:trace contextRef="#ctx0" brushRef="#br0" timeOffset="914.6">376 346 7954,'-11'-3'1331,"-23"-5"1458,32 8-2659,0-1 0,0 0 0,0 0 0,0 0 0,0 0 0,0 0 0,1 0 0,-1 0-1,0-1 1,1 1 0,-1 0 0,-2-4 0,4 5-108,0-1-1,0 1 1,0 0-1,0 0 1,0 0-1,0 0 1,0 0 0,0-1-1,0 1 1,0 0-1,0 0 1,0 0 0,0 0-1,0 0 1,0-1-1,0 1 1,0 0 0,0-1-1,0 1 1,0 0-1,1 0 1,-1-1 0,0 1-1,0 0 1,0 0-1,0-1 1,1 1-1,-1 0 1,0 0 0,0 0-1,0 0 1,1-1-1,-1 1 1,0 0 0,0 0-1,1 0 1,-1 0-1,0 0 1,0 0 0,1-1-1,14-3 424,42-4-143,1 4 1,-1 2 0,61 6-1,-107-4-294,75 9 26,-78-8-31,1 0-1,-2 1 1,1 0-1,0 1 0,0-1 1,-1 0-1,14 10 1,-19-11-2,0 0 0,-1 1-1,1-1 1,-1 1 0,0-1 0,1 1 0,-1-1 0,0 1 0,0-1 0,0 0-1,0 1 1,0 0 0,0 0 0,-1 0 0,1 0 0,0 0 0,-1 0 0,0 0-1,1 0 1,-1 0 0,0 0 0,0 0 0,0 0 0,0-1 0,0 1 0,-1 0-1,1 0 1,-1 0 0,0 3 0,-2 2 1,1-1 0,-1 0-1,-1-1 1,1 1 0,-1 0 0,-9 10 0,-6 5 0,-1-1 0,-1-1 1,-26 18-1,-76 45 11,78-53-2,4-3 1,11-8-1,0 1 1,-50 45 0,78-62-11,0-1 0,1 1 0,-1-1 0,1 1 0,-1 0 1,1-1-1,0 0 0,0 1 0,0 0 0,0 0 1,0 0-1,0 1 0,0-1 0,0 0 0,1 0 1,-1 0-1,1 4 0,0-5 0,0 0-1,1 1 1,-1-1-1,1 0 1,-1 0-1,1 0 1,0 0 0,-1 0-1,1 0 1,0 0-1,0 0 1,0 0 0,0 0-1,-1 0 1,1 0-1,0-1 1,0 1-1,1 0 1,-1-1 0,0 1-1,0-1 1,2 1-1,9 3 3,0-2-1,1 1 1,-1-1 0,23 0-1,-32-2-1,277 1-339,23 1-921,-242 7 591</inkml:trace>
  <inkml:trace contextRef="#ctx0" brushRef="#br0" timeOffset="1290.63">2 1745 9410,'-2'11'4593,"27"-11"-2633,57-11-1191,27-7 615,56-9-776,20-4-128,39-11-16,14 0-64,6-1-184,-11-1-96,-34 1-744,-17 4-472,-45 0 856,-25-2-568,-42 2-481</inkml:trace>
  <inkml:trace contextRef="#ctx0" brushRef="#br0" timeOffset="1629.92">351 389 8674,'-2'-43'3929,"22"-5"-2473,14-2-1040,34 2 184,19 0-64,37 7-264,14 2-176,26 9-600,3 4 432,-5 16-248,-11 5-208</inkml:trace>
  <inkml:trace contextRef="#ctx0" brushRef="#br0" timeOffset="2037.31">1121 2069 10090,'-5'0'1071,"0"0"-327,0 0 1,1 0-1,-1 0 0,0 1 0,-5 1 1,8-1-682,1-1-1,-1 1 1,1 0 0,0-1 0,-1 1-1,1 0 1,0 0 0,-1 0 0,1 0 0,0 1-1,0-1 1,0 0 0,0 0 0,0 1-1,0-1 1,0 1 0,0-1 0,1 1-1,-2 2 1,-1 8 1,0 1 0,2-1 0,-1 1 0,1 0 0,1 0 0,1 0 0,3 24 0,-1-2-9,3 145 1147,16-246-903,4 0 0,3 2 0,52-86 0,-59 114-289,0 2-1,30-35 1,-43 58-11,0 1 0,1 1 0,0-1 0,1 2 0,0-1 0,0 1 0,0 0 0,1 1-1,0 1 1,16-7 0,-24 12-1,1 0 0,-1 0 1,1 0-1,0 1 0,-1 0 0,1-1 0,0 1 0,-1 0 0,1 1 0,0-1 1,-1 0-1,1 1 0,0 0 0,6 2 0,-5 0-1,0 0 0,0 1 0,-1-1 1,0 1-1,1 0 0,-2 0 0,1 0 0,0 1 0,-1 0 0,5 6 0,3 8-25,0-1-1,-2 0 1,0 1-1,-1 1 1,-1-1-1,-1 2 1,9 37-1,14 150-531,-25-153 260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49:45.48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2025 956 7274,'-2'-10'1774,"-7"-18"1182,9 27-2845,-1-1 0,1 1 0,-1 0 0,0-1 0,1 1 1,-1 0-1,0 0 0,0 0 0,0 0 0,1 0 1,-1 0-1,0 0 0,0 0 0,-1 0 0,1 0 0,-1 0 1,1 1-72,1-1 0,-1 1 0,1 0 0,-1 0 0,1 1 0,-1-1 1,1 0-1,-1 0 0,1 0 0,-1 0 0,1 0 0,-1 1 0,1-1 1,-1 0-1,1 0 0,0 1 0,-1-1 0,1 0 0,-1 1 0,1-1 1,0 0-1,-1 1 0,1-1 0,0 1 0,-1-1 0,1 0 0,0 1 0,0-1 1,-1 1-1,1-1 0,0 2 0,-8 18 309,6-15-250,-22 80 109,-22 153 1,30-137-177,-8 44 13,-6 160 0,29-292-13,0 12-128,4 47 1,-3-67 57,1 0 1,0-1-1,0 2 1,0-1-1,0 0 1,1 0-1,0 0 1,0-1-1,0 0 1,1 1-1,-1-1 1,1 0-1,0 0 1,0 0-1,7 7 1,-8-11 14,-1 1 0,0 0-1,1 0 1,0 0 0,0 0 0,-1 0 0,1 0-1,0-1 1,0 1 0,0-1 0,0 1 0,4-1 0,31-6-455</inkml:trace>
  <inkml:trace contextRef="#ctx0" brushRef="#br0" timeOffset="526.37">2597 968 7618,'-3'-7'1368,"-1"3"-450,1-2 0,-1 0 0,0 1 1,-8-10-1,12 15-858,-1-1 1,1 1-1,-1 0 1,1-1-1,-1 1 0,1 0 1,-1 0-1,1 0 1,-1-1-1,0 1 1,1 0-1,-1 0 1,1 0-1,-1-1 1,0 1-1,1 0 1,-1 0-1,0 0 0,1 0 1,-1 0-1,0 0 1,1 0-1,-2 1 1,1-1-5,0 1 1,0-1-1,1 1 0,-1-1 1,0 1-1,0 0 1,0 0-1,1 0 0,-1 0 1,0 0-1,1 0 1,-1 1-1,1-1 0,0 0 1,0 0-1,0 0 1,0 1-1,-1 0 0,-4 22 114,1 2-1,1 1 0,0 30 0,0 2-133,-48 338 54,-27 0-8,53-269 1438,25-123-1225,1-5 135,11-9 745</inkml:trace>
  <inkml:trace contextRef="#ctx0" brushRef="#br0" timeOffset="931.55">1551 1006 6617,'-2'-1'804,"-15"-9"1714,17 10-2473,0 0 0,-1 0 0,1 0 0,0-1 0,0 1 0,-1 0 0,1 0 0,0 0 0,0 0 0,-1 0 0,1-1 0,0 1 0,0 0 0,-1 0-1,1 0 1,0-1 0,0 1 0,0 0 0,0 0 0,-1-1 0,1 1 0,0 0 0,0 0 0,0-1 0,0 1 0,0 0 0,0 0 0,0 0 0,0 0 0,0 0 0,0-1 0,0 1 0,0 0 0,0-1 0,0 1 0,0 0 0,0 0 0,0-1 0,0 1 0,0 0 0,0-1-1,0 1 1,1 0 0,-1 0 0,0-1 0,0 1 0,0 0 0,11-6 246,0 1 0,0 1 0,1 0 0,-1 1 0,1 0 0,15 0 0,2-3-19,460-95 1215,5 26-1255,-434 68-312,0 3 1,74 4-1,-126 0 305,0 1 0,1 1 1,0-1-1,9 5 0,-15-5-151,-1 0 0,1 0 1,-1 0-1,0 0 0,1 1 0,-1-1 0,0 1 1,0 0-1,0 0 0,0-1 0,0 1 0,0 0 0,0 0 1,-1 0-1,1 0 0,0 3 0,3 11 1241</inkml:trace>
  <inkml:trace contextRef="#ctx0" brushRef="#br0" timeOffset="1724.59">2922 1432 6209,'0'-5'448,"0"0"-1,0 0 1,1-1-1,0 2 0,0-1 1,0 0-1,1 0 1,0 0-1,0 0 0,0 1 1,0-1-1,1 0 1,-1 1-1,1-1 1,6-5-1,-2 3-263,1 0-1,-1 1 1,1 0-1,0 1 1,0-1-1,1 1 1,12-4 0,-9 4-109,-1 1 0,1 0 0,0 1 1,1 0-1,-1 0 0,1 1 1,-1 1-1,0 0 0,1 1 1,-1 0-1,15 3 0,-19-2-70,-2 1-1,2 0 1,0 1 0,-1-1-1,0 1 1,1 1 0,-1-2-1,0 2 1,0 0 0,-1 0-1,1 1 1,-1 0 0,-1 1-1,1-1 1,-1 0 0,1 2-1,-2-1 1,8 12 0,-5-6-5,-2 0 0,0-1 1,0 2-1,-1-2 0,0 1 1,-1 1-1,-1 0 0,0 0 1,1 24-1,-3-20 4,-2-1 0,1 2-1,-2-1 1,-1 0 0,0 0 0,-11 29 0,5-23 5,-1 1 1,-2 0-1,0-3 1,-1 0-1,-2 1 1,0-2-1,-2 0 1,2-1 0,-38 29-1,43-40-44,0 0 0,0 0 0,-18 8 0,26-15-4,1 1 0,-1-1 1,-1 0-1,0 0 1,1 0-1,0 0 1,0 0-1,0-1 0,0 0 1,-1 1-1,1-1 1,0 0-1,0-1 0,-1 1 1,1-1-1,0 1 1,0-1-1,0 0 0,-5-2 1,7 2 6,-1 0 0,1 0 1,0 0-1,0 0 0,0 0 1,0-1-1,0 1 0,0 0 1,0 0-1,0-1 0,0 2 0,0-4 1,-7-23-620</inkml:trace>
  <inkml:trace contextRef="#ctx0" brushRef="#br0" timeOffset="2178.49">3719 1230 5985,'4'-7'1400,"7"-17"1321,-11 23-2669,0 1-1,0-1 1,0 0 0,0 0 0,0 1 0,0-1 0,0 0 0,-1 0-1,1 1 1,0 0 0,0-1 0,-1 0 0,1 1 0,0-1 0,-1 0-1,1 1 1,0-1 0,-1 1 0,1-1 0,-1 1 0,1 0 0,-1-1-1,0 1 1,1-1 0,-1 1 0,1 0 0,-1-1 0,0 1 0,1 0-1,-1-1 1,-1 1 0,-3-2 101,1 1 0,-2 0 0,2 1 0,-1-1 0,0 1 0,1 0 0,-1 0 0,0 0 0,1 1 0,-1-1 0,1 1 0,-9 3 0,-1 0 145,-2 1-1,-18 12 1,19-8-195,1-1 0,-1 3 0,1 0 0,1 0 1,1 0-1,0 2 0,0-1 0,1 0 0,1 2 0,0 0 0,1 1 0,0-1 0,-9 27 0,11-22-50,-1 0-1,1 0 0,2 1 0,0 0 0,2 1 1,0-2-1,1 1 0,1 2 0,1-2 0,1 1 1,3 19-1,-2-29-27,0-1 0,1-1-1,0 2 1,1-1 0,1 0 0,-1-2 0,1 2-1,0-2 1,1 1 0,0-1 0,-1 0 0,2 0-1,0 0 1,0-1 0,16 12 0,-12-11-76,0-2 0,1 1 0,0 0 0,1-2 1,-1 1-1,2-2 0,-1-2 0,0 2 0,1-1 0,-1-1 0,22 1 1,-11-3-139,0-1 1,45-8 0,-10-1-364</inkml:trace>
  <inkml:trace contextRef="#ctx0" brushRef="#br0" timeOffset="2516.49">4066 1715 10778,'-24'7'4641,"9"4"-3008,1 1-1129,1 9 184,3 5-152,1 6-160,4 3-96,0 1-160,2 0-48,-2-2-48,3-1-224,1-12-768,-1-8 840,4-23-496,4-9-400</inkml:trace>
  <inkml:trace contextRef="#ctx0" brushRef="#br0" timeOffset="2862.35">4100 1388 10930,'-17'-23'4753,"3"5"-3112,2 1-1177,6 9 184,1 3-360,13 3-88,9 1-128,-2-5-208</inkml:trace>
  <inkml:trace contextRef="#ctx0" brushRef="#br0" timeOffset="4712.28">221 1594 7770,'-21'-15'1832,"13"8"-1281,-1 1 0,1 1-1,-1-1 1,0 1-1,-1 0 1,-17-7-1,26 12-522,1 0-1,-1-1 1,0 1-1,0 0 1,1 0 0,-1 0-1,0 0 1,0 0-1,1 0 1,-1 0-1,0 0 1,0 0-1,1 0 1,0 0 0,-1 1-1,0-1 1,1 0-1,-1 0 1,0 1-1,1-1 1,-1 1-1,0-1 1,1 0-1,-1 1 1,1-1 0,-1 1-1,1 0 1,-1-1-1,1 1 1,-1-1-1,1 1 1,-1 0-1,1-1 1,0 1 0,-1 0-1,1 0 1,0-1-1,0 1 1,0 0-1,-1 0 1,1-1-1,0 2 1,0 3 66,0 1 0,0-2 0,0 1 1,0 0-1,2 6 0,10 45 95,4 1 1,29 68-1,-27-78-158,22 59 18,6-1 0,90 152 1,-133-251-37,13 18 113,20 28 1,-30-45-52,0-1 1,0-1-1,0 1 1,1 0-1,-1-1 1,1 1-1,1-2 1,8 5-1,-14-8-38,1 0 0,-1 1 0,0-1 0,0 0 0,1-1 0,-1 1 0,0 0 0,1-1 0,-1 1 0,0-1-1,1 0 1,-1 0 0,1 0 0,-1 0 0,1 0 0,-1-1 0,0 1 0,1-1 0,-1 1 0,1-1 0,-1 0 0,0 0 0,0 0 0,0 0-1,0-1 1,1 1 0,-1-1 0,-1 1 0,1-1 0,0 1 0,0 0 0,-1-1 0,1 0 0,-1 0 0,1 0 0,-1-1 0,0 1 0,0 0-1,0 0 1,0-1 0,1-3 0,3-7 133,0-3-1,-1 1 1,-1-1-1,2-30 1,-3-67 287,-2 88-389,-23-374 314,-24 0-374,21 193 8,5 40-14,-30-384-22,50 529 14,1 1 1,1 1 0,1-2 0,1 3 0,8-34-1,-8 44 3,1-1 0,-1 1-1,1-1 1,1 2-1,0 0 1,0-1-1,0 1 1,1-1 0,0 2-1,0-1 1,1 1-1,0 0 1,0 0-1,13-8 1,6 0-5,-1 1 1,2 1-1,-1 1 1,40-9-1,117-21-25,-178 41 32,634-77-39,7 56 37,170 38 37,2 27-170,-490-24-232,-150-9 345,-141-6-87,-23 1 9</inkml:trace>
  <inkml:trace contextRef="#ctx0" brushRef="#br0" timeOffset="5415.36">64 803 5521,'-1'-2'441,"-2"-4"557,0 0 1,-1 1 0,1-1 0,-6-6 0,9 12-926,-1-1 1,1 1-1,-1-1 0,1 1 0,-1-1 1,1 1-1,-1-1 0,1 1 1,-1 0-1,0-1 0,1 1 1,-1 0-1,0-1 0,1 1 1,-1 0-1,0 0 0,1 0 1,-1 0-1,0-1 0,0 1 1,0 1-27,0-1-1,0 1 1,1-1 0,-1 1 0,0-1 0,1 1-1,-1-1 1,0 1 0,1 0 0,-1-1 0,0 1-1,1 0 1,-1-1 0,1 1 0,0 0 0,-1 0 0,1 0-1,-1-1 1,1 1 0,0 0 0,-1 1 0,-3 16 107,0 0 1,1 0 0,1 0-1,1-1 1,0 2 0,2 20-1,0-8-59,2 19 67,-1-35 151,-1-1 1,-1 1 0,-1 24-1,3-129 1945,4 54-2036,1 1 0,18-54-1,-17 68-210,1-1-1,0 1 0,2 1 0,1 1 1,14-24-1,-23 40-9,0-1 0,0 1-1,1-1 1,-1 1 0,1-1-1,-1 1 1,1 0 0,0 1 0,0-1-1,1 1 1,-1 1 0,6-4 0,-7 4-1,0 1 0,0-1 0,0 1 0,0 0 0,0 0 0,0 0 0,0 0 1,0 0-1,0 1 0,0-1 0,0 1 0,0 0 0,0 0 0,0 0 0,0 0 1,-1 0-1,1 0 0,0 1 0,5 3 0,1 3-1,0 0 0,-1 1 0,0-1-1,-1 2 1,1-1 0,-2 0 0,1 1 0,-2 0 0,6 12 0,2 8-7,-2 1 1,8 32 0,26 173-897,-18-68-9,-11-95 147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50:18.79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4815 94 5241,'2'-9'843,"0"1"0,0-1 0,-1-1 0,0 2-1,-1-2 1,0 1 0,0 1 0,-3-14 0,0 86 1113,-1 262-1978,2-252 39,1-58 65,2 69-280,-1-78 245,1 0 0,0 0-1,0 0 1,1 0-1,0 0 1,0 0 0,1-1-1,-1 1 1,6 5 0,-7-11-33,0 0-1,-1 0 1,1 0 0,0 0 0,-1-1 0,1 1 0,0 0 0,0 0 0,0-1 0,0 1 0,0 0 0,0-1 0,0 1 0,0-1 0,0 1 0,0-1 0,0 0 0,0 0 0,0 1-1,0-1 1,0 0 0,0 0 0,0 0 0,1 0 0,-1 0 0,0 0 0,0 0 0,0-1 0,0 1 0,0 0 0,0-1 0,0 1 0,0 0 0,1-2 0,29-12 396</inkml:trace>
  <inkml:trace contextRef="#ctx0" brushRef="#br0" timeOffset="524.88">5267 96 6865,'-5'-4'1178,"-27"-22"2125,31 25-3193,-1 0 1,0 0 0,1 0 0,-1 0 0,0 0 0,0 0-1,0 1 1,0-1 0,1 1 0,-2-1 0,1 1-1,0 0 1,0 0 0,0 0 0,0 0 0,0 0-1,-5 1 1,6 0-73,0 0 0,0 0-1,0 0 1,0 0 0,0 0 0,0 0 0,0 0-1,0 0 1,0 0 0,0 0 0,0 1-1,1-1 1,-1 0 0,0 1 0,1-1 0,0 1-1,-1 1 1,-7 31 75,6-24-82,-7 39-14,-7 93-1,15-111-9,1 0 1,2 1-1,1-1 0,8 36 1,-8-55 15,0-2 0,0 1 0,1 0 0,1 0 0,0 0 0,11 16 1,-12-22 2,-1 0 0,1-1 0,0 0 0,1 0 0,-1 0 0,0 0 0,1 0 0,-1-2 0,1 0 0,0 1 0,0 0 0,0-1 0,0 0 0,0 0 0,1 0 0,5 1 0,-3-2 21,0 0 1,0 0-1,0-1 0,1 0 1,-2-1-1,1 0 1,0 0-1,0 0 0,0-1 1,8-3-1,-3 0 40,-1 0 0,0 0-1,-1-1 1,0-1 0,19-15 0,-14 8 34,-1 0 0,0-1 1,-1 0-1,0-1 0,-1-1 1,-1-1-1,16-29 0,-22 36-66,-1-1 0,-1 2-1,0-2 1,0-1 0,-1 1-1,-1 0 1,0 0 0,0 0-1,-1 0 1,-1-1 0,-1-14-1,-1 17-20,1 0 0,-1 0 1,-1 2-1,0-2 0,-1 1 0,1-1 0,-2 1 0,1 0 0,-1 1 0,0 0 0,-1-1 0,0 1 0,0 1 0,-12-10 0,2 5-7,1 0 0,-1 0 0,-1 1 0,1 1 0,-2 2 0,0-1 0,0 2 0,0 0 0,-1 2 0,-1-1 1,1 2-1,0 1 0,-1 0 0,-27 0 0,39 3 61,0 1 1,1-1 0,-1 1 0,0 1 0,-1 0-1,-11 4 1,15-1 240,9-2 206</inkml:trace>
  <inkml:trace contextRef="#ctx0" brushRef="#br0" timeOffset="1522.25">60 2626 7378,'-8'-6'1814,"-12"-6"372,20 11-2170,-1 1 0,1 0 0,-1 0 0,1 0 0,-1 0 0,1 0 0,-1 0 0,0 0 0,1 0 0,-1 0 0,1 0 0,-1 0 0,1 1 0,-1-1 0,1 0 0,-1 0 0,1 0 0,0 1 0,-1-1 0,1 0 0,-1 0 0,1 1 0,-1-1 0,1 1 0,0-1 0,-1 0 0,1 1 0,0-1 0,-1 1-1,1-1 1,0 1 0,0-1 0,-1 0 0,1 1 0,0 0 0,0-1 0,0 1 0,0 0 0,-5 19 77,0 1-1,2 0 1,1 0 0,0 0-1,3 36 1,-1-32-73,0 3 0,0 30 77,1-1 0,12 69 0,-12-122-6,0 1 0,0 0-1,0-1 1,1 0 0,3 8-1,-5-12-56,1 1 0,-1 0-1,1 0 1,-1 0-1,1 0 1,0-1 0,-1 1-1,1 0 1,0 0-1,0-1 1,-1 1-1,1-1 1,0 1 0,0-1-1,0 1 1,0-1-1,0 1 1,0-1 0,0 0-1,0 0 1,0 1-1,0-1 1,-1 0-1,1 0 1,0 0 0,0 0-1,0 0 1,0 0-1,0-1 1,0 1 0,2-1-1,14-5 393,1-1-1,22-13 1,9-4 13,-23 13-362,-1 2 0,2 0-1,-1 2 1,40-6-1,-56 11-75,0 2 0,1 0 0,0 0-1,-1 0 1,1 0 0,0 1 0,1 1 0,-2 1-1,0-1 1,0 2 0,0-1 0,0 1 0,-1 1-1,13 7 1,-17-8-2,0-1 1,-1 1-1,1 0 0,-1 1 0,0-2 0,0 2 0,-1 0 1,2 0-1,-2 0 0,0-1 0,0 1 0,0 1 0,-1 0 1,3 8-1,-3-6 1,-1 1 0,0-1 0,0 1 0,-1 0 0,0-1 0,0 0 0,-1 0 0,0 0 0,-3 13 1,0-5 2,-2 1 1,0-1 0,-1 0-1,0-2 1,-1 2 0,-1-1-1,0-2 1,-1 1 0,-19 21 0,12-19 6,1 0 0,-3-2 0,0 0 0,0-1 0,-21 11 1,26-17-12,-1 0 0,-1-1 1,1-1-1,0 0 1,0 0-1,-2-2 1,2 0-1,-17 1 1,28-4-53,1 0 0,-2 0 1,1 0-1,1 0 1,-1-1-1,1 1 1,-1-1-1,0 0 1,1 0-1,0 0 1,-1-1-1,1 1 0,0-1 1,-1 0-1,1 0 1,0 0-1,-5-5 1,5 3-11,0 1 1,1-1-1,-1 0 1,1 0-1,0-1 0,0 2 1,0-2-1,1 0 1,-1 1-1,1-1 1,0 0-1,1 0 0,-1-6 1,0-40-733</inkml:trace>
  <inkml:trace contextRef="#ctx0" brushRef="#br0" timeOffset="1867.21">45 2821 8250,'-12'-28'4041,"9"-1"-2297,8-1-1136,15 5 336,12 2-192,16-2-263,12-2-105,11 6-248,7 1-40,5 2-80,0 6-520,2 5 432,-5 0-184,-22 10-193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50:26.89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171 70 6745,'-9'-15'2934,"2"12"-1453,6 5-1428,0 0 0,-1-1 0,1 1 1,0 0-1,1 0 0,-1 0 0,0 0 1,0 0-1,1 0 0,-1 0 0,1 0 1,0 0-1,-1 3 0,-29 261 276,26-211-303,0-10-19,-6 109 134,10-145-85,2 25 282,-2-33-309,0 0-1,0 0 1,1 0-1,-1 0 1,0 0-1,1 0 1,-1-1-1,1 1 1,-1 0 0,1 0-1,-1 0 1,1-1-1,-1 1 1,1 0-1,0-1 1,-1 1-1,1-1 1,0 1-1,0-1 1,-1 1-1,1-1 1,0 0-1,0 1 1,0-1-1,0 0 1,0 1-1,-1-1 1,1 0-1,0 0 1,0 0-1,1 0 1,11-1 220,-1-1-1,1-1 1,-1 0-1,0-1 1,18-7-1,12-4 144,-6 4-212,1 2 1,0 2-1,54-4 1,-76 10-174,1 1 1,-1 0 0,1 2-1,-1 0 1,0 0 0,0 1-1,0 1 1,0 1 0,0 1-1,-1 0 1,16 9 0,-24-11-7,0 0 0,0 0 1,0 1-1,-1-1 1,0 1-1,0 1 0,0-2 1,0 2-1,-1 0 1,0 0-1,0 0 0,-1 1 1,1 0-1,-2-1 1,1 1-1,0 0 0,-1 0 1,-1 1-1,1-1 1,0 10-1,-1-7 2,-1 1-1,-1-1 1,0 1 0,0-1 0,-1 0-1,0 0 1,-1-1 0,0 1 0,0-1-1,-1 1 1,0-1 0,-1 0 0,0 0-1,-8 11 1,-3 0 2,-1 0 0,-1 0 0,0-1 0,-1-2 0,-2 0 0,1-1 1,-2-1-1,0-1 0,0-1 0,-1-1 0,-1-2 0,0-1 0,-27 8 0,42-14-84,0-1 1,0-1 0,0 1-1,-1-2 1,1 1-1,0-1 1,0-1-1,-17-2 1,21 1 30,0 1 1,0-1-1,0 0 0,0-1 0,0 1 1,0-1-1,0 0 0,1 0 0,0 0 1,-1-1-1,1 0 0,1 0 0,-1 1 0,0-1 1,1-1-1,-4-5 0,-16-40-624</inkml:trace>
  <inkml:trace contextRef="#ctx0" brushRef="#br0" timeOffset="343.5">1 368 8618,'6'-31'4065,"15"-3"-2441,0-4-1096,21 1 272,12 0-120,19-2-303,12 1-121,14 3-160,0 5-32,1 8-168,-3 5-416,-10 12 432,-9 1-217,-17 6-199</inkml:trace>
  <inkml:trace contextRef="#ctx0" brushRef="#br0" timeOffset="717.13">1149 164 6953,'-3'-2'329,"-1"-1"-1,1 1 1,-1 0-1,0 0 1,0 1-1,0-1 1,0 1-1,0 0 1,0 0-1,-1 0 0,1 1 1,0-1-1,0 1 1,0 0-1,-1 0 1,1 1-1,0-1 1,-8 3-1,7-1-278,1 1-1,-1-1 1,1 1 0,-1 0-1,1 0 1,0 1 0,0-1-1,0 1 1,1 0 0,-1 0-1,1 0 1,0 1-1,0-1 1,0 1 0,-3 7-1,-6 14 19,1 1-1,1 0 0,1 1 1,-9 51-1,10-28-8,-2 98 0,10-120-33,1 0 1,1-1-1,11 55 0,-10-72-1,0 0-1,0 0 0,1-1 1,0 1-1,1-1 0,0-1 1,1 1-1,-1-1 0,2 0 1,-1 0-1,2 0 0,14 14 1,-17-19 4,-1-1 1,1 1 0,1-1 0,-1-1 0,0 0 0,1 1 0,-1-1 0,1 0 0,0 0 0,0-1 0,0 0 0,11 1 0,-8-2 22,0-1 0,0 0-1,0 0 1,0-1 0,-1 0-1,1-1 1,15-5 0,-4-2 67,-1-1 1,0-1 0,-1-1 0,0 0 0,-1 0-1,20-23 1,-20 18-4,0-2 0,-2 0 0,0 1 1,-2-3-1,0 0 0,-1 0 0,-1 0 0,-1-2 0,-1 0 0,6-25 0,-12 36-45,0-1-1,-1 0 0,-1 0 0,0 1 1,-1-1-1,0 0 0,-1 0 0,-4-25 1,2 30-30,0-1 1,0 0 0,-1 0-1,0 1 1,-1-1 0,0 1-1,0 0 1,-1 1 0,0-1-1,0 2 1,-1-1 0,-13-11-1,12 12-30,0 1 0,-1 0 0,0 1 0,0-1 0,0 2 0,0-1 0,-1 2 0,1-1 0,-1 1 0,0 1-1,0 0 1,0 0 0,0 1 0,-1 0 0,1 1 0,0 0 0,0 1 0,-19 4 0,16-2-51,1 0 0,0 1 0,0 0 1,0 1-1,1 1 0,0 0 0,-1 0 0,2 2 1,-1-1-1,1 1 0,0 0 0,1 1 1,0-1-1,-14 19 0,-11 27-207,7-7-134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50:12.05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358 2785 6985,'-16'-52'4072,"15"50"-3967,0-1 0,0 1 1,0 0-1,0-1 0,-1 2 0,1-1 0,-1 0 1,1 0-1,-1 0 0,0 0 0,1 0 1,-1 1-1,0-1 0,0 0 0,0 1 1,0 0-1,-1 0 0,1 0 0,-3-1 0,5 2-80,-1 0 0,0 0 0,1 0 0,-1 0 0,1 0 0,-1 0 0,0 0 0,1 0 0,-1 0 0,1 0 0,-1 1 0,0-1 0,1 0 0,-1 0 0,1 1 0,-1-1 0,1 0 0,-1 1 0,1-1 0,-1 0 0,1 1 0,-1-1 0,1 0 0,0 0 0,-1 1 0,1-1 0,0 1 0,-1-1 0,1 1 0,-1 1 0,-5 21 245,6-21-236,-5 33 86,2 0-1,1 0 1,3 40-1,0-11-86,16 649-84,-2 352 153,-22-849-55,-1 131-376,9-293-77,2-42 268,2-9 13,8-19-204,13-32-254</inkml:trace>
  <inkml:trace contextRef="#ctx0" brushRef="#br0" timeOffset="1021.83">64 2775 4609,'-64'-31'6495,"65"27"-4625,9 1-1395,15-2-330,531-70 595,-364 50-648,1446-117 270,6 81-38,-140 9 26,-1446 49-327,438-28 235,-11-30 110,-457 56-377,-10 2-39,0 0 1,-1-1 0,1-1-1,-1-1 1,0 0-1,19-9 1,-36 15 38,0 0 0,0 0-1,-1 0 1,1 0 0,0 0 0,0 0-1,0 0 1,0-1 0,0 1 0,-1 0 0,1 0-1,0 0 1,0 0 0,0 0 0,0 0-1,0-1 1,0 1 0,0 0 0,-1 0-1,1 0 1,0 0 0,0-1 0,0 1 0,0 0-1,0 0 1,0 0 0,0-1 0,0 1-1,0 0 1,0 0 0,0 0 0,0-1 0,0 1-1,0 0 1,0 0 0,0 0 0,0 0-1,0-1 1,0 1 0,0 0 0,1 0-1,-1 0 1,0 0 0,0-1 0,0 1 0,0 0-1,0 0 1,0 0 0,0 0 0,1 0-1,-1-1 1,0 1 0,0 0 0,0 0-1,0 0 1,1 0 0,-1 0 0,0 0 0,0 0-1,0 0 1,1 0 0,-22-4-205,0 2 0,-35 1 0,32 0 21,-76 1-615</inkml:trace>
  <inkml:trace contextRef="#ctx0" brushRef="#br0" timeOffset="2063.49">350 4879 5089,'-1'0'112,"0"0"0,0 0 0,0 0 0,0 0 0,0 0-1,1 0 1,-1 0 0,0 0 0,0 0 0,0 0 0,0 0 0,0 0 0,0 0 0,0 1 0,1-1-1,-1 0 1,0 1 0,0-1 0,1 1 0,-1 0 0,0-1 0,0 1 0,1-1 0,-1 1 0,1 0-1,-1 0 1,0-1 0,1 1 0,-1 0 0,1 0 0,0 0 0,-1 1 0,-2 2-60,1 0-1,0 1 1,1-1 0,-1 0 0,-1 7 0,2 6 76,0 2 1,1-2-1,1 1 1,0 0 0,2 0-1,0-1 1,8 27-1,1 10 88,1 16 59,-4 1 0,1 112 0,-11-129-89,-3 0 1,-2-1-1,-2 1 0,-16 53 0,-39 111 1889,62-216-2043,1-2-1,0 1 0,-1 0 1,1 0-1,0 1 0,0-1 1,0 0-1,0 0 0,0 1 1,0-1-1,0 0 0,0 0 1,0 0-1,0 1 0,1-1 1,-1 0-1,0 0 0,1 0 1,-1 0-1,1 1 0,-1-1 1,1 0-1,0 0 0,-1 0 1,1 0-1,0 0 0,0-1 1,0 1-1,0 0 0,0 0 1,0 0-1,0-1 0,0 1 1,0-1-1,0 1 0,0-1 1,2 2-1,4-1 56,0 0-1,-1 0 1,1 0 0,0-1-1,10-1 1,-8 1-33,173-20 605,-87 7-502,463-45 94,5 29-246,887 50 32,-721-20-20,774-101 0,-1398 88-12,1323-134 46,-1369 142-60,-29 3-77,-1-1 0,-1-2 0,48-12-1,-75 15 68,1 1-1,-1 0 1,0 0-1,1 0 1,-1-1 0,0 1-1,0-1 1,0 1-1,0-1 1,0 1-1,0-1 1,0 0-1,0 1 1,0-1 0,0 0-1,0 0 1,0 0-1,-1 0 1,1 0-1,0 0 1,-1 0-1,1 0 1,-1 0-1,1 0 1,-1 0 0,1 0-1,-1 0 1,0 0-1,1 0 1,-1 0-1,0 0 1,0 0-1,0-1 1,0-1 0,-2-3-39,1 0 1,-1 2-1,-1-1 1,1-1-1,-1 1 1,-6-7-1,0-3-114,-28-44-524</inkml:trace>
  <inkml:trace contextRef="#ctx0" brushRef="#br0" timeOffset="3119.21">6170 2294 6073,'-2'-5'693,"0"-1"-1,-1-1 0,1 0 0,0 0 0,0-11 1,2 16-653,0 0 0,0 0 0,0 0 0,1 1 0,-1-1 0,1 0 0,-1 0 0,1 0 0,0 0 1,-1 1-1,1-1 0,0 0 0,1 0 0,-1 1 0,0-1 0,0 1 0,1-1 0,-1 1 0,0-1 1,1 1-1,-1 0 0,1 0 0,-1 0 0,1 0 0,3-1 0,11-5 79,-1 1 1,0 1-1,1 2 0,27-6 1,73-3 63,-83 9-131,395-16 204,75-6 714,-495 24-893,-7 0-42,0 1 0,0 0 0,-1 0-1,1 0 1,0 0 0,0 0 0,-1-1 0,1 1-1,0 0 1,0 0 0,-1 0 0,1 0 0,0 0 0,0 0-1,0 0 1,-1 0 0,1 1 0,0-1 0,0 0-1,-1 0 1,1 0 0,0 0 0,0 0 0,-1 1 0,1-1-1,0 1 1,-1-1 0,1 1 0,-1-1 0,1 1 0,0 0-1,-1-1 1,1 1 0,-1 0 0,0-1 0,1 2-1,7 31 58,-3 0 0,5 50 0,-6-33-83,27 528-47,-32 3 3,0 44 81,41-4 175,57-63 1129,-66-403-613,-29-142-648,13 84 557,-14-88-490,-1-1 0,0 0 0,0 0 0,-1 1 1,0 0-1,0-2 0,-1 2 0,0-1 1,-5 10-1,6-15-83,0-1 0,-1 1 1,1-1-1,-1-1 0,0 2 1,0-1-1,0 0 0,0 0 1,0-1-1,0 1 0,-1 0 1,1-1-1,0 1 0,-1-1 1,-2 1-1,-45 12 387,24-7-374,-120 37 103,-280 116-268,368-138-39,-61 22-65,-225 51 0,97-49-193</inkml:trace>
  <inkml:trace contextRef="#ctx0" brushRef="#br0" timeOffset="18506.8">8628 4096 5929,'-22'-6'2317,"14"3"-1957,0 1 0,0 0 0,-16-2 0,56 12 288,142-13 353,-98 0-675,489-15 871,589-38-713,-555 2-225,482-31 354,-689 82-488,30-1 91,-328-3 188,-106 11-313,7-1-184,2-1 0,-1 1 1,1-1-1,-1 0 0,1 0 1,-1 0-1,-4-2 0,-11-4-364</inkml:trace>
  <inkml:trace contextRef="#ctx0" brushRef="#br0" timeOffset="19079.89">12416 3517 6337,'-53'-7'4705,"254"35"-3290,190-6 130,81 6-412,-417-21-1059,146 21 167,-150-19-12,95 31 1,-143-39-213,0 0 0,-1 0 0,0 0 0,1 1 1,-1-1-1,0 1 0,0-1 0,1 1 0,-1 0 0,0 0 1,2 1-1,-4-2-12,0 0 1,1 0-1,-1 0 0,0 0 1,1 0-1,-1 0 1,0 0-1,0-1 1,0 1-1,0 0 0,0 0 1,0 0-1,0 0 1,0 0-1,0 0 1,0 0-1,0 0 0,-1 0 1,1 0-1,0 0 1,-1 0-1,1-1 1,-1 1-1,1 0 0,-1 0 1,1 0-1,-1 0 1,1-1-1,-1 1 1,0 0-1,0 0 1,1-1-1,-1 1 0,-1 0 1,-19 16 12,0-3 1,0 1 0,-1-2 0,-2-1-1,-25 11 1,-4 1-8,-528 244 89,395-186-34,-144 63-18,-43 13 16,-19 5 34</inkml:trace>
  <inkml:trace contextRef="#ctx0" brushRef="#br0" timeOffset="21438.64">14813 1787 6153,'0'-1'68,"-1"1"-1,1 0 0,-1-1 1,1 1-1,-1 0 1,1-1-1,-1 1 0,1 0 1,-1 0-1,1-1 0,-1 1 1,0 0-1,1 0 1,-1 0-1,1 0 0,-1 0 1,0 0-1,1 0 1,-1 0-1,1 0 0,-1 0 1,0 0-1,1 1 0,-1-1 1,1 0-1,-1 0 1,1 1-1,-1-1 0,1 0 1,-1 1-1,1-1 0,-1 0 1,1 1-1,-1-1 1,1 1-1,-1-1 0,1 1 1,0-1-1,-1 1 1,1-1-1,0 1 0,0-1 1,-1 1-1,1 0 0,0-1 1,0 1-1,0-1 1,-1 0-1,1 1 0,0-1 1,0 2-1,0 5-126,-1-2 0,1 2 0,1 0 0,0 7 0,0-7 296,72 490-83,-35-272-150,158 1231 363,-92 16 782,-103-1448-1121,4 249 258,-21-2 3,14-259-241,-9 54 268,10-61-291,0 0 0,-1-1 0,0 1 1,0 0-1,0-2 0,0 2 0,-1 0 1,0-1-1,-5 8 0,7-11-20,1-1 1,0 1-1,-1-1 1,1 0-1,-1 0 0,1 0 1,-1 1-1,1-1 1,0 1-1,-1-1 0,0 0 1,1 1-1,-1-1 1,1 0-1,-1 0 0,1 1 1,-1-1-1,1 0 1,-1 0-1,0 0 0,1 0 1,-1 0-1,1 0 0,-1 0 1,0 0-1,1 0 1,-1 0-1,1 0 0,-1 0 1,0 0-1,1-1 1,-1 1-1,1 0 0,-1 0 1,1-1-1,-1 1 1,1 0-1,-1-1 0,1 1 1,-1-1-1,1 1 1,-1 0-1,1 0 0,-4-7 66,0 0 0,1 0-1,1 0 1,-6-11 0</inkml:trace>
  <inkml:trace contextRef="#ctx0" brushRef="#br0" timeOffset="22077.71">14569 2062 6705,'-2'-3'221,"0"1"-1,0-1 0,0 0 0,0 0 0,0 0 0,1 0 0,0 0 0,-1 0 0,1 0 1,0 0-1,0 0 0,1-1 0,-1 1 0,0 2 0,1-7 0,0 5-191,1 1 0,-1 0 0,1-1 0,-1 1 0,1 0 0,0 0 0,0 0 0,0-1 0,0 1 0,1 0 0,-1 0 0,0 0 0,1 1 0,-1-1 0,1 0 0,0 1 0,-1 0 0,1 0 0,0-1 0,0 1 0,0 0 0,4-2 0,7-2 7,1 1 0,0-1-1,0 2 1,0 0-1,0 0 1,0 1 0,0 1-1,25 2 1,6-3-7,234-11 10,874-52 114,280-30 231,-2 38 217,92 77-275,-1217-12-220,-294-7-90,-12 1-70,-19 1-45,0-6 2</inkml:trace>
  <inkml:trace contextRef="#ctx0" brushRef="#br0" timeOffset="23277.87">17461 3388 6929,'-9'-15'2587,"8"11"-2190,-1 1-1,0-1 0,0 0 0,0 1 1,0-1-1,-1 1 0,1 0 1,-4-4-1,5 8-359,1-1 1,-2 0-1,2 0 0,0 0 1,-1 0-1,1 1 0,0-1 1,-1 0-1,1 0 0,0 1 1,-1-1-1,1 0 1,0 0-1,-1 1 0,1-1 1,0 0-1,0 1 0,0-1 1,-1 1-1,1-1 1,0 0-1,0 1 0,0-1 1,0 1-1,0-1 0,0 0 1,0 1-1,-1-1 0,1 1 1,0-1-1,1 1 1,-5 17 238,-4 277 37,9-195-296,-1-89-38,0-6 57,0 1-1,0 0 1,0-2-1,1 1 1,1 10 0,-1-14-25,-1-1 0,0 1 0,0-1 0,0 1 0,1-1 0,-1 1 0,0-1 0,0 0 0,1 1 0,-1-1 0,0 1 0,1-1 0,-1 1 0,1-1 0,-1 0 0,0 1 1,1-1-1,-1 0 0,1 0 0,-1 1 0,1-1 0,-1 0 0,1 0 0,0 0 0,1 0 15,-1 0 0,2 0 0,-2 0 0,0-1 0,1 1 0,-1-1 0,0 1 0,0-1 0,1 0 0,-1 1 0,0-1-1,0 0 1,0 0 0,2-1 0,7-7 98,23-16 164,1-1 0,0 3 0,46-23 1,-64 38-271,0 1 1,1 1 0,-1 0 0,1 2-1,0 0 1,2 1 0,19-2 0,-29 5-20,-1 0 1,1 0 0,-1 1-1,1 1 1,-1-1 0,1 1-1,-1 1 1,0-1-1,0 1 1,0 0 0,0 1-1,0 0 1,-1 1 0,0 0-1,0 0 1,11 9 0,-8-4-2,-1 1 1,0 1-1,0 0 1,-1-1-1,0 1 1,-1 2-1,0-2 0,-2 1 1,0 1-1,0 1 1,-1-2-1,0 1 1,-2 1-1,0-1 1,0 1-1,-1-1 1,-2 26-1,0-24 2,0 3 0,-1-1-1,-2-2 1,1 1 0,-2 1-1,0-3 1,-1 3 0,-1-3 0,0 1-1,-3 0 1,2-1 0,-2 0-1,0-1 1,-16 19 0,11-20 11,0 0 0,0-2 1,-1 0-1,0 0 0,0-1 0,-1-2 1,-1 0-1,1 0 0,-1-1 1,-33 8-1,36-14-96,-1 3 0,1-2-1,0 0 1,-1-1 0,1-1 0,-1 0 0,0-1-1,0-1 1,1-1 0,0 0 0,0 1 0,0-2 0,-23-11-1,32 12-22,1 0 0,0 0-1,0 0 1,0-1-1,0 0 1,0 0 0,0 1-1,1-1 1,0 0-1,-1-1 1,1 0-1,1 0 1,-1-1 0,1 1-1,0-1 1,-3-8-1,-1-27-908</inkml:trace>
  <inkml:trace contextRef="#ctx0" brushRef="#br0" timeOffset="23627.87">17473 3423 8314,'-17'-20'4001,"19"-2"-2337,9 0-1088,22-1 248,9 1-96,18 2-279,9 1-129,9 3-216,5 5-40,1 5-208,-5 2-417,-9 6 465,-5 2-240,-13-4-224</inkml:trace>
  <inkml:trace contextRef="#ctx0" brushRef="#br0" timeOffset="24248.58">18437 3441 6489,'-4'-2'388,"0"0"-1,0 0 0,1 0 1,-2 0-1,1 1 1,-1 0-1,1 0 0,0 0 1,0 1-1,0 0 0,-1-1 1,1 1-1,0 0 0,0 1 1,-5-1-1,4 1-317,1 1 0,0 0 0,0 0 0,0 0 0,0 0 0,0 1 0,0-1 0,0 1 0,1 0 0,-1 1-1,1-1 1,0 1 0,0-1 0,-3 7 0,-4 3-15,2 2 0,0 1 0,0-2 0,2 2 0,0 0 0,-1 0 0,-3 25 0,-14 125 60,20-128-59,2-16-30,-11 122 126,12-116-89,1 2 1,7 53-1,-6-77-53,-1 0 0,1-1 0,1 0 0,-1 1 0,1-1 0,0 0 0,0 0 0,0 0 0,1 0 0,0 0 0,0 0-1,0-1 1,0 0 0,1 0 0,-1 0 0,2 0 0,-1 0 0,2 0 0,-2-1 0,1-1 0,-1 1 0,1 0 0,0 0 0,0-1 0,0 0 0,0 0 0,0 0-1,0-2 1,1 1 0,-1 0 0,1 0 0,8-1 0,7 0 14,0-1 0,0-1 0,1-1 0,-1-1-1,-1-1 1,0 0 0,1-2 0,-1-1 0,0-1-1,-1 0 1,-1-1 0,1-1 0,-1-1 0,31-28 0,-37 29 43,0-2 0,0-1 1,-1 0-1,-1 1 0,-1-3 0,0 1 1,2 0-1,-4-1 0,0-1 1,-1 1-1,0-1 0,-2-1 1,0 1-1,0 0 0,-2 0 0,1-25 1,-3 27-5,0-1 0,-1 3 0,-1-3 0,0 1 0,-1 1 1,0 0-1,-2-1 0,1 0 0,-2 2 0,0-1 0,0 0 1,-2 2-1,-1-1 0,1 0 0,-1 1 0,0 1 0,-1-1 1,0 2-1,-20-17 0,15 15-41,-1 2-1,0 0 1,-1 1 0,-1 0 0,0 0 0,1 2 0,-2 1-1,1 2 1,-1-1 0,0 1 0,0 1 0,0 0-1,-28 1 1,40 3-189,-1 0-1,1 0 1,0 1-1,-1 0 1,-7 3-1,14-4 110,0-1 0,0 1 0,-1-1-1,1 1 1,0 0 0,0 0-1,0-1 1,0 0 0,0 0-1,0 1 1,0 0 0,0 0-1,0 0 1,0 1 0,0 0-1,1-1 19,0 0 0,-1 0 0,1 0-1,0 0 1,0-1 0,0 1-1,1 0 1,-1 0 0,0 0 0,0 0-1,0 0 1,1 0 0,-1-1-1,0 1 1,1 0 0,-1 0-1,0 0 1,1-1 0,-1 1 0,1 0-1,0-1 1,-1 1 0,1 0-1,-1-1 1,1 1 0,0-1-1,0 1 1,17 9-1300</inkml:trace>
  <inkml:trace contextRef="#ctx0" brushRef="#br0" timeOffset="26795.31">2782 6771 5689,'-7'-19'1466,"5"11"-1128,0 2 0,-1-2 0,0 1 0,0 0 0,-1 0 0,1 1 0,-7-7 0,10 13-325,0 0 0,0-1 0,-1 1 0,1 0 0,0 0 0,0 0 0,-1-1 0,1 1 0,0 0 0,0 0 0,-1 0 0,1 0 0,0-1 0,0 1 0,-1 0 0,1 0 0,0 0 0,-1 0 0,1 0 0,0 0 0,-1 0 0,1 0 0,0 0 0,0 0 0,-1 0 0,1 0 0,0 0 0,-1 0 0,1 1 0,0-1 0,0 0 0,-1 0 0,1 0 0,0 0 0,-1 0 0,1 1 0,0-1 0,0 0 0,0 0 0,-1 1 0,1-1 0,0 0 0,0 0 0,0 1 0,-1-1 0,1 0 0,0 0 0,0 1 0,0-1 0,0 0 0,0 1 0,0-1 0,0 0 0,0 1 0,0-1 0,0 0 0,0 0 0,0 0 0,0 0 0,0 0 0,0 1 0,0 0 0,-4 29 204,3-24-142,-7 327 551,9-186-503,13 411 129,-12-533-234,0 12-69,9 40-1,-10-68 32,1-2-1,0 2 0,1-2 1,0 2-1,0-1 1,1-1-1,0 1 1,0-1-1,1 1 0,7 8 1,6-2-174</inkml:trace>
  <inkml:trace contextRef="#ctx0" brushRef="#br0" timeOffset="27243.69">2721 7131 6345,'0'-44'994,"3"1"1,3 0-1,0 1 0,2 0 0,2-1 0,16-42 0,-21 72-861,1-1 0,1 2-1,0 0 1,0-1 0,1 0-1,1 2 1,0 1 0,1-2-1,0 1 1,18-13 0,-22 20-106,0 1 0,-2 0 0,1 0 0,1 0 0,-1 1 0,0 0 0,0 0 0,1 0 0,-1 1 0,1-1 0,0 1 0,8 0 0,-9 2-23,0-1 0,0 1 0,0 0 0,-1 0-1,1 1 1,0-1 0,-1 1 0,1 0 0,-1 1 0,1-1-1,-1 1 1,0 0 0,0 0 0,0 0 0,-1 0 0,6 5 0,0 3-4,0 0 1,-1 0-1,-1 0 1,0 1-1,-1 0 1,0 1-1,-1-1 1,0 1-1,-1 0 1,0 0 0,-1 1-1,-1-1 1,0 1-1,0 18 1,-1-2-1,-2 0 0,-1 1 0,-1-1 1,-2 1-1,-11 40 0,6-36 5,-2-1 0,-2 2-1,-1-3 1,-29 47 0,31-59 12,0-2 1,-1 0-1,-1-1 0,-1 0 1,-1-1-1,0-1 0,-3 0 1,-18 12-1,29-22 20,-1-1 0,0 0-1,0 0 1,0-1 0,0 0 0,-1 0-1,-18 2 1,24-6-11,1 0 0,0 0 0,-1 0 0,1 0 0,0 0 0,0 0 0,0 0 0,-1 0 0,1-1 0,0 0 0,0 0 1,0-1-1,1 1 0,-1-1 0,0 0 0,1 0 0,-1-1 0,1 1 0,-1-1 0,1 0 0,0 0 0,0 0 0,-3-4 0,5 6-11,0-1 1,0 1-1,-1-1 0,1 1 1,0-1-1,1 1 1,-1 0-1,0-1 1,1 1-1,-1-1 0,1 0 1,-1 1-1,1 0 1,0-1-1,0 0 0,0 0 1,0-3-1,1 4-5,-1 0-1,1-1 1,-1 1-1,1 0 1,-1 0-1,1 0 0,0 0 1,0 0-1,-1 0 1,2 0-1,-1 0 1,0 0-1,0 0 1,0 0-1,0 0 1,0 1-1,0-1 0,2 0 1,1-1-3,0 0 1,0 1-1,0 1 0,0-1 1,1 0-1,-1 1 0,0 0 1,0-1-1,0 2 0,1-1 1,-1 0-1,0 1 1,4 0-1,11 5-11,-2 1 1,0 1-1,0 0 0,21 14 1,64 50-30,-92-64 32,123 95-20,44 31 22,-126-97-37,87 43 0,-124-72-42,0-2 0,1 0 1,-1 0-1,1-1 0,0 0 0,1-2 0,0 0 1,0-1-1,-1 0 0,1-1 0,24-2 0,26-10-458</inkml:trace>
  <inkml:trace contextRef="#ctx0" brushRef="#br0" timeOffset="29326.69">18281 7441 5017,'16'-15'998,"-1"1"0,-1-2 1,-1 0-1,0-1 0,16-27 0,-25 36-846,1 0 1,-2 0-1,1 1 0,-1 0 0,0-1 0,-1-1 1,0 1-1,0-1 0,-1 1 0,0 0 0,0 0 1,-1-1-1,0 0 0,-1 0 0,1 1 0,-4-12 1,3 16-103,-1-1 1,1 1 0,-1-1 0,0 2 0,0-1 0,-1 0-1,1 0 1,-1 1 0,0-1 0,0 0 0,0 1 0,-1-1 0,1 1-1,-1 0 1,1 0 0,-7-2 0,4 2-21,-1 0 0,1 1 0,0 0 0,-1 0 0,1 0 0,-1 1 0,0 0 0,0 0 0,1 1 0,-11 1 0,6 0-21,-2 0 0,0 1 0,1 1 0,1 0 0,-1 1 0,1-1 0,0 2 0,0 0 0,1 1 1,-1 0-1,1 1 0,-13 9 0,17-11-4,1 0 1,0 0-1,1 1 0,-2 0 1,2 0-1,0 0 0,1-1 1,-1 1-1,1 1 0,0-1 1,1 1-1,0 0 0,0 1 1,0-2-1,1 0 0,0 1 0,0 1 1,0-1-1,2 9 1,0-7-3,0-1 0,1 0 1,0 1-1,0 0 0,1-2 1,0 1-1,1-1 0,-1 1 1,2 0-1,-1-1 0,2 0 1,-1 0-1,0 0 0,1-1 1,10 10-1,18 11 15,54 33 0,-57-42-10,-2 2 0,-1 2-1,45 41 1,-66-55-9,0 0 0,-1-1 0,0 2 1,0 0-1,-1-1 0,0 1 0,-1 0 0,0 0 0,0 1 0,-1 0 0,0-1 0,-1 0 0,0 2 0,-1-1 0,0 0 0,0 0 0,-2 17 1,0-17 16,0 1 0,-1-2 0,-1 2 0,0-1 0,0 0 0,-1 0 0,0-1 0,-1 0 0,0 1 0,0-1 0,-1-1 0,0 1 0,-2 0 0,1-2 0,0 1 0,-1-1 0,1 0 0,-2-1 0,1 1 1,-16 7-1,10-6 70,0-2 1,0 1-1,0-1 1,-1-1 0,0 0-1,-1-1 1,-1-1 0,2-1-1,-1 0 1,1-1-1,-1 0 1,1-2 0,-19-2-1,13-1 38,-1-1 0,1-2-1,1 0 1,0-1 0,0 0-1,0-1 1,-26-20 0,22 14-41,2-1 1,0-1-1,2-2 1,0 0 0,-25-32-1,41 46-152,-1-1 0,1 0 0,-1-1 0,2 1 0,0-1 0,0 0 0,0 2-1,-4-16 1,7 18 12,-1-1-1,1 0 0,0 1 0,-1-1 0,2 1 0,-1-1 0,0 1 0,1-1 1,0 2-1,0-2 0,1 0 0,-1 1 0,0-1 0,1 1 0,-1 0 1,1 0-1,0-1 0,0 1 0,5-4 0,23-22-869</inkml:trace>
  <inkml:trace contextRef="#ctx0" brushRef="#br0" timeOffset="30072.71">18980 7618 6689,'-5'-9'902,"-2"-7"38,-2 0 0,0 0 1,0 1-1,-13-16 0,17 27-869,0 1 0,1-2 1,-1 1-1,-1 0 0,1 0 0,0 0 1,-1 1-1,0-1 0,1 2 1,-1-1-1,-1 1 0,1 0 0,0 0 1,0 0-1,-7 0 0,-1 2 10,1 0 0,-1 0 0,1 0 0,-1 1-1,-1 2 1,1-1 0,1 1 0,0 1 0,0 1-1,-14 6 1,9-2 1,-1-1-1,1 3 1,1 0-1,-1 2 0,-30 26 1,41-31-42,0-1 1,1 1-1,-2 0 0,2 0 1,-9 18-1,14-23-32,-1 0-1,1-1 1,0 1-1,0 0 1,0 0 0,0 0-1,0-1 1,1 1-1,-1 0 1,1 1 0,0-1-1,0 0 1,0 0-1,0-1 1,1 1 0,-1 0-1,1 0 1,-1 0-1,1 0 1,0 0 0,0 0-1,1 0 1,-1 0-1,3 3 1,-1-3-1,0 0-1,1 0 1,-1 0-1,1-1 1,1 1-1,-1 0 1,0-1 0,0 0-1,0 0 1,1 0-1,-1-1 1,0 1-1,8 0 1,2 1 9,0-1-1,1-1 1,16 0 0,-8-3 6,0 0 1,-1-1 0,1-1 0,-1-1-1,1-2 1,0 1 0,39-21 0,-44 18 43,0-1 0,-1-1 1,0 0-1,1-2 0,-2 1 1,-1-2-1,0 0 0,-1-1 1,13-19-1,-21 27 46,-1 0 1,-1-1-1,1-1 0,3-10 1,-9 15 342,-5 10-272,-9 14-25,-2 12-87,2 3 1,1-1 0,2 1 0,-8 39-1,5-23-58,-74 297 30,69-238-63,-9 132 0,27-226-50,1 4-272,1 33 1,0-48 278,1 0 1,-1-1-1,1 1 1,0 0-1,1 0 1,-1 0-1,1 0 0,0 0 1,0-1-1,0 0 1,6 7-1,-7-10 25,0 1 1,0-1-1,0 0 0,0 0 0,0 0 0,0 0 0,1 0 0,-1 0 1,0 0-1,1 0 0,-1-1 0,1 1 0,-1 0 0,1-1 1,1 1-1,0-1-76,0 0 0,0 0 0,0-1 0,0 1 0,0-1 0,0 0 0,5-2 0,-8 3 108</inkml:trace>
  <inkml:trace contextRef="#ctx0" brushRef="#br0" timeOffset="30894.62">19220 7601 7530,'-1'-9'923,"-8"-48"2705,8 55-3516,1-1 0,-1 1 0,0 0 0,0-1 0,0 1 0,0 0 0,0-1 0,0 1 0,0 0 0,-1 1 0,1 0 0,-1-1 0,1 0 0,-1 0 0,0 1 0,0-1 0,0 0-1,0 1 1,-2-2 0,3 3-58,0-1 0,-1 1 0,1 0-1,0 0 1,0 0 0,-1 0 0,1 0-1,0 0 1,0 0 0,-1 0 0,1 1-1,0-1 1,0 0 0,0 1 0,0-1-1,-1 1 1,1-1 0,0 1 0,0 0-1,0-1 1,0 1 0,0 0 0,0 0-1,0 0 1,1 0 0,-1 0 0,0 0 0,0 0-1,1 0 1,-2 2 0,-2 2 74,1 2 1,0 0 0,-5 14 0,8-20-119,-6 19 14,2 1 1,0 0 0,1 0-1,1 1 1,1-1 0,1 0 0,1 1-1,1-1 1,0 1 0,2-2-1,0 2 1,11 27 0,-11-37-22,1-1-1,0-1 1,0 2-1,2-1 1,-1-1-1,1 0 1,11 13 0,-15-20 4,0 1 0,1-1 0,-1-1 0,1 1 0,-1 0 0,1-1 0,0 1 0,0-1 0,0 0 0,0 0 0,0 0 0,1-1 0,0 1 0,-1-1 0,2 0 0,-2-1 0,1 1 0,-1-1 0,1 0 0,-1 0 1,1 0-1,8-2 0,-4-2 32,1 1 1,-1-1-1,0-1 1,0 0-1,0 1 1,-1-2-1,1 0 1,-1-1-1,-1 1 1,1-1-1,13-16 1,-2-1 170,-1 0 1,25-49-1,-27 48 18,-3-1 0,-1-1 0,-2 0 0,0-1 0,7-37 0,-15 61-58,-1 6-55,3 15-14,1 44-150,-3-29 66,2 9-23,15 68 0,-16-95 5,1-1 1,1 0 0,0 1 0,1 0-1,0-2 1,1 1 0,0-1-1,14 17 1,-17-25 1,-1 0-1,1 0 1,-1-2 0,1 2-1,0-1 1,1 0 0,-1 0-1,0-1 1,1 0-1,0 0 1,-1 0 0,1 0-1,0 0 1,0-1-1,10 1 1,-6-1 1,-1-1 1,0-1-1,0 1 0,0-1 1,0-1-1,-1 0 1,1 0-1,-1 0 0,11-5 1,2-3 5,-1 0 0,-1-2 0,1 0 0,-1-2 0,-1 1 0,24-27 0,-20 19 7,-3-1 0,33-48 1,-44 60-13,0-2-1,-1-1 1,-1 1 0,0 0 0,0-1 0,-2-1 0,1 2 0,2-22 0,-6 29-4,0 2 0,1-1 1,-1 0-1,0-1 1,-1 1-1,1 0 0,-1 0 1,0 1-1,0-2 1,0 1-1,0 0 0,-1 1 1,1 0-1,-1-1 0,0 0 1,0 0-1,-1 1 1,1-1-1,-1 1 0,1 0 1,-1 0-1,0 0 1,0 1-1,0 0 0,-1-1 1,1 1-1,0 1 1,-1-1-1,0 0 0,1 0 1,-2 1-1,1-1 0,0 1 1,-7-1-1,2 0-3,-1 1 0,0 0-1,0 1 1,-2 0 0,2 1 0,0 0-1,1 0 1,-1 1 0,0 0-1,0 1 1,1 1 0,-1-1 0,-10 5-1,7-1 3,1 1-1,1 1 1,-1 0 0,2-1-1,-1 2 1,1 0-1,0 1 1,1 0 0,-10 15-1,16-21 3,0 0-1,0 0 0,0 0 1,1 0-1,-1 1 1,1-1-1,1 1 0,-1 0 1,1-1-1,0 1 0,0-1 1,0 1-1,1 0 1,0 0-1,0 0 0,1 1 1,-1-1-1,1-1 1,1 0-1,-1 0 0,1 1 1,0 0-1,0 0 0,0-1 1,5 8-1,-4-9 2,0 0 0,0 0-1,1 0 1,-1 0 0,1 0-1,0-1 1,0 1 0,1-1-1,-1 0 1,0 0 0,1 0-1,0-1 1,9 3 0,-7-3 1,0 0 0,1-1 0,-1 0 1,0 0-1,1-1 0,-1 0 0,0 0 0,2-1 1,6-1-1,-2-1 2,-1 0 0,0 0 0,0-2 0,0 0 1,-1 0-1,2-1 0,-2-1 0,-1 0 0,1 0 0,-1 0 0,12-12 1,-15 12 8,0-1 1,0 1-1,-1 0 1,0-1 0,0-1-1,0 0 1,-1-1 0,-1 2-1,0-1 1,0-1-1,0 0 1,-2 1 0,4-15-1,-6 22-7,0 0 0,0 1-1,0-1 1,0 1 0,0-1-1,0 1 1,0-1 0,-1 0-1,1 1 1,0-1 0,-1 1-1,0-1 1,1 2 0,-2-3-1,2 2-1,-1 1 0,1-1 0,0 1 0,-1-1-1,1 1 1,-1 0 0,0-1 0,1 1-1,-1 0 1,1-1 0,-1 1 0,1 0 0,-1 0-1,0-1 1,1 1 0,-1 0 0,0 0-1,1 0 1,-1 0 0,0 0 0,1 0 0,-2 0-1,0 1 3,0-1 1,0 1-1,0 0 0,0 0 0,0 0 0,0 0 0,0 0 0,0 1 0,1-2 0,-1 1 1,0 1-1,1-1 0,-1 1 0,1 0 0,0 0 0,-1 0 0,1-1 0,-1 4 0,-3 5 4,1 1 0,0-1 0,0 1 0,2 0 0,-1-1 0,0 1 0,2 1 0,0-1 0,0 1 0,1-2 1,1 1-1,0 1 0,0 0 0,5 10 0,-4-11-60,1-1 1,0 1 0,1-2-1,0 0 1,0 1 0,1 0-1,0-2 1,1 1 0,0 0-1,0-1 1,1 0 0,0 0-1,0-1 1,1 0 0,11 9 0,-14-13-85,0-1 1,0 1-1,0-1 1,1 0 0,-1 0-1,1 0 1,-1-1-1,1 0 1,-1 0 0,1-1-1,1 0 1,-2 0 0,1 0-1,0 0 1,9-1-1,-5-2-85,0 1 0,-1-1 0,1-1 0,-1 1 0,1-2-1,-1 1 1,15-12 0,20-21-1376</inkml:trace>
  <inkml:trace contextRef="#ctx0" brushRef="#br0" timeOffset="31411.85">20478 7583 6449,'-31'-93'8740,"31"93"-8710,0 0 0,0 0 0,0 0 1,0-1-1,0 1 0,0 0 0,0 0 1,0 0-1,0 0 0,0 0 0,0 0 1,0 0-1,0 0 0,0 0 1,0 0-1,0 0 0,0-1 0,0 1 1,0 0-1,0 0 0,0 0 0,0 0 1,0 0-1,0 0 0,0 0 0,0 0 1,0 0-1,0-1 0,0 1 0,0 0 1,0 0-1,0 0 0,0 0 1,0 0-1,0 0 0,0 0 0,0 0 1,0 0-1,0 0 0,1 0 0,-1 0 1,0 0-1,0 0 0,0 0 0,0-1 1,0 1-1,0 0 0,0 0 0,0 0 1,0 0-1,0 0 0,0 0 1,1 0-1,-1 0 0,0 0 0,0 0 1,0 0-1,0 0 0,0 0 0,0 0 1,0 0-1,0 0 0,0 1 0,0-1 1,1 0-1,-1 0 0,0 0 0,0 0 1,0 0-1,9 7 622,9 10-347,-3 3-242,-2 1-1,0-2 1,-1 3-1,-2 0 1,13 35 0,-16-39-65,-2-1 1,-1 2-1,-1-2 1,0 2-1,-1-1 1,-1 0-1,-3 36 1,2-49 35,-1-1 0,0 0 0,0 1 0,0-1 0,-1-1 0,1 1 0,-1 0 0,0-1 0,-3 5 0,5-8-19,0 1 0,-1 0 1,1-1-1,-2 1 0,2-1 0,-1 1 0,0-1 0,1 1 0,-1-1 0,1 1 0,-1-1 0,0 0 1,1 1-1,-1-1 0,0 0 0,0 1 0,1-1 0,-1 0 0,0 0 0,1 0 0,-2 0 0,1 0 5,-1-1-1,1 1 1,0 0-1,0-1 1,0 0-1,0 1 1,0-1-1,0 0 1,0 1-1,0-1 1,0 0-1,1 0 1,-1 0-1,0 0 1,0 0-1,1 0 1,-1 0-1,0-2 1,-3-2 57,1-2 1,1 1-1,-1-1 0,1-1 1,0 1-1,0 0 0,1 0 1,0 0-1,0 0 0,1-1 1,1-13-1,-1 10-16,2 0 0,0-1 1,0 0-1,1 1 0,0 1 0,9-22 0,-8 24-57,1 0-1,-1 1 1,2-1 0,-1 0-1,2 2 1,-1-1-1,1 0 1,-1 1 0,1 0-1,9-5 1,-4 3-8,1 1 0,1 0 0,-1 1-1,1 0 1,22-6 0,9 4-73,1 0 1,90-2-1,-132 10 69,35-1-48,-17 1 8,1-1 0,-1-1 1,1 0-1,27-9 0,-45 10 44,0 0 0,-1-1 0,1 0 0,-1 0 1,1 0-1,-1 1 0,0-2 0,0 1 0,0-1 0,0-1 0,0 1 0,-1-1 0,0 1 0,1-1 0,-1 0 0,-1 0 0,1-1 0,0 1 1,-1 0-1,0 0 0,0 0 0,0-1 0,-1 0 0,1 0 0,0-5 0,-1 7 5,-1-1 0,1 1 0,-1 0-1,0-1 1,1 1 0,-2-1 0,1 1 0,0 0 0,-1 0 0,1-1-1,-1 1 1,0-1 0,0 1 0,0-1 0,0 1 0,-1 1-1,0-1 1,1 0 0,-1 0 0,0 0 0,0 0 0,0 0 0,-1 1-1,1-1 1,-1 1 0,1 1 0,-1-2 0,0 1 0,0 0 0,0 1-1,0-1 1,0 1 0,0-1 0,0 1 0,0 0 0,-1 0-1,1 0 1,0 1 0,-1-1 0,1 1 0,-1 0 0,1 0 0,-5 1-1,-1 0 1,0 1-1,1 0 1,-1 0 0,0 1-1,1 0 1,-1 1-1,0-1 1,1 1-1,0 1 1,1 0-1,-1 0 1,1 0-1,-1 1 1,2 1 0,-1-1-1,1 1 1,0 0-1,-8 13 1,4-4 0,1-1 0,0 1 1,2 1-1,-1 0 1,2-1-1,0 2 0,1 0 1,-4 26-1,7-26-12,0 1 1,2 0-1,0 0 0,1-1 0,0 2 1,2-2-1,0 0 0,1 1 1,1-2-1,1 2 0,0-1 1,2-2-1,-1 2 0,2-2 0,1 0 1,0 1-1,0-2 0,2 0 1,0-1-1,1-1 0,1 1 0,-1-1 1,2-1-1,0-1 0,1 0 1,-1-1-1,2 0 0,-1-3 0,1 1 1,0 0-1,22 5 0,-18-8-118,-2-1 0,2-1 0,-1 0 0,0-2 1,37-2-1,-24-3-70,-1-1 0,60-18 1,21-15-537</inkml:trace>
  <inkml:trace contextRef="#ctx0" brushRef="#br0" timeOffset="34225.41">17429 492 3329,'-6'-24'1759,"2"-1"0,1 0 0,0-47 0,4 49-1291,1-1 0,1 3 0,1-3 0,2 3 0,0-2 0,1 2 1,15-33-1,-17 44-427,1 0 0,0 2 1,0-2-1,2 1 1,-1 2-1,1-1 0,0 1 1,0-1-1,0 1 1,1 0-1,0 1 0,1 0 1,-1 1-1,15-4 0,-18 6-24,0 0-1,1 0 0,-1 1 0,1 0 0,-1 1 0,1-1 0,0 2 0,0-1 0,-1 1 0,1 0 0,0 0 0,0 0 0,0 1 0,-1 1 0,1-1 0,0 1 0,-1 0 0,1 1 0,-1-1 0,0 1 0,0 1 0,1-1 0,10 7 0,-11-3-16,0 0 0,0 0-1,-1 0 1,0 0 0,0 1 0,-1-1-1,0 1 1,0 1 0,-1-1-1,0 0 1,0 1 0,-1 0 0,2 16-1,0 8 0,-1 2 0,-3 39-1,-1-40 7,-1-2 0,-1 1 0,-2-2-1,-2 2 1,-1-1 0,-15 39 0,15-51 0,0 0 0,-3-3 0,1 3 0,-2-3-1,0 0 1,-1 1 0,0-2 0,-1-1 0,-1 1 0,-29 22 0,-4-6 8,-26 24-91,66-50-104,0 1-1,2-1 0,-1 1 0,1 1 1,1 0-1,-1 0 0,-5 14 0,5-9-522</inkml:trace>
  <inkml:trace contextRef="#ctx0" brushRef="#br0" timeOffset="34658.51">17395 1249 3889,'-8'19'2605,"7"-17"-2438,0 1-1,-1-1 1,1 1 0,0 0 0,0 0 0,1-1-1,-1 1 1,0 0 0,1-1 0,0 1 0,-1 0-1,1 0 1,1 0 0,-1 0 0,0 0-1,0 0 1,1 0 0,0-1 0,-1 0 0,1 1-1,0 0 1,1 0 0,-1-1 0,2 4 0,1-2 9,0 2 0,0-2 0,0 1 0,1 0-1,-1-1 1,1 0 0,0-1 0,1 1 0,0-1 0,8 4 0,-11-6-114,-1 0 0,1 0 0,0 0-1,0 0 1,-1 0 0,1 0-1,0-1 1,0 0 0,0 1 0,0-1-1,0 0 1,0 0 0,0-1 0,0 1-1,0-1 1,0 0 0,0 1 0,0-1-1,-1 0 1,1-1 0,-1 1-1,1 0 1,-1-1 0,1 1 0,2-3-1,-4 4-34,-1-1 0,1 0-1,0 1 1,0-1 0,-1 0-1,1 0 1,0 0-1,-1 1 1,1 0 0,-1-1-1,1 0 1,-1 0 0,1 0-1,-1 0 1,0 0-1,1 0 1,-1-1 0,0 1-1,0 0 1,0 0 0,0 0-1,0 0 1,0 0-1,0 0 1,0 0 0,0 0-1,-1 0 1,1 0 0,0 0-1,-1 0 1,1 0 0,0 0-1,-1 0 1,1 0-1,-1 0 1,0 0 0,1 0-1,-1 0 1,0 1 0,1-1-1,-1 0 1,0 0-1,-1 0 1,-1-1 34,0 0 0,-1-1 1,1 1-1,-1 0 0,0 0 0,0 1 0,1-1 0,-1 1 0,-1-1 1,-4 1-1,2 1-23,1 0 0,-1-1 0,0 2 0,0-1 0,0 0 0,0 1 0,-8 3 0,13-4-65,0 1 1,0-1-1,-1 1 0,1 0 1,0 0-1,0 0 1,0 0-1,0 0 1,0 1-1,1-1 0,-1 0 1,0 1-1,1 0 1,-1-2-1,0 2 1,1 0-1,0 0 1,-1 0-1,1 0 0,0 0 1,0 0-1,0 0 1,0 0-1,1 1 1,-2 1-1,2-3 14,0-1 1,0 1-1,0 0 1,0-1-1,0 1 1,0-1-1,0 1 0,0-1 1,0 1-1,0-1 1,0 1-1,1-1 0,-1 1 1,0-1-1,0 1 1,0-1-1,1 0 1,-1 0-1,0 0 0,1 1 1,-1-1-1,1 1 1,14 6-438</inkml:trace>
  <inkml:trace contextRef="#ctx0" brushRef="#br0" timeOffset="37023.17">19063 3306 3985,'2'-20'940,"0"-5"-174,-1 3 0,-1-28 0,-1 41-687,0 0 0,0 0 0,-1 1 1,-1 0-1,1 0 0,-1-1 0,-1 1 1,1 0-1,-8-9 0,2 4-21,0-1 0,-2 3 0,0-2 0,-1 3 0,1-2 0,-27-16 0,-87-45 321,103 60-288,-37-15 73,0 0 0,0 4 0,-3 3 0,-1 3 0,-125-22 0,94 29-144,2 4 0,-2 4-1,-143 14 1,194-7-6,2 1 1,1 3-1,0 2 0,-1 0 1,2 3-1,1 1 0,-1 3 1,1 0-1,2 3 0,-54 37 0,35-14-10,1 1-1,3 3 1,-80 96-1,97-101 6,3 2 0,0 1 0,4 2 0,2 1 0,-28 73 1,-48 203 42,85-255-31,4 2 0,-6 124 1,18-156 19,2 0 1,2-2 0,1 0 0,2 1 0,1 0 0,3-2 0,0 0 0,2 0 0,3-2-1,21 38 1,-14-32 42,2-1 1,1-1-1,2-2 0,2 0 0,2-2 0,0-2 0,72 54 0,-40-42 95,-1-4 0,5-2 1,72 29-1,-37-26 115,159 42-1,-190-65-208,1-2-1,94 5 1,-117-18-19,-2-2 1,1-3 0,1-2-1,69-14 1,-62 5 57,-1-1-1,-1-3 1,-1-3 0,-1-2-1,-1-2 1,0-2 0,-2-4-1,-2 0 1,89-74-1,-91 61 60,-1-1 0,47-63 0,-72 81-91,-2-2 1,2-1 0,-4-1-1,-1 1 1,21-62 0,-20 38-21,-2-1 1,-3 0-1,-2-1 1,-3 1-1,0-71 1,-6 88-11,-3-1 1,0 2 0,-3 0 0,-1-2 0,-1 2-1,-2 1 1,-2-1 0,-28-57 0,-127-214 642,97 180-322,65 119-359,-18-35 138,-1 1 0,-53-65 1,67 94-173,-1 2 1,0 0 0,0 2-1,-1-1 1,0 0-1,0 1 1,-1 1-1,0 0 1,0 2 0,-1-1-1,0 1 1,0 1-1,-20-5 1,-20 2-67,1 2 0,-84 1 0,-34 7-156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50:56.02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6053 19 5169,'-11'-17'3340,"11"17"-3310,0 0-1,0 0 1,0 0-1,0-1 1,0 1-1,0 0 1,0 0-1,-1 0 1,1 0-1,0 0 1,0 0-1,0 0 0,0 0 1,0 0-1,0 0 1,-1 0-1,1 0 1,0 0-1,0 0 1,0 0-1,0 0 1,0 0-1,0 0 1,-1 0-1,1 0 1,0 0-1,0 0 1,0 0-1,0 0 0,0 0 1,0 0-1,-1 0 1,1 0-1,0 1 1,0-1-1,0 0 1,0 0-1,0 0 1,0 0-1,0 0 1,0 0-1,0 0 1,0 1-1,-1-1 1,1 0-1,0 0 0,0 0 1,0 0-1,0 0 1,0 0-1,0 1 1,0-1-1,0 0 1,0 0-1,0 0 1,-1 34 742,32 339-167,-16-204-516,94 995 409,-11-139 658,-91-955-1027,33 327 537,-36-373-667,0 3 1,11 32-1,-13-53-13,1 3-1,1-1 0,-1 0 1,1-1-1,2 1 1,-2-2-1,1 1 0,0-1 1,1 1-1,10 10 0,15 2-110</inkml:trace>
  <inkml:trace contextRef="#ctx0" brushRef="#br0" timeOffset="1339.67">16 4557 6505,'-1'-1'221,"0"0"-1,0 0 0,-1-1 0,1 1 1,0 0-1,0 0 0,0-1 0,0 1 0,0-1 1,0 1-1,1 0 0,-1-1 0,0 0 1,0-2-1,1 4-176,0 0 0,0-1 1,0 1-1,0-1 0,0 0 0,1 1 0,-1-1 1,0 1-1,0 0 0,1 0 0,-1-1 1,0 0-1,0 1 0,1-1 0,-1 1 0,1 0 1,-1-1-1,0 1 0,1-1 0,-1 1 1,1 0-1,-1-1 0,1 1 0,-1 0 0,1-1 1,0 1-1,6-3 26,0 1 1,0 1 0,1-1-1,-1 1 1,8 0-1,655-51 1299,430-2-1078,-446 28-212,1129-37 432,-735 40-453,-656 12-44,-198-2 27,35 0 5,-211 13 39,0 0 1,32 7-1,-45-8-4,-1-1 0,1 1 0,-1-1 0,2 0 0,-2 0 0,0 0 0,0-1 0,0 2 0,0-1 0,0-1 0,3-4 0,-4 2 39,0 1 0,1-1 0,-2 0 1,1-1-1,1-4 0,6-13 158,9-12-69,-2 0 0,-1-1-1,15-50 1,-24 58-145,-1-3 0,-1 3 0,-1-3 0,-2 2 0,-1-1 0,-5-52 0,-42-177-162,17 120-648,27 126 681,-3-14-261,-13-47-1,-3 20-357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51:12.81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1 288 6785,'14'-19'1090,"1"0"1,1 1-1,1 0 0,37-30 0,-40 38-973,1 1 0,0 0 0,1 1 0,0 1 0,1 0 0,-1 1 0,27-6 0,-26 8-75,0 1-1,0 1 0,0 1 1,1 0-1,-1 2 1,0 0-1,0 0 1,-1 2-1,1 0 0,21 8 1,-29-8-38,0 0 0,-1 1-1,0 0 1,1 0 0,-1 1 0,-1 0 0,0 1 0,0 0-1,0-1 1,0 2 0,-1-1 0,0 1 0,0 1-1,-1-1 1,0 1 0,0 0 0,-1 0 0,0 1 0,0-1-1,5 18 1,-6-16 2,-1 1-1,0-1 0,-1 1 0,-1-2 1,1 2-1,-2 0 0,1-1 1,-1 1-1,-1-2 0,0 2 0,-1-1 1,0 1-1,0-1 0,-1 0 1,-8 16-1,0-6 17,0 0-1,-2-1 1,0 0 0,-1-1-1,-36 31 1,50-48-20,0 0 0,0 0 1,0 0-1,0-1 0,0 1 0,1 0 0,-1 0 1,0 0-1,0 0 0,1 1 0,-1-1 0,0 0 1,1 0-1,-1 0 0,1 1 0,-1-1 0,1 0 1,0 0-1,-1 2 0,2-2-1,0 0 0,-1 0 0,1 0-1,0 0 1,-1-1 0,1 1 0,0 0 0,0 0 0,0-1 0,0 1 0,-1-1-1,1 1 1,0-1 0,0 1 0,0-1 0,0 0 0,0 1 0,0-1 0,0 0-1,1 0 1,0 0 0,1 0 0,30 7 5,-2 0 0,41 16 0,-61-20-7,0 2 1,0 0-1,-1 1 0,0 0 0,0 1 0,0 0 0,-1 0 0,0 1 0,13 16 0,-19-21 3,0 1 1,0 0-1,-1 0 0,0 0 0,0-1 0,0 2 0,0-1 1,1 0-1,-2 1 0,0-1 0,0 1 0,0 0 0,0 0 0,-1-1 1,0 1-1,0 0 0,0-1 0,0 1 0,-1 0 0,0 0 1,0-1-1,0 1 0,0-1 0,-2 1 0,1-1 0,0 1 1,0-1-1,-5 7 0,-3 3 41,0 0 1,-1-1-1,-1-1 1,0 1-1,0-1 1,-22 14-1,8-8 59,0 0 0,-1-2 0,0-1-1,-2-2 1,-1-1 0,2-1 0,-34 7 0,44-13-51,1-1-1,-2-1 1,0-1 0,1-1 0,0-1-1,0 0 1,0-1 0,0-1 0,-1-1 0,1-1-1,-1 0 1,2-1 0,-23-11 0,32 12-56,-1-1 1,0-1-1,1 1 1,-1-1-1,1 0 1,1-1-1,-9-10 1,12 12-33,0 1 0,1-1 0,0 0-1,0-1 1,0 1 0,0-1 0,1 1 0,-1-1 0,2 0 0,-1 0 0,0 1 0,1-1 0,-1-9 0,3 5-5,1 0 1,-1 0-1,1 0 0,1 1 1,0-1-1,0 0 0,1 2 1,0-1-1,0-1 0,1 2 1,0-1-1,9-11 0,48-53-477,-61 73 513</inkml:trace>
  <inkml:trace contextRef="#ctx0" brushRef="#br0" timeOffset="418.87">1054 63 6985,'-7'-7'1018,"-1"0"-90,-1 0-1,0 0 1,1 0-1,-2 0 1,-16-8-1,24 14-845,-1 0-1,0 0 1,1 1-1,-1-1 0,0 1 1,1-1-1,-1 1 1,0 0-1,1 0 1,-1 0-1,0 0 1,1 1-1,-1-1 0,0 1 1,1 0-1,-1 0 1,1 0-1,-1 0 1,1 0-1,-1 0 1,1 1-1,0-1 0,-1 1 1,1 0-1,0 0 1,0-1-1,0 1 1,-3 5-1,0 0-27,0 0 1,1 0-1,0-1 0,0 1 0,1 1 1,0 0-1,0-1 0,1 1 0,-2 12 1,-9 76 56,12-84-97,-4 80-2,3 1-1,5 0 0,4 0 1,4 0-1,27 110 0,-29-163-11,2-1 0,21 51 0,-28-80 0,1 1 0,0-1 0,0 0 0,1 0 0,1-1 0,0 1 0,0-1 0,0-1 0,1 0 0,0-1 0,2 1 0,-1-1 0,11 6 0,-15-10 2,1 0-1,0-1 1,0 0-1,0-1 1,0 1-1,1-1 1,-1 0-1,0-1 1,0 0-1,0 0 1,1 0 0,-1-1-1,0 1 1,0-2-1,0 1 1,0-1-1,1 0 1,-1 0-1,0-1 1,0 0-1,-1 0 1,1 0-1,7-6 1,1-2 8,0 1-1,-1-2 1,0-1 0,-1 0 0,-1-1-1,0 0 1,13-20 0,-16 22 4,-2 0 0,0-1 0,0 1 0,-1-1 1,0 0-1,4-22 0,-8 31-8,0-1 0,-1 0 1,1 0-1,-1 0 0,0 1 0,0-1 1,-1 1-1,1-1 0,-1 0 0,0 1 1,0-1-1,-1 0 0,1 1 0,-1-1 1,0 1-1,0 0 0,0-1 0,-1 1 1,1 1-1,-1-1 0,0 1 0,-5-6 1,1 4 2,-1-1 0,1 2 0,-1-1 0,-1 1 0,1 0 0,-1 1 0,1 0 0,0 0 0,-1 1 0,0 0 1,0 1-1,1 0 0,-16 0 0,-4 2 10,0 0 1,1 2-1,-35 8 1,26-3-25,2 2-1,-46 19 1,62-21-266,0 1 0,0 0 0,1 2-1,0 0 1,-27 25 0,21-11-115,23-25 360,-1 1 0,1 0 0,-1-1 0,1 1 1,-2 0-1,2-1 0,0 1 0,-1 0 0,1-1 0,0 1 0,-1 0 0,1 0 0,0-1 0,0 1 0,0 0 0,0 0 0,0 0 0,0-1 0,0 1 0,0 0 0,0 0 0,0-1 0,0 1 0,0 0 0,0 0 0,1 0 0,-1-1 0,0 1 0,0 0 0,1-1 1,-1 1-1,2 0 0,-2-1 0,0 1 0,2 1 0,3 0-185,0 0 1,0 0-1,0-1 1,0 1-1,8 0 1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51:13.89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78 1819 9978,'-78'0'5816,"688"16"-4806,-528-17-896,567-16 333,23 1-58,-4 29-190,-663-13-211,45 2-345,-1 3-1,65 14 1,-94-10-425,-20-9 770,1 0 0,-1 0 0,0 0 1,0 0-1,0 0 0,0 0 0,0 0 0,0 0 1,0 1-1,0-1 0,0 0 0,0 0 0,0 0 0,0 0 1,0 0-1,0 0 0,0 1 0,0-1 0,0 0 1,0 0-1,0 0 0,0 0 0,0 0 0,0 0 0,0 1 1,0-1-1,0 0 0,0 0 0,0 0 0,0 0 1,0 0-1,0 0 0,0 1 0,0-1 0,0 0 0,0 0 1,0 0-1,0 0 0,0 0 0,-1 0 0,1 0 1,0 0-1,0 0 0,0 0 0,0 1 0,-14 2-629,-19-2-458</inkml:trace>
  <inkml:trace contextRef="#ctx0" brushRef="#br0" timeOffset="331.82">2503 1447 8074,'0'-11'1508,"-1"5"-905,1 0 0,0 0-1,1 1 1,0-2-1,2-8 1,-3 13-549,1 1 0,-1 0 0,1 0 0,-1 0 0,1-1 0,0 1 0,-1 0 0,1 0 0,0 0-1,0 0 1,0 0 0,0 0 0,0 0 0,0 0 0,0 1 0,0-1 0,0 0 0,1 1 0,-1-1 0,0 1 0,0-1 0,0 1 0,1-1 0,-1 1 0,0 0 0,1 0 0,-1 0 0,0 0 0,1 0 0,-1 0 0,2 0 0,18 3 238,-2 0 0,0 1 0,0 1 0,0 1 0,21 9 1,89 47 499,-114-54-716,-1 0-1,-1 1 1,0 0-1,1 0 1,0 1-1,13 17 1,-24-23-61,0 0 1,1 0-1,-1 0 1,-1 0-1,1 1 1,-1-1 0,1 1-1,-1 0 1,0 0-1,-1 0 1,1 0-1,-1 0 1,0 0 0,-1 0-1,1-1 1,-1 2-1,0-1 1,0 0-1,0 1 1,-1-1 0,0 0-1,0 0 1,0 1-1,-3 7 1,-2-2 2,1 1-1,-2-2 1,1 1-1,-2 0 1,-14 17-1,-5-1 3,-30 25 0,-33 21-353,-183 112-1,-122 29-300,174-110 6</inkml:trace>
  <inkml:trace contextRef="#ctx0" brushRef="#br0" timeOffset="1031.31">4971 335 8594,'4'-2'868,"18"-7"2013,-21 9-2848,0 0-1,-1 0 1,1 0-1,0 0 1,0 0-1,-1 0 0,1 0 1,0 1-1,0-1 1,-1 0-1,1 0 1,0 1-1,-1-1 1,1 1-1,0-1 1,-1 0-1,1 1 1,0-1-1,-1 1 0,1 0 1,-1-1-1,1 1 1,-1-1-1,1 1 1,-1 0-1,0-1 1,1 1-1,-1 0 1,0 0-1,1 0 1,3 12 80,0 1 0,-1 0 0,3 21 0,-4-22-95,102 1152 626,-89 9 935,-15-1171-1576,17 553 691,55-8-848,-64-508 185,2-1 0,20 55-1,-28-90-35,-1 0 1,1 0-1,0 0 0,0-1 1,1 0-1,-1 0 0,1 1 0,3 3 1,-4-6 2,0 1 0,0-1 0,0 0 0,0 0 1,0 0-1,1 0 0,-1 0 0,4 1 1</inkml:trace>
  <inkml:trace contextRef="#ctx0" brushRef="#br0" timeOffset="2361.5">5047 330 7410,'-1'-2'337,"-1"0"-109,0 0-1,1-1 1,-1 1-1,-1 0 1,2-1 0,0 1-1,-1 0 1,1-1 0,0 0-1,0 1 1,1-1 0,-1 0-1,1 0 1,-1 0-1,1-5 1,0 7-212,1 1 1,-1-1-1,1 1 0,-1-1 0,1 1 1,0-1-1,-1 1 0,1-1 1,0 1-1,-1 0 0,1-1 0,0 1 1,-1 0-1,1 0 0,0 0 0,1 0 1,-2-1-1,1 1 0,0 0 1,0 0-1,-1 0 0,1 1 0,1-1 1,22 2 25,-22-2-21,510 20 461,3-44-200,569-56 91,-8-49 218,-635 65 178,-440 64-751,1 0-1,-1 0 0,0 0 0,0 0 0,0-1 0,1 2 0,-1-1 1,0 0-1,0 0 0,0 0 0,0 1 0,1-1 0,-1 0 1,0 1-1,0-1 0,0 1 0,0-1 0,0 1 0,0 0 0,0-1 1,0 1-1,0 0 0,0 0 0,1 1 0,0 2-3,0-1 0,-1 1 0,1 0 0,-1-1 0,1 0 0,0 8 0,20 64 13,46 196-12,-9 31 35,63 296 101,38-7 246,-51-269 2,87 296 576,-83-183-44,-107-419-529,-2-2-250,0 0 1,-1 0 0,2 21 0,-5-31-147,0 0 1,0 0 0,0-1 0,0 0-1,-1 1 1,1 0 0,-1 0 0,0 0 0,0-2-1,-1 2 1,1 0 0,-1-1 0,1 1-1,-1-1 1,0 0 0,0 0 0,-1 0 0,-2 3-1,0-2 67,0 0 0,-1-1 0,1 0 0,-1 0-1,0 0 1,1-1 0,-15 2 0,-7 6 42,11-4-107,-2-2 0,-31 7 1,-17 5-1,-138 41-7,-406 55 1,-220-36 35,698-66-37,-1389 73 48,1381-76-29,-76 1 3,-482 29-638,678-35 535,0-1-1,-28-3 0,37 0-15,-1-1 0,0 0 0,-17-7 0</inkml:trace>
  <inkml:trace contextRef="#ctx0" brushRef="#br0" timeOffset="3715.51">6527 1376 5825,'3'-12'791,"0"0"-1,1 0 1,0 2 0,1-1-1,0 1 1,1-1-1,9-11 1,-8 13-610,0 1-1,2 0 1,-1 0-1,0 0 1,1 1 0,0 1-1,0 1 1,0-1-1,1 0 1,0 1 0,0 1-1,15-5 1,-10 4-116,1 1 1,1 1-1,-1 0 0,0 1 1,-1 1-1,1 0 0,0 1 1,0 1-1,0 1 1,29 6-1,-39-7-62,0 1-1,-1 0 1,1 0-1,-1 1 1,1-1-1,-1 1 1,0 0 0,0 1-1,0-1 1,0 1-1,-1 0 1,1 0-1,-1 0 1,0-1 0,0 2-1,-1 0 1,0 0-1,1 1 1,-1-1-1,-1 0 1,1 1 0,-1 0-1,0 0 1,0 0-1,-1-1 1,0 1-1,0 0 1,0 0 0,0 0-1,-1 0 1,-1 7-1,0-1 8,-1 0-1,0 0 0,-1 1 1,0-1-1,-1-1 0,0 0 1,-1 0-1,0 0 0,0 0 1,-2-1-1,1 0 0,-1 0 1,-15 17-1,-5 0 43,-2 1 0,-60 43 0,85-69-49,-2 3 1,0-1 0,1 1 0,-1 0 1,-4 7-1,9-12-4,1 1-1,-1-1 1,1 1 0,-1 0 0,1-1-1,-1 1 1,1 0 0,-1 0-1,1-1 1,-1 1 0,1 0 0,0 0-1,0 0 1,-1-1 0,1 1 0,0 0-1,0 0 1,0 0 0,0 0 0,0 0-1,0 0 1,0-1 0,0 1 0,0 0-1,0-1 1,1 1 0,-1 0-1,0 0 1,0-1 0,1 1 0,-1 0-1,1 0 1,-1-1 0,1 1 0,-1 0-1,1 0 1,-1-1 0,1 1 0,-1-1-1,1 1 1,0-1 0,-1 1 0,1-1-1,1 2 1,10 3-4,-1 0 1,1-1-1,0 0 0,22 5 1,17 5-4,-39-11 7,-2 1 1,1 1 0,-1 0 0,0 0 0,-1 1-1,1 1 1,-1 0 0,10 10 0,-16-15 0,0 2 0,0-1 0,0 0 0,0 1 0,-1 0 0,0 0 1,0 0-1,0 0 0,0 0 0,-1 1 0,1-1 0,-1 1 0,0-1 0,-1 0 0,1 0 0,-1 1 1,0-1-1,0 1 0,0 0 0,0-1 0,-1 1 0,0-1 0,1 1 0,-3 4 0,-1-1 13,0 2 0,-1 0 0,1 0 0,-2-1 0,0 0 0,0-1 0,0 1 0,-1-1 0,0 0 0,-1-1 0,-13 11 0,-1-2 60,-2 0 0,1-2-1,-32 15 1,30-18 16,0 0-1,-2-2 1,0-1 0,1-1-1,-44 5 1,55-10-47,0-1 0,0 0 0,0-2 1,0 1-1,0-2 0,1 0 0,-1-1 0,1-1 1,-1 0-1,1 0 0,-25-13 0,33 14-60,1-1 0,0 1 0,0-1 0,0 0 0,1 1-1,-1-2 1,1 1 0,0-1 0,0 1 0,0-1 0,-4-10-1,6 13-10,1-1 0,0-1 0,0 1-1,-1 0 1,1 0 0,1 0-1,-1 0 1,1-1 0,-1 1-1,1 0 1,0 0 0,0 0-1,1 0 1,-1 0 0,1-1 0,0 1-1,-1 0 1,2 1 0,-1-1-1,1 0 1,-1 0 0,1 0-1,-1 0 1,3-3 0,-1 1-42,1 1 0,0-1 0,0 1 1,1 0-1,8-7 0,39-19-569</inkml:trace>
  <inkml:trace contextRef="#ctx0" brushRef="#br0" timeOffset="4314.42">7333 1177 7026,'-10'-11'2514,"9"10"-2185,-1-1 0,1 0 1,-1 0-1,0 0 1,0 0-1,0 1 0,0-1 1,0 1-1,-4-3 1,6 4-292,-1 0 1,1 0-1,-1 0 0,1 0 1,-1 0-1,1 0 1,-1 0-1,1 0 1,-1 0-1,1 0 0,-1 0 1,1 0-1,-1 0 1,1 1-1,-1-1 1,1 0-1,-1 0 0,1 0 1,0 1-1,-2 0 1,-9 15 564,0 12-397,2-1 0,0 0-1,-5 40 1,-8 87 85,16-113-191,-6 54 143,0 186 1,13-267-227,0-2 0,1 2 0,0 0 0,1 0 0,0-2 0,10 25 1,-10-32-12,0-1 0,-1 1 1,0-2-1,1 1 0,0 0 1,0 0-1,0-1 0,1 1 1,-1-1-1,1 1 0,-1-1 1,1-1-1,0 1 0,0 0 1,1-1-1,-1 0 0,0 0 0,1 0 1,-1-1-1,1 1 0,0-1 1,6 1-1,-2-2 9,1 0-1,0 0 1,0-1-1,0 0 1,0-1-1,0 0 1,0-1 0,-1 0-1,0-1 1,1 1-1,-1-2 1,13-8-1,-10 5 47,0 0-1,-1 0 1,0-1-1,0 0 1,0-2-1,-1 1 1,0-1-1,9-15 1,-17 24-32,-1-1 0,1 1 0,-1-1 0,1 0 0,-1 0 0,0 0 0,0 0 0,0 0 0,-1 0 0,1 1 0,0-1 0,-1 1 0,0-1 0,0 0 0,0-1 0,0 1 0,0 0 0,-1 0 0,1 0 0,-3-5 0,1 4 12,1 0 0,-1 1 0,-1 0-1,1 0 1,0 0 0,-1 1 0,0-1 0,1 0 0,-1 0-1,0 1 1,0 0 0,-1-1 0,0 1 0,1 1 0,-7-4 0,-11-2 47,1 1 1,0 0 0,0 3 0,0-1 0,-1 2 0,-1 0 0,2 1 0,-1 1 0,0 1 0,1 2 0,-1 0 0,-33 8 0,49-10-162,0 1-1,0 0 1,1 0 0,-1 1 0,1-1-1,-1 1 1,1 0 0,-8 7 0,11-9 43,0 0-1,1-1 1,-1 1 0,0 0 0,0 0 0,1 0 0,-1 0 0,1 1 0,-1-1 0,1-1 0,-1 1 0,1 0 0,0 0 0,-1 0 0,1 1 0,0-1 0,0 0 0,0 0-1,0 1 1,0-1 0,0 0 0,0 0 0,0 0 0,1 1 0,-1-1 0,0 0 0,1 0 0,-1 0 0,0 0 0,1 1 0,0-1 0,-1 0 0,1 0 0,0 0 0,-1 0-1,1 0 1,0-1 0,0 1 0,0 0 0,0 0 0,0 0 0,0-1 0,1 2 0,22 14-972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07:39.76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696 133 6161,'-7'-4'481,"0"-1"-1,0 0 1,-1 2 0,1-1-1,-2 1 1,1-1-1,0 2 1,-1-1-1,1 1 1,-16-2 0,-7 2-558,-54 1 1,27 2 281,-24-5-151,-146-28 1,226 32-55,1 0 0,-1 0 0,0-1 0,1 1 0,-1 0 0,1 0 0,-1 0 0,1 1 0,-1-1-1,0 0 1,1 1 0,-1-1 0,1 1 0,-1-1 0,1 1 0,0 0 0,-1-1 0,0 1 0,1 0 0,-1 0 0,1 0 0,0 0 0,0 1 0,0-1-1,0 0 1,0 0 0,0 0 0,0 0 0,0 0 0,0 1 0,1-1 0,-1 1 0,0-1 0,1 1 0,-1 1 0,-1 8-3,0-1-1,-1 1 1,2-2 0,0 17 0,0-9 9,-8 340 410,8-188-116,-30 858 3540,25-954-3377,-1 26 549,8-98-996,-1 0 1,0-1-1,0 1 0,0-1 1,1 1-1,-1 0 0,0-1 1,1 1-1,-1 0 1,1-1-1,-1 1 0,1 0 1,-1-1-1,1 1 1,-1-1-1,1 1 0,-1-1 1,1 1-1,0-1 1,-1 1-1,1-1 0,0 0 1,-1 1-1,1-1 0,0 0 1,0 0-1,-1 1 1,3-1-1,26 4 69,-23-4-57,49 4-229,-2-3 1,1-3 0,82-12-1,-57 0-730,133-43-1,-96 17-152</inkml:trace>
  <inkml:trace contextRef="#ctx0" brushRef="#br0" timeOffset="672.45">1814 165 8762,'2'-5'233,"0"0"1,0-1-1,0 0 1,0 1-1,1-1 1,0 2-1,0-1 1,1 0-1,-1 1 1,3-1-1,-2 1 1,0-1-1,0 1 1,1 0-1,-1 1 1,1-1-1,0 1 1,0 0-1,1 0 1,-1 0-1,8-1 1,10-4-380,1 2 0,1 0 0,45-3 0,-40 5 443,337-31-34,-364 35-248,-1 0 1,0 0-1,1 0 1,-1 0-1,0 0 1,1 0-1,-1 1 0,0 0 1,0-1-1,1 1 1,-1 0-1,0 0 1,0 0-1,0 0 1,0 1-1,0-1 0,3 3 1,-2-1 1,-1 0 0,1 0 0,-1 1-1,0-1 1,0 1 0,-1 0 0,1 0 0,-1-1 0,2 7 0,10 46-7,11 104 0,-8 60 56,-13-156 5,7 222 488,10 159 1117,-14-394-1486,-3-30-96,0 0 0,-1 0 1,-2 1-1,0-2 0,-1 2 0,-6 28 1,5-44-70,0-1 0,0 0-1,-1 1 1,0 0 0,0 0 0,-1-1 0,0 0 0,0 0 0,0-1 0,0 1-1,-1-1 1,0 1 0,0-1 0,0 0 0,-1-1 0,-7 5 0,-11 4-14,-1-2 0,-42 14 0,52-18-48,-73 20-330,2-3 1,-122 16 0,52-22-339</inkml:trace>
  <inkml:trace contextRef="#ctx0" brushRef="#br0" timeOffset="1045.32">659 450 10178,'22'-10'3745,"25"-6"-2897,8 3-712,16 0-48,10 3-48,12-4-40,4-3-136,3 1-248,-8 1-144,-15 4 400,-11 2-304,-33 8-224</inkml:trace>
  <inkml:trace contextRef="#ctx0" brushRef="#br0" timeOffset="1433.6">717 843 9402,'32'8'3985,"18"-14"-2753,15-7-928,22-3 328,9-2-472,13-2-136,6 0-48,-2 2-376,-6 1-176,-19 8 456,-14 1-336,-37 4-248</inkml:trace>
  <inkml:trace contextRef="#ctx0" brushRef="#br0" timeOffset="1763.28">667 1216 9234,'8'8'4417,"14"-6"-2793,26-14-1208,14-3 721,27-1-1441,9-2-345,20-1 529,4 2-320,-11 0-272</inkml:trace>
  <inkml:trace contextRef="#ctx0" brushRef="#br0" timeOffset="1764.28">388 1789 14147,'35'20'5481,"41"-17"-4225,20-14-1448,48-11-712,26-3 704,44-12-768,16-9-560</inkml:trace>
  <inkml:trace contextRef="#ctx0" brushRef="#br0" timeOffset="2181.75">2631 611 9434,'24'2'3713,"18"-2"-2721,8-1-784,14 1 128,6 3-256,10-1-80,6-1 8,2 0 16,0 0 16,-8-1-264,-5-1-168,-11-1 1160,-5 2-744,-7-1 208,-10-3 264</inkml:trace>
  <inkml:trace contextRef="#ctx0" brushRef="#br0" timeOffset="2521.92">3436 413 10186,'18'4'3985,"1"-4"-2937,6 1-824,10 6 88,1 4-216,4 2-72,-2 4-24,-13 5-8,-10 3-24,-21 13 16,-15 6-200,-36 14-816,-7-1 864,-20-3-496,-7-6-416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51:32.01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373 46 5513,'-3'-4'361,"1"0"0,-1 1 0,0 0 0,0 0 1,-1 0-1,0 0 0,1 0 0,-1-1 0,0 2 0,1 0 0,-1 0 0,-7-3 0,7 4-293,0 0 0,-1 0 0,1 0 0,0 1 0,0 0 0,1 0 0,-1 0 0,0 0 0,0 1 0,0 0 0,0 0 0,0 0 0,-1 0 0,1 0 0,1 1 0,-1-1 0,0 1 0,2 0 0,-1 0 0,-1 2 0,-5 3-1,-8 8 41,2 3-1,-1-2 0,2 2 1,2 0-1,-2 1 0,2 1 1,-11 27-1,1 2 165,-30 102-1,43-118-172,1 0-1,2 1 1,1-1 0,-2 63-1,7-79-60,1-1-1,0 1 0,1 0 0,1-1 1,1 0-1,0 0 0,0-1 0,2 1 1,0 0-1,1 0 0,16 25 0,-16-34-11,-2 1-1,2 0 0,0-2 0,0 1 0,1-1 1,0 0-1,-1 1 0,2-2 0,-1-1 0,1 1 1,0-2-1,-1 1 0,2-1 0,-1 0 0,1 0 1,0-1-1,-2-1 0,2 0 0,20 0 1,-17-1 28,3-1 1,-2 0 0,-1-1 0,3-2 0,-2 1 0,-1-1 0,2-1 0,-2 0-1,0-1 1,1 0 0,-1-3 0,19-12 0,-27 17-7,0-1 0,-1 1 0,1 0 0,-1-1 0,0 0 0,0 1 1,-1-3-1,0 2 0,0 0 0,3-6 0,-5 9-28,-1 0 0,1 0 0,-1 1 0,1-1 0,-1-1 0,0 1 1,1 0-1,-1 0 0,0 0 0,0-1 0,-1 2 0,1-1 0,0 0 0,-1 0 0,1 0 0,-1 0 0,1 1 1,-1-1-1,0 0 0,0 1 0,0-1 0,0-1 0,0 2 0,0-1 0,0 1 0,0-1 0,0 1 0,-1 0 1,1 0-1,-1-1 0,1 1 0,-2 0 0,2 0 0,0 1 0,-4-2 0,-5-3 51,-1 2-1,1 0 1,-1 0 0,0 0-1,0 1 1,-1 1 0,2 0-1,-1 0 1,-19 3 0,4 0 58,0 3 1,-51 12-1,58-11-132,-1 0-1,2 3 1,-33 16-1,45-21-45,1 0-1,0 0 1,0 0 0,0 0 0,0 0-1,1 1 1,-5 6 0,8-9 16,-1 1-1,0-1 1,1 1 0,0 0 0,-1 0-1,1-1 1,0 1 0,1 0 0,-1 1-1,0-1 1,1 0 0,0 0 0,-1 0-1,1 0 1,1 5 0,-1-6-2,1 1 0,-1-1 0,1 1 0,-1-1 0,1 0 0,0 0 0,0 0 0,0 0 0,0 0 0,1 0 0,-1-1 0,0 1 0,1 0-1,1 1 1,29 20-801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51:33.02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521 10 6601,'0'0'75,"0"0"0,0-1 0,0 1-1,0 0 1,0-1 0,0 1-1,0 0 1,0-1 0,0 1 0,0 0-1,-1-1 1,1 1 0,0 0-1,0-1 1,0 1 0,0 0-1,-1-1 1,1 1 0,0 0 0,0-1-1,0 1 1,-1 0 0,1 0-1,0 0 1,-1-1 0,1 1 0,0 0-1,0 0 1,-1 0 0,1-1-1,0 1 1,-1 0 0,1 0 0,0 0-1,-1 0 1,1 0 0,0 0-1,-1 0 1,1 0 0,-1 0 0,1 0-1,-1 0 1,-20 8 852,-20 21-551,17-5-134,1 0 0,1 1 0,2 1 0,0 2 1,-24 42-1,11-7 154,-38 103 1,55-124-217,1-1 1,3 3-1,1-2 1,2 1-1,-5 67 1,13-103-145,1 1 0,0 1 1,1-1-1,0 0 0,0 0 1,1-1-1,0 2 1,0-2-1,0 0 0,1 1 1,5 8-1,-5-12-15,0 1 1,0-1-1,1 1 0,-1-1 1,1 0-1,0 1 0,1-1 1,-1-1-1,1 0 0,-1 0 1,1 0-1,0-1 0,0 1 1,0-1-1,0 0 0,7 1 1,3 1 11,1-1 1,-1-2 0,1 0 0,-1 0 0,2-2-1,-2 0 1,1 0 0,-1-2 0,0-1-1,21-5 1,-16 2 4,-1 0 0,0 0 0,0-4 0,-1 1 1,0 0-1,-1-2 0,22-18 0,-34 26-16,-1 0 1,0 0 0,-1 0-1,1 0 1,-1 0-1,1-2 1,3-7 0,-7 12-15,1 0 0,-1-1 0,1 1 0,-1 0 0,0 0 0,1 0 1,-1 0-1,0-1 0,0 1 0,0 0 0,0 0 0,0-1 0,0 1 0,0 0 1,0-1-1,-1 1 0,1-1 0,0 1 0,-1 0 0,1 0 0,-1 0 0,1 0 0,-1 0 1,1 0-1,-1 0 0,0 0 0,0 0 0,1 0 0,-1 0 0,0 0 0,0 0 1,0 1-1,0-1 0,0 0 0,0 1 0,-2-2 0,-4-1 23,1 1 1,-1-1-1,0 1 0,0-1 1,0 2-1,0 0 0,0 0 1,0 0-1,-12 2 0,-9 0 74,-30 8 0,48-7-77,-48 8 81,-1 3 1,3 3-1,-107 46 0,114-35-431,46-25 265,0 0 0,0 0 0,1 0 1,-1 1-1,1-1 0,-1 1 0,1 0 0,0-1 1,0 1-1,0 1 0,-3 6 0,5-9 35,0 0 0,0 1 0,0-1 0,0 1-1,0-1 1,0 0 0,0 1 0,0-1 0,0 0 0,1 1-1,-1-1 1,0 0 0,1 1 0,-1-1 0,1 0 0,0 0-1,-1 1 1,1-1 0,0 0 0,0 1 0,0-1 0,0 0 0,0 0-1,0 0 1,0 0 0,0 0 0,0-1 0,0 1 0,0 0-1,1-1 1,-1 1 0,0-1 0,0 1 0,1-1 0,-1 1-1,0-1 1,1 0 0,1 0 0,43 3-817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51:37.24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517 963 6345,'3'-26'1316,"0"1"1,-2-1-1,-1-41 0,-1 55-1179,-1-1 0,0 0-1,0 1 1,-2-1 0,1 1 0,-1 0 0,-1 0 0,0 0 0,-8-12 0,11 20-113,-1 1 0,1 0 0,-1-1 0,0 1 0,1 0 0,-1 1 0,0-1 0,-1 0 1,1 1-1,0 0 0,-1 0 0,1 0 0,-1 0 0,-1 1 0,2-1 0,-7 0 0,4 1-1,0 0-1,-1 0 1,1 1-1,-1 0 1,1 1 0,-1-1-1,1 1 1,-1 1-1,-7 2 1,-6 3 40,0 1 0,2 1-1,-1 1 1,1 0 0,-24 19 0,23-13 24,-3 0 0,4 2 0,0 0 0,1 1-1,1 0 1,-15 26 0,20-30-30,2 1 0,1-1 0,0 1-1,1 1 1,0 0 0,2 1 0,0-1 0,1 1-1,-3 27 1,6-39-44,1-1-1,0 0 1,0 1-1,0-1 1,0 0-1,1 0 1,0 1-1,0-1 1,1 0-1,-1 0 1,1 0-1,0-1 1,0 0-1,0 1 1,1 0-1,0-1 1,0 0-1,0 1 1,0-1-1,1-1 1,-1 1-1,1 0 1,0-1-1,0 0 1,0 0-1,0 0 1,1 0-1,0-1 1,0 0-1,0 0 1,0 0-1,-1 0 1,1-1-1,0 0 1,0 0-1,0 0 1,6-1-1,2 1 30,1-1 0,0-1 1,0 0-1,0-1 0,2 0 0,-3-1 1,1-1-1,-1 0 0,0-1 0,0 0 1,0-1-1,11-8 0,-14 8 65,-1 0-1,-1 0 1,1-1-1,-1 1 0,-1-2 1,0 0-1,0 0 1,0 0-1,-1-1 1,0 0-1,-1 0 1,0-1-1,0 1 1,-1-1-1,0 0 1,4-16-1,-8 25-68,1-1-1,-1 0 1,0 1 0,1-1-1,-1 0 1,0 0-1,0 1 1,0-1 0,0 0-1,-1 0 1,1 1-1,0-1 1,-1 0 0,0-2-1,-10 34 410,7-10-440,1 2 1,1-1-1,1 1 1,0 0-1,2-1 0,0 1 1,2-1-1,0 1 1,1-1-1,9 26 0,-10-39-30,1 0-1,-1 0 0,2 0 0,0-1 0,0 1 0,0-1 0,0 0 0,1-1 1,0 1-1,0-1 0,1-2 0,0 2 0,0-1 0,0 0 0,0-1 0,1 1 1,-1-2-1,1 1 0,0-1 0,0 0 0,0-1 0,15 2 0,-9-1-100,1-2 0,-1 0 0,1-1 0,-1 0 0,1-1 0,-1-1 0,1 0 0,0-1 0,-1-1 0,0 0 0,-1-1 0,21-10 0,37-25-837</inkml:trace>
  <inkml:trace contextRef="#ctx0" brushRef="#br0" timeOffset="526.93">853 210 6225,'2'-25'2030,"1"2"0,11-42-1,-13 59-1889,1 0 0,0 0 1,0 1-1,0-1 0,1 1 0,-1 0 0,1 0 0,1 0 0,-1 1 0,1-1 0,-1 0 0,1 1 0,1 0 0,-1 0 0,0 0 0,10-5 0,-12 7-116,0 1 0,2 0 0,-1 0 0,-1 0 0,0 1-1,1-1 1,-1 0 0,0 1 0,1 0 0,-1-1 0,1 1 0,-1 0 0,1 0-1,-1 1 1,0-1 0,1 0 0,-1 1 0,1-1 0,-1 1 0,2 1 0,-1 0-18,-1 0 0,1-1 0,-1 1 1,0 1-1,0-1 0,0 0 1,0 0-1,0 1 0,0-1 1,-1 1-1,1 0 0,-1 0 0,1-1 1,0 4-1,1 5-24,0-1 0,0 2 0,-1-1-1,-1 0 1,0 1 0,0-1 0,-2 20 0,-2-10 2,0 1 1,-1 0-1,-15 39 0,-30 57 337,11-35 330,37-80-598,0-1-1,0 1 0,0 0 0,0 0 0,0 0 1,1 0-1,-1 0 0,1 0 0,0 1 0,0 3 0,0-5-25,1-1 0,-1 1 0,1-1 0,0 0 0,-1 1 0,1-1 0,0 0 0,0 0 0,0 1 0,-1-1 0,1 0 0,0 0 0,1 0 0,-1 0 0,0 0 0,0-1 0,0 1 0,0 0-1,1 0 1,-1-1 0,0 1 0,1-1 0,-1 1 0,0-1 0,1 0 0,1 1 0,19 2 85,-3-1 0,1 0-1,0-2 1,0 0 0,31-6 0,-13 3-238,249-38-1120,-199 22 481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51:45.75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1582 108 5217,'-55'-22'1226,"-61"-18"-1,69 27-1202,-1 2-1,1 3 0,-1 1 0,0 3 1,0 1-1,-85 9 0,73 1-20,2 2 0,1 3 1,0 3-1,0 2 0,1 2 0,2 3 0,-100 56 0,122-58 1,2 1 0,1 1 1,-1 2-1,2 0 0,1 1 1,2 3-1,0 1 0,2-1 1,1 3-1,2 1 0,1-2 0,1 4 1,-25 61-1,27-46-3,2-1 1,2 2-1,3 1 0,1-1 0,3 0 1,1 56-1,5-61 18,2 1 1,1-1 0,3 1-1,2-1 1,1-1-1,32 85 1,-30-102 38,1-1-1,1-2 1,1 1-1,1-1 1,1 0-1,25 25 1,-16-21 50,2-2 0,1-2 1,0-2-1,42 26 0,-17-17 75,2-3 0,3-2-1,-1-2 1,1-4-1,94 19 1,-83-25-20,1-3 1,1-3-1,-1-3 0,1-4 1,129-15-1,-149 7-37,-2-3 0,0-2 0,-1-1 1,1-4-1,-2-2 0,-1-1 0,0-3 0,82-54 0,-90 47 32,-2-2 0,-1 0 0,0-3 0,-2-2 1,-2 0-1,-2-2 0,-1-2 0,-2 1 0,-2-4 0,30-67 0,-39 74-25,-1-3 1,-3-1-1,-1 2 0,-1-3 1,-3 1-1,-1 0 1,-2-1-1,-2 1 0,-2-1 1,-1 0-1,-2 0 1,-16-75-1,14 94-97,-2-1 0,0 1 0,-2 1 0,-1 0 0,0 0 0,-1 1 0,-2 0 0,-1 3 0,0-2 0,0 1 0,-2 1 0,0 0 0,-1 1 0,-1 2 0,-21-15 0,13 12-51,-1 2 0,-2 0 0,0 3 0,0 1 0,-32-10 0,14 9 53,-1 2 0,-81-8 0,2 14 117,-201 17 0,113 6 121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51:48.63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604 2031 7578,'-43'-69'7129,"107"173"-5865,349 549-510,-392-614-666,154 248 607,-142-240-414,3-2 1,1-1-1,78 73 0,-113-115-245,32 22 435,-34-23-440,1-1 0,-1 1-1,1-1 1,0 1 0,-1-1-1,1 0 1,-1 1 0,1-1-1,0 0 1,0 1 0,-1-1 0,1 0-1,0 0 1,-1 0 0,1 0-1,0 0 1,0 0 0,-1 0-1,1 0 1,0 0 0,-1 0 0,1 0-1,0 0 1,0 0 0,-1-1-1,1 1 1,0 0 0,-1-1-1,1 1 1,-1 0 0,1-1 0,0 1-1,-1-1 1,1 1 0,-1-1-1,1 1 1,-1-1 0,1 1-1,-1-1 1,1 0 0,-1 1 0,0-1-1,1 0 1,-1 1 0,0 0-1,0-1 1,1-1 0,2-16 265,-1 0 0,-1 1 1,0-1-1,-3-22 0,1-3-140,-12-440 83,1 33-220,11 293-15,-6-505-1,-27-2-28,9 241-60,29 373 4,-3 58 33,-1-7-80,0 1 1,2-1-1,-2 1 1,0-1 0,0 1-1,0-1 1,0 1 0,0-1-1,0 0 1,0 1-1,0-1 1,-2 1 0,2-1-1,-1 1 1,1-2-1,-1 1 1,1 1 0,-1-1-1,0 0 1,-1 1 0,-34 53-2987,25-42 1581</inkml:trace>
  <inkml:trace contextRef="#ctx0" brushRef="#br0" timeOffset="716.56">1409 403 4617,'-27'-13'833,"0"-1"0,-2 3 0,-1-1 0,0 4 0,1-1 0,-1 2 0,-57-5 0,218 15-77,225-22-1,-222 8-502,1021-88 1068,207-17-302,-5 44-166,-923 70-610,-431 2-248,28 2 28,-23 2-59,-8-4 33,0 0-1,0 1 1,0-1-1,0 0 1,0 0-1,0 0 1,0 1-1,0-1 1,0 0-1,0 0 1,0 0-1,0 1 1,0-1-1,0 0 1,0 0-1,0 0 1,0 1-1,0-1 1,0 0-1,0 0 1,-1 0-1,1 0 0,0 1 1,0-1-1,0 0 1,0 0-1,0 0 1,-1 0-1,1 0 1,0 1-1,0-1 1,0 0-1,-1 0 1,1 0-1,0 0 1,0 0-1,0 0 1,-1 0-1,-7 4 91,-1-1 0,1 0 0,-2-1 0,1 0 0,0 0 0,0-2 0,0 1 0,-1-1 0,-10 0-1,-2 1 76,-48 0 269</inkml:trace>
  <inkml:trace contextRef="#ctx0" brushRef="#br0" timeOffset="1406.71">2497 1016 6289,'-9'0'306,"0"0"0,0 1-1,0 0 1,1 1-1,-2 0 1,0 1-1,2 0 1,-1 0 0,1 1-1,0-1 1,0 1-1,1 0 1,-15 12 0,1 2-167,0-1 0,0 2 0,-21 29 0,15-15 37,1 1 0,2 2 1,0 1-1,4 0 0,1 0 0,1 3 1,3 0-1,1 0 0,-16 70 0,24-75-104,1-2-1,2 1 1,1 1-1,2-1 1,1 1-1,2-1 0,1-1 1,1 2-1,2-2 1,2 1-1,1-1 1,22 50-1,-13-48-53,0-1 1,2 1-1,3-3 1,1 0-1,1-1 1,0-2-1,2-1 1,2-1-1,34 26 0,-28-28-45,2-1 0,0-1 0,1-1 0,1-4 0,0 0-1,1-3 1,2 0 0,43 7 0,67-3-133</inkml:trace>
  <inkml:trace contextRef="#ctx0" brushRef="#br0" timeOffset="2707.79">2995 1512 6737,'-2'-13'3438,"2"13"-3413,0-1 0,0 1 0,0 0 0,0 0 0,0 0 1,0 0-1,0 0 0,0 0 0,0 0 0,0 0 1,0 0-1,0 0 0,0 0 0,0 0 0,0 0 0,0 0 1,0-1-1,0 1 0,0 0 0,0 0 0,0 0 0,0 0 1,-1 0-1,1 0 0,0 0 0,0 0 0,0 0 1,0 0-1,0 0 0,0 0 0,0 0 0,0 0 0,0 0 1,0 0-1,0 0 0,0 0 0,0 0 0,-1 0 0,1 0 1,0 0-1,0 0 0,0 0 0,0 0 0,0 0 0,0 0 1,0 0-1,0 0 0,0 0 0,0 0 0,0 0 1,0 1-1,0-1 0,0 0 0,0 0 0,0 0 0,-1 0 1,1 0-1,0 0 0,0 0 0,0 0 0,0 0 0,0 0 1,0 0-1,0 0 0,0 1 0,-5 22 855,-3 94-122,-13 134 288,17-226-836,2-19-103,1 0-1,0 0 1,0 1 0,1 0 0,-1 0 0,1 0 0,1 0 0,1 10-1,-1-16-86,-1 0 1,0-1-1,1 0 0,-1 0 0,1 1 0,-1-1 0,1 1 0,0-1 0,-1 1 0,1-1 0,0 0 0,-1 1 1,1-1-1,0 0 0,-1 0 0,1 1 0,0-1 0,-1 0 0,1 0 0,0 0 0,-1 0 0,1 0 0,0 0 0,0 0 1,-1 0-1,1 0 0,0 0 0,-1 0 0,2-1 0,21-6 260,40-22 158,-27 12-316,-1 3 0,54-18-1,-78 29-120,0 0 0,0 1-1,0 0 1,0 1 0,0 1-1,1 0 1,-1 1 0,2 0 0,-2 0-1,0 1 1,0 1 0,20 7-1,-26-8-2,1 1 0,-1-1 0,0 1 0,0 0 0,0 0 0,-1 1 0,1 0 0,-1 0 0,0-1 0,0 0 0,1 2 0,-1-1 0,-1 1-1,1 0 1,-1 0 0,-1 1 0,1-1 0,-1 0 0,4 10 0,-5-8-2,0 1 0,0-1-1,-1 1 1,1-2 0,-1 2 0,-1 0-1,0-2 1,0 2 0,0-1 0,-1 0-1,0 0 1,0 0 0,-1 0 0,0 0-1,-5 9 1,-7 6-3,1-1-1,-2 0 1,0 1-1,-2-4 1,0 2-1,-1-3 1,-3 0-1,2 0 1,-1-2-1,-1 0 1,0-2-1,-1 0 1,-2-2-1,1 0 1,0-1 0,-1-3-1,0 1 1,-1-3-1,-41 6 1,56-10-87,0-1 1,0 0-1,0 0 1,-1-1-1,1 0 1,0-1 0,0-1-1,1 0 1,-15-5-1,19 5 59,0 0 0,0 0 0,1 0 0,-1-1 0,1 0 0,0-1 0,0 1-1,-1-1 1,2 0 0,0 0 0,0 0 0,0-1 0,0 1 0,1-1 0,0 0 0,-5-12 0,-4-29-359</inkml:trace>
  <inkml:trace contextRef="#ctx0" brushRef="#br0" timeOffset="3048.51">2810 1719 7009,'26'-53'3369,"16"2"-1888,5 0-905,13 4 232,8 3-136,10 6-216,5 5-72,4 10-608,1 9 888,-10 6-624,-5 1 80,-7 3 72</inkml:trace>
  <inkml:trace contextRef="#ctx0" brushRef="#br0" timeOffset="3718.62">4039 1506 7594,'-13'-12'2494,"6"7"-149,16 17-1411,28 31-379,70 65 1,57 31-512,-113-97 53,251 237 72,-294-269-423,12 11 1572,-19-21-1283,-1 0-1,0 0 1,0 0 0,0 0-1,1 1 1,-1-1 0,0 0-1,0 0 1,1 0 0,-1 0-1,0 0 1,0 0 0,1 0-1,-1 0 1,0 0 0,0 0-1,1 0 1,-1 0 0,0 0-1,0 0 1,1 0 0,-1 0-1,0-1 1,0 1 0,1 0-1,-1 0 1,0 0 0,0 0-1,0 0 1,1-1 0,-1 1-1,4-16 949,-5-11 445</inkml:trace>
  <inkml:trace contextRef="#ctx0" brushRef="#br0" timeOffset="4070.7">4660 1407 8386,'-1'-1'241,"1"0"0,0 0 0,-1-1 0,1 1 0,-1 0 0,1 0 0,-1 0 0,1 0 0,-1 0 0,0 0 0,0 0 0,1 0 0,-1 0 0,0 0 0,-2-2 0,2 3-171,1 0 1,-1 0 0,0-1-1,1 1 1,-1 0 0,1 0 0,-1 0-1,0 0 1,1 0 0,-1 0 0,0 0-1,1 0 1,-1 0 0,0 0 0,1 1-1,-1-1 1,0 0 0,1 0 0,-1 1-1,1-1 1,-2 1 0,-1 1 20,0 1-1,0 0 1,0 0 0,0 0-1,1 0 1,-1 1-1,1-1 1,-3 5 0,-93 175 1188,33-57-1013,-225 410-84,285-528-327,1 2 42,-2-1 1,1 0-1,-8 9 1,12-16 73,-1-2-1,1 2 1,0 0 0,-1-1-1,1 0 1,-1 1 0,1-1-1,-1 0 1,0 0 0,0 0-1,1 0 1,-1 0 0,0 0-1,0 0 1,0-1 0,0 1-1,0-1 1,0 1 0,0-1-1,0 0 1,0 0 0,-3 0-1,-23-14-678</inkml:trace>
  <inkml:trace contextRef="#ctx0" brushRef="#br0" timeOffset="4071.7">3826 2031 8962,'27'-17'4017,"6"-2"-2473,20-1-1008,10 1 224,27-2-264,11-1-95,13 2-129,6 2-136,11 3 1288,2 3-1208,-14-7 552,-13-3 512</inkml:trace>
  <inkml:trace contextRef="#ctx0" brushRef="#br0" timeOffset="4647.59">5292 1386 8042,'2'-19'3806,"0"9"-1473,4 28-1524,9 38-731,-4 1 0,-2 1 0,-3-2 0,-2 3 0,-3-1 0,-2 0 1,-3-1-1,-18 88 0,18-126-29,-47 189-928,42-186 507,4-12-212</inkml:trace>
  <inkml:trace contextRef="#ctx0" brushRef="#br0" timeOffset="5096.75">5786 1383 7514,'-2'-1'144,"1"0"1,-1 1-1,1-1 1,-1 0-1,1 1 1,-1-1-1,1 1 1,-1 0-1,0 0 1,1-1-1,-1 1 1,1 0-1,-1 0 1,0 1-1,1-1 1,-1 0-1,1 1 1,-1-1-1,1 1 1,-1-1-1,1 1 1,-1-1-1,1 1 1,-1 0-1,1 0 1,0 0-1,-1 0 1,1 0-1,0 0 1,0 1-1,0-1 1,0 0-1,-1 2 1,-4 5-102,1 0 0,0-1 0,1 2 0,-6 11 0,10-18 31,-17 40 113,2 1 0,3 0 0,1 1-1,3 0 1,1 1 0,2 1 0,3-1 0,3 69 0,0-97-145,1 2 0,1 0 1,0-2-1,2 2 0,0-2 0,1 1 1,0-1-1,15 28 0,-17-39-29,0-1-1,-1 0 1,1 1 0,0-1-1,1 0 1,-1 0-1,1 0 1,0-1 0,0 0-1,0 0 1,0-2-1,1 2 1,0-1 0,-1 0-1,1 0 1,0-1 0,1 0-1,-1 0 1,0 0-1,0-1 1,1 0 0,-1 0-1,2-1 1,-2 1-1,1-2 1,-1 1 0,9-2-1,-2-2 7,0 1 1,0-2-1,0 0 0,-1-1 0,1 2 1,0-2-1,-2-2 0,0 1 0,0-2 0,0 1 1,-1-1-1,0 1 0,8-13 0,-5 6 6,0-1-1,-2 0 0,1 0 1,-2-1-1,0 0 0,-2-1 1,0-1-1,8-25 0,-14 36-16,0-1 0,0 1-1,0-1 1,-1 0-1,-1 0 1,0 0 0,0 1-1,0-2 1,-1 2 0,0-1-1,-1 0 1,0 1 0,-1-1-1,1 0 1,-2 2-1,1-2 1,-1 1 0,0 1-1,-1-1 1,1 0 0,-2 0-1,1 1 1,-1 1-1,-11-9 1,-6-5-80,-2 3 1,0-1-1,-1 2 1,-2 2-1,-38-17 1,58 28 11,5 1 22,-1 1-1,1-1 1,-1 1 0,1-1-1,0 0 1,0 0-1,0 0 1,0 0 0,0-1-1,0 1 1,-4-6 0,3-6-484</inkml:trace>
  <inkml:trace contextRef="#ctx0" brushRef="#br0" timeOffset="5801.76">6291 1014 6161,'36'-22'2665,"15"18"-1705,1 10-616,13 23 104,-4 13-16,-3 34-128,-10 15-32,-18 27-79,-15 10-41,-30 23-40,-23 8-8,-32 11-24,-14 3 16,-27-10-1425,-4-10 1185,-1-20-576,8-14-560</inkml:trace>
  <inkml:trace contextRef="#ctx0" brushRef="#br0" timeOffset="7785.59">561 1072 4585,'-2'-3'868,"-14"-13"2835,11 15-2259,7 11-526,5 12-726,0-2-1,-1 3 0,6 40 0,-2 69 226,-9-124-380,1 25 283,-2-1 0,-1 1 0,-7 50-1,8-82-276,0 0 0,-1 1 0,1-1-1,0 0 1,0 0 0,-1 1 0,1-1 0,-1 0-1,1 0 1,-1 0 0,1 0 0,-1 0 0,0 0-1,0 0 1,1 0 0,-1 0 0,-2 2 0,3-3-8,-1 0 0,1 0 1,-1 0-1,1 0 0,-2 0 1,2 0-1,-1 0 1,1 0-1,-1 0 0,1-1 1,-1 1-1,1 0 1,-1 0-1,1-1 0,-1 1 1,1 0-1,-1 0 0,1-1 1,-1 1-1,1 0 1,0-1-1,-1 1 0,1-1 1,0 1-1,-1-1 1,1 0-1,-4-4 162,0-1 0,1 0 0,0 1-1,-4-13 1,2 2-119,1 0 0,0-1 1,1 1-1,1-1 0,0 0 0,2-27 0,3-3-68,9-50 0,-7 81-9,-1 0-1,2 0 1,0 2-1,1-2 1,0 1-1,3 1 1,-2 1-1,2-2 1,13-14-1,-14 20 58,-9 16-535,-1-6 399,1 1 1,0-2-1,-1 2 1,1 0-1,0-1 1,0 1-1,0 0 0,0-2 1,0 2-1,0-1 1,1 1-1,-1 0 1,0-1-1,1 2 0,4 2-562</inkml:trace>
  <inkml:trace contextRef="#ctx0" brushRef="#br0" timeOffset="9087">150 1344 3945,'-1'-7'671,"1"1"1,0-1-1,0 1 0,1 0 1,0-1-1,0 0 0,4-12 1,-1 9-170,0-1 0,1 0 0,11-19-1,-1 11-169,-1 1-1,1-1 1,30-28-1,-32 35-229,-1 2-1,3 1 1,-2-1-1,1 1 1,16-8 0,-25 15-100,-1 0 0,1 0 1,0 0-1,-1 1 0,1-1 1,0 2-1,0-1 0,0 0 1,0 1-1,0-1 1,0 1-1,1 1 0,0-1 1,0 1-1,-1-1 0,0 1 1,-1 0-1,1 0 0,0 1 1,7 3-1,-9-3-4,1 1 0,-1 1 0,1-1 0,-1 1-1,0-1 1,0 1 0,0 0 0,-1 0 0,1 0 0,-1 1-1,0-1 1,0-1 0,-1 1 0,1 1 0,-1-1 0,0 1-1,0 0 1,0 0 0,-1-1 0,0 1 0,0 0 0,0 6-1,-2 8 13,0 1-1,-1-1 1,-1 0-1,-6 19 1,-112 334 252,110-343-135,0 2-1,-2-2 1,-1-1-1,-1 0 1,-3 0-1,0-2 1,0-1-1,-2-1 0,-1 1 1,-1-3-1,-36 27 1,53-45-25,0 1 1,0-2-1,-1 1 1,0 0-1,0-1 1,0 0-1,0 0 1,0-1-1,0 0 1,-2 0-1,2-1 1,-1 0-1,-9 0 1,16-1-84,-1-1 0,1 1 0,0-1 0,-1 1 0,1-1 0,0 0 0,0 0 0,-1 1 0,1-1 0,0 0 0,0 0 0,0 0 0,0 0 0,0-1 0,0 1 0,0 0 0,1 0 0,-1 0 0,0-1 1,1 1-1,-1 0 0,1-1 0,-1 1 0,1-1 0,-1 1 0,1 0 0,0 0 0,0-1 0,0 1 0,0-3 0,-1-3 13,1-1 0,0 0 0,1 0 1,1-9-1,2 1-22,0-1 0,1 1 0,0 2 1,2-2-1,0 0 0,0 2 0,14-19 0,-15 24-5,0 1-1,1-1 0,0 2 1,0-1-1,1 1 0,-1 0 0,2 0 1,-1 0-1,1 1 0,1 0 0,-1 2 1,15-6-1,-18 8-6,1 1 0,-2-1 0,1 2 0,0-1 0,0 1 0,0 0 0,-1 0 1,1 0-1,0 1 0,0 0 0,0 0 0,-1 1 0,9 2 0,6 4-14,0 1 1,25 17-1,9 3-1,-16-12 14,-2-2-1,59 15 0,-79-27 4,-1 0 0,1 0 1,0-1-1,0-1 0,0-1 0,1 0 0,-1-1 1,1-1-1,15-4 0,-22 4-75,-1-1-1,0-1 1,0 0-1,0 0 1,-1-1-1,17-12 1,41-41-438,-41 34 354,35-30-451</inkml:trace>
  <inkml:trace contextRef="#ctx0" brushRef="#br0" timeOffset="10295.36">2431 5200 8226,'18'69'3831,"44"87"-3495,-59-149-202,48 101 222,4-3 0,97 138 0,-126-206-125,46 50 1,-59-74-91,0 0 1,1 0-1,0-1 1,2-2 0,-1 1-1,24 11 1,-35-19-67,0-2 1,0 1 0,0 0 0,1-1 0,-1 0-1,1 0 1,0 0 0,-1-1 0,1 1-1,-1-1 1,9-1 0,-10 0-17,2 0 0,-2 0 0,0 0 1,0 0-1,0 0 0,0-1 0,-1 0 0,1 1 0,0-1 0,-1 0 0,1 1 1,-1-2-1,1 1 0,-1 0 0,0-1 0,0 0 0,3-5 0,1-3 81,0 0 0,-1 0 1,-1-2-1,1 1 0,-2 0 0,0 0 0,3-21 0,2-92 502,-8 112-586,0-175 416,-35-265-1,-66-180-467,93 592-5,2 12-4,1-1-1,2 2 0,0-3 1,3-37-1,1 53 4,0 1 0,2 1 1,-1 0-1,1-2 0,6-13 1,-6 21-1,1-2 0,0 1 1,1 0-1,0 0 1,0 0-1,0 1 0,0 0 1,1 0-1,0 1 0,13-10 1,-3 4-3,0 1 0,1 3 0,1-2 0,-1 2 1,1 0-1,24-7 0,120-22-20,326-24-6,5 38 24,-452 22-21,346 7-535,-379-5 540,11 0-439,0 2-1,19 5 1,-34-7 330,0 0 0,-1 1 0,1-1 0,0 0 1,-1 0-1,1 1 0,-1 0 0,0 1 0,1-1 0,-1 1 1,0-1-1,0 1 0,-1 0 0,1 0 0,5 6 0,-8-8 51,1 0-1,0 0 1,-1 1-1,1-1 0,-1 0 1,0 1-1,1-1 1,-1 1-1,0-2 0,0 2 1,0-1-1,0 1 1,0 2-1,-10 20-1399</inkml:trace>
  <inkml:trace contextRef="#ctx0" brushRef="#br0" timeOffset="10816.96">3849 4785 9394,'-6'0'559,"-1"0"0,1 1 0,-1 0 1,1 1-1,-2-1 0,2 1 0,0 1 0,-11 4 0,14-5-521,-1 0 0,1 0 0,0 1 0,1 0 0,-1 0 0,0 0 0,1 0 0,-1 0 0,1 0 0,0 1 0,0-1 0,0 1 1,1-2-1,-1 2 0,1-1 0,-2 7 0,-1 17 51,0-2 1,2 2 0,0-2 0,2 2-1,5 42 1,-1-8 14,-3-38-27,-2-13-4,1 0-1,0 0 1,1-2-1,0 1 1,1 1 0,0 0-1,5 12 1,-7-21-50,1 0 1,0 1-1,0-1 0,0 0 1,0 0-1,0-1 1,0 1-1,0 0 0,0 0 1,0 0-1,0-1 0,0 1 1,1-1-1,-1 1 1,0-1-1,0 1 0,1-1 1,-1 0-1,0 0 1,0 1-1,1-1 0,-1 0 1,0 0-1,1 0 0,-1-1 1,0 1-1,2-1 1,39-11 346,-37 11-326,-1 0-20,30-12 134,2 0 1,1 3 0,57-9 0,-83 18-152,1 1 1,0 0 0,-1 0 0,0 0-1,1 1 1,-1 0 0,11 5 0,-15-4-10,0 1 1,-1 0 0,1 0 0,-1 0 0,0 1 0,1 0 0,0 1 0,-1-1-1,-1 1 1,1-1 0,-1 2 0,5 5 0,-6-6-1,-1 1 1,1 0-1,-1 0 1,0-1-1,0 1 1,0 0-1,-1 1 1,0-1-1,0 0 1,-1 1 0,1 11-1,-1-8-2,-1 0 1,-1-1-1,1 0 1,-2 2-1,1-1 0,-2 0 1,-3 9-1,-3 5-2,-1-2-1,-1 1 1,-1-1-1,-1-1 1,-23 27 0,16-22 10,0 0 0,-27 23 0,39-42-22,0-2 0,0 1 0,0 1 0,0-2 0,0 1 1,-1-1-1,0-1 0,0 1 0,0-2 0,0 1 0,-11 0 0,16-3-118,1-1 0,0 0 0,0 0 0,-2 0 0,2 0-1,0-1 1,0 1 0,-1-1 0,1 0 0,0 1 0,0-1 0,0-1 0,0 1 0,0-1 0,1 1 0,-1-1 0,-5-4 0,1 0-365,0-1 0,1 0 0,0-1 0,-10-13-1,-4-11-1889</inkml:trace>
  <inkml:trace contextRef="#ctx0" brushRef="#br0" timeOffset="11146.55">3755 4870 9194,'1'-10'718,"1"0"1,0 1-1,1 0 1,0-1-1,1 1 1,0-1-1,7-9 1,-7 12-617,1 1 1,-1 0 0,1 1-1,0 0 1,2 0 0,-2 0 0,1 0-1,0 1 1,0 0 0,11-5-1,10-3 64,1 2-1,1 0 0,-1 2 0,0 1 0,33-3 0,150-5-79,-163 13-87,0 3 0,0 2-1,1 2 1,48 10 0,-91-14-28,-5-1 4,0 0 1,0 0-1,0 0 1,0 0-1,0 1 1,0-1-1,-1 0 0,1 1 1,0-1-1,0 0 1,0 1-1,0-1 1,-1 1-1,1 0 1,0-1-1,1 2 1,-4 0-88,0 0 0,1 0 1,-1-1-1,0 1 0,0-1 1,0 1-1,0-1 0,0 0 1,-1 1-1,-2 0 0,-9 3-560</inkml:trace>
  <inkml:trace contextRef="#ctx0" brushRef="#br0" timeOffset="11518.81">4745 4837 7978,'-34'-2'4033,"31"3"-3931,0-1 1,1 1-1,-1 0 0,1 0 1,-1 0-1,0 0 0,1-1 1,0 2-1,-1-1 0,0 1 1,1-1-1,-1 1 1,1-1-1,0 1 0,1 0 1,-3 3-1,-6 9 64,1-1 0,0 0 0,1 2 0,0 0 0,1-1-1,1 1 1,-5 19 0,1 4 31,-10 71 1,17-86-164,2-2 0,0 2 0,2 0 0,0-1 1,2-1-1,0 1 0,1 0 0,1 0 0,2 0 1,11 25-1,-13-35-15,0 0 0,2-1 0,-1 0 0,1-2 0,1 1 0,0 0 0,0 0 0,17 11 0,-18-15-6,1 0 1,0-1 0,1 0 0,-1 0 0,1-1 0,0-1 0,0 0 0,1 0 0,-1 0 0,0-1 0,1 0 0,11 0 0,-8-2 17,0 0 1,0 0 0,-1-2-1,1 0 1,-1 0 0,1-1-1,-1-1 1,0 1-1,1-2 1,-2 0 0,17-10-1,-14 6 47,0 0 0,-1 0-1,0-2 1,-1 0 0,1-1-1,-1 2 1,-1-3 0,15-23-1,-19 25 1,0-1-1,-1-1 1,0 2-1,-1-1 0,0-1 1,-1-1-1,-1 2 0,0-2 1,0 1-1,0-23 0,-3 27-21,0-1 0,-1-1-1,0 0 1,-1 1 0,0-1-1,0 3 1,-1-2 0,-1-1-1,0 1 1,0 1 0,-1 0-1,0 1 1,0-2 0,-12-13-1,6 11-28,1 1 1,-2 0-1,0 0 0,-2 1 0,2 1 0,-1 1 0,-1-1 0,-17-7 0,10 7-149,-2 0 0,1 1 1,-1 3-1,-42-7 0,31 5-207,34 7 317,0 0 1,0 0-1,0 0 1,-1 0 0,1 0-1,0 0 1,0 0-1,0 0 1,-1 0-1,1 0 1,0-1 0,0 1-1,0 0 1,-1 0-1,1 0 1,0 0 0,0 0-1,0-1 1,0 1-1,-1 0 1,1 0-1,0 0 1,0 0 0,0-1-1,0 1 1,0 0-1,0 0 1,0 0 0,0-1-1,0 1 1,-1 0-1,1 0 1,0-1 0,0 1-1,0 0 1,0 0-1,0-1 1,0 1-1,0 0 1,1 0 0,-1 0-1,0-1 1</inkml:trace>
  <inkml:trace contextRef="#ctx0" brushRef="#br0" timeOffset="12592.67">5896 3643 5345,'-9'-17'415,"-1"0"0,0 1 0,-1 0 1,0 0-1,-1 3 0,-1-2 0,-17-14 0,8 11-179,-1 0 0,0 2-1,-1 1 1,-31-14 0,-13 0 4,-2 3 1,-131-32-1,21 19 8,-3 6 0,-3 9 0,2 8-1,-3 9 1,2 7 0,-2 8 0,2 9-1,-357 78 1,441-69-98,3 5 1,0 4-1,2 4 0,-96 54 0,124-54-85,2 3 0,1 2-1,2 3 1,2 3-1,-106 115 1,70-49-47,5 5 0,6 3 0,-91 175 0,99-144 26,8 4 0,-81 267 0,127-343-4,4 0-1,5 2 1,-8 118 0,21-145-9,2-2 0,3 2 0,2 0 0,3-1 0,30 111 0,-14-100 2,2-3 0,2 0 0,4-2 0,3-1 0,2-1 0,3-2 0,2-3 0,3 0 0,60 57 0,-24-36 42,4-5 0,3-3 0,3-3-1,2-5 1,113 55 0,-112-70 71,1-4 0,3-5 0,2-3 0,168 34 0,-177-54 21,1-2 0,-1-5 0,1-3 0,0-5 1,142-19-1,-109 0 62,-2-8 1,1-4 0,129-55 0,-87 20 102,252-149 0,-301 145-242,-4-8 0,-3-3 0,-4-5 0,115-121 0,-65 36 2,226-314-1,-94 20-18,-256 403-51,-3-1-1,-3-2 0,-3 0 0,-3-1 1,-2-3-1,-4 2 0,-3-3 0,-2 3 0,-4-3 1,-3 0-1,-9-91 0,-59-387 370,59 515-367,-1 0 1,-2 0-1,-1 0 1,-27-54-1,27 67-21,-1 3 0,-1-2 0,0 1 0,-2 2 0,1-1 0,-3 1 0,1 2 0,-29-22 0,8 11-14,-2 3-1,-1 1 0,0 2 0,-67-23 1,24 14-45,-125-22 1,112 35-353,-162-5 1,-97 20-402,302 2 698,-124 2-605</inkml:trace>
  <inkml:trace contextRef="#ctx0" brushRef="#br0" timeOffset="13773.61">7494 3107 16227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51:00.87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294 5609 8266,'-3'-3'397,"-2"-5"362,-2 0 0,1 1 1,-1 1-1,-11-9 0,18 15-747,-1-1 1,0 1-1,1-1 0,-1 1 1,0 0-1,1-1 1,-1 1-1,0 0 1,0 0-1,1-1 1,-1 1-1,0 0 1,0 0-1,1 0 0,-1 0 1,0 0-1,0 0 1,0 0-1,1 0 1,-1 1-1,0-1 1,1 0-1,-1 0 1,0 1-1,0-1 0,1 0 1,-1 1-1,-1-1 1,2 1-1,-1-1 1,1 1-1,-1-1 1,0 1-1,1-1 1,-1 1-1,1 0 0,0-1 1,-1 1-1,1 0 1,-1-1-1,1 1 1,0-1-1,-1 1 1,1-1-1,0 3 1,-3 4 31,1 0 0,0 1 0,-1 14 0,3-22-43,-6 58 9,4 91-1,2-90-18,6 442 2,-4 295 254,-43 324 362,40-1093-594,1-16-8,-4 61-16,3 2 1,15 124-1,-13-191 3,3 9-1,-2-1-1,7 15 1,-8-26 0,0-1-1,1 1 1,-1 0 0,1 0 0,0-1-1,0-1 1,1 1 0,-1 0 0,1 1-1,-1-1 1,1 0 0,6 4 0,-5-5-15,0 0-1,0 0 1,0 0 0,0 0 0,0-1 0,4 1 0</inkml:trace>
  <inkml:trace contextRef="#ctx0" brushRef="#br0" timeOffset="419.82">231 531 5985,'-23'-11'1200,"-69"-42"1399,85 49-2476,1 0 0,-1-2-1,1 1 1,0-1 0,1 0 0,-2 0-1,2 0 1,0-1 0,1 0 0,-5-7-1,9 13-106,-1-1 1,1 1-1,-1-1 0,1 1 0,-1 0 0,1 0 0,0-1 0,0 0 0,0 1 0,-1-1 0,2 0 1,-1 1-1,0-1 0,0 1 0,0-1 0,1 0 0,-1 1 0,1-1 0,-1 1 0,1-1 0,0 1 1,-1-1-1,1 1 0,0 0 0,0-1 0,0 1 0,0 0 0,0 0 0,0 1 0,2-3 1,3-1 5,-1 0 1,2 1-1,-1 0 1,0-1-1,8-2 1,-13 6-21,42-16 70,2 3 1,1 1 0,66-9 0,-74 15-43,520-66 312,2 26-72,-308 27-174,1061-66 161,0 49-185,-404 74 1477,-770-20-842,-25-5 432</inkml:trace>
  <inkml:trace contextRef="#ctx0" brushRef="#br0" timeOffset="1410.73">99 702 6177,'-3'-12'955,"0"0"0,-8-17-1,10 27-907,0-1-1,0 0 1,0 1-1,0-1 1,-2 1 0,2 0-1,-1-1 1,1 1-1,-1 1 1,0-1 0,0 0-1,0 0 1,0 1-1,0-1 1,-1 1-1,1 0 1,0-1 0,-3 0-1,4 2-37,0 0-1,0 0 0,0 0 1,0 0-1,0 0 1,0 0-1,0 1 1,0-1-1,0 0 0,0 0 1,0 1-1,0-1 1,0 1-1,0-1 1,0 1-1,1-1 0,-1 1 1,0-1-1,0 0 1,1 1-1,-1 0 1,0 0-1,1-1 0,-1 1 1,0 0-1,1 0 1,0 0-1,-1 0 1,1 0-1,-1 1 0,-2 4 3,1 0-1,0 0 1,1 0-1,-2 9 1,-3 57 20,2 1 0,9 111 0,-2-127-14,32 1854 933,22-704 978,-56-1205-1901,3 29 485,-4-31-492,0 1-1,0-1 1,0 0-1,0 1 0,0-1 1,1 0-1,-1 1 1,0-1-1,0 0 0,0 1 1,0-1-1,1 0 1,-1 1-1,0-1 0,0 0 1,0 0-1,1 1 1,-1-1-1,0 0 1,1 0-1,-1 0 0,0 1 1,0-1-1,1 0 1,-1 0-1,0 0 0,1 0 1,-1 0-1,0 1 1,1-1-1,-1 0 0,0 0 1,1 0-1,-1 0 1,1 0-1,-1 0 1,0 0-1,1 0 0,-1-1 1,0 1-1,1 0 1,-1 0-1,0 0 0,1 0 1,-1 0-1,0 0 1,0-1-1,1 1 1,-1 0-1,0 0 0,1-1 1,-1 1-1,0 0 1,0 0-1,0-1 0,1 1 1,-1 0-1,0-1 1,0 1-1,0 0 0,0-1 1,1 1-1,-1 0 1,0-1-1,0 0 1,9-10 118,1 0 0,0 1 0,1 1 0,0 0 0,1 0 1,0 1-1,16-8 0,97-41-223,-49 30 72,1 3 0,2 4 0,138-19 0,250 8 1,483 38 11,-293 3 39,230-19 73,-3-56-831,-760 49 384,168-45 1,-116 4-344</inkml:trace>
  <inkml:trace contextRef="#ctx0" brushRef="#br0" timeOffset="2193.66">4950 84 7130,'-10'-1'875,"7"0"-662,0 1 1,0 0-1,1 0 1,-1 0 0,0-1-1,0 2 1,-1-1-1,1 0 1,0 0 0,-4 1-1,7-1-210,0 1 0,-1-1 1,1 0-1,0 0 0,0 0 0,0 0 0,0 0 0,0 0 0,0 0 1,0 0-1,-1 0 0,1 1 0,0-1 0,0 0 0,0 0 0,0 0 0,0 0 1,0 0-1,0 0 0,0 1 0,0-1 0,0 0 0,0 0 0,0 0 1,0 0-1,0 0 0,0 1 0,0-1 0,0 0 0,0 0 0,0 0 0,0 0 1,0 0-1,0 1 0,0-1 0,0 0 0,0 0 0,0 0 0,0 0 0,0 0 1,0 0-1,0 1 0,0-1 0,0 0 0,1 0 0,-1 0 0,0 0 1,0 0-1,0 0 0,0 0 0,0 0 0,0 1 0,0-1 0,1 0 0,-1 0 1,0 0-1,0 0 0,0 0 0,0 0 0,0 0 0,1 0 0,-1 0 1,0 0-1,0 0 0,0 0 0,10 4 29,2-1 1,-2 0-1,1-1 1,-1 0-1,21 0 1,264 2 95,5-26 10,-253 18-102,168-13 113,413-26 483,-603 43-592,81 1 101,-97 0-126,0 0 0,0 0 0,0 1 0,1 0 0,-1 1 0,-1 0 0,1 1 0,13 7 0,-19-9-10,0 1 0,-1-1 0,0 0 0,1 1 1,-1 0-1,0-1 0,0 0 0,-1 1 0,1 0 1,0 0-1,-1-1 0,0 2 0,0-1 0,0 0 1,0 0-1,0 1 0,0-1 0,-1 1 0,1 4 1,-1 8 9,0-1 0,-1-1 0,-4 18 0,3-17-3,-49 277 110,17-125-83,-70 712 211,96-657 374,43 440 0,-20-536-294,18 157 355,-28-209-406,-9 134-1,2-180-204,-2 1-1,-1 0 1,-2-1-1,-2 0 1,-16 45 0,18-58-20,-1 0 0,-1 1 0,0-1 0,0-2 0,-2 2 0,0-1 0,0-2 0,-1 0 0,-1 1 0,-26 17 0,16-15 34,-1-2-1,0 0 0,-1-2 0,-45 13 1,-112 21 207,-444 67 158,367-71-434,74-9-189,-308 49-551,-5-32-101,224-40-32</inkml:trace>
  <inkml:trace contextRef="#ctx0" brushRef="#br0" timeOffset="4506.92">3460 4515 7034,'-6'-13'711,"-1"0"1,-1 3 0,0-2 0,-1 0 0,-1 1 0,0 0 0,0 2 0,-1-1 0,-19-14 0,24 20-650,0 0 0,-1 1 0,1 0 0,-1 1 0,1 0 0,-1 0 0,0 0 0,0 1 0,0-1 0,0 2 0,0-1 0,0 1 0,0 0 0,-1 0 0,1 1 0,1 0 0,-1 1 0,0-1 0,0 2 0,0-1 0,-10 5 0,2 1 7,0 0 0,1 1 0,0 1 1,1 0-1,0 0 0,-1 1 1,-18 24-1,22-25-27,1 2 0,0 1 0,1 0 0,1-2 0,0 2-1,1 1 1,0-1 0,1 1 0,-5 19 0,9-28-29,0 0 0,1 0 0,-1-1 0,1 1 0,0 0 0,0 0 0,1 0 0,-1 0-1,1-1 1,0 0 0,0 1 0,1 0 0,-1 0 0,1-1 0,4 7 0,-4-8-5,0 0 0,0-1-1,0 1 1,1-1 0,-1 1 0,1-1 0,0 0 0,0 0 0,0 0 0,0 0 0,0 0-1,0-1 1,0 1 0,0-1 0,0 0 0,1 0 0,-1 0 0,1-1 0,-1 1 0,1-1-1,0 0 1,4 0 0,3-1 20,0-1 0,0 0-1,1 0 1,-2-1 0,1-1-1,-1 0 1,0 0 0,0-1-1,0 1 1,-1-2 0,1 0 0,-1 0-1,15-15 1,-8 6 167,1 0 1,-2-3-1,-1 1 1,-1-1-1,21-37 1,-25 38 78,-3 6 491,-4 30-348,3 169-104,20 309-490,-24-485 59,0 0 42,-1-2-1,2 1 0,-1-1 0,1 1 0,1 0 1,0-1-1,1 0 0,0 0 0,9 16 0,5-13-408</inkml:trace>
  <inkml:trace contextRef="#ctx0" brushRef="#br0" timeOffset="5548.58">7355 1080 6001,'1'-4'1434,"1"1"-1039,0 0-1,-1 0 1,1 0-1,-1-1 1,0 2 0,0-2-1,-1 0 1,1 1-1,0-6 1,-20 31 780,-40 51-501,-156 188 406,16-66 623,191-187-1566,4-5-33,0 1 0,0-1 0,0 2 0,0-1 0,1 0 0,-1 0 0,1 1 0,-3 7 0,6-11-93,-1-1 1,1 1-1,0-1 0,0 1 0,0-1 0,0 1 0,0-1 0,0 1 0,0-1 0,0 1 0,0-1 0,0 1 1,0-1-1,0 1 0,0-1 0,0 0 0,0 1 0,0-1 0,1 1 0,-1-1 0,0 1 0,0-1 0,0 1 1,1-1-1,-1 0 0,0 1 0,1-1 0,-1 1 0,0-1 0,1 0 0,-1 0 0,0 1 0,1-1 0,-1 0 1,1 1-1,-1-1 0,1 0 0,-1 0 0,0 0 0,1 0 0,0 1 0,23 1 183,-23-2-187,329-6 499,-74-1-380,-219 8-113,-17 0-19,-2-1-1,31-4 1,-47 3-114,0 1 1,0-1-1,0 0 0,0 0 1,-1 1-1,1-1 1,0 0-1,-1-1 1,1 1-1,0 0 1,-1 0-1,1-1 1,-1 1-1,0-1 1,2-2-1,12-10-1999,-10 10 727</inkml:trace>
  <inkml:trace contextRef="#ctx0" brushRef="#br0" timeOffset="5888.52">7351 1241 7050,'-3'-5'758,"0"-2"-79,-2 1 1,1-1-1,-1 1 1,1 1 0,-1-1-1,0 0 1,-10-8-1,15 13-639,-1 1-1,1 0 1,0-1 0,-1 1-1,1-1 1,-1 1-1,0 0 1,1-1 0,-1 1-1,1 0 1,-1 0-1,1 0 1,-1-1 0,0 1-1,1 0 1,-1 0-1,1 0 1,-1 0 0,0 0-1,1 0 1,-1 0 0,0 0-1,1 0 1,-1 1-1,1-1 1,-1 0 0,1 0-1,-1 0 1,0 1-1,1-1 1,-1 0 0,1 1-1,-1-1 1,1 0-1,-1 1 1,1-1 0,-1 1-1,1-1 1,0 1-1,-1-1 1,1 1 0,0-1-1,-1 1 1,1 0 0,0-1-1,0 1 1,-1-1-1,1 1 1,0 0 0,0-1-1,0 1 1,0 0-1,0-1 1,0 1 0,0 1-1,-3 40 775,3-41-805,7 95 568,30 151 0,-10-93-367,53 406-690,-72-518 183,4-18-179</inkml:trace>
  <inkml:trace contextRef="#ctx0" brushRef="#br0" timeOffset="113230.9">2275 6897 9938,'-9'-21'3135,"-18"-30"1,26 49-3082,1 1 0,-1 0 0,0 0 0,1-1 0,-1 2 1,0-1-1,0 0 0,0 0 0,0 0 0,0 1 0,-1-1 0,1 0 0,0 1 1,0-1-1,0 0 0,-1 1 0,1-1 0,0 0 0,-1 1 0,-1-1 1,2 1-13,0 1 0,0-1 1,-1 0-1,1 0 1,0 1-1,0-1 1,0 1-1,0-1 0,0 1 1,0 0-1,0-1 1,0 1-1,0 0 1,0-1-1,0 0 0,0 1 1,1 0-1,-1 0 1,-2 0-1,-1 6 55,0 1 1,0-1-1,0 1 0,1-1 0,-4 15 0,-31 132 73,-24 214 0,34 26-107,27-371-142,2 1-1,0-2 0,3 2 1,-1-2-1,13 44 1,-15-63 38,0 1 0,0 0 0,1-1 0,0 1 1,-1-1-1,1 1 0,0-2 0,0 1 0,1 0 1,-1 0-1,1 0 0,0-1 0,-1 0 0,1 1 0,0-1 1,0 0-1,1 0 0,4 3 0,-5-4 9,1-1 1,-1 1-1,1-1 0,-1 0 0,1 0 0,-1 0 1,0-1-1,1 1 0,-1-1 0,0 1 0,1-1 1,-1-1-1,0 1 0,0 0 0,0-1 0,0 1 1,0-1-1,0 0 0,0 0 0,0 0 0,-1 0 0,3-3 1,11-8-252,-3-1 0,14-17 0</inkml:trace>
  <inkml:trace contextRef="#ctx0" brushRef="#br0" timeOffset="113620.1">2543 7212 8026,'13'-55'2270,"41"-130"3023,-52 180-5084,0 0 0,1 0 1,-1 0-1,1 1 1,0 0-1,5-7 1,-7 10-181,-1 1 1,1-1 0,-1 1 0,0-1 0,1 1 0,-1-1 0,1 1-1,0-1 1,-1 1 0,1 0 0,-1-1 0,1 1 0,-1 0-1,1 0 1,0 0 0,-1 0 0,1 0 0,0 0 0,-1 0 0,1 0-1,0 0 1,-1 0 0,1 0 0,0 0 0,-1 0 0,2 0-1,-1 0 1,-1 0 0,1 0 0,0 0 0,-1 0 0,1 0 0,-1 1-1,1-1 1,0 0 0,-1 1 0,1-1 0,-1 1 0,1-1-1,-1 0 1,1 1 0,-1 0 0,1-1 0,-1 1 0,0-1 0,1 1-1,-1-1 1,0 1 0,0 0 0,1-1 0,-1 2 0,3 5 49,0 0 0,-1 1 0,0-1 0,0 1 0,0-1 0,-1 1 1,-1-1-1,1 11 0,0-2-25,-2 262 96,-23-1 104,-6 188-1520,32-440 984,0-22 53,0-13-331,2-20-509</inkml:trace>
  <inkml:trace contextRef="#ctx0" brushRef="#br0" timeOffset="114007.05">1896 7543 10858,'-3'-1'646,"-29"-6"3539,32 6-4131,-1 1 0,1 0-1,0 0 1,0 0 0,-1 0-1,1-1 1,0 1 0,-1 0 0,1 0-1,0 0 1,0-1 0,-1 1-1,1 0 1,0 0 0,0-1-1,-1 1 1,1 0 0,0-1 0,0 1-1,0 0 1,0-1 0,0 1-1,0 0 1,-1-1 0,1 1-1,0-1 1,1 0-20,-1 0 1,1 1-1,-1 0 0,1-1 0,-1 1 1,1-1-1,-1 1 0,1-1 0,0 0 1,-1 1-1,1-1 0,0 1 1,-1 0-1,1-1 0,0 1 0,0 0 1,0-1-1,22-8 201,2 1 0,-2 3 0,1-1 0,35-3 0,-7 0-99,504-71-1462,-62 9-3551,-467 68 4556,-20 2 291,0 1-1,-1-1 1,1 0-1,0 0 1,-1 0 0,1-1-1,-1 0 1,0 0-1,0-1 1,0 0 0,0 0-1,7-6 1,-13 9 71,1 0 0,-1-1 0,0 1 0,1 0 0,-1-1 0,0 1 0,1-1-1,-1 1 1,0 0 0,0-1 0,1 1 0,-1-1 0,0 1 0,0-1 0,0 1 0,0-1 0,0 1 0,0-1 0,0 1 0,0-1 0,0 1 0,0-1 0,0 1 0,0-1 0,0 1 0,0-1-1,0 1 1,0 0 0,0-1 0,0 1 0,-1-1 0,1 1 0,-1-1 0,-16-11 1179,-25-1 636,31 11-1636,0 0 0,0 1 1,0 1-1,0 0 0,0 0 1,0 1-1,-1 1 0,2 0 1,-1 0-1,0 0 0,-16 8 1,14-4-136,-1 0 0,1 1 0,1 1 1,-1 1-1,1-1 0,0 1 0,1 1 0,-11 12 1,11-9-60,0-2 0,1 3 0,0 0 0,1 0 0,1 0 0,0 2 0,1-1 0,0 0 0,2 1 0,0 0 0,0 1 0,2-1 0,0 0 0,1 1 0,0 27 0,2-37-11,1 0-1,0-2 1,0 3 0,1-1 0,0 0-1,0-1 1,0 1 0,1 0 0,0-2-1,0 1 1,1 0 0,6 9 0,-7-11-9,0-1 0,1 1 0,0-1 0,-1-1 1,1 1-1,0 0 0,0 0 0,0-1 1,1 0-1,-1 0 0,1 0 0,-1-1 0,1 0 1,0 1-1,-1-1 0,1 0 0,0-1 1,0 1-1,6-1 0,-2-1 6,-1-1 1,1 1-1,0-1 0,-1 0 1,0-1-1,0 0 0,0 0 1,0-1-1,-1 1 0,1-2 1,-1 0-1,0 0 0,-1 0 1,1-1-1,0 0 0,-1 0 0,7-8 1,-4 2 71,-1 1 0,0-2-1,1 3 1,-2-3 0,-1 0 0,0 0 0,-1 1 0,0-2-1,5-23 1,-6 1 239,-4 35-299,0 0 0,0-1 0,0 1 0,0-1-1,0 1 1,0 0 0,0-1 0,0 1 0,0 0 0,-1-1 0,1 1 0,-1 0 0,1-1 0,-1 2 0,1-1 0,-1 0 0,0 0 0,1-1 0,-1 1 0,0 0 0,0 0 0,0 0 0,-2-1 0,3 2-13,0 0 0,-1 0 0,1 0 1,-1 0-1,1 0 0,-1 0 0,1 0 1,-1 0-1,1 1 0,-1-1 0,1 0 0,-1 0 1,1 0-1,0 1 0,-1-1 0,1 0 0,-1 0 1,1 1-1,0-1 0,-1 0 0,1 1 0,0-1 1,0 1-1,-1-1 0,1 0 0,0 1 0,0-1 1,-1 1-1,1 0 0,-7 17 152,2 2-133,2 0 0,0 0 0,1 1 0,1 0 0,1-1 0,5 37 0,1-22-44,1 1 1,1-1 0,15 36 0,-19-58-225,1-1 0,1 2-1,0-1 1,1-1 0,0 0 0,0 0-1,2 0 1,-1 0 0,2-3 0,20 21-1,-28-28 161,1 0-1,0 0 1,0-1-1,-1 1 0,1 0 1,0-1-1,0 1 0,1-1 1,-1 0-1,0 0 1,0 0-1,0-1 0,1 1 1,-1-1-1,0 1 0,1-1 1,-1 0-1,1-1 0,-1 1 1,0 0-1,0-1 1,1 0-1,5-2 0,35-17-1710</inkml:trace>
  <inkml:trace contextRef="#ctx0" brushRef="#br0" timeOffset="115906.96">3528 7560 7850,'-5'-18'2670,"-13"-30"0,15 42-2270,0 0 0,0 1 0,0-1 0,-1 2 0,1-2 0,-1 1 0,-1 1 0,-8-9 0,12 13 648,2 3-371,9 10-116,13 17-369,-6-8-157,-1 0-1,-1 0 1,1 3-1,-3-2 0,14 36 1,-22-45-9,-1-2 1,0 1-1,-1 1 0,0 0 1,-1-1-1,-1 0 0,0 1 1,0 0-1,-2 0 0,0-1 1,0 0-1,-6 23 1,6-33-2,0-1 13,1 0 0,-1 0 0,1 1 0,-1 0 0,0-1 0,0 1-1,0-1 1,-1 0 0,1 1 0,0-1 0,-1 0 0,0 0 0,1 0 0,-1 0 0,0 0 0,0 0 0,-2 1 0,3-2-26,1-1 1,0 0-1,-1 0 1,1 0-1,-1 0 1,1 1-1,-1-1 1,1 0-1,-1 0 1,1 0-1,-1 0 1,1 0-1,0 0 1,-1 0 0,1 0-1,-1 0 1,1-1-1,-1 1 1,1 0-1,-1 0 1,1 0-1,0 0 1,-1-1-1,1 1 1,-1 0-1,1 0 1,0-1-1,-1 1 1,1 0-1,0-1 1,-1 1-1,1-1 1,0 1-1,-1 0 1,1-1-1,0 1 1,0-1 0,0 1-1,-1 0 1,1-1-1,0 0 1,-4-24 268,4 24-259,0-14 85,0-1-1,1 0 1,1 0-1,0 1 1,2-1-1,0 1 1,0 0-1,8-15 1,5-10 54,39-65 1,-26 56-328,4 1-1,1 2 1,3 2 0,59-56 0,-66 72-135,2 0 1,0 3-1,3 0 1,0 1 0,0 4-1,72-30 1,-103 48 231,0-1-1,1 1 1,-1 1 0,1-1 0,-1 1 0,1 0 0,0 1-1,8-1 1,-13 1 63,0 1-1,0-1 1,0 0-1,0 0 1,0 1-1,0-1 1,0 0-1,0 1 1,0-1-1,0 1 1,0-1-1,-1 1 1,1 0-1,0-1 1,0 1 0,-1 0-1,1-1 1,-1 1-1,1 0 1,0 1-1,0 0 22,0 0-1,-1 0 1,1 0-1,-1-1 0,0 1 1,1-1-1,-1 1 1,0 0-1,0 1 1,0-1-1,-1 0 1,1 0-1,-1 3 1,-8 27 415,-19 50 1,-3 3 85,11-7-39,-12 91-1,1 83-196,30-231-259,0-10 6,0 1 0,0-2-1,-1 1 1,0 1-1,-1-1 1,-8 17 0,11-28-20,0 0 0,0 1-1,-1-1 1,1 1 0,0-1 0,0 0 0,0 1 0,-1-1 0,1 0 0,0 1 0,0-1 0,-1 0 0,1 1-1,0-1 1,0 0 0,-1 0 0,1 1 0,0-1 0,-1 0 0,1 0 0,0 1 0,-1-1 0,1 0 0,-1 0 0,1 0-1,0 0 1,-1 0 0,1 0 0,-1 0 0,1 0 0,0 0 0,-1 0 0,-8-10 147,0-19 24,6 11-111,1 1 1,2-1 0,-1 0-1,2 1 1,0-1-1,2 1 1,4-20 0,1 3 10,2 1 1,25-52 0,-23 60-72,1 0 0,1 2 0,32-43-1,-39 57-7,0 0 0,1 2 0,0-2 0,0 3 0,0-1-1,1 0 1,0 0 0,1 1 0,1 0 0,-2 1 0,2 2-1,16-7 1,-24 9-1,0 1 0,1-1 0,-1 0 0,1 1 0,-1 0 0,1 0 0,-1 0 0,1 0 0,-1 1 0,1-1 0,-1 1 1,1 0-1,-1 0 0,0 0 0,0 1 0,1-1 0,5 4 0,-5-2-1,0-1 1,0 2-1,0 0 1,0 1 0,0-1-1,0 1 1,-1-1-1,0 1 1,0 0 0,3 6-1,1 6-4,0 2-1,-2-1 1,0 0-1,-1 1 1,1 27 0,-1 9 13,-3 0 0,-3 0 1,-10 62-1,5-89 40,4-23-4,3-16 9,5-20-15,1 2 0,1-1 1,2 1-1,16-37 0,-4 19-10,50-78 0,-57 102-27,1 3 1,29-33-1,-39 47-4,1 1 0,-1-1 0,1 1 0,0 0 0,1 0 0,-1 1 0,1 2 0,-1-2 0,2 1 0,-1 0 0,0 0 0,1 1 0,10-3 0,-15 5 1,0 0 0,1 0 1,-1 0-1,0 0 0,0 1 0,0 0 0,1-1 0,-1 1 0,0 0 1,0 1-1,1-1 0,-2 0 0,1 1 0,0 0 0,0-1 1,-1 1-1,1 1 0,-1-1 0,0-1 0,1 0 0,-1 2 0,0-1 1,0 1-1,2 5 0,4 6-13,-1 0 0,0-1 0,8 30 0,-9-27 2,-2-4 11,0-2 0,0 2 0,1-1 0,1-1-1,8 13 1,-12-21 4,0 1 1,0-1-1,0 0 0,0 0 0,1 0 0,-1 0 1,1 0-1,-1 0 0,1 0 0,0-1 0,-1 0 1,1 0-1,0 0 0,0 0 0,0 0 0,0 0 1,0-1-1,0 1 0,0-1 0,0 0 0,0 0 1,0 0-1,0 0 0,0 0 0,6-2 0,1-1 2,1 1-1,0-2 0,-1-1 1,-1 0-1,1 0 1,-1-1-1,0 0 0,13-10 1,-9 6 0,0-3 0,0 1 0,-1-1 0,15-20 0,-21 25-2,-8 8 0,-13 15 0,5 1 0,0 1 0,2 0 0,0 0 0,0 0 0,2 2 0,-8 28 0,12-36 0,0 0 0,1-3 0,0 3 0,0 0 0,1 0 0,1-1 0,0 0 0,0 1 0,1-1 0,0 1 0,1-2 0,0 1 0,7 17 0,-7-24-15,-1 1 0,1 1 0,-1-1 1,1 0-1,0-1 0,0 1 0,1-1 0,-1 0 0,1 0 0,0 0 1,0 0-1,0 0 0,0-1 0,1 0 0,0 0 0,0 0 0,-1-1 0,1 1 1,0-1-1,-1 0 0,1 0 0,0 0 0,0 0 0,0-1 0,-1 0 1,1 0-1,7-2 0,-3 1-21,0-1 0,0-1 0,-1 1 0,1-2 0,-1 2 0,0-2 0,0 0 0,0-1 0,0 0 0,0 1 0,0-2 0,-2 0 0,13-12 0,-11 9 3,-1-1 1,0 1 0,-1 0-1,0-2 1,0 0-1,-1 0 1,0 1 0,-1 0-1,-1-2 1,0 0-1,0 0 1,-1 2 0,1-16-1,-3 20 33,0 0-1,0-1 0,0 2 0,-1-2 0,0 1 1,0-1-1,-1 1 0,1-1 0,-1 2 1,-1-1-1,1 0 0,-1 1 0,0-1 1,-1 0-1,1 1 0,-1-1 0,0 2 0,0-1 1,-1 0-1,0 1 0,0-1 0,0 1 1,0 1-1,0-1 0,-9-4 0,7 5 1,-1 1 0,0-1 0,1 0 0,-1 1 0,1 0 0,-1 1 0,0 0 0,1 0 0,-1 0 0,0 1 0,0 0 0,0 1 0,1 0 0,-1 0 0,-14 5 0,12 2-15,13-1-8,18 2-20,1-6 8,-1-1-1,1 0 1,-1-1-1,32-4 1,86-16-72,-61 3 644,-82 22-486,0 0 1,0-1-1,0 1 0,1 1 0,0-1 0,0 1 0,1 0 0,-1 0 0,2-1 0,-1 1 0,-1 12 0,1 7 2,2 49-1,6-1-15,0 22 171,-5-95-195,-1-1-1,0 1 1,0 0 0,0-1-1,0 1 1,0 0-1,0-1 1,0 1-1,0 0 1,-1-1 0,1 1-1,0 0 1,0-1-1,0 1 1,-1 0-1,1-1 1,0 1 0,-1 0-1,1-1 1,0 1-1,-1-1 1,1 1 0,-1-1-1,1 1 1,-1-1-1,1 0 1,-1 0-1,0 0 1,1 1 0,-1-1-1,0 1 1,0-1 3,0-1 1,0 1 0,0 0-1,1 0 1,-1-1-1,0 1 1,0 0 0,1 0-1,-1 0 1,0-1-1,1 1 1,-1-1 0,0 1-1,1-1 1,-1 1-1,1-1 1,-1 0 0,1 1-1,-1-1 1,1 0-1,-1 0 1,1 1 0,0-1-1,-1 0 1,1 0 0,0-1-1,-3-5 32,0-2 0,1 0 0,1 1-1,0-1 1,0 0 0,1-1 0,0 2 0,1-1 0,0 1 0,0-1-1,1 0 1,1 0 0,-1 2 0,1-1 0,0-1 0,5-7-1,0-1-39,1 0-1,1 0 0,1 2 1,0 0-1,1-1 0,20-16 0,-25 24-9,1 1-1,0 0 1,1 2-1,0-1 0,0 0 1,0 1-1,0 0 1,1 2-1,0-1 0,0 0 1,0 1-1,14-3 1,-18 6-2,-1 0 1,2 0 0,-2 0-1,1 0 1,-1 0 0,1 0-1,-1 1 1,1 0 0,-1 1-1,0-1 1,0 1 0,0 0-1,0 1 1,0-1 0,0 1 0,0-1-1,-1 1 1,1 1 0,-1-1-1,0 1 1,0 0 0,0 0-1,0 0 1,0 0 0,2 6-1,2 4-3,-1-2 0,0 1-1,-2 1 1,1 1 0,-1-2 0,-1 1-1,4 21 1,4 108-64,-9-76-62,-3-63 59,1 0 0,-1 0 0,1 1 0,-1-1 1,1 1-1,1-1 0,-1 1 0,1-1 1,3 8-1,-5-12 48,0 1-1,1-1 1,-1 0 0,1 1 0,-1-1-1,1 1 1,-1-1 0,1 0 0,-1 0-1,1 0 1,-1 0 0,1 0-1,-1 1 1,1-1 0,0 0 0,-1 0-1,1 0 1,-1 0 0,1 0 0,0 0-1,-1 0 1,1 0 0,-1 0 0,1 0-1,0 0 1,0 0 0,2-1-40,-1 1 1,0-2-1,1 1 0,-1-1 1,0 1-1,0-1 0,0 0 1,0 1-1,3-5 0,18-21-429,-2 2-1,-1-3 1,21-37-1,43-94 214,-79 150 618,-10 24-42,-2 7-152,3-1-138,1 1-1,0 0 0,2-1 1,1 2-1,0-2 1,2 1-1,0 0 0,10 36 1,-11-55-61,0 1 1,0-2 0,1 1-1,-1 0 1,1-1 0,0 1-1,0 0 1,2 3 0,-3-6 31,-1 1-1,1 0 1,0-1 0,-1 1 0,1-1 0,0 1 0,0-1 0,0 1 0,0-1 0,-1 1 0,1-1 0,0 0 0,0 1 0,0-1 0,0 0 0,0 0-1,0 0 1,0 0 0,1 0 0,-1 0 0,0 0 0,0 0 0,0 0 0,0-1 0,-1 1 0,1 0 0,0 0 0,0-1 0,1 1 0,-1-1 0,0 1-1,0-1 1,-1 1 0,1-1 0,1 0 0,3-4-70,-1 0 1,1 1-1,-1-1 0,0 1 0,0-1 0,-1-1 0,0 0 1,3-6-1,21-53-378,-25 61 452,21-69 203,-3-1-1,18-122 0,-36 185-137,1-9 82,0 2-1,1-1 0,8-18 0,-10 31-203,0 1 0,0 0-1,0 1 1,1-1 0,0 0-1,0 1 1,0 1 0,0-2-1,1 1 1,0 0 0,0 2-1,0-2 1,0 1 0,0 0-1,1 0 1,5-3-1,4 0-269,1 2 0,-1 0 0,2 0-1,19-3 1,66-2-1571,-41 6 174,-17-1 769,52-7 1567,-104 14 640,0 0 0,0 0 0,-11 5-1,-51 29 1008,67-35-2115,-12 8 86,0 0 0,0 1-1,1 0 1,-1 2 0,2 0 0,1-1-1,0 3 1,1 0 0,-19 28 0,24-32-182,1 0-1,1 0 1,0 2 0,0-1 0,2 0 0,-1 0 0,2 1 0,-1-1 0,2 1 0,0 1 0,0-2-1,1 0 1,1 2 0,0-1 0,4 15 0,-1-11-32,1-2 1,1 1-1,0 1 0,1-3 1,1 1-1,1 0 0,0-1 1,1 0-1,0-1 0,1 1 1,0-2-1,1 0 0,1-1 1,1 0-1,-1-1 0,1 0 1,0 0-1,1-3 0,0 2 1,0-3-1,1 1 0,0-1 1,0-1-1,1 0 0,0-1 1,-1-1-1,23 2 0,-12-5-193,0-1 0,1-1 0,-2-1 0,0-2 0,0 0 0,0-2 0,0-1 0,0-1 0,37-18 0,38-25-949</inkml:trace>
  <inkml:trace contextRef="#ctx0" brushRef="#br0" timeOffset="116817.6">8531 6663 11875,'-2'-1'262,"1"0"0,-1 1 0,1-1 0,-1 0 0,1 1 0,-1-1 0,0 1 0,1-1 0,-1 1 0,0 0 0,1 0 0,-1-1 0,0 1 0,1 1 0,-1-1 0,0 0 0,1 0 0,-1 1 0,0-1 0,-2 2 0,2-1-158,0 0-1,0 1 1,0-1 0,0 1-1,0 0 1,0 0-1,0 0 1,1 0-1,-1 0 1,1-1-1,-1 1 1,0 4-1,-4 6-105,1 0-1,1 0 0,0 1 0,-3 16 1,7-27 109,-19 97 280,-4 111 0,12 99-633,12-281-611,3-36-443,5-49-466,-8 52 1779,21-305-4362,-5 37 6378,-16 264-1893,0-1 268,1-1 1,0 1-1,6-20 0,-8 29-359,0-1-1,0 1 0,1 0 0,-1 0 0,1 0 0,-1 0 0,0 0 0,1 0 1,0 1-1,-1-1 0,1 0 0,-1 1 0,1-1 0,0 0 0,0 1 0,-1-1 0,1 0 1,0 1-1,0-1 0,0 0 0,0 1 0,0-1 0,0 1 0,0 0 0,0-1 1,0 1-1,0 0 0,0 0 0,0-1 0,0 1 0,0 0 0,0 0 0,0 0 0,0 0 1,0 0-1,0 1 0,0-1 0,0 0 0,0 0 0,0 1 0,0-1 0,0 1 0,0-1 1,0 1-1,0-1 0,0 1 0,0-1 0,0 1 0,0 1 0,4 1 18,-1 1-1,1 0 1,-1 1-1,0-1 1,0 1-1,-1 0 1,1 0-1,3 7 0,21 49 49,-22-45-95,33 88 24,15 35-159,-43-115-167,1-1 1,0-1-1,29 36 1,-36-50 107,1-2 1,1 1 0,-1-1-1,1 0 1,0 0 0,1-1-1,-1 1 1,1-2-1,1 0 1,0 0 0,13 6-1,-15-8 45,1 0-1,-2-1 1,1 0-1,0 0 1,0-1-1,0 0 1,0 0-1,0 0 1,-1-1-1,1 0 0,0 0 1,0-1-1,-1 0 1,1 0-1,-1-1 1,8-3-1,-1-1-29,0-2 0,1 0 1,-2 0-1,0-1 0,0 0 0,-1-1 0,-1-1 0,13-15 0,-4-2 365,0 1-1,26-53 1,-31 51 708,16-53 0,-26 68-401,0 0 0,-1-1-1,-1 0 1,0 1 0,-1-21 0,-1 34-423,0 0 1,0 0 0,0 0-1,0 1 1,0-1-1,-1 0 1,1 0-1,-1 0 1,1 0 0,-1 0-1,1 1 1,-1-1-1,0 0 1,0 1 0,0-1-1,0 0 1,0 1-1,0-1 1,0 1 0,-1 0-1,1-1 1,-3-1-1,2 3-36,0 0 0,0 0 0,1 0 0,-1 0 0,0 0 0,0 0 0,0 0 0,0 0 0,1 0 0,-1 0 0,0 1 0,0 0 0,0-1 0,1 1 0,-1 0 0,0 0 0,1 0 0,-1 0 0,1 0 0,-1 0 0,1 0 0,-3 3 0,-14 11 87,3 0 0,0 0 0,-21 30 0,-34 61 18,42-64-112,3 0 0,2 2 0,2 0 0,-17 56 0,36-93-52,0 0 0,1-1 0,-1 0 1,2 1-1,-1 9 0,1-15 1,0-1 1,0 1 0,0-1 0,0 1 0,0 0 0,0-1-1,0 1 1,1 0 0,-1-1 0,0 1 0,0-1 0,1 1-1,-1 0 1,0-1 0,1 1 0,-1-1 0,0 1 0,1-1-1,-1 1 1,1-1 0,-1 0 0,1 1 0,-1-1 0,1 1-1,1-1-13,-1 0-1,0 0 0,0 0 1,0 0-1,1 0 0,-1 0 1,0 0-1,0-1 0,0 1 1,1 0-1,-1-1 0,0 1 1,0-1-1,0 1 0,0-1 1,0 0-1,2-1 0,7-5-140,1 0 1,-1-1-1,-1-1 0,1 1 1,11-16-1,39-56-475,-51 65 520,34-50 82,-2-3 0,-3-1 1,-3-3-1,34-105 0,-62 157 789,-8 32-111,0-3-630,-51 278 734,14-80-596,-11 117-1030,48-323 871,-3 74-280,4-69 238,1 0 0,-1 0 0,1 0 0,0 0 0,0-1 0,1 0 0,-1 0 0,1 1 0,1-1 0,2 6 0,-2-7-34,0-1-1,0 1 1,1-1 0,0 0-1,0 0 1,0-2 0,0 1-1,0 1 1,6 2 0</inkml:trace>
  <inkml:trace contextRef="#ctx0" brushRef="#br0" timeOffset="117808.54">9512 7631 10578,'-9'2'1480,"7"-1"-1202,0 0 0,1 0 0,-1 0-1,0-1 1,0 1 0,0 0 0,0-1 0,0 0 0,0 1 0,0-1 0,0 0 0,-1 0 0,1 0 0,0 0-1,0 0 1,-3-2 0,4 2-257,1 0 0,0 0-1,0 0 1,0 0 0,0-1 0,0 1-1,0 0 1,-1 0 0,1 0-1,0-1 1,0 1 0,0 0 0,0 0-1,0 0 1,0-1 0,0 1 0,0 0-1,0 0 1,0 0 0,0-1-1,0 1 1,0 0 0,0 0 0,0 0-1,0-1 1,0 1 0,0 0-1,0 0 1,1 0 0,-1 0 0,0 0-1,0 0 1,0 0 0,0 0 0,0 0-1,0 0 1,1 0 0,-1 0-1,0 0 1,0 0 0,0 0 0,0 0-1,0 0 1,1 0 0,-1 0-1,0-1 1,0 1 0,0 0 0,1 0-1,-1 0 1,0 0 0,14-8 318,-13 7-215,49-25 441,-3 0 1,86-65 0,-116 78-524,-2-1 0,0 0 0,1-1 0,-3 0-1,1-1 1,-2-2 0,-1 3 0,0-4 0,-1 0 0,14-34-1,-21 46-11,-1-1 0,-1 2 0,1-2 0,-1 0-1,0 0 1,-1 2 0,0-2 0,0 0 0,-1 1 0,0 0-1,0-1 1,-4-10 0,3 13-6,0 0-1,0 0 1,0 1-1,-1-1 1,0 0-1,0 1 1,0 0-1,-1-1 1,0 1-1,1 0 1,-2 0-1,1 1 1,0-1 0,-1 1-1,1 0 1,-1 0-1,0 1 1,-5-1-1,-2-1 7,1 1 0,-1 0 0,-1 0 0,1 2 0,0-1 0,-1 2 0,1 0-1,0 0 1,0 1 0,0 0 0,-1 1 0,2 1 0,-1 0 0,0 1 0,-1-1 0,2 1 0,0 1 0,-14 9-1,16-9-21,1 0-1,0 1 0,0 0 0,0 0 0,1 0 1,0 1-1,0 1 0,1 0 0,0 0 0,-7 11 1,10-14-5,0 2 0,0 0 0,1 0 1,-1 0-1,1 0 0,0 0 0,1 1 1,0-2-1,0 2 0,1-2 0,0 2 1,0-1-1,1 1 0,3 12 0,-1-11-1,1 1 0,0 0-1,0 0 1,1-1 0,0-1-1,1 1 1,0 0 0,0 0-1,0-1 1,1-1 0,1 0-1,0 0 1,0 0 0,1 0-1,-1-1 1,14 7 0,-2-2-1,1-1-1,0-1 1,1 0 0,-1-2-1,1 0 1,37 6 0,-27-10-3,0 0 1,0-2-1,1-1 1,-1-1-1,0-2 1,0-1-1,-1-1 1,0-2 0,1-2-1,37-14 1,-45 14 3,-1-2 1,2-1 0,-2-1 0,-1-1-1,0 0 1,-1-1 0,-1-2 0,-1 1 0,0-2-1,-1-2 1,-1 2 0,-1-3 0,14-22-1,-24 32 5,0 0-1,-1-1 0,0 1 0,-1-1 0,0 1 0,-1-2 0,0 0 1,-1 2-1,0-1 0,-1-1 0,-1-15 0,0 23-3,0 0 1,-1 0-1,0 0 0,0 1 1,0-1-1,-1 1 1,1-1-1,-1 2 0,0-1 1,0 0-1,-1 0 0,1 0 1,-1 0-1,0 0 0,0 0 1,0 1-1,-1-1 0,1 1 1,-1 0-1,1 0 0,-1 1 1,0 0-1,0-1 0,-1 1 1,1 0-1,0 0 0,-1 1 1,1 0-1,-1 0 0,1 0 1,-1 0-1,-9 0 0,4 1 2,-1 0-1,1 0 1,0 1-1,0 1 1,0 0-1,0-1 1,0 2-1,0 0 1,1 0-1,-1 1 1,1 0-1,0 1 1,0 0-1,0 1 1,1 0-1,0 0 1,-1 1-1,-10 9 1,5 0 2,1-1 1,0 0 0,1 2 0,1 0-1,1-1 1,0 3 0,1-2-1,-9 28 1,14-31-2,0 0-1,1 0 0,1 0 1,0 1-1,1-1 1,1 0-1,0 1 0,1 0 1,0-3-1,1 3 1,5 16-1,-5-25-3,1 1 1,-1 0-1,1-1 0,0 1 0,0-2 0,1 1 1,0 0-1,0 0 0,0-2 0,1 1 0,5 6 1,-5-7-2,0-1-1,-1-1 1,1 1 0,0 0 0,0-1 0,1 1 0,-1-1 0,0 0-1,1-1 1,-1 0 0,1 1 0,0-2 0,-1 1 0,1-1 0,8 0-1,-1-1 4,1-1-1,0-1 0,-1 0 0,0-1 0,0 0 1,0-1-1,-1 1 0,0-2 0,0-1 0,0 0 1,0 0-1,17-14 0,-8 3 6,-2 0-1,0-1 1,-1-1 0,0 0-1,21-34 1,-20 25 11,25-58 0,-39 77-14,0-2-1,-2 1 1,1 1 0,-2-1-1,0 0 1,0-1-1,-1 0 1,0 2-1,-1-17 1,-1 25-5,1 0-1,0 0 1,-1 0 0,1 0 0,-1-1 0,0 2-1,1-1 1,-1 1 0,0 0 0,0-1 0,0 0-1,-1 0 1,1 1 0,-2-3 0,3 4-1,-1-1 0,0 1 0,0-1 0,-1 1 0,1-1 1,0 1-1,0 0 0,0-1 0,0 1 0,0 0 0,0 0 0,0 0 0,0 0 0,0 0 1,0 0-1,1 0 0,-1 0 0,0 0 0,0 0 0,0 1 0,0-1 0,0 0 1,0 1-1,0-1 0,0 1 0,0-1 0,0 1 0,1-1 0,-1 1 0,0 0 0,0-1 1,1 1-1,-1 0 0,0 1 0,-5 3 0,0 1-1,0 2 1,1-1 0,0 1 0,1 0 0,0 0-1,0 0 1,1-1 0,0 2 0,-3 12 0,-2 5-2,3 1 1,-3 33-1,6-36 1,1 0 0,2 0-1,0 0 1,2 1 0,6 22 0,-7-37-12,0 1 0,3 0 1,-2 0-1,1-1 0,1 0 0,0-1 1,0 1-1,1-1 0,0 0 1,1 0-1,0 0 0,0-1 1,12 10-1,-15-15-11,2 0 1,-2 0-1,1 0 1,0 0-1,0-1 1,0 0-1,0 0 1,0 0 0,0-1-1,0 0 1,1 0-1,-1 0 1,1 0-1,7-1 1,-4-1-14,-1 0-1,0 0 1,0-1 0,-1 0 0,1-1 0,0 1 0,-1-2 0,14-6 0,-4-1-43,0 0-1,-1-1 1,1-2 0,-1 1 0,-2-2 0,23-27 0,-14 13-42,26-45 1,-40 60 147,-2 1-1,0-2 1,-1 0-1,-1 1 1,6-28 0,-10 31 60,-4 15-11,-5 13-3,-11 47 40,-19 112 0,17-63-44,19-97 47,8-27 82,-2 2-162,21-40 157,3 1 0,53-71 0,-60 91-159,2 1 0,2 1 0,0 2 0,1 0 0,36-25 1,-53 43-36,0 1 0,1 0 0,-1 0 0,1 0 0,-1 1 0,1 1 1,1-1-1,19-2 0,-26 6-1,1-1 1,-1 1-1,0 0 0,0 0 1,0 1-1,0-1 0,1 1 1,-1 0-1,0 0 0,0 0 1,0 0-1,0 1 1,-1 0-1,1 0 0,0 0 1,0 0-1,0 0 0,-1 1 1,0 0-1,0 0 0,0 0 1,0 0-1,0 0 0,3 5 1,-1 2-56,1-1 1,-1 1-1,-1 0 1,0 0-1,0 0 1,-1 0 0,3 19-1,-1 4-598,-1 41 1,-4-23-605,-2 0 1,-2-1-1,-15 66 0,-1-35-1584</inkml:trace>
  <inkml:trace contextRef="#ctx0" brushRef="#br0" timeOffset="118351.78">1985 9615 13275,'243'-16'5151,"106"-24"-3549,-183 19-1347,217-23 154,81-6-287,59-3-105,2166-168 117,19 155-660,-2674 67 427,207 8-1522,-200-5 814,-41-4 781,0 1 0,0-1 0,0 0 0,0 0 0,0 0 0,0 0-1,0 0 1,0 0 0,0 0 0,0 0 0,0 1 0,0-1 0,0 0 0,0 0 0,0 0 0,0 0 0,0 0 0,0 0 0,0 0 0,0 1-1,0-1 1,0 0 0,0 0 0,0 0 0,0 0 0,0 0 0,0 0 0,0 0 0,0 0 0,0 1 0,-77 2-1379,-45-4-179</inkml:trace>
  <inkml:trace contextRef="#ctx0" brushRef="#br0" timeOffset="118694.45">3300 8898 14675,'105'-30'5601,"59"-8"-4184,107-5-1145,55 2 120,106-4-384,56 4-24,88-1 56,37 4-216,52 7-888,1 2 927,-3 10-535,-4 4-432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53:20.60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977 128 3521,'0'-4'358,"-1"-1"0,1 2 0,-1-1 0,0-1 0,0 1 0,0 0 0,0 0 0,-1 0 0,1 0 1,-1 0-1,0 0 0,-1 0 0,1 1 0,-4-4 0,1 1-121,-1 1 0,0 0 0,1 0 0,-2 2 0,1-1 0,0 0 0,0 0 0,-8-2 0,4 2-150,0 0 0,0 1 0,-1 0 0,1 0 0,-2 1 0,2 1 0,-1 0 0,0 0 0,0 1 0,0 0 0,-17 3 0,20-1-72,0 1 0,0-1 0,-1 2-1,1-1 1,0 1 0,1-1 0,0 1-1,0 1 1,0 0 0,-8 7 0,6-3-8,-1 1 0,1-1 0,1 1 1,1 1-1,-14 21 0,6 2 0,1 1 0,2-1 0,-14 60 0,6 7 45,-13 125 1,13 109 6,-11 100 30,20-356-39,-3-3 0,-4 2 0,-43 113 0,56-179-36,5-8-8,-1-1 0,0 1 0,-1-1 0,1 0 0,-1 1 0,1-1 0,-1 0 0,0 1 0,0-2 0,-1 1 0,1 0 0,-1 0 0,1-1 0,-1 1-1,-5 3 1,7-6-12,1 0-1,-1 0 0,1 0 1,0 0-1,-1 0 0,1 0 1,-1 0-1,1 0 0,-1 0 0,1 0 1,0 0-1,-1-1 0,1 1 1,-1 0-1,1 0 0,0 0 0,-1-1 1,1 1-1,-1 0 0,1 0 1,0-1-1,-1 1 0,1 0 1,0-1-1,0 1 0,-1 0 0,1-1 1,0 1-1,0 0 0,-1-1 1,1 1-1,0-1 0,0 1 1,0-1-1,0 1 0,0 0 0,0-1 1,0 1-1,0-1 0,0 1 1,0-1-1,0 1 0,0-1 1,0 1-1,0 0 0,0-2 0,1-25-335,18-59-163,-7 35 4</inkml:trace>
  <inkml:trace contextRef="#ctx0" brushRef="#br0" timeOffset="355.39">49 961 7994,'-26'-13'3696,"13"-2"-2151,3-4-953,15 8 200,13-2-72,19-5-192,14 1-96,20-3-183,14 1-81,27-6-80,12 1 24,10-2-665,7 0 602,-1-11-106,6 0-127,3-7-104</inkml:trace>
  <inkml:trace contextRef="#ctx0" brushRef="#br0" timeOffset="1025.02">1834 806 6921,'0'0'374,"-19"-3"2538,19 3-2817,-1 0 0,1 0-1,-1 0 1,1 0 0,-1 0-1,1 0 1,-1 0-1,1 0 1,-1 0 0,1-1-1,-1 1 1,1 0 0,-1 0-1,1 0 1,0-1 0,-1 1-1,1 0 1,-1-1 0,1 1-1,0 0 1,-1-1 0,1 1-1,0 0 1,0-1-1,-1 1 1,1-1 0,0 1-1,-1-1 1,8-3 859,136-17 760,-82 14-1465,207-25-543,286 1 1,-458 30-1613,-86-1 1138,-4-3-222</inkml:trace>
  <inkml:trace contextRef="#ctx0" brushRef="#br0" timeOffset="1457.25">2864 363 7442,'-3'-1'516,"0"1"1,0 1 0,0-1-1,0 0 1,0 1-1,0-1 1,-4 2 0,7-1-467,-1-1 0,1 0 0,0 0 1,-1 0-1,1 1 0,0-1 0,-1 0 0,1 0 1,0 1-1,0-1 0,-2 0 0,2 1 1,0-1-1,0 0 0,-1 1 0,1-1 0,0 1 1,0-1-1,0 0 0,0 1 0,-1-1 1,1 1-1,0 0 0,0 0-14,1 0 0,-1 0 0,0 0 0,0 0 0,1 0 0,-1 0-1,0 0 1,2 0 0,-2 0 0,1 0 0,-1 0 0,1 0 0,1 1 0,3 3 104,1 0 0,0 1 0,0-1 0,1 1 0,-1-1 0,1-1 0,0 1 0,9 3 0,67 25 344,-65-26-382,199 61 623,-48-16-368,-160-49-337,8 2 20,-2 1-1,1 1 1,28 16-1,-41-22-34,-1 1 0,3-1 0,-2 1 0,-1 0 0,0 0 0,0-1 0,1 1 0,-1 1 0,0-1 0,-1 1 0,1-1 0,0 1 0,-1 0 0,1-1 0,-1 1-1,0-1 1,0 1 0,0 0 0,0 0 0,-1 0 0,1 0 0,-1 0 0,0 0 0,1 0 0,-1 1 0,-1-1 0,1 0 0,-2 6 0,0-4 3,0 2 0,-1-1 0,-1-1 0,1 1 0,-1 0 0,-8 10 0,-37 34 31,-4-4-2,-83 55 0,-70 31-37,143-91-13,-9 3-6,36-23-23</inkml:trace>
  <inkml:trace contextRef="#ctx0" brushRef="#br0" timeOffset="2219.08">4145 349 7106,'-4'-19'3963,"0"13"-2710,0 14-403,-1 15-508,2 2 1,1-2-1,2 37 0,-1-3-256,-1-17-44,0 230 206,2-265-212,0 0 0,1 0 0,0 0 1,0 0-1,0 0 0,1-1 0,2 6 1,-4-10-21,1 1 0,-1 0 0,1-1 1,-1 1-1,1 0 0,-1-1 0,1 1 1,-1 0-1,1-1 0,0 1 0,-1-1 1,1 1-1,0-1 0,-1 1 0,1-1 1,0 0-1,0 1 0,-1-1 1,2 0-1,-1 0 3,1 0-1,-1 0 1,0 0 0,0 0-1,0-1 1,0 1 0,0 0 0,1-1-1,-1 1 1,0-1 0,0 1-1,0-1 1,0 0 0,0 1 0,0-1-1,-1 0 1,3-1 0,6-7 89,-1 1 1,-1-1 0,0 0-1,0-1 1,7-12 0,25-59 315,-23 47-255,23-56 14,-23 50-110,2-1 0,40-59 0,-58 98-74,1 1 1,0-1-1,0 1 1,0 0-1,0-1 1,0 1-1,0 0 0,0 0 1,0 0-1,1 0 1,-1 0-1,0 0 1,1 0-1,-1 0 1,1 0-1,-1 1 1,1-1-1,-1 1 1,1-1-1,2 0 0,-2 1 0,-1 1 0,1-1-1,-1 0 1,0 1 0,1 0-1,-1-1 1,0 1-1,1 0 1,-1-1 0,0 1-1,0 0 1,0 0 0,0 0-1,0 0 1,0 0-1,0 0 1,0 0 0,1 2-1,4 7-8,0 1 0,-1-2 0,-1 2 0,6 15 0,-9-22 8,32 107-52,-25-77 53,1 0 0,2-1 0,26 58 0,-35-87 20,0-1 1,1 1 0,-1 0 0,1-1-1,-1 0 1,1 1 0,0-1 0,0-1-1,1 0 1,0 1 0,-1-1-1,5 2 1,-6-3 2,0 0 1,0-1-1,0 1 0,0 0 1,0-1-1,0 0 0,1 0 1,0 1-1,-1-1 0,0-1 0,0 1 1,0 0-1,0 0 0,0-1 1,0 1-1,0-1 0,0 0 1,0 0-1,0 1 0,0-1 0,0-1 1,0 2-1,0-1 0,-1 0 1,4-3-1,2-2 54,1-2 0,-1 0 0,0 0 0,0-1 0,0 1 0,4-10 0,27-59 279,-32 64-291,100-274 349,-32 76-2653,-58 178 1380,6 11-389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53:30.77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2788 258 5697,'-3'-6'389,"0"1"0,1-1 1,0-1-1,0 1 0,1-1 0,0 0 0,0 1 0,0 0 0,1-1 0,0 1 0,0-1 0,1 1 1,1-9-1,0 6-100,1-1 0,0 1 1,0-1-1,1 1 0,0 0 1,0 0-1,1 0 0,10-12 1,-10 15-209,0 0 0,-1 1 0,2-1 0,-1 1 0,1 0 1,1 0-1,-1 2 0,1 0 0,-1-1 0,1 0 0,12-4 0,-15 7-51,1-1-1,0 1 0,0 0 0,0 1 1,1-1-1,-1 1 0,0 0 0,0 1 1,0-1-1,0 1 0,0 0 0,1 0 0,-1 0 1,0 1-1,-1 0 0,1 0 0,0 0 1,4 4-1,-2-2-20,-1 0 0,1 1-1,-2 0 1,1 1 0,0 0 0,-1 1 0,0-1 0,-1 0-1,1 1 1,-1 0 0,6 12 0,1 6-3,14 53 1,-9-10 46,12 124 1,-13 69 109,-15-244-130,0 109 234,-1-103-63,-1 0 0,-1 0 0,-10 29 1,3-27 288,10-25-480,0 0 1,0 0-1,0 0 1,0 0-1,-1-1 1,1 1-1,0 0 1,0-1-1,0 1 1,0 0-1,0-1 1,0 1-1,0 0 1,-1 0-1,1-1 1,0 1-1,0 0 1,0-1-1,-1 1 1,1 0-1,0 0 1,0 0-1,-1-1 1,1 1-1,0 0 1,-1 0-1,1 0 1,0 0 0,0 0-1,-1-1 1,1 1-1,0 0 1,-1 0-1,1 0 1,0 0-1,-1 0 1,1 0-1,0 0 1,-1 0-1,1 0 1,0 0-1,-1 0 1,1 0-1,0 1 1,-1-1-1,1 0 1,0 0-1,0 0 1,-1 0-1,1 0 1,0 1-1,-1-1 1,1 0-1,0 0 1,0 0-1,-1 1 1,1-1-1,0 0 1,0 1-1,0-1 1,0 0-1,-1 0 1,1 1-1,0-1 1,0 0 0,0 1-1,0-1 1,0 0-1,0 1 1,-3-15 134,1-1-1,0 1 1,1 1 0,1-2 0,0 1 0,4-21 0,-3 23-89,5-46-3,4 0 0,1 1 0,4 2 0,2-1 0,2 1-1,36-71 1,-41 100-68,1 0-1,0 2 1,37-46-1,-47 63 10,2 0-1,-1 1 1,0 1-1,0-1 1,1 1 0,0-1-1,0 1 1,1 1-1,0-1 1,-1 1-1,1 1 1,0-1-1,1 2 1,0 0 0,-1-1-1,1 2 1,15-2-1,-18 3 2,0 0 1,0 1-1,0 0 0,-1 0 1,1 0-1,1 1 0,-2 0 1,2 0-1,-2 0 0,0 0 0,8 6 1,-5-2-4,0 0 1,-1 1 0,0-1 0,0 1 0,-1-1-1,9 13 1,-3 1-2,1-2 0,-3 3-1,0 0 1,-1-1 0,6 26-1,-4-1 16,-2-1 1,6 72-1,2 13 10,-16-123-43,0 0 0,0 0 0,1 0 0,0 0 0,0-1 0,2 1 0,-2-2 0,1 1 0,0 0 0,6 7 0,-6-8-8,0-1-1,0-1 0,0 1 1,1 0-1,-1-1 0,1 0 0,0 1 1,-1-2-1,1 0 0,0 1 1,0-1-1,0 1 0,0-1 0,0-1 1,9 1-1,-3 0-43,0-1 1,-1 0-1,19-2 0,41-13-401</inkml:trace>
  <inkml:trace contextRef="#ctx0" brushRef="#br0" timeOffset="843.78">1841 1678 9530,'-105'22'3258,"-45"10"-1093,133-24-1599,21-6-244,16-3 15,188-30 685,-156 23-850,187-32 435,57-6-15,1149-150 827,19 86-922,-1436 109-478,6 0 51,60 4 0,-73 1 2,-21-4-70,0 0-1,0 0 1,0 0 0,-1 0 0,1 0-1,0 0 1,0 0 0,0 0 0,0 0 0,0 0-1,0 0 1,0 0 0,0 0 0,-1 0-1,1 0 1,0 0 0,0 0 0,0 1-1,0-1 1,0 0 0,0 0 0,0 0 0,0 0-1,0 0 1,0 0 0,0 0 0,-1 0-1,1 0 1,0 0 0,0 0 0,0 0-1,0 0 1,0 1 0,0-1 0,0 0-1,0 0 1,0 0 0,0 0 0,0 0 0,0 0-1,0 0 1,0 0 0,0 1 0,0-1-1,0 0 1,0 0 0,0 0 0,0 0-1,0 0 1,0 0 0,0 0 0,0 0-1,0 0 1,0 1 0,0-1 0,0 0 0,0 0-1,0 0 1,0 0 0,0 0 0,1 0-1,-1 0 1,0 0 0,0 0 0,0 0-1,0 0 1,0 0 0,0 1 0,-34 4 148,-7-3-59,-12 2-3,-59-5 1,97-3-78,24-2-5,31-5-5,-34 10-2,3-1-1,21-5 3,-1 0-1,1-2 1,27-13-1,-53 17 17,-12 2-6,-14 2-4,21 1-7,-48 4 10,36-3-3,0 0 0,-1 0 0,-14-2 1,27 1-9,0-1 1,0 1 0,0-1 0,0 0 0,0 1 0,0-1 0,0 0 0,1 0 0,-1 0 0,0 1 0,0-1 0,1 1 0,-1-1 0,1 0 0,-1 0 0,1-1 0,-1 1-1,1 0 1,0 0 0,-1 0 0,1 0 0,0 0 0,0 0 0,0 0 0,0-1 0,0 1 0,0 0 0,0 1 0,0-1 0,1 0 0,-1 0 0,0 0 0,0-1 0,1 1-1,-1 0 1,1 0 0,-1 0 0,1 0 0,0 0 0,-1 0 0,1 1 0,0-1 0,-1 0 0,1 0 0,1 0 0,4-1 216,12-4-2300,-18 5 1928,1 0 1,-1 1-1,0 0 1,1-1-1,-1 0 0,0 0 1,0 0-1,1 0 1,-1 1-1,0-1 0,0 0 1,0 0-1,0 0 1,0 0-1,0 0 1,0 1-1,0-1 0,-1 0 1,1-2-1,-1-11-1703</inkml:trace>
  <inkml:trace contextRef="#ctx0" brushRef="#br0" timeOffset="1954.66">3107 2745 7482,'1'-6'1150,"0"-18"1848,-1 24-2915,0-1 1,0 0-1,0 1 1,-1-1-1,1 0 0,0 1 1,0-1-1,0 0 1,-1 0-1,1 1 1,0 0-1,-1-1 1,1 0-1,0 1 1,-1-1-1,1 0 1,-1 1-1,0-1 1,1 0-1,-1 1 1,1-1-1,-2 0 1,2 1-46,-1 0 0,1 0 1,-1 0-1,1 0 1,-1 0-1,1 1 1,0-1-1,-1 0 0,1 0 1,-1 0-1,1 0 1,-1 1-1,1-1 1,0 0-1,-1 1 1,1-1-1,0 0 0,-1 1 1,1-1-1,0 0 1,-1 1-1,1-1 1,0 0-1,0 1 0,-1-1 1,1 1-1,0-1 1,0 1-1,0-1 1,-1 0-1,1 0 0,0 0 1,0 1-1,0-1 1,0 1-1,0-1 1,0 1-1,0 0 1,-2 23 343,1-23-331,-1 273 526,4-106-559,-4-113-47,1 58-45,2-93-461,1-1-1,1 0 0,7 30 0,-10-47 461,0 0 0,1 0 0,-1 0 1,1 0-1,0 0 0,-1-1 0,1 1 0,0 0 0,0 0 0,0 0 1,0-1-1,0 1 0,0-1 0,1 0 0,-1-1 0,0 2 0,1-1 1,-1 0-1,1 1 0,0-1 0,-1 0 0,5 1 0,18-2-1528</inkml:trace>
  <inkml:trace contextRef="#ctx0" brushRef="#br0" timeOffset="2309">3801 2636 8858,'2'-13'4091,"-3"13"-4001,0 0 0,1 0 0,-1 1 0,0-1 0,0 1 0,1-1 0,-1 1 0,1-1 0,-1 1 1,0-1-1,1 1 0,-1-1 0,1 1 0,-1 0 0,1-1 0,0 1 0,-1 0 0,1-1 0,-1 2 0,-11 20 249,0-2 1,0 3 0,-10 28-1,6-10-169,-311 710 508,272-625-634,-62 154 42,94-215-39,4-1 0,-17 97 1,34-153-58,1 0 0,0 0 0,1 1 1,0-1-1,1 1 0,-1 0 0,1-3 1,3 12-1,-3-15 7,0 0 1,0 1-1,1-1 0,-1 0 1,1 0-1,0 0 0,0-1 1,0 0-1,1 1 0,-1-1 0,1 1 1,-1-1-1,1-1 0,0 1 1,-1 0-1,1 0 0,0 0 1,0 0-1,0-1 0,0 0 1,0 1-1,1-1 0,3 0 1,6 1-18,-1 0 0,0-1 0,15-1 0</inkml:trace>
  <inkml:trace contextRef="#ctx0" brushRef="#br0" timeOffset="2745.8">3964 3556 8514,'0'-9'750,"0"-1"0,1 2 0,0 0 0,1-1 0,-1-1 1,2 1-1,-1 0 0,7-12 0,-7 17-646,1 0 0,1-1 0,-2 1 0,1 0 0,1 0 0,-1 1-1,1 0 1,-1-1 0,1 1 0,0 1 0,0-1 0,0 1 0,1-1 0,0 1 0,-1 0 0,1 0 0,7-2 0,-3 1-65,0 1 0,-1 1 0,1 0 0,0 0 0,0 1 0,0 0 0,0 0 0,1 1 0,-1 0 0,0 1 0,0 0 0,0 0 0,-1 1 0,1 0 0,-1 1 0,0 0 0,0 0 0,1 0 0,-1 1 0,0-1 0,-1 2 0,0 0 0,-1 0 0,1 0 0,-1 1 0,6 8 0,-4-4-36,0 0 0,-1 0 0,0 1 0,-1-2 0,0 3 0,-1-1 1,-1 0-1,0 1 0,0-1 0,-2 2 0,1-2 0,-2 1 1,0 0-1,0 0 0,-2 0 0,1 1 0,-4 16 0,-2-9-36,-1-1 0,0 1-1,-3-2 1,1 1 0,-2 0 0,0-2-1,-1 0 1,0-1 0,-2 1-1,0-2 1,-2 0 0,-1 0 0,1-2-1,-1-1 1,0 1 0,-1-2-1,-2 0 1,1-3 0,-1 2 0,0-2-1,-29 9 1,24-16-858,20-5 370,10-8-177,15-8-526</inkml:trace>
  <inkml:trace contextRef="#ctx0" brushRef="#br0" timeOffset="3088.81">4624 3440 7330,'0'-2'185,"1"1"0,-1-1 0,1 1 0,-1-1 0,0 0 1,0 0-1,0 0 0,0 1 0,0 0 0,0-1 1,0 0-1,-1 0 0,1 0 0,-1 0 0,1 1 0,-1-1 1,0 0-1,1 0 0,-1 1 0,0-1 0,0 1 0,0-1 1,-1 1-1,0-1 0,1 1 0,0 0 0,-1-1 0,1 1 1,-1 0-1,1 0 0,-1 0 0,1 1 0,-1-1 1,0 0-1,-2 0 0,0 0-62,0 0 0,-1 0 0,1 1-1,0-1 1,0 1 0,0 0 0,0 1 0,0-1 0,0 1 0,-1-1 0,1 1 0,0 0-1,0 1 1,1-1 0,-8 3 0,1 2-45,2 1-1,0-1 1,0 2 0,0-2-1,1 2 1,0-1 0,0 1 0,1 1-1,0 0 1,-1 0 0,2-1-1,1 1 1,-1 1 0,2 0-1,-6 12 1,3-1-21,1-1 0,1 1-1,1 0 1,1 0 0,1 0 0,2 34-1,0-39-26,2 0 0,0-3 0,0 3 0,2-1 0,0 0 0,0-1 0,3 0 0,11 20 0,-13-24-23,1 0-1,0-1 1,1 1-1,0-1 0,0-1 1,1 0-1,0-1 1,1 0-1,0 1 1,0-2-1,0 0 0,12 5 1,-7-6-101,0 0 0,1 0 0,-1-1 0,0 0 0,1-1 1,0-1-1,0-1 0,0 0 0,20-2 0,-10-2-38,-1-1 0,2-1 1,-2-2-1,0 0 0,27-10 0,64-30-627</inkml:trace>
  <inkml:trace contextRef="#ctx0" brushRef="#br0" timeOffset="4909.92">5206 2456 7522,'6'-15'752,"0"2"1,1-2 0,0 0 0,2 2 0,9-13-1,-14 21-694,-1 1-1,1 0 0,0 1 0,0 0 0,1 0 0,-1-1 0,0 1 1,2 2-1,-1-2 0,0 1 0,0 0 0,0 0 0,0 0 1,0 1-1,1-1 0,-1 1 0,0 1 0,1-1 0,6 1 0,3 1 14,-1 1-1,2 0 0,-2 1 0,1 1 1,-1 0-1,0 0 0,0 1 0,0 1 1,0 0-1,-2 2 0,1 0 0,14 10 1,-3 1-25,2 1 0,-3 0 0,-2 2 0,0 1 0,19 26 0,-13-12-20,-2 3 1,-1 0-1,-2 1 0,-2 1 1,-2 0-1,-2 2 0,11 48 1,-15-36-4,-2-1 1,-4 2 0,-1-1 0,-3 1 0,-8 75 0,-3-56-3,-4 0 0,-3-2 1,-4 0-1,-2-1 0,-4-1 1,-4-1-1,-2-2 0,-3-1 1,-48 68-1,31-63-116,-2-3 0,-3-1-1,-3-4 1,-4-1 0,-131 101 0,159-139-237,-1-2 1,0-1-1,-2-2 0,0-1 0,-1-2 0,-3-3 1,2 0-1,-47 8 0,48-17-462,-46 2 0,85-8 787</inkml:trace>
  <inkml:trace contextRef="#ctx0" brushRef="#br0" timeOffset="5435.6">2825 2437 7466,'-15'-4'545,"0"0"1,-1 1-1,0 0 1,0 1 0,0 1-1,-28 2 1,26 0-468,2 2 1,-1 0-1,0 2 0,1-2 1,0 2-1,-1 1 0,2 1 1,0 1-1,0 0 0,-17 13 1,9-6 17,3 2 1,0 0 0,1 1-1,-1 0 1,-29 43 0,20-18 43,1 1 1,-24 54-1,24-35-40,2 1 0,3 1 0,4 1 0,3 2 0,2-2 1,4 2-1,-2 74 0,10-71-22,3 2-1,3-2 1,5 0 0,2 1 0,3-2 0,39 115 0,-33-135-36,1 0 1,2-3-1,2 0 0,3-2 1,41 54-1,-42-66-31,1-3 0,1 0 0,1-1 0,2-2 0,1-1-1,0-1 1,51 25 0,-44-29-12,0-3 1,1 0-1,1-4 0,1-1 0,0-1 1,63 8-1,-53-15-13,73-4 1</inkml:trace>
  <inkml:trace contextRef="#ctx0" brushRef="#br0" timeOffset="6071.4">200 3195 7514,'-22'7'4698,"40"-5"-2304,10 0-2062,135 8 776,221-11 0,-241-5-1323,216-37 0,-346 41 37,1 0 1,0 0-1,-1-2 1,1 0 0,-2 0-1,1-2 1,0 0 0,13-9-1,-8-2-738</inkml:trace>
  <inkml:trace contextRef="#ctx0" brushRef="#br0" timeOffset="6827.48">348 3248 7674,'-125'-6'6310,"105"7"-5286,20-1-1001,0 0 0,0 0 0,0 0 0,-1 0 0,1 0 0,0 0 1,0 0-1,0 1 0,0-1 0,0 0 0,-1 0 0,1 0 0,0 0 0,0 0 0,0 1 1,0-1-1,0 0 0,0 0 0,0 0 0,0 0 0,0 1 0,-1-1 0,1 0 0,0 0 0,0 0 1,0 1-1,0-1 0,0 0 0,0 0 0,0 0 0,0 1 0,0-1 0,0 0 0,1 0 0,-1 0 1,0 0-1,0 1 0,0-1 0,0 0 0,0 0 0,0 0 0,0 0 0,0 1 0,1-1 0,1 3 113,1-2-1,-1 2 0,1-1 0,0 0 0,0-1 1,0 1-1,7 3 0,172 71 889,26 13-663,-181-76-322,-1 2-1,-1 1 1,-1 0-1,0 2 1,31 29-1,-49-40-26,1-1 0,-1 2-1,1 0 1,-2-1 0,0 1-1,0 1 1,-1-1 0,0 1-1,3 9 1,-5-12-3,-1 0-1,0 0 1,0 0 0,0 0-1,-1 1 1,0-1 0,0 1-1,-1-2 1,0 1 0,0 0-1,0 0 1,-1 0 0,0 0-1,-5 11 1,0-4 21,-2 1 1,0 0-1,-1-1 0,0-1 1,-2 0-1,1 1 1,-1-3-1,0 1 0,-18 12 1,-7 2 96,-2-1 1,-47 20 0,-166 62 516,61-26-53,188-79-579,-12 5 55,0 1 0,2 0 0,-1 1 0,0 0 0,-20 17 1,33-24-61,0 0 1,0 0 0,0 0-1,0 0 1,0 0 0,0 0-1,0 1 1,0-1 0,0 0-1,1 1 1,-1-1 0,1 0-1,-1 1 1,1-1 0,-1 1 0,1-1-1,0 0 1,0 0 0,0 2-1,0-2 0,0 0-1,1 0 0,-1 0 0,1 0 1,-1 0-1,1 0 0,-1 0 0,1 0 1,0-1-1,-1 1 0,1 0 0,0 0 1,0 0-1,0 0 0,-1-1 0,1 1 1,0 0-1,0-1 0,2 1 0,5 3 16,-1-2 0,1 1 0,0-1-1,1 0 1,-1-1 0,12 1-1,48 1 43,-2-3-1,75-10 1,140-26 22,-279 35-85,858-161 249,-739 137-176,-108 22-45,-10 3-13,0 0-1,0 0 0,0-1 0,0 1 1,0-1-1,0 0 0,-1 0 1,1 0-1,0-1 0,0 1 0,-1 0 1,5-4-1,-7 4-10,0 1 1,0-1-1,0 1 0,0-1 1,0 1-1,0-1 1,0 1-1,0 0 0,0-1 1,0 1-1,0-1 1,-1 1-1,1-1 0,0 1 1,0 0-1,-1-1 1,1 1-1,0 0 1,0 0-1,-1 0 0,1 0 1,0-1-1,-1 1 1,1 0-1,0 0 0,-1 0 1,1 0-1,-1 0 1,1 0-1,0-1 0,-1 1 1,1 0-1,-1 0 1,1 0-1,-1 0 0,1 0 1,0 0-1,-1 0 1,0 0-1,-19-5 103,10 3-74,18-1-32,5-2-2,-12 5-9,2-1-59,-1 0 0,1 0 1,0-1-1,0 1 0,-1-1 1,1 1-1,-1-1 0,1 0 1,-1 0-1,0 0 0,0-1 1,0 1-1,0 0 0,2-4 1,-23-6-5178,11-4 2976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53:56.21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773 167 6425,'-2'-14'902,"-1"-1"-1,0 2 0,-1-2 0,-1 2 0,-9-21 0,11 30-821,1-1-1,0 1 1,-1 0 0,0 1-1,0 0 1,0-1 0,-1 1-1,1-1 1,-1 1 0,0 0-1,0 0 1,0 0-1,0 0 1,0 2 0,-1-1-1,2 0 1,-2 0 0,1 0-1,-2 1 1,1-1 0,-6 0-1,1 2-14,-1 0 0,0 1-1,0 0 1,0 1 0,1 0 0,-1 0-1,0 1 1,2 0 0,-1 0 0,0 2-1,0-1 1,-9 7 0,-9 4 82,0 4 0,-40 34 0,28-20-24,3 4-1,0 1 1,3 1-1,1 3 0,3-1 1,1 4-1,3-2 1,0 4-1,3-1 1,-30 96-1,48-125-101,1 1 0,1 0 0,1 1 1,0-1-1,1-1 0,1 2 0,1-1 0,1 0 0,7 31 0,-7-40-15,1 2 0,1-1 0,-1-1 1,2 1-1,0 0 0,0-2 0,0 1 0,1-1 0,1 0 0,-2 1 0,3-1 0,-1 0 0,1-2 0,0 1 1,1 0-1,0-1 0,0-1 0,15 9 0,-9-8 2,0-1 0,0-1 0,1 1 0,0-2 0,1 0 1,-1 0-1,1-2 0,-1 0 0,2-1 0,-2 0 0,0-2 0,1 0 0,-1 0 1,0-2-1,21-6 0,-25 7 0,1-1 1,-1-2 0,0 1-1,1-2 1,-2 2-1,1-3 1,-1 1-1,-1-2 1,0 2 0,0-2-1,0-1 1,-2 1-1,0 0 1,0-2-1,0 1 1,-1-1 0,0 0-1,-1-1 1,6-15-1,-10 20 3,1-1 0,-1 1 0,-1-2 0,0 1 0,0 1 1,-1-2-1,1 1 0,-2 0 0,1 0 0,-1 0 0,-4-14 0,1 12 22,0 0 0,0 1 0,-1-1 1,0 0-1,0 2 0,-1-2 0,-1 2 0,-8-9 1,-2 0 127,-1 0 1,-1 2-1,-1-1 0,-1 3 1,0 0-1,0 2 1,-26-13-1,39 19 119,15 2-108,25 3-19,-26 1-130,75 1 43,249 5 6,-323-7-64,-2 0 16,0 0 0,1 0-1,-1 0 1,11 3-1,-15-3-11,0 1 0,0-1 0,0 0 0,0 1-1,0-1 1,0 1 0,0-1 0,0 1-1,0-1 1,-1 1 0,1 0 0,0-1 0,0 1-1,-1 0 1,1 0 0,0 0 0,-1 0 0,1-1-1,-1 1 1,1 0 0,-1 0 0,1 0 0,-1 0-1,0 0 1,0 0 0,1 0 0,-1 0 0,0 0-1,0-1 1,0 3 0,-1 17 172,-2 0 1,-4 22 0,0-4-28,-4 29-41,-1-8-293,4 1-1,1 92 1,7-150 116,0 0 0,0 0 1,0-1-1,0 1 0,1 0 1,-1 0-1,0 0 0,1 0 1,0-1-1,-1 1 0,1-2 1,0 2-1,0 0 0,0-1 1,0 1-1,0-1 0,1 1 1,1 2-1,-1-4 16,-1 1-1,0 0 1,1-1 0,-1 1-1,2-1 1,-2 0 0,1 1-1,-1-1 1,1 0 0,-1 0-1,1 0 1,0 0 0,-1 0-1,1 0 1,-1 0 0,1-1-1,-1 1 1,1-1 0,-1 1-1,1-1 1,-1 1 0,3-3-1,28-16-1216</inkml:trace>
  <inkml:trace contextRef="#ctx0" brushRef="#br0" timeOffset="685.11">1245 386 8658,'-1'-8'1560,"1"4"-1218,0 1 0,0-1 1,0 1-1,0-1 0,-1 1 1,0 0-1,0 0 1,0 0-1,0-1 0,0 1 1,0 0-1,-1 0 1,0 0-1,1 0 0,-1 0 1,-5-3-1,7 5-311,0 1 0,-1 0 1,1 0-1,0 0 0,-1-1 0,1 1 0,0 0 1,-1 0-1,1 0 0,0 0 0,-1 0 0,1 0 1,-1 0-1,1 0 0,0 0 0,-1 0 0,1 0 0,0 0 1,-1 0-1,1 0 0,-1 0 0,1 0 0,0 0 1,-1 0-1,1 0 0,0 0 0,-1 1 0,1-1 0,0 0 1,-1 0-1,1 1 0,0-1 0,0 0 0,-1 0 1,1 1-1,0-1 0,0 0 0,-1 0 0,1 1 0,0-1 1,0 0-1,0 0 0,-1 0 0,1 0 0,0 1 1,0-1-1,0 1 0,0-1 0,0 0 0,0 1 1,0-1-1,0 0 0,0 0 0,0 0 0,0 1 0,0-1 1,-1 30 620,1-23-536,2 31 248,10 52 0,0 5-277,-1 238-202,-9-323-381,3-13-182,4-16-213,-9 19 890,10-27-786,-2 1 0,-1-1 0,6-51 0,-5-86-1056,-9 118 2050,-2 1 0,-2-2 0,-2 3 1,-22-76-1,26 111 49,1 2 572,8 13-177,1 2-620,102 133 926,-2-2-822,-87-115-254,2-1-1,1-1 0,35 27 0,-54-46 49,0 1 0,1-1-1,-1-2 1,1 2 0,1-2 0,-2 1 0,1 0-1,0 0 1,0 0 0,1-1 0,-1 0 0,0 0-1,0-1 1,0 1 0,0-1 0,5 0 0,-5-1-4,0-1 1,0 1 0,0-1 0,0 1-1,-1-1 1,1 0 0,-1 0 0,0 0-1,1 0 1,-1-1 0,0 0 0,-1 0-1,1-1 1,-1 0 0,1 1 0,4-7-1,6-12 27,-1 0-1,-2 2 0,-1-3 0,1 0 0,-2-1 0,-2 1 0,0-1 1,-1 0-1,-2 0 0,2-49 0,-5 66 216,-1-1 0,-1 0 0,0 0 0,-3-13 0,4 19-120,-1 1 1,1-1-1,-1 1 1,1-1-1,-1 2 1,1-2-1,-1 1 1,0-1-1,0 1 1,0 0-1,0-1 1,0 1-1,0 0 1,0 0-1,0 0 1,-1 0-1,1 0 1,0 0-1,-1 0 1,1 0 0,0 1-1,-1-1 1,1 0-1,-1 1 1,1-1-1,-1 1 1,0 0-1,1-1 1,-1 1-1,1 0 1,-3 0-1,-2 1 75,0 1-1,1 0 1,0 0-1,1 0 1,0 1 0,-1 0-1,0 0 1,1 0-1,0-1 1,0 2-1,0 0 1,-6 7 0,-6 4 83,2 4 1,1-1 0,0 1 0,-13 27 0,9-11 6,-22 62-1,30-68-176,2-2-1,-6 47 1,12-69-78,1 0-1,0 1 1,0-1 0,0 0-1,1-1 1,-1 2 0,1-1-1,1 0 1,1 5 0,-2-9 13,-1 1 0,1-1 0,-1 0 0,1 0 0,0 0 0,0 0 0,-1 0 0,1 0 0,0 0 0,0-1 0,0 1 0,0 0 0,0 0 0,0-1 0,1 1 0,-1-1 0,0 1 0,0-1 0,0 1 0,0-1 0,1 0 0,-1 1 0,0-1 0,0 0 0,1 0 0,-1 0 0,0 0 0,1 0 0,-1 0 0,1 0 0,-1-1 0,0 1 0,1 0 0,-1-1 0,0 1 0,0-1 0,0 1 0,2-2 0,5-2-113,-1 0 0,0 0-1,0 0 1,-1-1 0,1 0 0,-1-1 0,0 1 0,0-1-1,6-8 1,5-7-320,19-34 0,-31 48 363,79-147-1013,-70 124 1418,-2 1 0,-2-1 0,10-44 0,-17 60 383,-1 17-14,-2 27 320,0-19-839,4 102 614,28 184-1,59 107-2278,-60-289 701</inkml:trace>
  <inkml:trace contextRef="#ctx0" brushRef="#br0" timeOffset="1212.73">420 2014 9258,'-8'-19'1922,"-1"0"1,0 1-1,-23-34 1,32 52-1897,-1 0 0,1-1 0,0 1 0,0 0 0,0 0 0,0 0 0,0 0 0,-1 0 0,1 0 0,0 0 0,0 0 1,0-1-1,-1 1 0,1 0 0,0 0 0,0 0 0,0 0 0,-1 0 0,1 0 0,0 0 0,0 0 0,0 0 0,-1 0 0,1 0 1,0 0-1,0 1 0,0-1 0,-1 0 0,1 0 0,0 0 0,0 0 0,0 0 0,0 0 0,-1 0 0,1 1 0,0-1 0,0 0 1,0 0-1,0 0 0,0 0 0,-1 0 0,1 1 0,0-1 0,0 0 0,0 0 0,0 0 0,0 1 0,0-1 0,0 0 0,0 0 1,0 0-1,0 1 0,0-1 0,0 0 0,0 0 0,0 0 0,0 1 0,0-1 0,0 0 0,-3 15 379,1 20-45,3-1 0,9 63-1,-1-22-272,5 210 16,-4-67-877,-10-196 538,4 23-355,-4-41 485,1-1 0,0 0 0,0 1 0,0-1-1,0 0 1,0 0 0,1 0 0,-1 0-1,1 0 1,3 4 0,-4-6 81,0 0-1,-1-1 1,1 1-1,0 0 1,0-1-1,-1 1 1,1-1-1,0 1 1,0-1-1,0 1 1,0-1-1,0 0 1,0 1-1,0-1 1,0 0 0,0 0-1,0 0 1,0 1-1,0-1 1,0 0-1,-1-1 1,1 1-1,0 0 1,0 0-1,-1 0 1,1 0-1,0-1 1,0 1-1,0 0 1,0-1-1,0 1 1,0-1-1,-1 1 1,2-2 0,3-1-166,0-1 1,-1 0 0,0 0-1,7-7 1,30-41-1469</inkml:trace>
  <inkml:trace contextRef="#ctx0" brushRef="#br0" timeOffset="1550.99">813 2023 7666,'24'-50'3896,"-2"27"-2007,-5 15-1065,-7 21 344,1 15-151,-8 21-217,-3 8-160,-8 19-256,-3 10-96,-2 14-136,-5-2-40,0-2-616,-4-9-392,12-19 712,0-22-472,2-35-385</inkml:trace>
  <inkml:trace contextRef="#ctx0" brushRef="#br0" timeOffset="1925.15">352 2336 7122,'-7'-1'682,"1"-2"1,-1 0-1,0 0 1,1-1-1,0 1 1,0-2-1,-5-3 1,10 8-605,0-1 1,1 0-1,-1 1 1,0-1 0,1 0-1,-1 1 1,1-1-1,-1 0 1,1 0-1,-2 0 1,2 0-1,0 1 1,-1-1 0,1 0-1,0 0 1,0 0-1,0 0 1,0 0-1,0 0 1,0 0-1,0 0 1,0 1 0,0-1-1,0 0 1,0-1-1,3 0 19,-2 0-1,0 0 1,1 1 0,-1 0-1,1-1 1,-1 1 0,1-1-1,0 1 1,0 0-1,0-1 1,0 1 0,0 0-1,-1 0 1,1 1 0,4-2-1,31-9 433,1 2 0,74-12 0,-53 13-342,77-13-13,-11 1-324,168-44 0,-275 59 138,0-2-1,0 0 0,22-13 0,-36 18 39,0 0-1,0 0 1,0-1 0,-1 0 0,1 0 0,-1 1 0,1-1 0,-1 0 0,1-1 0,-1 1-1,-1-1 1,1 0 0,-1 0 0,0 0 0,0 1 0,0-1 0,-1-1 0,3-7 0,-4 10 22,0 0 1,0 0-1,0 0 1,0 0 0,-1-1-1,1 1 1,-1 0-1,1 0 1,-1-1 0,0 2-1,0-1 1,0 0-1,0 0 1,0 0 0,-1 1-1,1-1 1,0 0-1,-1 1 1,1-1 0,-1 0-1,-4-2 1,5 3-18,-1 1 0,1-1 0,0 0-1,0 1 1,0-1 0,-1 1 0,1-1 0,0 1 0,-1 0 0,1 0 0,0-1 0,-1 1 0,1 0 0,0 0 0,-1 0 0,1 1 0,0-1-1,-1 0 1,1 0 0,0 1 0,-1-1 0,1 1 0,0-1 0,0 1 0,-1-1 0,1 1 0,0 0 0,0 0 0,0-1 0,0 1 0,0 0-1,0 0 1,0 0 0,0 0 0,1 0 0,-1 0 0,-1 2 0,-2 3 34,1 0-1,0 0 0,0 0 1,0 0-1,1 1 1,0 0-1,1 0 1,-2 14-1,1 6-13,1 26 0,1-17-18,-2 458-555,1-471-378,-6 39-1,5-53 73,1-9 367,-1-16-7,2 10 304,-3-40-1071,0-22-429</inkml:trace>
  <inkml:trace contextRef="#ctx0" brushRef="#br0" timeOffset="2331.79">1154 2115 5657,'-1'-16'1290,"0"-31"2715,4 39-2740,3 12-176,6 17 308,-11-19-1297,50 92 1561,91 123 0,-131-203-1701,0 1 0,1-1 0,1-1 0,19 17 0,-28-27-38,1 1 0,0-2 1,0 2-1,0-1 0,0-1 0,0 1 0,0-1 0,1 0 1,-1 0-1,1 0 0,0-1 0,-1 0 0,1 0 0,0 0 1,0-1-1,-1 0 0,1 0 0,8-2 0,-4-1-67,0 0 0,0-1 0,0 0 0,-1-1 0,0 1 0,0-1-1,0-1 1,0 0 0,-1-1 0,0 1 0,0-1 0,-1 0 0,8-11 0,8-12-338,-1-1-1,23-43 1,-20 30 476,-4-2-1,0-1 1,-3 0-1,-3-1 1,14-68-1,-26 97 397,-1 1-1,-1 1 0,-1-29 1,0 44-326,0 1-1,0 0 1,0 0 0,0 0 0,-1 0-1,1 0 1,0 0 0,-1-1 0,1 1-1,-1 0 1,1 0 0,-2-2 0,1 3-36,1-1 1,0 1-1,0 0 0,-1 0 1,1 0-1,0-1 1,-1 1-1,1 0 1,0 0-1,-1 0 1,1 0-1,-1 0 1,1 0-1,0-1 0,-1 1 1,1 0-1,0 0 1,-1 0-1,1 0 1,0 0-1,-1 1 1,1-1-1,-1 0 1,1 0-1,0 0 0,-1 0 1,1 0-1,-3 2 57,1-1-1,0 1 0,0-1 0,0 1 0,0 0 1,0 0-1,1-1 0,-1 0 0,-1 5 0,-10 13 194,2-1 0,1 0 0,-10 26 0,-19 65 133,29-80-323,4-12-50,-10 28 44,2-2 1,2 2-1,-11 88 0,22-126-110,2 23-86,-1-29 88,0 0 1,1-1-1,-1 1 1,0 0-1,1 0 0,-1 0 1,1 0-1,-1-1 1,1 1-1,0 0 0,-1 0 1,1 0-1,0-1 0,-1 1 1,1 0-1,0 0 1,0-1-1,0 1 0,0-1 1,0 1-1,0-1 1,-1 1-1,1-1 0,0 0 1,2 1-1,-1-1-30,0 1 0,-1-1-1,1 0 1,0 0 0,0 0-1,0 0 1,0 0 0,-1-1 0,1 1-1,0-1 1,0 1 0,0-1-1,-1 1 1,1-1 0,0 0 0,-1 0-1,3-2 1,25-22-606,-22 18 462,22-25-710,1-2-1,47-74 1,34-83-698,-99 168 1499,51-102 1630,-64 128-1321,0-1 0,0 1 0,1-1 0,-1 1 0,1 0 0,0-1 0,0 6 0,-2 10 206,-21 106 1310,-9 170 0,17 182-2063,15-326 104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54:01.53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734 702 7354,'5'-11'583,"-1"1"0,0-1 0,-1 0 1,0-1-1,0 0 0,-2 1 1,1 0-1,-1-1 0,-2-20 1,1 26-487,-1 2 1,0-2 0,0 1 0,-1-1 0,1 1 0,-1 0 0,-1-1-1,1 1 1,0 0 0,-1 0 0,0 1 0,-1 0 0,1 0 0,-1-1 0,1 1-1,-1 0 1,0 0 0,-1 1 0,1-1 0,-1 1 0,1 0 0,-1 0-1,-7-1 1,4 1-36,-2 0-1,1 1 1,1 0-1,-2 1 1,1 0-1,0 0 1,0 0-1,-1 2 1,1-1-1,0 1 0,0 0 1,0 1-1,-13 4 1,4-1-23,1 1-1,-2 1 1,1 1-1,1 0 1,-23 16 0,31-18-29,1 1 0,-1 0 1,1 0-1,1 0 1,-1 1-1,1 0 0,0-1 1,-10 19-1,14-20-6,0 0 0,1 0 0,-1-1 0,2 1-1,-1 0 1,0 0 0,1 1 0,1-1 0,-1 1 0,1-1-1,0 1 1,0-2 0,1 0 0,-1 2 0,1-1-1,3 7 1,0-1 1,0 0 0,2-2 0,-1 1-1,1 0 1,1 0 0,1-2 0,8 11 0,64 62 13,-69-71-17,77 68 10,-49-46-10,-1 1-1,-1 4 0,52 66 1,-82-93-5,0 1 0,0-1 0,0 2 0,-2 0 0,0 0 0,5 19 0,-9-26 2,1 1 0,-1 1 1,-1-1-1,0 1 0,0-2 1,0 1-1,-1 1 0,0-1 0,0 0 1,0 1-1,-1-1 0,-1 0 1,-4 8-1,1-4 1,0-1 0,-2 0 0,1-1 1,-1 0-1,0-1 0,-1 1 0,0-1 0,0 0 0,-17 10 1,2-5 4,-1 1 0,-1-1 0,-29 11 0,20-13 16,0-1 0,-2-2-1,1-1 1,0-2 0,-1-1 0,1-2 0,-65-4 0,84 1-6,0-1 0,1 0 1,-1-1-1,1-1 1,0-1-1,0-1 0,-22-9 1,34 13-21,0 0-1,0 1 1,0-2 0,1 1-1,-1-1 1,1 0 0,-1 0-1,1 0 1,0 0 0,0-1-1,1 1 1,-1-1 0,1 0-1,-1 0 1,1 0 0,0 0-1,0 0 1,1 0 0,0 1-1,-1-2 1,1 2 0,1-2-1,-1 1 1,1 0 0,-1-1 0,1 1-1,0-1 1,1 1 0,-1-1-1,1 1 1,0-1 0,2-3-1,2-5-93,0 0 0,1 1 0,0 0 0,2 1 0,-1-1 0,1 1 0,1 0 0,0 0 0,1 1 0,12-9 0,15-12-592,65-41 0,483-258-5068,-480 274 6868,-93 46 1386,-26 19 219,6-2-2287,1 0 1,1 1 0,1-1-1,-1 1 1,1 0 0,0 1-1,1-2 1,0 2 0,0 0 0,1 1-1,0-2 1,-2 20 0,0-3-305,3-3 0,0 3 1,2-1-1,3 26 0,4 43-106,-4-34-552,2-1 0,26 109 0,-32-166 513,1-1 0,0 1 0,0-1 0,0 0 0,0 1 0,0-1 0,1 1 0,-1-1 0,0 0 0,0 1 0,0-1-1,0 0 1,0 1 0,0-1 0,1 0 0,-1 1 0,0-1 0,0 0 0,0 1 0,1-1 0,-1 0 0,0 1 0,1-1 0,-1 0 0,0 0 0,1 1 0,-1-1 0,0 0 0,1 0 0,-1 0 0,0 0 0,1 0 0,-1 1 0,0-1 0,1 0 0,-1 0 0,0 0 0,1 0 0,-1 0 0,1 0 0,-1 0 0,0 0 0,1 0 0,-1 0-1,1 0 1,-1-1 0,0 1 0,1 0 0,-1 0 0,0 0 0,1 0 0,-1-1 0,0 1 0,1 0 0,-1 0 0,0 0 0,1-1 0,-1 1 0,0 0 0,0-1 0,1 1 0,-1 0 0,0-1 0,0 1 0,0 0 0,0-1 0,1 1 0,-1 0 0,0-1 0,20-34-784,-17 29 569,25-52-1193</inkml:trace>
  <inkml:trace contextRef="#ctx0" brushRef="#br0" timeOffset="703.16">1063 740 7250,'-4'-13'1209,"0"0"516,-1 1 0,-11-22 0,17 44 296,5 3-1530,1 1 0,19 23 0,-3-2-191,75 152 276,-84-159-530,-4 2 0,0-1 0,-2 2 0,8 50 1,-16-78-29,0 1 1,0-1 0,0 0 0,0 0 0,-1 1 0,1-1 0,-1 0 0,0-1 0,0 1 0,0 0-1,-2 4 1,3-7-12,0 0 0,-2 1-1,2-1 1,0 1-1,0-1 1,-1 0 0,1 1-1,0-1 1,-1 0 0,1 1-1,0-1 1,-1 0 0,1 1-1,-1-1 1,1 0 0,0 0-1,-1 1 1,1-1-1,-1 0 1,1 0 0,-1 0-1,1 0 1,-1 0 0,1 0-1,-1 0 1,1 0 0,-1 0-1,0 0 5,0-1-1,0 1 1,0-1 0,0 0-1,0 1 1,0-1 0,0 0-1,1 0 1,-1 0 0,0 1-1,0-1 1,1 0-1,-1 0 1,1 0 0,-1 0-1,0-2 1,-4-8 33,1 0 1,-1-1-1,2 1 1,0-1-1,1 0 0,0 0 1,1-1-1,1 2 0,0-13 1,2-2-3,1 1 0,0-1 0,11-29 0,-9 37-37,2-1 0,0 1 1,0-1-1,3 2 0,-1-1 0,13-15 0,-18 26-6,1 1 0,0 1-1,1 0 1,-1-1 0,1 1-1,0 0 1,1 0 0,6-3-1,-9 7 2,2-2-1,-1 2 0,-1-1 0,1 0 1,0 1-1,0 0 0,0 0 0,0 0 0,0 1 1,0 0-1,0 0 0,0 0 0,8 1 0,-6 1 4,1 1 0,0-1 0,-1 1 0,0 0 0,0 0 0,0 1 0,-1 0 0,1 1 0,-1 0 0,1 0 0,-1 0 0,-1 0-1,0 0 1,0 1 0,0 0 0,6 10 0,3 7 25,-2 0 0,0 0 0,13 37 0,-15-32 17,-2-1 1,-1 2-1,5 34 0,-9-48 11,-2 1-1,-1 1 0,0-1 1,-1 0-1,-2 0 0,1 0 1,-7 18-1,8-30-27,-6 15 126,6-18-142,1-1-1,-1 1 0,1-1 0,0 1 0,-1-1 0,1 1 0,-1-1 0,1 1 0,-1-1 0,1 1 0,-1-1 1,0 0-1,1 1 0,-1-1 0,1 0 0,-1 0 0,0 1 0,1-1 0,-1 0 0,0 0 0,1 0 0,-1 0 1,0 0-1,1 0 0,-2 0 0,1 0 0,1 0 0,-1 0 1,0 0-1,1-1 0,-1 1 1,0 0-1,0-1 0,1 1 1,-1 0-1,1-1 0,-1 1 1,0-1-1,1 1 0,-1-1 0,1 1 1,-1-1-1,1 1 0,-1-1 1,1 1-1,0-1 0,-1 0 1,1 1-1,0-1 0,-1 0 1,1-1-1,-4-21 101,3 15-55,0-12 13,0 1 1,1-2 0,1 1-1,1-1 1,1 1 0,8-27-1,-1 12-35,2 0-1,30-56 0,-34 76-37,1-2 0,1 2 1,0-1-1,1 1 0,0 2 0,2-2 0,-1 3 1,21-18-1,-28 27-1,0 0 0,0-1 0,1 1 0,-1 0 0,0 0 0,1 1 0,0-1 0,0 1 0,0 0 0,0 1 0,0 0 0,0 0 0,1 0 0,-1 0 0,0 1 0,0 0 0,0 1 0,0-1 0,0 1 0,0 0 0,0 0 0,0 1 0,0 0 0,1 0 0,-1 1 0,-1-1 0,1 1 0,5 4 0,21 14-55,-19-11-17,2 0 0,0-2 0,0 1 0,21 6 0,-32-14 50,0 1 0,0-1 0,0 0 0,0 0 1,0-1-1,1 1 0,-1-1 0,0 0 0,0 0 1,1 0-1,-1-1 0,0 1 0,0-1 0,0 0 0,0 0 1,0-1-1,0 1 0,0-1 0,0 0 0,0 0 1,6-4-1,-1-2-17,0 0 1,-1 0 0,2-1-1,-3 0 1,0-1-1,0 1 1,-1-1 0,-1-1-1,1 0 1,-2 0 0,5-11-1,2-14 0,-2 0 0,6-40 0,-12 61 49,8-62 41,-10 67-13,-1 1-1,0-1 1,0 1 0,-1 1-1,-4-17 1,-2 52 167,5 253 120,4-183-275,-1 67-33,18 560-1752,-15-673 1081,21 91 0,-6-83-567</inkml:trace>
  <inkml:trace contextRef="#ctx0" brushRef="#br0" timeOffset="1070.17">2356 1314 5841,'-6'-75'1912,"-3"-17"635,8-157 1,4 222-2281,0 1 1,1-1-1,2 0 0,0 2 0,2-1 0,1 0 1,1 0-1,2 3 0,0-2 0,23-32 0,-27 46-190,1 1-1,1 0 0,1-1 0,0 1 1,0 1-1,0 0 0,1 0 0,0 2 1,0 0-1,1 0 0,21-7 0,-26 11-54,2 0-1,0 1 0,-1-1 1,1 2-1,-1-1 1,1 1-1,-1 1 1,1 0-1,-1 0 0,1 1 1,-1 0-1,1 1 1,-1 0-1,0 0 0,1 1 1,-1-1-1,0 1 1,12 7-1,-13-6-13,-1 1 0,0 0 1,-1 0-1,1 0 0,-1 0 0,0 1 1,0 1-1,-1-1 0,0 1 0,0 0 1,0 0-1,4 10 0,-4-8 4,-1 2-1,-1-1 1,0 1 0,-1 0-1,0-1 1,0 1-1,-1 0 1,-1 17 0,-1-8 8,-2 1 0,0 0 0,-1-2 0,-1 0 0,-1 2 0,-1-3 0,-1 2 0,0-1 0,-19 28 0,11-24 5,0-1-1,-2 0 1,-1-4-1,0 2 1,-28 22-1,30-28-34,0-1-1,-1-2 1,-2-1 0,1 1-1,-1-2 1,0 0-1,-25 8 1,37-14-61,0-1 0,0 0 0,-1-1 0,1 0 0,0-1 0,-1 0 0,1 0 0,0 0 0,0 0 0,-12-3 0,16 2 42,1 0 0,0-1 0,-1 1 0,1-1-1,-1 0 1,1 0 0,0 0 0,0 0 0,0 0-1,0-1 1,1 1 0,-1-1 0,1 0-1,0 1 1,0-1 0,0-1 0,0 1 0,0 0-1,1 0 1,-1-1 0,1 1 0,0 0 0,0 0-1,-1-4 1,0-5-94,0 1 1,1-1-1,0 0 0,2-19 1,16-73-816</inkml:trace>
  <inkml:trace contextRef="#ctx0" brushRef="#br0" timeOffset="1406.73">2928 26 8186,'30'-25'6669,"-28"40"-4120,13 354 605,-6-278-3158,4 0 1,27 91-1,-36-166 11,1 0 0,2 0 1,-1-1-1,15 28 0,-18-40-5,-1 1 0,1 0-1,0 0 1,0 0 0,0 0 0,1-2 0,0 1 0,-1 0-1,1 0 1,0 0 0,0 0 0,0-1 0,1 0 0,-1 1 0,1-2-1,-1 1 1,1 0 0,0-1 0,-1 0 0,11 1 0,-8-2 0,1-1 0,-1 0 0,2 0 0,-2 0 0,0-1 0,0 0-1,0 0 1,0-1 0,0 1 0,0-2 0,-1 1 0,1-1 0,-1 0 0,0 1 0,6-7 0,9-8 6,0-2 0,28-33 0,-41 43-5,21-24 4,27-42-1,-48 64-2,0-1 0,-2 1-1,0-1 1,0 0 0,-1 0 0,-1 0-1,4-22 1,-7 33-2,-1 1-1,1-1 1,-1 0-1,0 0 1,0 0-1,0 0 1,0 0-1,0 1 1,0-1-1,0 0 1,-1 0-1,1 0 1,-1 0-1,1 1 1,-1-1 0,0 1-1,0 0 1,1-1-1,-1 0 1,-1 1-1,1-1 1,0 1-1,0 0 1,0-1-1,-1 1 1,1 0-1,-3-2 1,2 3 0,1-1 0,-1 1 0,1 0 1,-1 0-1,0 0 0,1 0 0,-1 0 0,0 0 0,1 1 1,-1-1-1,0 0 0,1 1 0,-1 0 0,1-1 0,-1 1 1,1 0-1,-2 0 0,2-1 0,-1 1 0,1 0 1,0 0-1,0 1 0,0-1 0,-1 0 0,1 0 0,0 1 1,0-1-1,0 0 0,0 2 0,-4 5 6,0 0-1,1 0 1,0 0-1,1 1 1,0-1-1,0 0 1,1 0-1,0 1 1,0 0-1,1 0 1,0 0-1,1 0 1,0-1-1,0 1 1,1 1-1,0-1 1,1 0-1,0-1 1,5 13-1,-2-7 0,0-1 0,1 0-1,1-2 1,0 2 0,0-1 0,3-1-1,-2-1 1,1 1 0,1-1-1,0 0 1,0-1 0,15 10-1,-12-10-20,1-1-1,0 0 0,0 0 0,2-3 0,-1 1 0,1 0 0,-1-1 0,1-1 0,0-1 0,0 0 0,20 0 0,-10-2-142,-2-2 0,0-1 0,1-1 0,-1-1 0,1-1 0,-1-1 0,25-9 1,3-4-126,1-2 1,-2-4 0,77-46 0,7-27-776</inkml:trace>
  <inkml:trace contextRef="#ctx0" brushRef="#br0" timeOffset="3248.62">402 2872 6561,'0'-13'2117,"0"-17"1471,0 28-3456,0 1 0,0 0-1,-1 0 1,1-1 0,0 1 0,-1 0 0,1 0-1,-1 0 1,1-1 0,-1 1 0,1 0 0,-1 0-1,0 0 1,0 0 0,1 0 0,-1 0-1,0 0 1,0 1 0,-1-1 0,2 1-86,-1 0 1,1 0-1,0 0 1,0 0 0,0 0-1,0 0 1,0 0-1,-1 0 1,1 0-1,0 0 1,0 0-1,0 0 1,0 0-1,0 0 1,-1 0 0,1 0-1,0 0 1,0 0-1,0 0 1,0 0-1,0 0 1,0 0-1,-1 0 1,1 0-1,0 0 1,0 0 0,0 1-1,0-1 1,0 0-1,0 0 1,0 0-1,-1 0 1,1 0-1,0 0 1,0 0-1,0 0 1,0 0 0,0 0-1,0 0 1,0 0-1,0 0 1,0 0-1,0 1 1,0-1-1,0 0 1,-2 13 716,4 15-264,45 384 828,-42-375-1228,-5-36-97,0-1 1,0 0-1,0 1 0,0-1 1,0 0-1,0 1 0,0-1 1,0 0-1,0 1 1,0-1-1,0 0 0,0 1 1,1-1-1,-1 0 0,0 1 1,0-1-1,0 0 1,0 0-1,0 1 0,1-1 1,-1 0-1,0 0 0,0 1 1,1-1-1,-1 0 0,0 0 1,0 0-1,1 1 1,-1-1-1,0 0 0,0 0 1,1 0-1,-1 0 0,0 0 1,1 0-1,-1 0 1,0 1-1,1-1 0,-1 0 1,0 0-1,1 0 0,-1 0 1,0 0-1,1 0 0,-1-1 1,1 1-1,9-14 72,3-19 15,15-51 0,-7 12-28,-2 17-20,53-148 33,-56 165-73,3 1 0,0 2 0,28-41 0,-39 65-5,-1 1-1,1 1 1,1 1 0,-1-1 0,2 0 0,-1 1 0,20-13 0,-26 19 3,1 0 0,-1 1 1,1 0-1,0-1 0,0 1 1,0 0-1,0-1 0,0 2 1,0-1-1,0 1 0,0-1 1,0 1-1,0 0 0,0 0 1,1 1-1,-1-1 0,0 1 1,0 0-1,0 0 0,0 0 0,-1 1 1,1-1-1,0 0 0,-1 1 1,1 0-1,-1 0 0,5 4 1,1 2 9,1 1 0,-2 0 0,0 0 0,0 1 1,0-1-1,-2 0 0,1 1 0,-1 1 0,-1 0 1,0 1-1,0-2 0,4 21 0,-2-4 38,-2 1-1,0 0 1,-2 1-1,-1 35 1,-2-45 26,-6 40 0,5-52-42,-1 0 1,0 1-1,0-1 0,-1 1 1,0-1-1,0 0 1,-8 11-1,10-17-21,1 1-1,-1-1 1,0 0 0,0 0-1,0 0 1,0 0 0,0 0-1,0 0 1,0 0 0,0 0-1,0 0 1,-1 0-1,1 0 1,0-1 0,-1 1-1,1 0 1,0-1 0,-1 1-1,1-1 1,-2 1 0,2-2-2,-1 1 1,1 0-1,0-1 1,0 1-1,0 0 1,0-1 0,0 1-1,0-1 1,0 1-1,0-1 1,0 0-1,0 1 1,0-1 0,1 0-1,-1 0 1,0 0-1,0 0 1,1 0 0,-2-1-1,-1-4 16,0 1 1,0 0-1,1-1 0,0 0 0,0 0 1,0-1-1,0-11 0,0-5 6,2-1 0,0 1 0,2 0 0,1-1-1,0 1 1,2 0 0,13-38 0,-11 40-34,1 3-1,1-2 1,1 1 0,1 1-1,1 0 1,0 0 0,1 2 0,30-30-1,-36 40-1,0 1 0,0-1 0,1 0 0,0 1 0,0 0 0,0 1 0,1 0 0,-1 0-1,1 1 1,0 0 0,0 1 0,0 0 0,0 0 0,19-1 0,-17 3-3,0 0 0,0 1 1,-1 1-1,1 0 1,-1 0-1,0 1 0,0-1 1,0 2-1,0 0 0,0 1 1,0 0-1,14 10 0,75 62-39,-74-55 35,0-1 0,1-2-1,1 0 1,46 21-1,-65-36 7,1-1 0,-1 0 0,1 0-1,0 0 1,0-2 0,0 1-1,1-1 1,-1 0 0,0-1-1,0 0 1,1 0 0,-1-1 0,1 0-1,-1-1 1,0 0 0,0 0-1,0-1 1,1 0 0,-2-1 0,13-6-1,-7 1-5,0 1-1,-1-2 1,0 0-1,0-1 1,-1-1-1,0 1 0,-2-2 1,1 0-1,-2 0 1,0 0-1,0-1 1,8-19-1,-6 11 6,-2-1-1,-1 0 1,-1 1-1,-1-3 1,-1 2-1,0 0 1,0-39-1,-5 45 16,0 1-1,-1 0 0,-1 0 1,-7-22-1,8 33-2,0 1-1,0 0 1,0 0-1,-1-1 0,1 1 1,-1 0-1,-1 1 0,1-1 1,0 1-1,-1-1 1,0 2-1,1-1 0,-1-1 1,-1 1-1,1 0 1,0 1-1,-1-1 0,-1 0 1,2 1-1,-1 0 0,-5-2 1,6 3-1,0 0 0,0 1 0,0-1 0,0 1 0,-1-1 0,1 1 0,0 0 0,0 0 0,0 1 0,-1-1 0,1 0 0,0 1 0,0 0 0,0 0 0,0 0 0,-4 2 0,2 0 2,0 0-1,1 0 1,-2 1 0,2-1-1,0 1 1,0 0 0,0-1-1,-6 9 1,3-1 4,0 2-1,0-1 0,1 0 1,0 1-1,1 0 0,-6 23 1,9-23-8,-1 1 1,2-1 0,0 1-1,0-2 1,2 2-1,-1-2 1,2 2 0,0-2-1,7 27 1,-7-30-3,2-2 1,0 2 0,0 0-1,0-2 1,1 1 0,0 0-1,1 0 1,0-1 0,0-1 0,0 1-1,1 0 1,0-1 0,2 0-1,-2 0 1,9 4 0,-2-3-3,0-1 0,0 0 0,0-2 0,1 0 0,0 0 0,0 0 1,1-2-1,-1 0 0,0-1 0,0 0 0,0-1 0,0-1 1,0 0-1,0-1 0,27-7 0,-12 2 3,0-2-1,-1-2 0,0-1 1,0-2-1,-2 0 1,46-31-1,-51 28 3,0 1-1,-1-3 1,-1 0-1,-1-1 1,-1 0-1,22-32 1,-28 33 8,-1 1 0,-1 0 0,0-2 1,-2 1-1,0-2 0,-2 1 0,0 0 1,4-35-1,-9 47 4,0-2-1,-1 1 1,0 0 0,-1 0 0,0 0-1,-1 1 1,0-1 0,0-1-1,-1 1 1,0 1 0,-7-16 0,8 21-4,0 0-1,0-1 1,0 1 0,-1 0 0,1 0 0,-1 2 0,0-2 0,1 0 0,-1 1 0,0 0 0,-1 0 0,1-1 0,0 2 0,0-1 0,-1 0 0,-1 1 0,2 0 0,-1-1-1,1 2 1,-1-1 0,0 0 0,0 1 0,0-1 0,1 1 0,-1 0 0,0 0 0,0 1 0,-1-1 0,2 1 0,-1 0 0,-4 1 0,-3 2 13,0 1 0,0 0 0,1 1 0,-1-1-1,1 1 1,1 1 0,-2 0 0,2 0 0,0 2 0,1-1 0,0 1 0,0 0 0,-8 13 0,1-1 8,2 2-1,-1-1 1,2 2 0,-17 48-1,22-51-21,1 2-1,1-1 0,1 0 0,-1 34 0,5-46-8,0 0 0,0-1 1,1 1-1,0-1 0,1 1 1,0 0-1,1 0 0,0 0 0,0-1 1,1 0-1,1 0 0,8 13 0,-9-18 0,-1 0-1,0 0 0,1 0 1,0 0-1,0-1 0,0 0 1,0 0-1,1 0 0,-1 0 1,2-1-1,-1 1 0,0-1 1,0 0-1,0 0 0,0-1 1,0 1-1,0-1 0,0 0 1,1-1-1,-1 1 0,0-1 1,1 0-1,-1 0 0,0-1 1,1 0-1,-1 0 0,10-3 0,-2 0 0,0-1 0,0 0 0,-1-1 0,0 1 0,0-2 0,0-1 0,0 0 0,-1 0 0,16-15 0,-9 5 12,0-2 1,-2-1-1,0 1 1,-1-1-1,-1-1 0,-2-1 1,0-1-1,-1 1 1,0-1-1,-2-1 0,-1 0 1,6-45-1,-12 61 10,-2 0 1,1 1-1,-1-1 0,-1 0 1,1 0-1,-2 1 0,-2-11 1,4 18-17,0 1 0,0-1 0,-1 0 0,1 0 0,-1 0 0,1 0 0,-1 0 0,1 0 1,-1 1-1,1-1 0,-1 0 0,0 0 0,1 1 0,-1-1 0,-1 0 0,2 1-2,-1-1 0,1 1 0,0 0 0,-1 0 0,1 0 0,-1 0 0,1 0 0,-1 0 0,1 0 1,-1 0-1,1 0 0,-1 0 0,1 0 0,0 0 0,-1 0 0,1 0 0,-1 0 0,1 1 0,-1-1 0,1 0 0,0 0 0,-1 1 0,-1 0 4,1 0 0,0 0 0,-2 0 0,2 0 0,0 1 0,0-1 0,0 1 0,-1-1-1,1 1 1,0-2 0,0 2 0,0 2 0,-1 3 1,1-1-1,0 0 1,0 1-1,1-1 1,0 1-1,0 0 0,0 0 1,1-2-1,0 2 1,1 0-1,-1-1 1,1 1-1,0-1 1,2 0-1,-1 1 1,1-1-1,-1-1 1,1-1-1,4 8 1,-2-4-20,0 0 1,0-1-1,1 1 1,0-1-1,1-2 1,0 2-1,0-1 1,0-1-1,0 1 1,1-2-1,0 1 1,11 3-1,-10-5-20,0-1 0,0-1 0,-1 1 0,1-2 0,0 0-1,1 0 1,-1 0 0,0 0 0,0-2 0,0 1 0,-1-2 0,1 1 0,-1-1-1,1-1 1,0 1 0,-1-2 0,14-8 0,-8 4-25,-1 0-1,-1-2 1,1 0 0,-1-1 0,-1 0-1,0 1 1,0-2 0,-1 0 0,12-22-1,20-48-159,-39 75 225,-1 0 0,0-1 0,-1 1 0,0-1 0,0 0 0,0 1 0,-2-1 0,1-11 0,-4 10 100,-3 13 1,-5 19 34,-7 52 15,4 1 1,-7 131-1,18-175-148,2 76 24,5-88-16,-4-19-18,0 0 1,0 0-1,1 0 1,-1 0 0,0 0-1,0 0 1,1 0-1,-1 0 1,0 0-1,0 0 1,0 0-1,1 0 1,-1 0-1,0 0 1,0 0-1,1 0 1,-1 0-1,0 0 1,0 0 0,0 0-1,1-1 1,-1 1-1,0 0 1,0 0-1,0 0 1,0 0-1,1 0 1,-1-1-1,0 1 1,0 0-1,0 0 1,0 0-1,0 0 1,0-1-1,1 1 1,-1 0 0,0 0-1,0 0 1,0-1-1,14-32 25,94-233 35,-80 206-59,1 3-1,56-79 0,-73 119-5,0 0-1,2 3 1,1-1-1,0 0 1,0 1-1,1 1 1,1 0-1,31-16 1,-42 25-10,1 1 1,0 0 0,1 0 0,-1 0 0,0 1 0,1 0 0,0 0 0,-1 1 0,1 0 0,1 0 0,-1 1 0,0 0 0,-1 0 0,2 1 0,-1 0-1,0 1 1,-1-1 0,1 1 0,-1 1 0,1-1 0,-1 1 0,0 1 0,0-2 0,0 2 0,-1 0 0,7 5 0,-1 1-153,-1 0 0,-1 1 0,1 0 0,-1 0 1,0 2-1,-1-1 0,-1 1 0,-1-1 0,12 29 0,-12-22-119,-1 1 0,0-1 0,-1 1 0,-2 0 0,0 1-1,1 31 1,-8-1-1019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07:46.30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236 301 6209,'3'-7'578,"-1"1"-1,0-1 1,0 0-1,-1 1 1,0-1 0,0 0-1,-1 0 1,0 0-1,0 0 1,0 0-1,-2-9 1,0 5-441,-1-1-1,0 1 1,-1 0 0,0 0 0,-12-20-1,15 28-131,0 1-1,-1 0 0,1 0 0,0 0 1,-1 0-1,1 0 0,-1 0 1,0 0-1,0 0 0,0 1 1,0-1-1,0 1 0,0-1 0,0 1 1,0 0-1,-1 0 0,1 0 1,0 0-1,-5-1 0,4 2-9,0 0 0,0 0 0,0 0 0,0 1 0,1-1 0,-1 1 0,0-1 0,0 1 0,0 0 0,1 0 0,-1 1 0,0-1-1,1 0 1,-5 3 0,-3 4-19,0 1-1,-1-1 1,2 2-1,1-1 1,-1 1-1,-9 15 1,11-13 20,-1 1 0,1-1-1,2 1 1,-1 0 0,2 0 0,-1 1-1,-3 24 1,7-33 9,1 0-1,0-1 1,0 1 0,0 0-1,0 0 1,1 0-1,0 0 1,0-1 0,0 1-1,0 0 1,3 6 0,-2-8 2,0-1 0,0 1 1,0 0-1,0-1 1,0 1-1,0-1 1,1 1-1,-1-1 0,1 0 1,0 0-1,0 0 1,0-1-1,-1 1 1,2-1-1,0 1 0,-1-1 1,0 0-1,4 1 1,2-1 21,0 0 0,0 0 0,2-1 0,-2 0 0,0-1 0,0 1 0,1-2 0,-1 0 0,0 0 0,0 0 0,-1-1 0,1 0 0,-1-1 0,0 0 0,0 0 1,0-1-1,1 0 0,6-6 0,-7 5 72,0 0 0,-1-1 1,1 0-1,-1 0 0,-1-1 1,2 1-1,-2-2 1,-1 1-1,1-1 0,-1 1 1,0-1-1,-1-1 0,-1 1 1,1-1-1,-1 1 0,1-13 1,-3 16 22,-1 0 1,0 0 0,0 0 0,-1 0-1,-2-12 1,3 17-99,-1-1 0,1 0 0,-1 1 1,1-1-1,-1 0 0,0 1 0,1-1 0,-1 0 0,0 1 0,0 0 0,0-1 1,0 1-1,-1-1 0,1 1 0,0 0 0,0 0 0,-1 0 0,1 0 1,-1 0-1,1 0 0,-1 0 0,1 0 0,-1 0 0,-2 0 0,2 1-21,1 0-1,0 0 1,0 0-1,0 1 1,0-1-1,0 0 1,0 1-1,-1-1 1,1 0-1,1 1 1,-1-1-1,0 1 1,0 0-1,0-1 1,-1 1-1,1 0 1,0-1-1,1 1 1,-1 0-1,0 0 1,1 0-1,-1 0 0,0 0 1,1 0-1,-1 0 1,1 0-1,0 0 1,-1 0-1,1 0 1,0 0-1,0 0 1,-1 0-1,1 0 1,0 0-1,0 2 1,-1 3-6,0 0 0,1 1 0,0-1 0,1 11-1,0-11-1,1 1-1,-1-1 1,1 0 0,1 0-1,0 0 1,0-1-1,0 1 1,1 0-1,-1-1 1,2 0-1,-1 0 1,1 0-1,-1-1 1,1 1-1,-1-1 1,2 0-1,-1 0 1,0-1-1,10 6 1,-6-5-96,-1 0 0,1 0 0,1-1 0,-1 0 0,0-1 1,0 0-1,0-1 0,1 1 0,-1-2 0,0 1 0,1-1 0,19-3 1,-25 2 41,0 0 1,0 0 0,0 0 0,-1-1 0,1 1 0,-1-1 0,1 0 0,-1 0 0,1-1 0,-1 1 0,0-1 0,0 1 0,0-1 0,-1 0 0,1 0 0,-1 0 0,0 0-1,1-1 1,-1 1 0,0-1 0,0 1 0,0-1 0,-1 0 0,0 1 0,2-7 0,-2 3 159,0-1 0,0 1 0,0 0 0,-1-1-1,0 1 1,0 0 0,-1-1 0,0 1 0,0 0 0,-1-1 0,0 1 0,-6-12-1,6 19 533,1 8-455,2 11-116,3 7-60,1-1 0,1 1 0,1-1-1,18 46 1,-24-70 14,-1 0-1,1 1 1,-1-1 0,1 0-1,-1 0 1,1 0 0,0 0-1,0 0 1,-1 0 0,1-1-1,0 1 1,0 0-1,0 0 1,0-1 0,0 1-1,0 0 1,0-1 0,0 1-1,0-1 1,0 1 0,2 0-1,-2-1 6,1 0 0,-1-1 0,0 1 0,0 0 0,0-1 0,0 1-1,0 0 1,1-1 0,-1 1 0,0-1 0,0 1 0,0-1 0,0 0 0,0 0 0,-1 1-1,1-1 1,1-2 0,5-4 94,-1-1-1,-1 0 1,0 0-1,6-11 1,-8 14-89,28-60 421,-9 23-752,27-45 1,-46 82 133,0 0 1,1 0-1,-1 1 0,1-1 1,6-4-1,-9 8 117,0 0 0,0 1 1,0-1-1,-1 1 0,1-1 0,0 1 0,0-1 0,0 1 1,1-1-1,-1 1 0,0 0 0,0 0 0,0-1 0,0 1 0,0 0 1,0 0-1,0 0 0,0 0 0,0 0 0,0 0 0,0 0 1,0 0-1,0 1 0,0-1 0,0 0 0,0 1 0,0-1 0,0 1 1,0-1-1,-1 1 0,1-1 0,0 1 0,0-1 0,0 1 1,-1 0-1,1-1 0,1 2 0,2 4-165,-1 0 1,1 0-1,0 0 0,-2 0 0,1 0 1,-1 0-1,0 1 0,0 0 0,1 8 1,-2-7 171,1-1 0,0 0 1,0 0-1,0 1 0,1-1 1,0-1-1,6 11 0,-8-16 69,0-1 0,-1 1 0,1 0 0,0 0 0,0 0 0,1 0 0,-1-1 0,-1 1 0,1 0 0,0-1 0,0 1 0,0-1 0,0 1 0,1-1 0,-1 1 0,0-1 0,0 0 0,0 0 0,0 1 0,0-1 1,0 0-1,1 0 0,0 0 0,1-1 31,-1 1 0,0-1 1,0 0-1,1 1 0,-1-1 1,0 0-1,0-1 0,0 1 1,0 0-1,4-3 0,-2-1 76,1 1 1,0-1-1,-1 0 0,0 0 0,0 0 0,-1-1 0,7-10 0,-8 12-83,0-1 0,-1 1 0,1-1 0,-1 0 0,0 0 0,-1 1 0,1-1 0,-1 0 0,0 0 0,0 0 0,-1 0 0,1 0 0,-1 1 0,0-1 0,0 0 0,-3-5 0,3 7-41,0 1 0,-2-1 0,2 1-1,-1 0 1,0-1 0,0 1 0,0 0-1,0 0 1,0 0 0,0 0 0,0 1 0,-1-1-1,1 1 1,-1-1 0,1 1 0,-1 0-1,0 0 1,1 0 0,-1 0 0,0 0-1,0 1 1,1-1 0,-1 1 0,0 0-1,0-1 1,0 1 0,0 1 0,-4 0-1,1 0-5,0 0 0,-1 1 0,1 0 0,0 0 0,0 0 0,1 1 0,-1-1-1,1 2 1,0-1 0,-1 0 0,1 1 0,0 0 0,1 0 0,-1 1-1,1-1 1,0 1 0,0 0 0,1 0 0,-1 0 0,0 0 0,-2 8-1,4-8 3,0 0 0,0 0-1,0 0 1,0 0-1,1 0 1,0 0 0,0 0-1,1 1 1,-1-1-1,1 0 1,0 1 0,1-1-1,-1 0 1,1 1-1,0-1 1,0 0 0,1 0-1,-1 0 1,1 0-1,0 0 1,1 0 0,-1 0-1,1-1 1,7 8-1,-2-4-156,1 0 0,1-1 0,0-1 0,0 1 0,0-1-1,1-1 1,-1 0 0,2-1 0,-1 0 0,0 0-1,1-1 1,-1-1 0,1 0 0,-1 0 0,2-1 0,-1-1-1,11 0 1,-20 0 82,-1-1 0,0 1 1,-1-1-1,1 1 0,0-1 0,0 0 0,0 0 0,0 0 0,1 0 0,-2 0 0,1 0 1,0 0-1,-1-1 0,1 1 0,-1-1 0,0 1 0,1-1 0,-1 1 0,0-1 0,0 0 1,0 0-1,0 1 0,0-1 0,0 0 0,-1 0 0,1 0 0,-1 0 0,1 0 0,-1-2 1,2-8 265,-1 0 1,0 0 0,-2-23 0,0 12 607,1 19-626,0 0 0,0 0 0,0 0-1,1 0 1,0 0 0,1 0-1,-1 0 1,0 0 0,3-5 0,-3 8-144,-1 0 0,1 0 0,0 0 0,0 0 1,-1 1-1,1-1 0,0 0 0,0 0 0,0 1 1,0-1-1,0 1 0,0-1 0,0 1 0,0-1 0,0 1 1,0 0-1,0-1 0,0 1 0,0 0 0,0 0 1,1 0-1,-1 0 0,0 0 0,0 0 0,0 0 1,0 0-1,0 0 0,0 0 0,0 1 0,0-1 1,0 0-1,0 1 0,0-1 0,0 1 0,0-1 0,0 1 1,0 0-1,2 1 0,3 2-35,0 0 0,-1 1 0,1 0 0,-1 0 0,0 1 0,0-1 0,0 1 0,0 0 0,-1 1 0,-1-1 1,1 0-1,4 13 0,-5-10 239,1 0 1,-1 1 0,-1-1-1,0 1 1,0 0 0,-1 0-1,1 13 1,-1-36 70,1 0 1,1 0-1,0 0 0,1 0 1,8-17-1,0 4-65,24-37-1,-31 53-345,2 1 0,-1 0-1,1 0 1,1 1 0,-1 0-1,1 0 1,2 1 0,-1 0-1,0 0 1,0 1 0,0 0-1,1 0 1,0 1 0,1 1-1,-1 0 1,2 0-1,-1 1 1,0 0 0,0 1-1,0 0 1,0 1 0,1 0-1,-1 1 1,20 2 0,33 7-424,-73-12 562,1 1 1,0 0-1,0 0 0,0 1 1,0 0-1,0 1 1,0 0-1,0 0 1,0 0-1,0 1 1,-1 0-1,1 1 0,0 0 1,0 0-1,1 1 1,-1 0-1,1 0 1,-1 1-1,1 0 1,0 0-1,-10 7 0,10-6-37,-1 1 0,0 0-1,1 1 1,0-1-1,1 1 1,-1 1-1,1 0 1,1-1 0,0 2-1,0-1 1,0 0-1,1 1 1,-1 0-1,2 0 1,0 0 0,0 1-1,-1 14 1,3-20 7,1-1 1,0 1-1,0 0 0,0-1 1,0 1-1,1-1 0,0 1 1,-1-1-1,1 1 1,0-1-1,1 1 0,-1-1 1,1 0-1,-1 0 0,1 0 1,0 1-1,1-2 0,-1 1 1,1 0-1,-1 0 1,1-1-1,-1 1 0,1-1 1,0 0-1,0 0 0,0 0 1,0 0-1,0-1 1,1 1-1,-1-1 0,0 1 1,1-1-1,-1 0 0,1-1 1,-1 1-1,5 0 1,-2-1 29,1 1 1,-1-1 0,1 0-1,1-1 1,-2 1 0,0-1 0,0-1-1,0 1 1,1-1 0,-1 0-1,-1 0 1,1-1 0,0 0 0,-1 0-1,1 0 1,-1-1 0,1 1-1,-1-1 1,0 0 0,5-7 0,-6 5 55,1-1 0,-1 1 0,0-1 0,-1 0 0,0-1 0,0 1 0,0 0 0,-1-1 0,0 0 0,-1 1 0,0-1 0,0 0 0,0 0 0,-1 0 0,-1 0 0,1 0 0,-4-14 0,3 22 2,0 6-73,1 10-27,2-8 8,-1 0-1,2 0 1,-1 0 0,1-1 0,0 0 0,0 1 0,1-1-1,0 0 1,0-1 0,1 1 0,8 8 0,-9-11 0,0-1 0,0 1 0,0-1 0,2 0 0,-2 0 0,1 0 0,0-1 1,0 0-1,0 0 0,0 0 0,0 0 0,1-1 0,-1 0 0,0 0 0,2 0 0,-2-1 1,10 0-1,-3-1-14,-1-1 1,1 0 0,-1-1 0,0 0 0,1 0-1,-1-1 1,-1-1 0,1 0 0,0 0 0,-1-1-1,18-14 1,-21 15 2,0 0 0,0-1 0,-1-1 0,0 1 0,0-1 0,-1 0 0,0 0 0,0 0 0,0-1 0,-1 0 0,0 0 0,-1 0 0,0 0 0,0-1 0,3-16 0,-5 23 5,-1-1 0,0 1 0,1-1 0,-1 1 0,0 0 0,0-1 1,-1 1-1,1-1 0,0 1 0,-1-1 0,1 1 0,-1 0 0,0-1 0,0 1 0,0 0 0,0 0 0,0 0 0,-1 0 1,1 0-1,0 0 0,-1 0 0,0 0 0,1 0 0,-1 1 0,0-1 0,0 1 0,0-1 0,0 1 0,0 0 0,0-1 1,0 1-1,-1 0 0,1 1 0,0-1 0,-1 0 0,-3 0 0,1 0-7,0 1-1,0 0 1,0 0-1,0 0 1,0 1-1,0 0 1,-1 0-1,2 0 1,-1 0-1,0 1 1,0 0-1,1 0 1,-1 0-1,1 0 1,-1 1-1,1 0 1,-5 4 0,4-3 4,1 0 1,0 1 0,0 0 0,1 0 0,-1 0-1,1 0 1,0 1 0,-1 0 0,2-1 0,-1 1 0,2 0-1,-1 0 1,-2 12 0,4-15 9,0 0 1,-1 0-1,1-1 0,0 1 1,1 0-1,-1 0 0,0 0 1,1-1-1,0 1 0,-1 0 1,1-1-1,0 1 0,0 0 1,1-1-1,-1 1 0,0-1 1,1 0-1,0 1 0,0-1 1,0 0-1,0 0 0,0 0 1,0 0-1,1-1 0,-1 1 1,0 0-1,1-1 0,-1 0 1,1 1-1,-1-1 0,1 0 0,5 1 1,-2 0 9,1-1-1,-1-1 1,0 1 0,0-1 0,0 0-1,0 0 1,0 0 0,10-3 0,-13 3-4,1-1 1,-1 0 0,0 0-1,0 0 1,0 0 0,1-1-1,-1 1 1,0-1-1,-1 0 1,1 0 0,0 0-1,0 0 1,-1 0 0,1 0-1,-1-1 1,3-4 0,-4 7-8,-1 0 1,0 0-1,0 0 1,1-1-1,-1 1 1,0 0 0,0 0-1,0 0 1,1-1-1,-1 1 1,0 0 0,0 0-1,0-1 1,0 1-1,0 0 1,0-1-1,0 1 1,0 0 0,1-1-1,-1 1 1,0 0-1,0 0 1,0-1-1,0 1 1,0 0 0,-1-1-1,1 1 1,0 0-1,0-1 1,0 1 0,0 0-1,0 0 1,0-1-1,0 1 1,-1 0-1,1 0 1,0-1 0,0 1-1,0 0 1,0 0-1,-1-1 1,1 1-1,0 0 1,0 0 0,-1 0-1,1 0 1,0-1-1,0 1 1,-1 0 0,0 0-2,0 0 1,0 0 0,0 0 0,0 0-1,0 0 1,0 1 0,0-1 0,0 0 0,0 0-1,0 1 1,1-1 0,-1 1 0,0-1 0,0 1-1,0-1 1,0 1 0,-5 5-7,1-1 0,0 1 0,0 0 1,0 1-1,1-1 0,0 1 0,0 0 0,0 0 0,1 0 0,0 0 1,0 0-1,-1 10 0,-4 15-16,-4 50 1,10-61 16,0-3 5,-5 50-2,-5 0-1,-34 121 1,43-180 17,-1 0 0,0-1 0,0 1 0,-1-1 0,0 0 0,-11 12 0,14-18-8,1 0-1,-1-1 1,0 1-1,0 0 1,0-1-1,0 0 1,0 1-1,0-1 1,0 0 0,0 0-1,-1 0 1,1 0-1,-4 0 1,4-1-4,0 0 1,-1 0-1,2 0 1,-1 0 0,0-1-1,0 1 1,1-1-1,-1 1 1,0-1-1,1 0 1,-1 1 0,1-1-1,-1 0 1,1 0-1,-1 0 1,1 0-1,0 0 1,-1-1 0,1 1-1,0 0 1,-2-3-1,0 1 13,1-1 0,-1 0 1,0 0-1,1-1 0,0 1 0,0 0 0,1-1 0,-1 1 0,1-1 0,0 0 0,0 1 1,-1-8-1,2 3 4,0 1 1,1-1-1,0 1 1,0-1 0,0 1-1,5-14 1,0 6-1,0 1 0,2 0 0,-1 0 1,2 0-1,0 1 0,19-23 0,-10 17-8,1 2-1,0 0 1,42-27-1,71-35-5,-90 56-2,2-2 1,-4-1-1,43-37 0,-74 55 23,0 0-1,-1 0 1,16-20-1,-22 26-13,0 0 0,0 0 0,0 0 0,-1 0-1,0 0 1,1 0 0,-1-1 0,0 1 0,-1 0 0,1-1 0,0 1-1,-1-1 1,0 1 0,0-1 0,0 1 0,0-1 0,-1 1-1,1 0 1,-2-5 0,2 7-8,-1-1 1,0 1-1,1-1 1,-1 1-1,0 0 1,0-1-1,0 1 0,0 0 1,0 0-1,0 0 1,0 0-1,0 0 0,0 0 1,0 0-1,-1 0 1,1 0-1,0 0 0,-1 1 1,1-1-1,-1 0 1,1 1-1,-1 0 1,1-1-1,-1 1 0,1 0 1,-2 0-1,2-1 1,-2 1-1,2 0 0,-1 1 1,1-1-1,-1 0 1,1 0-1,-1 1 0,-2 0 1,0 0-9,0 1 1,1-1-1,-1 1 1,0 0-1,1 0 1,0 0-1,-1 0 1,1 1-1,0-1 1,0 1-1,1 0 0,-1 0 1,-2 3-1,1 0-2,1 0 0,0 0 0,1 0 0,-1 0-1,1 1 1,-1-1 0,2 1 0,0 0 0,0-1-1,0 1 1,1 0 0,0-1 0,0 1 0,0 0-1,1 0 1,0-1 0,1 1 0,3 7-1,-3-8 9,0 0-1,0 0 1,1-1-1,0 1 1,0-1-1,0 0 1,1 0-1,0 0 1,0-1-1,0 1 1,0-1-1,1 0 1,-1 0-1,1 0 1,0-1-1,1 1 1,-1-1-1,0-1 1,2 1-1,7 2 1,-2-2-127,0-1 1,-1-1 0,1 0 0,0 0-1,0-1 1,1-1 0,-1 0-1,0 0 1,-1-1 0,21-7 0,5-2-228,-2-2 0,38-20 1,10-9-379,0-2-264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54:13.38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 30 6937,'-2'-7'1906,"1"5"-1745,0 1 1,1-1-1,-1 1 0,1-1 0,0 1 1,-1-1-1,1 1 0,0-1 1,0 1-1,0-1 0,0 1 0,0-3 1,18 31 315,48 86-325,-4 2 0,-6 2-1,-7 3 1,42 143 0,44 356 222,-51 15-130,-64-479-191,105 832 409,23 183 227,-22 3-47,27 2342 1498,-152-2802-3079,-2-636 538,-14 93 0,0-80-379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39:03.45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89 0 5785,'2'1'286,"0"-1"0,0 0-1,0 1 1,0-1-1,0 1 1,0 0 0,0 0-1,0 0 1,3 1 0,34 27-249,-18-13 78,17 9-75,-15-11 178,-1 2 1,36 31 0,-58-46-207,1 0 0,0 0 0,-1 0 0,1-1 0,-1 1 0,1 0 1,-1 0-1,0 0 0,1 0 0,-1 0 0,0 0 0,0 1 0,0-1 0,1 0 0,-1 0 0,0 0 0,0 0 0,-1 0 0,1 0 0,0 0 0,0 0 1,0 0-1,-1 0 0,1 0 0,-1 0 0,1 0 0,-1 0 0,1 0 0,-1 0 0,1 0 0,-1 0 0,0-1 0,1 1 0,-1 0 0,-1 0 1,-4 6 16,-1 0 0,0-1 0,-9 6 1,6-4 21,-181 175-61,156-151-24,-2-7-13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39:04.44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 15 4225,'-8'-3'1651,"8"3"-1570,-1 0 0,1 0 0,0-1 0,-1 1 0,1 0 0,0 0 0,0 0 0,-1 0 0,1 0-1,0-1 1,0 1 0,-1 0 0,1 0 0,0 0 0,0-1 0,-1 1 0,1 0 0,0 0 0,0-1 0,0 1 0,0 0-1,-1 0 1,1-1 0,0 1 0,0 0 0,0-1 0,0 1 0,0 0 0,0-1 0,0 1 0,0 0 0,0 0 0,0-1 0,0 1-1,0 0 1,0-1 0,0 1 0,0 0 0,0-1 0,0 1 0,0 0 0,0-1 0,1 1 0,1 3-31,0 0 0,0-1 0,0 1 0,0 0 0,1-1 0,3 4 0,0 0-23,51 54 21,-28-32 45,-1 2-1,-1 1 1,-2 1-1,29 48 1,-53-79-74,-1 0 0,1 0 0,-1 0 1,0 0-1,0 1 0,1-1 0,-1 0 0,0 0 1,0 0-1,0 0 0,0 0 0,0 0 0,0 0 0,-1 0 1,1 1-1,0-1 0,0 0 0,-1 0 0,1 0 1,-1 0-1,1 0 0,-1 0 0,1 0 0,-1 0 0,0-1 1,1 1-1,-1 0 0,0 0 0,1 0 0,-2 0 1,-32 25 131,19-16-121,-75 73-165,73-67 75,-7 5-49,-3-4-70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39:05.67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221 1 5049,'0'0'65,"-1"0"-1,1 1 1,-1-1-1,1 1 1,-1-1-1,1 1 1,0 0-1,-1-1 1,1 1-1,-1-1 1,1 1-1,0 0 1,0-1-1,-1 1 1,1 0-1,0-1 1,0 1-1,0 0 1,0-1-1,0 1 1,0 0-1,0-1 1,0 1 0,0 0-1,0 0 1,0-1-1,0 1 1,1 0-1,-1-1 1,0 1-1,0-1 1,1 1-1,-1 0 1,0-1-1,1 1 1,-1-1-1,1 1 1,-1-1-1,1 1 1,-1-1-1,1 1 1,0 0-1,25 24-80,-24-23 189,27 18 159,-1-1 0,42 20 0,-14-8 25,-12-11 584,-81-7-11,15-4-899,2 0 0,-1 1 0,2 2 1,-1 1-1,-22 16 0,-85 85-875,37-31 199,12-17-159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0:44.03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16 853 4225,'-1'0'50,"0"0"0,0 0 0,1 0 0,-1-1 0,0 1 0,0 0 0,1-1 0,-1 1 0,0-1 0,1 1 0,-1-1 0,1 1 0,-1-1 0,0 1 1,1-1-1,-1 0 0,1 1 0,-1-1 0,1 0 0,0 1 0,-1-1 0,1 0 0,0 0 0,-1 1 0,1-1 0,0 0 0,0 0 0,0 0 0,0 1 0,0-1 0,0 0 0,0 0 0,0 0 0,0 0 0,0 1 0,0-1 0,0 0 0,1 0 0,-1 0 1,0 1-1,0-1 0,1 0 0,-1 0 0,1 1 0,-1-1 0,0 0 0,1 1 0,0-1 0,-1 1 0,1-2 0,4-3 9,0-1 0,-1 1-1,2 0 1,7-7 0,21-13 245,1 2-1,1 1 1,41-18 0,120-43 281,164-37-279,7 22-468,-246 67-112,-88 22-91,-1-1 1,0-1 0,36-19 0,-25 3-423</inkml:trace>
  <inkml:trace contextRef="#ctx0" brushRef="#br0" timeOffset="639.71">1221 10 3593,'-13'-9'2549,"17"16"-1567,22 19-278,-7-12-523,0-1 0,1-2-1,1 0 1,-1-1 0,1-1-1,34 10 1,-14-9-81,-1-1 1,71 6-1,-14-15 266,-69-1-141,1 1 1,42 6 0,-70-6-219,1 0-1,0 0 1,0 1 0,0-1-1,-1 1 1,1 0 0,0 0-1,-1-1 1,1 1 0,0 0 0,-1 0-1,1 0 1,-1 1 0,1-1-1,-1 0 1,0 1 0,0-1-1,0 1 1,1-1 0,-1 1 0,1 1-1,-1 0-1,0 1-1,0-1 1,-1 0-1,1 1 1,0-1-1,-1 0 1,0 1-1,0-1 1,0 1-1,-1 6 1,-2 5-5,-1-1 1,0 0 0,-1 1-1,-7 14 1,-11 21-49,-2-2 1,-3-1-1,-38 51 0,-115 116-548,67-103 224,-8-6-224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0:56.20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339 0 824,'-33'17'403,"0"0"0,1 4 0,-37 29 0,54-38-310,1 1 0,1 1 1,0 1-1,1 0 1,0 0-1,1 1 1,1 0-1,-12 26 1,13-21-63,1 0 0,1 0 0,0 1 0,1 1 0,2 0 0,0-1 0,1 1 0,2 1 0,0-1 1,1 0-1,4 28 0,-2-39-18,1 1 0,0 0 0,1 0 0,0-1 0,1 0 0,0 0 0,1 0 0,0 0 0,7 11-1,-6-15 1,0 1 0,0-1 0,0-1-1,1 0 1,1 0 0,-1 0 0,1-1-1,0 0 1,0 0 0,0-1-1,0-1 1,12 4 0,5 0 28,0-2 0,0 0-1,1-2 1,0-2 0,-1 0 0,1-1 0,0-2 0,0-1-1,52-11 1,-10-4-146,-1-4-1,102-43 1,-123 44-87,62-38 1,-38 9-190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2:11.579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 0 6977,'14'22'897,"0"0"-1,-2 2 1,13 31-1,22 76-1110,-35-93 410,28 89-194,-7 4 0,-5 0 0,21 254 0,-32 257 0,-31 4 11,1 20 5,71 908 22,5-864-40,41 533 71,-2 165 74,32-3-41,-96-1067-98,205 2034 44,-100-149-45,-106-1582-2,-33 2850 373,-116-1908 79,19-273-69,22 1-134,62-555-280,73-5-58,-20-488 28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2:43.525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28 217 7970,'-28'-56'7208,"48"130"-7070,13 118 0,-17-94 351,-14-91 178,2-8-159,6-19 156,7-32 120,-17 51-761,12-37 454,28-90 221,-32 109-941,0-1 1,1 1-1,1 0 0,15-20 1,-23 36 71,0 0 1,1-1 0,-1 1-1,1 0 1,0 1 0,0-1-1,0 0 1,0 1 0,1-1 0,-1 1-1,1 0 1,-1 0 0,1 1-1,0-1 1,-1 1 0,1 0-1,0 0 1,0 0 0,4 0 0,-2 1-149,-1 0 0,1 1 0,-1 0 0,0 0 0,1 0 1,-1 1-1,0 0 0,0 0 0,0 0 0,0 1 0,0-1 1,0 1-1,5 5 0,25 23-1184,-27-23 1956,0-1 1,0 0 0,16 10 0,-23-19-102,-1 1 0,0-1 0,-1 0 0,1 0 0,0 0 0,0 1 0,-1-1 0,1 0 0,-1 0 0,1 1 0,-2-3 0,-1-2-151,1 2 1,-1-1 0,0 0 0,0 0-1,0 1 1,-1 0 0,0 0 0,1 0-1,-8-6 1,10 10-198,-1-1-1,1 0 0,0 0 1,-1 1-1,1-1 0,-1 0 1,1 1-1,-1 0 0,1-1 1,-1 1-1,1 0 0,-1 0 1,0 0-1,1 0 0,-1 0 1,1 0-1,-1 0 0,1 0 1,-1 1-1,1-1 0,-1 1 1,1-1-1,-1 1 0,1-1 1,-1 1-1,1 0 0,0 0 1,-1 0-1,1 0 0,0 0 1,0 0-1,0 0 0,0 0 1,0 0-1,0 1 0,0-1 1,-1 2-1,-3 4-11,1 0-1,0 0 1,1 0-1,0 1 1,0-1 0,0 1-1,1-1 1,0 1-1,-1 10 1,2-12 3,1 0 0,-1 1 0,1-1 0,0 0 0,0 0 0,1 0 1,0 0-1,0 0 0,1 0 0,-1 0 0,1 0 0,5 9 0,-6-13 5,0 0 0,0 0 1,1 0-1,-1 0 0,1 0 0,0 0 0,-1 0 1,1-1-1,0 1 0,0-1 0,0 1 1,0-1-1,0 0 0,0 0 0,1 1 0,-1-2 1,0 1-1,1 0 0,2 0 0,-2-1 4,1 1-1,-1-2 0,0 1 0,1 0 1,-1-1-1,1 1 0,-1-1 1,0 0-1,0 0 0,1 0 0,-1-1 1,4-1-1,1-2 29,-1 0 0,1 0 1,-1-1-1,0 0 0,0 0 0,-1-1 1,1 0-1,-2 0 0,7-9 0,9-31 350,-16 34-222,-4 21-105,0 0-1,0 0 1,0 0 0,4 10 0,-5-17-50,4 11-62,-1-1 0,1 1 0,1-1 0,0 0 0,8 13 0,-10-20-60,0 1-1,1 0 0,0-1 0,-1 0 0,1 0 0,1 0 0,-1 0 1,1-1-1,-1 1 0,1-1 0,0 0 0,0-1 0,7 4 0,7-1-698</inkml:trace>
  <inkml:trace contextRef="#ctx0" brushRef="#br0" timeOffset="602.73">676 294 7746,'-7'-18'2637,"2"8"-1929,0 0-1,1 0 1,0 0 0,1-1 0,1 1-1,-1-1 1,0-15 0,3 25-685,0 0 0,0 1 0,0-1 0,0 0 1,0 1-1,0-1 0,0 1 0,0-1 0,0 0 1,0 1-1,0-1 0,0 0 0,1 1 0,-1-1 0,0 1 1,0-1-1,1 1 0,-1-1 0,0 0 0,1 1 1,-1-1-1,1 1 0,-1 0 0,1-1 0,-1 1 0,1-1 1,-1 1-1,1 0 0,-1-1 0,1 1 0,-1 0 1,1-1-1,0 1 0,-1 0 0,1 0 0,-1 0 0,1 0 1,0 0-1,-1 0 0,1-1 0,0 1 0,-1 1 1,1-1-1,0 0 0,-1 0 0,1 0 0,-1 0 0,1 0 1,0 1-1,-1-1 0,1 0 0,-1 0 0,1 1 1,-1-1-1,1 0 0,0 1 0,4 2 0,0 0-1,0 0 1,-1 0-1,0 1 1,5 4-1,-1 0-21,-1 1-1,0 0 1,0 0 0,-1 1-1,0-1 1,-1 1 0,0 1-1,-1-1 1,0 1 0,0 0-1,-1 0 1,-1 0 0,1 0-1,-2 0 1,1 15 0,-2-25 6,0 0-1,0 0 1,0 1 0,0-1 0,0 0-1,0 0 1,0 0 0,-1 0 0,1 0 0,0 0-1,-1 0 1,1 0 0,-1 0 0,1 0 0,-1 0-1,1 0 1,-2 1 0,-1-5 156,4-11-46,3-3-180,1 1-1,1-1 0,0 1 0,2 0 0,0 1 0,0 0 0,1 0 0,1 1 0,1 0 0,0 0 0,1 1 0,0 1 0,1 0 0,0 1 1,16-11-1,-26 20-94,1 0 0,0 0 0,0 0 1,0 1-1,0-1 0,7-1 0,-11 3 137,1 0-1,-1 0 1,1 0-1,0 0 1,-1-1-1,1 1 1,0 0-1,-1 0 1,1 0-1,0 1 1,-1-1-1,1 0 1,0 0-1,-1 0 1,1 0-1,-1 1 1,1-1-1,0 0 1,-1 1-1,1-1 1,-1 0-1,1 1 1,-1-1-1,1 0 1,-1 1-1,1-1 1,-1 1-1,0-1 1,1 1-1,-1-1 1,1 1-1,-1 0 1,0-1-1,0 1 1,1-1-1,-1 1 1,0 0-1,0-1 1,0 1-1,0 0 1,0-1-1,0 1 1,0 0-1,0-1 1,0 1-1,0-1 1,0 1-1,0 0 1,-1 1-1,-4 39 236,1-9-90,0 0 0,2 0-1,3 40 1,-1-71-130,0-1 0,0 1 0,0-1 0,0 1 0,0 0 0,0-1 0,0 1 0,0-1 0,0 1 0,1-1 0,-1 1 0,0-1 0,0 1 1,0 0-1,1-1 0,-1 1 0,0-1 0,0 0 0,1 1 0,-1-1 0,1 1 0,-1-1 0,0 1 0,1-1 0,0 1 0,8-10-979,5-22-217,-3-6 93,-1-1 0,-2 0 0,-2-1-1,2-44 1,-4 38 2719,-4 43-1539,0 1 1,0 0-1,1-1 0,-1 1 0,0 0 0,0 0 0,0-1 1,1 1-1,-1 0 0,1 0 0,-1-1 0,1 1 1,0 0-1,-1 0 0,1 0 0,0 0 0,0 0 0,-1 0 1,1 0-1,0 0 0,0 0 0,0 0 0,0 0 0,1 1 1,-1-1-1,0 0 0,0 1 0,0-1 0,3 0 0,-1 1-58,1 0 0,-1 0-1,0 0 1,1 0-1,-1 1 1,1 0 0,-1-1-1,0 1 1,0 0 0,5 3-1,14 5-171</inkml:trace>
  <inkml:trace contextRef="#ctx0" brushRef="#br0" timeOffset="1209.02">1313 92 6897,'-2'-2'441,"1"1"-1,-1 0 0,0-1 1,1 1-1,-1 0 0,0 0 1,0 0-1,0 0 0,0 0 0,1 0 1,-1 1-1,0-1 0,0 1 1,-4-1-1,3 1-239,1 0 0,-1 0 0,0 0 0,1 1 0,-1-1 0,0 1 0,1 0 0,-1 0 0,-4 2 0,1 0-153,1 0 0,0 0 0,-1 1 0,2 0 0,-1 0 0,0 0 1,1 1-1,-7 8 0,3-2-32,1 1 0,0 0 0,1 0 0,0 1 0,-8 24 0,12-32-15,1 1-1,-1-1 0,1 0 1,1 0-1,-1 1 0,1-1 1,-1 1-1,2-1 0,-1 0 1,1 1-1,-1-1 0,1 0 0,1 1 1,-1-1-1,1 0 0,0 0 1,0 0-1,3 5 0,-3-8 6,-1 0-1,1 1 1,0-1-1,0 0 1,0-1-1,0 1 1,0 0-1,0 0 0,1-1 1,-1 0-1,0 1 1,1-1-1,-1 0 1,1 0-1,0 0 1,-1 0-1,1-1 1,0 1-1,-1-1 0,1 0 1,0 1-1,0-1 1,-1 0-1,1-1 1,0 1-1,-1 0 1,1-1-1,0 0 0,-1 1 1,1-1-1,0 0 1,-1 0-1,4-2 1,-1 0 58,1-1 0,0 1 0,-1-1 0,1 0 0,-1 0 0,0-1 1,-1 1-1,1-1 0,-1 0 0,0-1 0,0 1 0,5-11 0,-6 11 114,0-1 0,-1 0-1,0-1 1,0 1 0,0 0 0,-1-1-1,1 1 1,-2-1 0,1 1-1,-1-1 1,-1-12 0,-2 17 319,0 9-327,0 11-133,2-11-36,1 1 0,0 0-1,0-1 1,1 1 0,0 0 0,0-1 0,1 1 0,0-1-1,3 8 1,-4-12-2,0 0 0,1 0-1,-1 0 1,1-1 0,0 1 0,0-1 0,0 1-1,0-1 1,0 0 0,1 1 0,-1-1-1,1 0 1,-1-1 0,1 1 0,0 0-1,-1-1 1,1 1 0,0-1 0,0 0-1,0 0 1,0 0 0,0-1 0,1 1-1,3 0 1,1-1-17,0-1 1,-1 1-1,1-1 0,0-1 0,-1 0 1,1 0-1,-1 0 0,0-1 0,0 0 0,0 0 1,0-1-1,0 0 0,-1 0 0,1 0 1,-1-1-1,0 0 0,-1 0 0,7-8 1,1-1-14,-1-1 1,-1 0 0,0-1 0,-1 0 0,-1-1 0,10-23 0,-11 19 61,8-28-1,-14 42 1,-1 0 0,1-1 0,-1 1 0,-1-1 0,1 1 0,-1-1 0,-2-13 1,2 21-29,0 0 0,0 0 0,0 0 0,0-1 0,0 1 0,0 0 0,0 0 0,0 0 0,0-1 0,0 1 0,0 0 0,0 0 0,0 0 0,0-1 0,0 1 0,0 0 0,-1 0 0,1 0 0,0 0 0,0-1 0,0 1 0,0 0 0,0 0 0,0 0 0,-1 0 0,1 0 0,0-1 0,0 1 0,0 0 0,0 0 0,-1 0 0,1 0 0,0 0 0,0 0 0,0 0 0,0 0 0,-1 0 0,1 0 0,-5 7 39,-2 14-25,0 11-28,2 1 0,1-1 0,2 1 0,1 0 0,2-1 0,5 41 1,-5-67-74,1-1 0,-1 0 0,1 0 0,-1 0 0,1 0 0,1 0 0,-1-1 0,1 1 0,0 0 0,5 5 0,-6-8-1,-1 0 1,1 0-1,1 0 0,-1-1 1,0 1-1,0 0 0,1-1 1,-1 0-1,1 0 0,-1 0 1,1 0-1,-1 0 0,1 0 0,0-1 1,-1 1-1,1-1 0,0 1 1,-1-1-1,1 0 0,0 0 1,0-1-1,3 0 0,18-7-1094</inkml:trace>
  <inkml:trace contextRef="#ctx0" brushRef="#br0" timeOffset="1566.92">1677 225 7090,'-9'-1'1991,"7"1"-1691,-1 0-1,1 0 0,0 0 1,-1 0-1,1-1 0,0 1 1,0 0-1,-1-1 0,1 0 1,0 1-1,0-1 1,0 0-1,0 0 0,0-1 1,-2 0-1,4 1-237,0 0 0,0 0 0,1 1 0,-1-1 0,0 0 0,1 1-1,-1-1 1,1 0 0,-1 1 0,1-1 0,-1 1 0,1-1 0,-1 1 0,1-1 0,0 1 0,-1-1 0,1 1 0,0-1 0,-1 1-1,1 0 1,0 0 0,0-1 0,-1 1 0,1 0 0,0 0 0,1 0 0,0-1 112,26-10 37,1 1 1,0 2-1,0 0 1,1 2 0,57-3-1,-85 9-209,0 0 1,0 0-1,0 0 0,0 0 0,0 0 0,1 1 1,-1-1-1,0 1 0,0 0 0,0-1 0,0 1 0,3 2 1,-4-2-2,0 0-1,0-1 1,-1 1 0,1 0 0,0 0 0,0 0 0,-1 0 0,1 0 0,0 0 0,-1 0 0,1 0 0,-1 1 0,1-1 0,-1 0 0,0 0 0,1 2 0,-1 3 0,0 0-1,-1 0 1,1-1 0,-1 1 0,0-1-1,-1 1 1,-3 9 0,-2 4-29,4-13-186,1-1 1,0 1-1,0 0 1,0 0-1,1 0 1,0 0-1,-1 9 1,15-38-1987,-5 0 1227,-1 0-1,6-32 1,-8 21 2468,-1 0 0,-2-55 0,-2 88-1457,0 0 0,-1 0 1,1 0-1,0 0 0,0 0 1,1 0-1,-1 0 0,0 0 1,0 0-1,0 0 0,1 1 1,-1-1-1,0 0 0,1 0 1,-1 0-1,1 0 0,-1 0 1,1 1-1,-1-1 0,1 0 1,0 0-1,0 0-39,1 1-1,-1-1 1,0 1-1,0 0 0,1 0 1,-1-1-1,0 1 1,0 0-1,1 0 1,-1 0-1,0 0 1,1 1-1,-1-1 1,0 0-1,2 1 1,14 3-265</inkml:trace>
  <inkml:trace contextRef="#ctx0" brushRef="#br0" timeOffset="2312.65">2207 103 8986,'-1'0'287,"0"-1"0,0 1 0,0 0 1,1-1-1,-1 1 0,0 0 0,0 0 0,0-1 0,0 1 0,0 0 1,0 0-1,0 0 0,0 0 0,0 0 0,0 0 0,0 1 0,0-1 1,0 0-1,0 0 0,0 1 0,-2 0 0,2 0-144,-1 0-1,1 1 1,-1-1 0,1 0-1,0 1 1,-1-1 0,1 1-1,0-1 1,0 1 0,0-1-1,0 3 1,-3 5-292,0 1 0,1 0 1,-3 15-1,5-19 483,-4 18-325,-2 31 0,6-49-6,1 1 1,0 0-1,0 0 1,0-1-1,1 1 1,0 0-1,1-1 0,-1 1 1,5 10-1,-5-16 1,0 1 0,0 0-1,-1-1 1,1 1 0,0-1-1,0 1 1,1-1 0,-1 0 0,0 1-1,0-1 1,1 0 0,-1 0-1,1 0 1,-1 0 0,1 0 0,-1 0-1,1 0 1,-1-1 0,1 1-1,0-1 1,0 1 0,-1-1-1,1 1 1,0-1 0,0 0 0,-1 0-1,1 0 1,0 0 0,0 0-1,-1 0 1,1-1 0,0 1-1,0 0 1,-1-1 0,1 0 0,0 1-1,-1-1 1,1 0 0,1-1-1,2-1 13,1 0-1,-1 0 0,0-1 0,-1 0 1,1 0-1,-1 0 0,1 0 1,-1-1-1,-1 0 0,5-6 0,-4 3-3,0 1 1,-1-1-1,0 0 0,-1 0 0,0-1 0,0 1 0,0 0 0,-1-1 0,-1 1 1,1-1-1,-2-11 0,1 16-15,-1-1 1,1 0-1,-1 1 1,0-1 0,0 1-1,0 0 1,-1-1-1,1 1 1,-1 0-1,0 0 1,-1 0 0,1 0-1,-1 0 1,1 1-1,-1-1 1,0 1-1,-1-1 1,1 1-1,0 0 1,-1 0 0,0 1-1,-6-4 1,4 4-71,19 5 38,22-2-7,46-5 0,2 1 74,-82 3-30,-1 0 0,0 0 0,1 0 1,-1 1-1,1-1 0,-1 0 1,0 1-1,1-1 0,-1 0 0,0 1 1,0-1-1,1 0 0,-1 1 0,0-1 1,0 1-1,1-1 0,-1 0 1,0 1-1,0-1 0,0 1 0,0-1 1,0 1-1,0-1 0,0 1 0,0-1 1,0 1-1,0-1 0,0 0 1,0 1-1,0-1 0,0 1 0,0-1 1,0 1-1,0-1 0,-1 1 0,1-1 1,0 0-1,0 1 0,-1 0 1,-8 27 45,5-18-19,-3 19 63,2-1 0,0 1 0,0 58 0,4-87-76,1 0 1,0 0-1,0 0 0,0 0 1,0 1-1,0-1 1,0 0-1,0 0 1,0 0-1,0 1 0,0-1 1,0 0-1,0 0 1,0 1-1,0-1 1,0 0-1,0 0 0,0 0 1,0 1-1,0-1 1,0 0-1,0 0 1,0 0-1,0 0 0,1 1 1,-1-1-1,0 0 1,0 0-1,0 0 1,0 0-1,0 1 0,1-1 1,-1 0-1,0 0 1,0 0-1,0 0 1,0 0-1,1 0 0,-1 0 1,0 1-1,0-1 1,0 0-1,1 0 1,-1 0-1,0 0 0,0 0 1,0 0-1,1 0 1,-1 0-1,0 0 1,0 0-1,1 0 0,11-11 473,11-22 46,-22 32-493,17-31 388,22-30-71,-37 57-354,1 0-1,0 0 1,1 1 0,-1-1-1,1 1 1,0 0 0,0 1-1,10-7 1,-14 9-7,0 1 0,1-1 0,-1 1 0,0-1 0,0 1 0,1 0-1,-1-1 1,0 1 0,1 0 0,-1 0 0,0 0 0,1 0 0,-1 0 0,0 0 0,1 0 0,-1 1 0,0-1 0,1 0-1,-1 1 1,0-1 0,0 1 0,2 0 0,-1 1 0,0-1-1,0 1 1,0 0-1,-1 0 1,1 0-1,-1 0 1,1 0-1,-1 0 1,0 0-1,0 0 0,2 4 1,0 4-65,0 1 0,0 0 1,-1 0-1,1 15 0,0 11-433,-1-15 10,6 37 1,-3-40-107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2:50.107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13 19 6241,'0'0'76,"0"0"0,1 0-1,-1-1 1,0 1-1,0 0 1,1 0 0,-1 0-1,0-1 1,1 1-1,-1 0 1,0 0 0,0 0-1,1 0 1,-1 0-1,0 0 1,1 0 0,-1 0-1,0 0 1,1-1-1,-1 1 1,0 0 0,0 1-1,1-1 1,-1 0-1,0 0 1,1 0-1,-1 0 1,0 0 0,1 0-1,-1 0 1,0 0-1,0 1 1,1-1 0,-1 0-1,0 0 1,0 0-1,1 0 1,-1 1 0,0-1-1,0 0 1,1 0-1,-1 1 1,0-1 0,16 12-250,-3 1 169,0 1 0,-1 0 0,-1 1 0,0 0 0,-1 1 0,-1 0 0,0 1 0,-1 0 0,8 27 0,-5-10 13,-2 1 0,-1 0 0,-2 0 0,2 38 1,-6-34 9,-2-1 0,-2 1 0,-12 75 0,10-92 127,-2 1 0,0-1 0,-2 0-1,0 0 1,-1-1 0,-2 0 0,-23 36 0,32-54-44,1-1 1,-1 0 0,0 1-1,0-1 1,0 0 0,0 0-1,0 0 1,-1-1-1,1 1 1,-1 0 0,1-1-1,-1 0 1,1 1 0,-1-1-1,0 0 1,0 0 0,-3 0-1,19-31-1274,1 9 559</inkml:trace>
  <inkml:trace contextRef="#ctx0" brushRef="#br0" timeOffset="503.72">1 6 7826,'0'0'40,"0"-1"1,0 1 0,0 0 0,0 0 0,0-1 0,0 1-1,0 0 1,0 0 0,0 0 0,0-1 0,1 1 0,-1 0-1,0 0 1,0-1 0,0 1 0,0 0 0,1 0-1,-1 0 1,0 0 0,0-1 0,0 1 0,1 0 0,-1 0-1,0 0 1,0 0 0,0 0 0,1 0 0,-1 0 0,0 0-1,0-1 1,1 1 0,-1 0 0,0 0 0,0 0-1,1 0 1,-1 0 0,0 0 0,0 0 0,1 0 0,-1 1-1,0-1 1,0 0 0,1 0 0,-1 0 0,0 0-1,0 0 1,1 0 0,-1 0 0,0 1 0,0-1 0,0 0-1,1 0 1,-1 0 0,0 0 0,0 1 0,17 10 1161,-15-9-1159,20 15-64,-1 2 0,-1 1 1,25 29-1,46 72-75,-58-74 84,-3 0-1,-2 2 1,-1 1-1,-3 2 0,-2 1 1,23 87-1,-36-100 15,-1-1 0,-2 1 0,-1 0 0,-3 1-1,-1-1 1,-2 1 0,-2-2 0,-1 1 0,-2 0 0,-12 41-1,3-32 50,-2-2 0,-2 0 0,-2-1 0,-51 80 0,35-73-82,-2 0-1,-2-4 0,-61 60 0,93-101-195,6-4 101,-1 0 1,1-1-1,-1 1 0,0-1 0,0 0 0,0 0 0,-1-1 0,-8 5 0,12-7 100,1 1 0,-1-1 1,1 0-1,0 0 0,-1 0 0,1 0 0,-1 0 0,1 1 0,-1-1 0,1 0 1,-1 0-1,1 0 0,-1 0 0,1 0 0,0-1 0,-1 1 0,1 0 1,-1 0-1,1 0 0,-1 0 0,1 0 0,-1-1 0,1 1 0,0 0 1,-1 0-1,1-1 0,-1 1 0,0-18-1110</inkml:trace>
  <inkml:trace contextRef="#ctx0" brushRef="#br0" timeOffset="917.94">74 15 7818,'4'-2'532,"-1"0"0,0 1 1,1-1-1,-1 1 0,1 0 1,-1 0-1,6-1 0,-6 2-477,0 0 1,1 1-1,-1-1 0,0 1 1,0-1-1,0 1 0,0 0 1,0 0-1,0 0 0,0 0 1,-1 1-1,1-1 0,0 1 1,-1 0-1,4 2 0,15 13-67,-1 1 0,-1 1 0,-1 0 0,0 2 0,14 22 0,69 120-86,-59-83 87,-4 4 1,-3 1 0,-5 2-1,-3 1 1,-4 0 0,-3 2 0,9 113-1,-21-100 21,-5 1 1,-4 0-1,-4-1 0,-5-1 1,-4 1-1,-33 120 0,24-142-37,-4-1 0,-3-1 0,-55 103 0,74-162-9,0-1-1,-1-1 1,-1 0-1,-1 0 1,-25 23-1,-15 6-213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2:58.912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507 67 5409,'0'-2'192,"0"-1"0,0 0 1,0 1-1,-1-1 0,1 0 0,-1 1 0,0-1 0,1 1 1,-1-1-1,-1 1 0,1-1 0,0 1 0,0 0 0,-1-1 0,0 1 1,1 0-1,-1 0 0,0 0 0,0 0 0,0 0 0,0 1 0,0-1 1,0 1-1,-1-1 0,1 1 0,0 0 0,-1 0 0,1 0 0,-6-1 1,4 1-163,1 0 0,-1 0 0,0 0 0,1 1 0,-1-1 1,0 1-1,0 0 0,1 0 0,-1 1 0,0-1 0,0 1 1,1 0-1,-1 0 0,0 0 0,1 0 0,-1 0 0,1 1 1,0 0-1,-1 0 0,1 0 0,-3 3 0,-2 3-21,1 0 1,1 1-1,-1 0 0,1 0 0,1 1 0,0-1 0,0 1 1,-6 19-1,1 5 11,-9 48 0,13-51-40,2 1 0,1-1 1,1 0-1,1 0 0,2 1 1,2 0-1,0-1 0,9 32 1,0-32-290,-8-26-11</inkml:trace>
  <inkml:trace contextRef="#ctx0" brushRef="#br0" timeOffset="1251.8">163 391 6745,'-1'-3'218,"1"0"0,-1 0 0,1 0 0,-1 1 0,1-1 0,0 0-1,0 0 1,1 0 0,-1 0 0,0 0 0,1 1 0,0 0 0,0-1 0,0 0-1,0 1 1,0-1 0,0 1 0,1-1 0,-1 1 0,1-1 0,-1 1-1,1 0 1,0 0 0,0 0 0,0 0 0,4-3 0,8-6-201,-1 1 1,1 0-1,20-10 0,-21 13 258,3-2-208,4-4 54,1 2 0,0 0-1,1 1 1,32-10 0,-53 22-18,1 0 0,0 0 1,0-1-1,-1 1 0,1 0 1,-1 1-1,2 3 0,-1-4-57,6 10-1,-1 1-1,0 0 0,-1 0 1,0 1-1,-1-1 1,0 1-1,-2 0 0,1 0 1,-2 1-1,0-2 1,0 2-1,-2 21 1,-1-27 678,0-12 142,3-16 60,6-12-477,2 1 0,21-45 0,-24 60-487,1 0 0,1 1-1,0 0 1,1 0 0,0 1 0,21-20 0,-26 29-12,0 0 0,0 1-1,1-1 1,10-4 0,-15 7 35,1 0-1,-1 1 1,1-1 0,-1 0-1,1 1 1,0-1 0,-1 1-1,1 0 1,0-1 0,-1 1-1,1 0 1,0 0 0,-1 0-1,1 0 1,0 0 0,-1 1-1,1-1 1,0 0 0,-1 1-1,1-1 1,-1 1 0,1 0-1,1 0 1,-2 1 11,0-1 1,0 0 0,-1 1-1,1-1 1,0 1 0,-1-1-1,1 1 1,-1 0 0,1-1-1,-1 1 1,0-1 0,0 1-1,1 0 1,-1-1-1,0 1 1,-1 0 0,1 1-1,-6 33 0,4-26 1,-3 14 6,2-15 0,0 1 0,2 0 0,-1 0 0,1 1 0,0-1 0,1 0 0,0 0 0,1 0 0,0 0 0,3 11 0,-4-19-2,1-1 0,-1 1 1,1-1-1,-1 1 0,1-1 0,0 0 1,0 1-1,0-1 0,0 0 0,0 0 1,0 0-1,0 0 0,0 1 0,0-2 1,0 0-1,0 1 0,1 0 0,-1 0 1,0 0-1,1-1 0,-1 1 0,3 0 1,-2-1 0,1 1 0,-1-1 0,1 0 0,0 0 0,-1-1 0,1 1 1,-1 0-1,1-1 0,-1 0 0,1 1 0,-1-1 0,4-2 0,0 1 3,0-1 0,0-1 0,0 0-1,0 0 1,0-1 0,-1 0 0,0 1 0,9-12 0,-11 11 0,1-1 0,-1 1 0,0-1 1,-1 1-1,0-1 0,0 0 0,0 0 1,0 0-1,-1 0 0,0 0 0,0 0 1,-1 0-1,1-1 0,-2 1 1,0-11-1,0 13-6,0 1 0,0-1 0,0 1 1,0-1-1,-1 1 0,1 0 0,-1 0 0,0-1 1,0 1-1,0 1 0,-1-1 0,1 0 0,-1 0 1,1 1-1,-1-1 0,0 1 0,0 0 0,0 0 1,0 0-1,0 1 0,0-1 0,-1 0 0,1 1 1,0 0-1,-1 0 0,1 0 0,-1 1 0,-4-1 1,-14 2-36,19 2 2,15 0 3,6-2 10,-1-1 1,1-1-1,0-1 1,-1 0-1,0-1 1,1-1-1,20-8 1,26-5 58,-64 18-36,1-1 1,-1 0 0,1 0 0,-1 0-1,0 1 1,1-1 0,-1 0-1,1 1 1,-1-1 0,1 0-1,-1 1 1,0-1 0,1 0-1,-1 1 1,0-1 0,1 1-1,-1-1 1,0 1 0,0-1 0,1 1-1,-1-1 1,0 1 0,0-1-1,0 1 1,0-1 0,0 1-1,0-1 1,1 1 0,-1-1-1,0 1 1,-1-1 0,1 1-1,0 0 1,1 25 7,-1-20-5,6 130 177,-2-161-123,1 0 0,11-29 0,-14 48-57,0-1-1,1 1 0,0 0 1,0 0-1,1 0 0,-1 0 1,1 0-1,1 1 1,-1 0-1,1 0 0,0 0 1,0 0-1,9-5 1,-12 9-5,0-1 1,0 1-1,0 0 1,0 0 0,0 0-1,0 1 1,0-1 0,1 0-1,-1 1 1,0-1 0,0 1-1,1 0 1,-1 0 0,0 0-1,1 0 1,-1 0-1,0 1 1,1-1 0,-1 1-1,0-1 1,4 2 0,-3 0-2,0 0 1,0 1-1,0-1 1,0 0 0,0 1-1,0 0 1,-1 0-1,0 0 1,1 0-1,-1 0 1,0 0 0,2 4-1,2 8-2,0 0 0,-1 0 0,0 1 0,-1-1 0,2 19 0,-2 8 143,-3-52-28,0 0-1,1 0 0,0 0 1,1 0-1,0 0 0,0 0 1,1 1-1,1-1 0,7-12 0,-5 11-92,0 0-1,0 1 1,1 0-1,0 0 0,1 1 1,0 0-1,16-12 0,-23 19-16,1 0 0,-1 1 0,1-1 1,0 0-1,-1 1 0,1 0 0,0 0 0,0 0 0,0 0 0,0 0 0,0 1 0,0-1 0,0 1 0,0 0 0,0 0 0,0 0 0,0 0 0,0 0 0,0 1 0,0-1 0,0 1 0,0 0 0,-1 0 0,6 2 0,-4 0-28,0 0 0,-1 0 0,1 0 0,-1 0 0,0 0 0,0 1 0,0-1 1,-1 1-1,1 0 0,-1 0 0,0 0 0,0 0 0,0 0 0,0 1 0,1 7 0,1 7-499,-1 1 0,-1-1 0,-1 1-1,-1 31 1,0-30 39,0 11-804</inkml:trace>
  <inkml:trace contextRef="#ctx0" brushRef="#br0" timeOffset="2325.71">153 979 7218,'0'-11'5173,"-2"17"-3197,-1 20-1560,1 43-290,-15 97 0,22-184 218,0 0-1,16-32 1,26-48-124,-42 88-223,0 1 0,1 0-1,-1 1 1,2-1 0,9-10 0,-15 18 1,1-1-1,-1 1 1,0 0 0,1 0 0,-1-1 0,1 1 0,0 0 0,-1 0-1,1 0 1,0 1 0,0-1 0,-1 0 0,1 1 0,0-1 0,0 1-1,0 0 1,0-1 0,0 1 0,0 0 0,0 0 0,-1 0 0,1 1-1,0-1 1,0 0 0,0 1 0,0-1 0,0 1 0,0 0 0,-1-1-1,1 1 1,0 0 0,-1 0 0,1 0 0,-1 0 0,1 0 0,1 2-1,3 3 1,0 1 1,-1 0-1,0 0 0,0 0 0,-1 1 0,0-1 0,0 1 0,-1 0 0,0 0 0,0 0 0,0 0 0,-1 0 0,-1 1 0,0-1 0,0 1 0,0 0 0,-1-1 0,0 1 0,-1 0 0,-3 14 0,0-12 304,1-16 101,4-19 68,3 9-398,1 0-1,0 0 1,1 1-1,0 0 1,2 1 0,-1 0-1,2 0 1,0 0-1,0 0 1,1 2-1,0-1 1,15-11-1,-24 22-74,0 0 0,1-1-1,-1 1 1,1 0 0,0 0 0,-1 0-1,1 1 1,0-1 0,-1 0 0,1 0-1,0 1 1,0 0 0,0-1-1,0 1 1,0 0 0,-1 0 0,1 0-1,3 0 1,-4 0 2,0 1 0,1-1-1,-1 1 1,0 0 0,0-1 0,1 1-1,-1 0 1,0 0 0,0 0 0,0 0 0,0 0-1,0 0 1,0 0 0,0 0 0,0 1-1,-1-1 1,1 0 0,1 2 0,0 5-47,1 0 0,-1 0 0,0 0 0,0 0 0,-1 1 0,0 13 0,-1 9-706,0-22 313,0 1-1,0 0 0,1 0 1,0 0-1,5 19 0,1-13-1144</inkml:trace>
  <inkml:trace contextRef="#ctx0" brushRef="#br0" timeOffset="3428.11">607 1146 8562,'-4'-2'5065,"4"2"-4972,7-6 1289,11-4-953,10-4-102,-1-1-1,46-33 0,-67 43-285,1 0 0,-1 0 0,0-1 0,0 0 0,-1-1-1,1 1 1,-1-1 0,-1 0 0,1 0 0,-1 0 0,-1-1-1,1 1 1,-1-1 0,-1 0 0,4-15 0,-6 21-17,1 0-1,-1 0 1,0 0 0,0 0 0,0 0 0,0 0 0,0 0 0,0 1 0,-1-1-1,1 0 1,-1 0 0,1 0 0,-1 0 0,0 0 0,0 1 0,1-1 0,-1 0-1,-1 1 1,1-1 0,0 1 0,0-1 0,0 1 0,-2-2 0,1 2-18,1 1 1,-1-1-1,1 1 1,-1 0 0,1-1-1,-1 1 1,1 0-1,-1 0 1,0 0 0,1 0-1,-1 0 1,1 0-1,-1 0 1,1 1 0,-1-1-1,1 0 1,-1 1-1,1 0 1,-1-1 0,1 1-1,-1 0 1,1 0-1,0-1 1,-1 1-1,1 0 1,0 0 0,0 1-1,-2 1 1,-2 1-11,1 1 0,0 0 0,0 0 0,0 0 0,1 0 0,0 1 0,0-1 0,0 1 0,0 0 0,1 0 0,0 0 0,1 0 0,-1 0 0,1 0 0,0 1 0,0-1 0,1 0 0,0 1 0,0-1 0,1 0 0,-1 1 0,1-1 0,2 7 0,-1-8 1,-1 1 1,1-1-1,0 0 0,1 0 0,-1-1 0,1 1 1,0 0-1,0 0 0,1-1 0,-1 1 1,1-1-1,0 0 0,0 0 0,0-1 0,1 1 1,-1-1-1,1 0 0,0 0 0,0 0 1,0-1-1,0 0 0,0 0 0,0 0 0,1-1 1,-1 1-1,7 0 0,-1-2 4,1 0 0,-1-1 0,0 0 0,0 0 1,-1-2-1,1 1 0,0-1 0,-1-1 0,1 1 0,-1-2 0,0 0 0,0 0 0,-1-1 0,12-8 0,-9 5 11,0 1-1,-1-2 1,0 0-1,-1-1 1,0 0-1,0-1 1,-1 0-1,-1-1 1,0 1-1,6-16 1,-11 23-2,-1-1-1,-1 1 1,1-1 0,-1 0-1,0 1 1,0-1 0,-1 0-1,0 0 1,0 1 0,0-1-1,-1 0 1,-1-6 0,2 10-8,-1 0 0,1 0 0,-1 0 0,1 1 0,-1-1 0,0 0 0,0 1 0,0-1 0,0 1 0,0-1 0,0 1 0,-1-1 0,1 1 0,0 0 0,-1-1 0,1 1 0,-1 0 0,1 0 0,-1 0 0,0 0 0,1 1 0,-1-1 0,0 0 0,0 1 0,1-1 0,-1 1 0,0-1 0,0 1 0,0 0 0,0 0 0,0 0 0,1 0 0,-1 0 0,0 0 0,0 1 1,0-1-1,0 1 0,1-1 0,-4 2 0,-2 1-5,1 0 1,0 1 0,-1-1 0,2 1 0,-1 0 0,0 1 0,1 0 0,0 0 0,0 0 0,0 0-1,1 1 1,0-1 0,0 1 0,0 0 0,0 1 0,1-1 0,0 1 0,-2 8 0,3-10-1,1 0 0,-1 0 1,1 0-1,1 1 0,-1-1 1,1 0-1,-1 0 0,1 0 1,1 0-1,-1 1 0,3 7 1,-2-10 0,0 0 0,0 0 0,0 0 0,1 0 0,0 0 0,-1 0 1,1 0-1,0-1 0,0 1 0,1-1 0,-1 1 0,0-1 0,1 0 0,-1 0 1,1 0-1,0 0 0,0-1 0,0 1 0,4 1 0,-3-1 2,0-1 0,1 0-1,-1 1 1,0-2 0,1 1-1,-1 0 1,1-1 0,-1 0-1,1 0 1,-1 0 0,1-1 0,-1 1-1,1-1 1,-1 0 0,5-2-1,-3 0 3,1 0 0,0 0 0,-1-1 0,0 1 0,0-2-1,0 1 1,0-1 0,9-9 0,-9 7 16,0 0 0,0 0 1,0-1-1,-1 0 0,0 0 0,-1 0 1,0 0-1,0-1 0,-1 1 0,0-1 1,0 0-1,-1 0 0,0-1 0,1-16 1,-6 14 59,-2 13-4,4 1-66,0-1-1,0 1 0,0-1 0,0 1 0,1 0 0,-1-1 0,0 1 0,1 0 0,-1 3 1,0 6-8,0 1 0,1-1 1,1 1-1,0-1 0,0 0 1,1 1-1,1-1 1,-1 0-1,2 0 0,5 13 1,-6-18-3,0-1 1,0 0 0,0 1 0,1-1-1,-1 0 1,1-1 0,0 1 0,1-1-1,5 4 1,-7-6 0,0 1 0,1-1 1,-1 0-1,1-1 0,0 1 0,-1-1 0,1 1 1,0-1-1,0 0 0,0-1 0,0 1 0,0-1 1,0 1-1,0-1 0,4-1 0,-4 1 1,0-1 1,-1 1-1,1-1 0,0 0 0,-1 0 0,1-1 0,-1 1 1,0-1-1,1 1 0,-1-1 0,0 0 0,0-1 0,0 1 1,5-5-1,-4 3 5,0-1 0,0 0 0,0 0 1,-1-1-1,0 1 0,0-1 0,0 0 0,1-6 1,1-3 18,-2 0 1,0 0-1,0-1 1,-1 1 0,-1 0-1,-1-22 1,6 53-102,3 16 20,-2 44-1,-7-68 73,0 0 1,0 0-1,-1 0 0,0 0 1,0 0-1,-1 0 0,-3 8 0,5-16 2,0 0 0,0 1 0,0-1-1,0 0 1,0 1 0,0-1 0,0 0 0,-1 1-1,1-1 1,0 0 0,0 1 0,0-1-1,0 0 1,0 0 0,-1 1 0,1-1 0,0 0-1,0 1 1,0-1 0,-1 0 0,1 0-1,0 0 1,-1 1 0,1-1 0,0 0 0,0 0-1,-1 0 1,1 0 0,0 0 0,-1 1-1,1-1 1,-1 0 0,-2-11 395,4-19 69,1 17-350,2-1 0,-1 1 0,2 0 1,0 0-1,0 0 0,10-16 0,-11 22-124,1-1 0,0 1 0,0 0 0,0 0 0,1 1 0,0 0 1,0 0-1,1 0 0,0 1 0,0 0 0,9-5 0,-14 8-9,0 1 0,0 0 0,1 0-1,-1 0 1,1 0 0,-1 1 0,1-1 0,-1 1 0,1-1-1,-1 1 1,1 0 0,0 0 0,-1 0 0,1 0 0,-1 1-1,1-1 1,-1 1 0,1 0 0,3 1 0,-3 0-7,0-1 1,-1 1 0,1 0 0,-1 1 0,1-1 0,-1 0-1,0 1 1,0-1 0,0 1 0,0 0 0,0 0 0,0 0-1,1 3 1,2 8-330,-1 0 0,0 0 0,0 0-1,-2 0 1,3 24 0,0 28-1096,-1-39 99</inkml:trace>
  <inkml:trace contextRef="#ctx0" brushRef="#br0" timeOffset="3801.15">1935 1064 9666,'-1'4'4593,"-4"4"-2825,-5 7-1279,-4 5 583,0 7-832,-2 5-672,0 4 448,-1-3-272,6-3-240</inkml:trace>
  <inkml:trace contextRef="#ctx0" brushRef="#br0" timeOffset="5056.22">9 2131 9274,'-8'11'4911,"28"-13"-3764,33-12-1058,-21 4 15,-1-2 0,-1-2 0,0 0 0,0-2 0,-2-2 0,0 0 0,-1-2 0,47-45 0,-68 59-90,0 0 1,-1-1 0,0 0-1,-1 0 1,1 0 0,-1-1-1,4-9 1,-8 15-10,1 0-1,-1 1 1,1-1-1,-1 0 1,0 0 0,0 1-1,1-1 1,-1 0-1,-1 0 1,1 0 0,0 1-1,0-1 1,-1 0-1,1 0 1,-1 1 0,0-4-1,0 4 0,-1-1-1,1 1 1,0-1-1,-1 1 0,1 0 1,0-1-1,-1 1 0,0 0 1,1 0-1,-1 0 1,0 0-1,1 0 0,-1 1 1,0-1-1,0 1 1,0-1-1,0 1 0,-3-1 1,-2 0-2,1 1-1,-1-1 1,1 1 0,0 1 0,-1-1 0,1 1 0,-1 0-1,1 1 1,0-1 0,0 1 0,0 0 0,0 1-1,0 0 1,0 0 0,1 0 0,-1 0 0,1 1-1,0 0 1,0 0 0,0 1 0,1-1 0,-1 1-1,1 0 1,0 0 0,0 0 0,1 1 0,0-1-1,0 1 1,-3 7 0,4-7-2,-1 0-1,1 0 1,0 0 0,0 0-1,1 1 1,0-1 0,0 1-1,1-1 1,-1 1 0,2-1-1,-1 1 1,0-1 0,1 1-1,1-1 1,-1 1 0,1-1-1,0 0 1,0 0 0,1 0-1,-1 0 1,1 0 0,1 0-1,-1-1 1,1 0 0,0 0-1,0 0 1,1 0 0,-1 0-1,6 3 1,-4-3 1,1-1-1,-1 0 1,1 0 0,0-1-1,0 0 1,0 0 0,0 0 0,1-1-1,-1 0 1,1-1 0,-1 0 0,1 0-1,0 0 1,-1-1 0,1 0-1,0-1 1,-1 0 0,1 0 0,-1 0-1,1-1 1,-1 0 0,12-6-1,-9 4 35,-1-1 0,0 0-1,0 0 1,0-1 0,0-1-1,-1 1 1,0-1 0,-1-1-1,0 1 1,0-1-1,0-1 1,-1 1 0,0-1-1,-1 0 1,0 0 0,4-11-1,-3 4 167,-1 1 1,5-32-1,-9 40-108,0-1 0,0 1 1,-1-1-1,0 1 1,0-1-1,-1 1 1,0-1-1,-3-10 1,4 17-87,0 1 1,0-1-1,0 0 1,0 1-1,0-1 1,0 0-1,-1 1 1,1-1-1,0 0 1,0 1-1,-1-1 1,1 1-1,0-1 1,-1 1-1,1-1 1,-1 1 0,1-1-1,-1 1 1,1-1-1,-1 1 1,1-1-1,-1 1 1,1 0-1,-1-1 1,1 1-1,-1 0 1,0-1-1,1 1 1,-1 0-1,0 0 1,1 0-1,-1 0 1,1-1-1,-1 1 1,0 0-1,1 0 1,-1 0-1,0 0 1,1 1 0,-1-1-1,0 0 1,1 0-1,-1 0 1,0 0-1,1 1 1,-1-1-1,1 0 1,-1 1-1,0-1 1,1 0-1,-1 1 1,1-1-1,-1 1 1,1-1-1,-1 1 1,1 0-1,-4 2-3,1 1-1,0 0 0,0-1 0,0 1 0,1 0 0,-3 6 0,0 1-8,1 1-1,0 0 1,1 0-1,-4 24 0,7-31 5,-1 0 0,1 0 0,0 1 0,0-1 0,0 0 0,1 0 0,-1 0 0,1 0 0,1 1 0,-1-1 0,1 0 0,0-1 0,0 1-1,3 6 1,-4-10 2,0 0-1,0 0 1,0 0-1,0 0 1,0 0-1,0 0 0,0 0 1,1 0-1,-1 0 1,0 0-1,1 0 1,-1-1-1,0 1 1,1 0-1,-1-1 0,1 0 1,-1 1-1,1-1 1,-1 0-1,1 0 1,-1 1-1,1-1 0,-1 0 1,1-1-1,-1 1 1,1 0-1,-1 0 1,1-1-1,-1 1 0,0-1 1,1 1-1,-1-1 1,1 1-1,-1-1 1,0 0-1,0 0 1,1 0-1,-1 0 0,0 0 1,2-2-1,3-2 11,0-1 0,0 0 0,-1 0 0,0-1 0,0 0 0,5-9 0,-7 10 2,1 0 0,-1-1 0,0 1 0,0-1 0,-1 1-1,0-1 1,0 0 0,-1 0 0,0 0 0,0 0 0,0-10 0,-6 31-8,4-8-122,1 0 0,1 0 0,-1 0 0,1 0 0,0-1 0,1 1-1,-1 0 1,1-1 0,0 1 0,0-1 0,1 0 0,0 1 0,0-1 0,0 0 0,0-1 0,1 1-1,0-1 1,0 1 0,0-1 0,0 0 0,1-1 0,-1 1 0,1-1 0,0 0 0,0 0 0,0 0-1,1-1 1,-1 0 0,0 0 0,1 0 0,0 0 0,-1-1 0,1 0 0,0-1 0,0 1 0,0-1 0,-1 0-1,1 0 1,0-1 0,0 0 0,0 0 0,-1 0 0,1-1 0,-1 0 0,8-3 0,-4 1-162,0-1 0,0 0 0,-1 0 0,0-1 0,0 0 0,0 0 1,6-9-1,-10 11 354,0 0 1,0 0-1,-1-1 0,1 0 1,-1 0-1,-1 0 1,1 0-1,-1 0 1,1 0-1,-2-1 0,1 1 1,0-1-1,0-9 1,-1 14-16,-1 0 0,0 0 0,0 0 0,0 0 0,0 0 0,0 0-1,0 0 1,0 0 0,0 0 0,0 0 0,0 0 0,0 0 0,-1 0 0,1 0 0,0 1 0,-1-1 0,1 0 0,0 0 0,-1 0 0,1 0 0,-1 0 0,0 1 0,1-1 0,-1 0 0,0 0 0,1 1 0,-1-1 0,0 1 0,0-1 0,1 0 0,-1 1 0,0 0 0,0-1 0,0 1 0,0-1-1,0 1 1,0 0 0,0 0 0,-1-1 0,0 2 17,0-1-1,0 0 1,0 1-1,0-1 0,0 1 1,0-1-1,0 1 1,1 0-1,-1 0 0,0 0 1,0 0-1,1 0 1,-1 1-1,0-1 0,1 0 1,0 1-1,-1-1 0,-1 3 1,-1 2-52,1 1 1,0-1-1,0 1 1,0 0-1,0 0 1,1 0-1,1 0 0,-1 0 1,1 0-1,0 0 1,0 1-1,1-1 1,0 0-1,1 1 0,-1-1 1,3 9-1,-2-13-35,-1 0 0,1-1-1,-1 1 1,1 0-1,0-1 1,0 1 0,0 0-1,1-1 1,-1 1-1,0-1 1,1 0 0,0 1-1,0-1 1,0 0-1,-1 0 1,2 0 0,-1 0-1,0 0 1,0-1-1,1 1 1,-1-1-1,1 1 1,-1-1 0,1 0-1,-1 0 1,1 0-1,0 0 1,0-1 0,-1 1-1,1-1 1,0 0-1,0 1 1,0-1 0,-1-1-1,1 1 1,0 0-1,0-1 1,0 1 0,-1-1-1,1 0 1,0 0-1,-1 0 1,4-1 0,3-3-71,1 0 0,0 0 0,-1-1 0,0 0 1,-1-1-1,1 0 0,-1 0 0,0-1 1,-1 0-1,0 0 0,0-1 0,-1 1 0,10-20 1,-7 11 73,-1 0 0,0-1 0,-2 0 0,0 0 0,-1 0 1,0-1-1,1-21 0,-4 25 234,-1 0 0,-1 0 0,0 0 1,-1 0-1,-4-18 0,1 26 447,2 19-416,1 22-145,2 16-84,1-12-21,-2 0 1,-1 0 0,-2 0 0,-12 57 0,13-85 41,3-14 50,6-19 14,2 6-56,0-1 1,0 2 0,21-27-1,-26 38-59,0 0 0,0 0 0,1 0 0,0 1 0,0-1 0,0 1 0,0 0 0,0 1 0,1-1 0,0 1 0,0 1-1,0-1 1,0 1 0,10-3 0,-14 5-23,1-1 0,-1 1 0,0 0 0,1 0-1,-1 0 1,0 1 0,1-1 0,-1 0 0,0 1 0,1 0-1,-1-1 1,0 1 0,0 0 0,0 0 0,1 0 0,-1 1-1,0-1 1,-1 0 0,1 1 0,0-1 0,0 1 0,0 0 0,-1 0-1,1-1 1,-1 1 0,0 0 0,1 0 0,-1 0 0,0 1-1,0-1 1,0 0 0,1 4 0,1 7-353,0-1 1,0 1-1,-1 0 0,1 20 1,-3-30 294,2 23-982</inkml:trace>
  <inkml:trace contextRef="#ctx0" brushRef="#br0" timeOffset="5718.21">1773 1786 7922,'-3'0'325,"1"-2"1,0 1 0,-1-1-1,1 1 1,-1 0 0,1 0 0,-1 0-1,1 0 1,-1 0 0,0 1-1,0-1 1,1 1 0,-1 0-1,0 0 1,0 0 0,-2 0 0,2 1-180,0-1 1,0 1-1,1 0 0,-1 0 1,0 0-1,1 1 1,-1-1-1,1 0 1,-1 1-1,1-1 1,0 1-1,0 0 1,-3 2-1,1 0-102,1 1-1,0-1 1,0 0 0,1 1-1,-1 0 1,1-1 0,0 1-1,0 0 1,0 0 0,1 0-1,0 1 1,0-1 0,0 0-1,0 0 1,1 1 0,0 6-1,1-5-37,1 0-1,-1 0 1,1 0 0,1 0-1,-1 0 1,1-1-1,0 1 1,0-1-1,1 1 1,0-1-1,9 10 1,-11-14-5,-1 0 1,1 0 0,-1-1 0,1 1 0,0-1-1,0 0 1,0 1 0,0-1 0,0 0-1,0 0 1,0 0 0,0-1 0,0 1 0,0 0-1,0-1 1,1 1 0,-1-1 0,0 0 0,0 0-1,1 0 1,-1 0 0,0 0 0,0 0 0,1-1-1,-1 1 1,0-1 0,0 1 0,0-1 0,0 0-1,1 0 1,-1 0 0,0 0 0,-1 0 0,1 0-1,0-1 1,0 1 0,0-1 0,-1 1-1,1-1 1,-1 0 0,2-2 0,3-3 0,-1 0-1,-1 0 1,1 0 0,-1 0 0,-1-1 0,1 0-1,-1 0 1,-1 0 0,1 0 0,-1 0 0,-1-1-1,0 1 1,0-1 0,0-15 0,-2 19-6,1-1 1,-1 1-1,0 0 1,0-1-1,0 1 1,-1 0 0,1 0-1,-2-1 1,1 2-1,-5-8 1,5 8-1,-1 1 1,1 0 0,-1 1-1,0-1 1,1 0 0,-1 1-1,0 0 1,-1-1 0,1 1-1,0 0 1,-1 1 0,1-1-1,-1 1 1,0-1 0,1 1-1,-6-1 1,-6 2-17,31 2 12,0-5-3,1 1 0,-1-2-1,0 0 1,0-1 0,19-8 0,-4-2-5,45-26 0,-65 34 66,0 0-1,-1 0 1,0-1 0,0 0 0,-1-1-1,1 0 1,12-18 0,-22 27-34,1-1 1,-1 1 0,1-1-1,-1 1 1,0-1 0,1 1 0,-1 0-1,0-1 1,1 1 0,-1-1 0,0 1-1,0-1 1,1 0 0,-1 1 0,0-1-1,0 1 1,0-1 0,0 1-1,0-1 1,0 0 0,0 1 0,0-1-1,0 1 1,0-1 0,0 1 0,0-1-1,0 0 1,0 1 0,-1-1 0,1 1-1,0-1 1,0 1 0,-1-1-1,1 1 1,0-1 0,-1 1 0,1-1-1,0 1 1,-1-1 0,0 1 3,0 0 0,0-1 1,0 1-1,0 0 0,1 0 0,-1 1 1,0-1-1,0 0 0,0 0 0,0 0 1,1 1-1,-1-1 0,0 0 0,0 1 1,0-1-1,1 0 0,-1 1 0,0-1 1,1 1-1,-1-1 0,0 1 1,1 0-1,-1-1 0,1 1 0,-1 0 1,0 0-1,-5 8 28,1-1 0,0 1-1,1 0 1,0 0 0,0 0 0,-4 15 0,-10 61-67,16-71 23,-8 38-603,2-1 0,3 2 0,2 90 1,6-121-408</inkml:trace>
  <inkml:trace contextRef="#ctx0" brushRef="#br0" timeOffset="6415.57">1964 1836 7770,'-18'-11'3477,"15"9"-3148,0 1 0,-1-1-1,1 0 1,0 0 0,0 0 0,1 0 0,-1-1-1,0 1 1,-2-5 0,5 7-289,0-1 1,0 1-1,0-1 0,0 1 1,0-1-1,0 1 0,1-1 0,-1 1 1,0-1-1,0 1 0,1-1 1,-1 1-1,0 0 0,1-1 0,-1 1 1,1-1-1,-1 1 0,0 0 0,1-1 1,-1 1-1,1 0 0,-1 0 1,1-1-1,-1 1 0,1 0 0,-1 0 1,1 0-1,0-1 0,21-6 242,-15 4-152,136-61-756,-121 52 341,-1-1 1,0 0-1,0-2 0,23-22 1,-40 32 274,1 0 0,-1 0 0,0-1 0,0 1 0,0-1 0,-1 0 1,3-8-1,-5 13 51,0-1 1,-1 1-1,0 0 1,1-1-1,-1 1 1,0-1 0,0 1-1,0-1 1,0 1-1,0 0 1,0-1-1,0 1 1,0-1-1,0 1 1,-1 0 0,1-1-1,-1-1 1,0 2 20,0 0 0,0 0 0,0 0 1,0 0-1,0 1 0,0-1 0,0 0 1,0 0-1,0 1 0,0-1 0,-1 0 1,1 1-1,0-1 0,-1 1 0,1 0 0,0-1 1,0 1-1,-1 0 0,1 0 0,-1 0 1,1 0-1,-2 0 0,1 0-20,0 1 0,0-1-1,0 0 1,0 1 0,0-1 0,0 1 0,1 0-1,-1-1 1,0 1 0,0 0 0,0 0 0,1 1-1,-1-1 1,0 0 0,1 0 0,-1 1-1,1-1 1,0 1 0,-1-1 0,1 1 0,0 0-1,0 0 1,0-1 0,0 1 0,0 0-1,-1 3 1,-2 6-28,1 0-1,0 1 0,-2 16 1,3-21 15,-15 116-16,10-64 44,-16 65 1,22-122 170,2-5-60,2-15 36,10-27 35,-10 38-221,0 0-1,1 0 1,0 0 0,0 0 0,1 1-1,-1 0 1,1 0 0,1 0 0,8-8-1,-12 12-23,1 0 0,0 1 0,-1-1 0,1 1 0,0 0 0,0-1 0,0 1 0,0 0 0,0 1 0,0-1 0,0 0 0,0 1 0,0 0 0,0 0 0,0 0 0,0 0 0,0 0-1,0 1 1,0-1 0,0 1 0,0 0 0,0 0 0,0 0 0,0 0 0,0 0 0,-1 1 0,4 1 0,3 4-14,0 0 0,0 0 0,15 17-1,-17-16 20,0 0 0,0-1 0,1 0-1,1-1 1,14 10 0,-21-15 5,1 0 0,0 0 0,0 0 0,-1 0 0,1 0 0,0-1-1,0 1 1,0-1 0,0 0 0,0 0 0,-1 0 0,1 0 0,0 0 0,0-1 0,0 1 0,0-1 0,-1 0 0,1 0 0,0 0 0,0 0 0,-1-1 0,1 1 0,-1-1 0,5-3 0,-2 1 11,0 0 1,-1 0 0,0 0-1,1-1 1,-1 0 0,4-7-1,-6 9-10,-1 1-1,1 0 1,-1-1 0,0 1-1,0-1 1,0 1-1,0-1 1,0 1-1,-1-1 1,1 0 0,-1 0-1,0 1 1,0-1-1,0 0 1,0 1-1,0-1 1,-1-3 0,1 5-5,0 1 1,-1-1-1,1 0 1,0 0-1,-1 0 1,1 0 0,-1 1-1,1-1 1,-1 0-1,1 0 1,-1 1-1,0-1 1,1 1 0,-1-1-1,0 0 1,1 1-1,-1-1 1,0 1-1,0-1 1,0 1 0,1 0-1,-1-1 1,0 1-1,0 0 1,0 0-1,0 0 1,0-1 0,0 1-1,1 0 1,-1 0-1,0 0 1,0 0-1,0 1 1,0-1 0,0 0-1,0 0 1,0 0-1,1 1 1,-1-1-1,0 0 1,0 1-1,0-1 1,1 1 0,-1-1-1,0 1 1,-1 0-1,-1 2 0,-1-1 0,1 0 0,-1 1 0,1 0 0,0 0 0,0 0 0,0 0 0,-4 7 0,3-2 8,1 0 0,0 1 0,0-1 0,1 1 0,0-1 0,0 1 0,1 0 0,0 0 0,1-1 0,0 1 0,0 0 0,1 0 0,0 0 0,3 9 0,-4-15-55,1 1 0,0 0 0,0-1 0,1 1 1,-1-1-1,1 1 0,-1-1 0,1 0 0,0 1 0,1-1 0,-1 0 1,0 0-1,1-1 0,0 1 0,-1 0 0,1-1 0,0 0 0,0 1 1,1-1-1,-1-1 0,0 1 0,1 0 0,-1-1 0,1 1 0,-1-1 1,1 0-1,0-1 0,0 1 0,-1-1 0,1 1 0,0-1 1,0 0-1,-1 0 0,7-2 0,1 0-176,-1 0 1,0-1-1,0-1 0,19-8 0,7-8-825</inkml:trace>
  <inkml:trace contextRef="#ctx0" brushRef="#br0" timeOffset="6770.82">2703 1744 9986,'-1'-1'309,"-1"-1"0,1 1 0,0-1-1,0 1 1,0-1 0,0 0 0,0 1 0,1-1-1,-1 0 1,0 0 0,1 1 0,-1-1-1,1 0 1,0 0 0,0 0 0,0 0 0,-1 0-1,2 1 1,-1-1 0,0 0 0,0 0 0,1 0-1,-1 0 1,2-2 0,-1 2-266,0 1 1,0 0-1,0 0 0,0-1 0,1 1 0,-1 0 1,0 0-1,1 0 0,-1 1 0,1-1 1,-1 0-1,1 0 0,-1 1 0,1-1 1,0 1-1,-1-1 0,1 1 0,0 0 1,-1 0-1,1 0 0,0 0 0,0 0 1,-1 0-1,1 0 0,0 1 0,-1-1 1,1 0-1,1 1 0,2 1-38,0 0-1,0-1 1,-1 1 0,1 1 0,0-1-1,-1 1 1,0 0 0,0 0 0,0 0-1,0 0 1,0 1 0,0 0-1,-1 0 1,0 0 0,0 0 0,0 0-1,0 0 1,-1 1 0,1 0-1,-1-1 1,-1 1 0,1 0 0,0 0-1,1 10 1,-2-10 7,0 1 0,0 0 1,-1 0-1,0 0 0,0 1 0,0-1 1,-1 0-1,0 0 0,0 0 0,0 0 0,-1 0 1,0 0-1,0 0 0,0 0 0,-1-1 1,0 1-1,0-1 0,0 0 0,-1 0 1,-7 9-1,10-14 6,1 1 0,-1-1 0,1 0 0,0 1 0,-1-1 0,1 1 1,-1-1-1,1 0 0,-1 1 0,1-1 0,-1 0 0,0 0 0,1 1 0,-1-1 0,1 0 0,-1 0 1,0 0-1,1 0 0,-1 0 0,0 0 0,-4-7 460,7-21 117,3 10-474,2 0 0,0 0-1,2 0 1,-1 1 0,2 1-1,14-19 1,-4 9-779,1 0 1,43-40-1,-29 36-306,-3 2-488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07:56.32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96 66 6801,'-24'-4'2230,"-12"0"-1083,36 4-1142,0 0 0,0 0 0,0 0 0,0 0 0,0 1 0,0-1-1,1 0 1,-1 0 0,0 0 0,0 0 0,0 0 0,0 0 0,0 0 0,0 0 0,0 0-1,0 0 1,0 0 0,0 1 0,0-1 0,0 0 0,0 0 0,0 0 0,0 0 0,0 0 0,0 0-1,-1 0 1,1 0 0,0 0 0,0 0 0,0 0 0,0 0 0,0 0 0,0 1 0,0-1-1,0 0 1,0 0 0,0 0 0,0 0 0,0 0 0,0 0 0,0 0 0,0 0 0,0 0-1,0 0 1,-1 0 0,1 0 0,0 0 0,0 0 0,0 0 0,0 0 0,0 0 0,0 0 0,0 0-1,0 0 1,0 0 0,0 0 0,8 4 118,22 4 66,1-2 1,-1 0-1,40 0 1,-18 0-16,587 22 1163,3-43 28,-62-1-125,-264 30-665,-303-16-227,-9-5 295</inkml:trace>
  <inkml:trace contextRef="#ctx0" brushRef="#br0" timeOffset="503.94">0 5 6473,'1'0'172,"0"-1"0,-1 1-1,1-1 1,0 1 0,0 0-1,-1-1 1,1 1 0,0 0-1,0-1 1,0 1 0,-1 0-1,1 0 1,0 0-1,0 0 1,0 0 0,0 0-1,1 0 1,1 0 106,228 0 979,-130 4-963,683 24 1386,-235-7-733,-486-19-877,40 3-201,0-5-1,127-18 0,-124-3-199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4:32.804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278 54 6601,'-1'-3'242,"0"0"0,-1 0 0,1 0 0,-1 1 0,1-1 0,-1 1 0,0-1 0,0 1 0,0-1 0,0 1 0,-1 0 0,1 0 0,-1 0 0,1 0 0,-6-2 0,3 2-112,0 0-1,0 0 1,-1 0 0,1 1-1,0 0 1,-1 0 0,1 0-1,-10 1 1,7 0-96,0 0 0,-1 1 0,1 0 0,0 1 0,0 0 0,0 0 0,0 1 0,1 0 0,-1 0 0,1 0 0,-1 1 1,-7 6-1,9-5 0,0 1 1,-1 0-1,2 0 1,-1 0 0,1 1-1,0 0 1,0 0-1,1 0 1,0 1 0,0-1-1,1 1 1,0 0 0,0 0-1,1 0 1,0 1-1,0-1 1,1 0 0,0 1-1,1-1 1,-1 1-1,2-1 1,1 12 0,-1-10-7,1-1 1,1 1 0,0-1 0,0 0-1,1 0 1,0 0 0,0 0 0,1-1-1,0 1 1,1-1 0,0-1 0,0 1-1,0-1 1,1 0 0,0 0 0,1-1-1,0 0 1,0 0 0,10 5 0,-8-6-168,1 0 0,0-1 0,0 0 0,0-1 0,1 0 0,-1 0 0,1-1 0,0-1 0,-1 0 0,1-1 0,0 0 0,0-1 0,-1 0 0,18-4 0,12-5-972</inkml:trace>
  <inkml:trace contextRef="#ctx0" brushRef="#br0" timeOffset="605.89">438 97 6905,'-4'-10'2807,"-6"-8"-276,8 17-1873,4 13-255,19 125 38,3 14 1176,-24-150-1536,1 1 1,-1 0-1,1 0 0,-1 0 0,1-1 1,0 1-1,0 0 0,-1-1 1,1 1-1,0-1 0,0 1 1,1-1-1,-1 0 0,3 3 1,-3-4-38,-1 1 1,1-1-1,0 0 1,0 0-1,0 0 1,0 0-1,0 0 1,0 0-1,0 0 1,0 0-1,0 0 1,0 0-1,0-1 1,0 1-1,-1 0 1,1-1-1,0 1 1,0-1-1,0 1 1,0-1-1,-1 1 1,1-1-1,0 1 1,0-1-1,-1 0 1,1 1-1,-1-1 1,1 0-1,0 1 1,0-3-1,14-15 250,-1-1 0,0-1 1,-1 0-1,9-23 0,37-90-193,-57 129-102,4-10-171,-4 9-6,1 0 0,-1 0 0,0-1 1,0 1-1,-1-1 0,0 1 0,0-1 1,1-11-1,-3 9-594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3:48.484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801 598 7017,'1'-13'2616,"2"-22"389,-3 33-2818,0 0 0,0 0 0,0 0 0,-1 0 0,1 0 0,0 0 0,-1 0 1,1 0-1,-1 0 0,0 0 0,0 1 0,-1-4 0,1 4-158,1 1-1,0 0 1,0 0-1,-1-1 1,1 1 0,0 0-1,-1 0 1,1 0 0,0 0-1,0 0 1,-1 0 0,1-1-1,0 1 1,-1 0 0,1 0-1,0 0 1,-1 0 0,1 0-1,0 0 1,-1 0 0,1 0-1,0 0 1,-1 0 0,1 1-1,0-1 1,-1 0 0,1 0-1,0 0 1,0 0-1,-1 0 1,1 1 0,0-1-1,-1 0 1,1 0 0,0 0-1,0 1 1,-1-1 0,1 0-1,0 0 1,0 1 0,-1-1-1,-7 13 249,-4 13-217,2-1 0,1 1-1,-9 49 1,9-34-52,-8 29-69,3 0-1,-5 91 1,19-160 33,1 35-738,-1-35 730,0-1 1,0 1 0,0 0-1,0 0 1,0-1 0,0 1-1,0 0 1,1 0-1,-1-1 1,0 1 0,0 0-1,0-1 1,1 1 0,-1 0-1,0 0 1,1-1 0,-1 1-1,1-1 1,-1 1 0,1 0-1,-1-1 1,1 1 0,-1-1-1,1 1 1,0-1 0,-1 0-1,1 1 1,0-1 0,-1 0-1,1 1 1,0-1 0,-1 0-1,1 0 1,0 1 0,0-1-1,-1 0 1,1 0 0,0 0-1,0 0 1,0 0 0,12-7-924</inkml:trace>
  <inkml:trace contextRef="#ctx0" brushRef="#br0" timeOffset="631.4">658 629 6145,'6'-11'624,"1"0"0,0-1-1,1 1 1,0 0-1,1 2 1,0-1 0,1 1-1,0 0 1,0 0-1,21-11 1,-24 16-571,0 0 0,1 0 0,0 0-1,-1 1 1,1 1 0,0-1 0,1 1 0,8-1 0,-12 3-18,1-1-1,-1 1 1,0 1 0,1-1-1,-1 1 1,1 0 0,0 0 0,-1 0-1,0 1 1,0 0 0,0 0 0,0 0-1,6 4 1,-6-3-35,-1 0-1,0 0 1,0 0-1,-1 1 1,1-2-1,-1 2 1,1 0-1,-1 0 1,-1 0-1,1 0 1,0 0-1,-1 1 1,0 0-1,0-1 1,0 1-1,-1 0 1,1 0-1,-1-2 1,0 2 0,-1 0-1,1 0 1,-1 0-1,0 1 1,0-1-1,-1 0 1,1 0-1,-1 0 1,-3 8-1,1-2 3,-1 0-1,-1 0 0,0 0 1,0-1-1,-1 0 0,0 0 1,0 0-1,-1-1 1,-1-1-1,0 1 0,-12 11 1,8-11 7,0 0 1,0-2 0,-1 1 0,-15 7 0,24-13 19,-1 0 0,0 0 1,0 0-1,-1 0 0,1-1 1,0 0-1,-1 0 1,1 0-1,-1-1 0,0 0 1,1 0-1,-1 0 0,1-1 1,-8-1-1,0-6 254,13 8-272,0 0 0,0 0 0,0-1 0,0 1 0,0 0 0,0 0 0,0 0 0,0-1 0,0 1-1,0 0 1,0 0 0,0-1 0,0 1 0,0 0 0,0 0 0,1-1 0,-1 1 0,0 0 0,0 0-1,0 0 1,0-1 0,0 1 0,0 0 0,1 0 0,-1 0 0,0 0 0,0-1 0,0 1 0,0 0 0,1 0-1,-1 0 1,0 0 0,2-1 25,0 0 1,0 0-1,0 0 0,0 1 0,0-1 0,0 1 1,0-1-1,0 1 0,0 0 0,0 0 0,4 0 1,6 2 4,1 0 1,0 1-1,-2 0 1,1 1-1,0 0 1,-1 1-1,1 0 1,-2 1-1,1 0 1,19 14-1,0 6-280,-1-1 0,28 35-1,-30-30-313,-2-7 34,-1-3-289</inkml:trace>
  <inkml:trace contextRef="#ctx0" brushRef="#br0" timeOffset="1548.85">1284 906 6057,'0'-8'611,"1"1"0,-1 1 0,0-2-1,-1 1 1,0 0 0,0-1 0,0 1 0,-1 0-1,-3-7 1,0 2-387,1 0 0,-2 1 0,0 1 0,-11-17 1,15 24-206,1 1 0,-1 0 0,1 0 0,-1 0 0,0 0 0,0 0 0,1 0 0,-1 1 0,-1-1 0,1 0 0,0 1 0,0 0 1,-1-1-1,1 2 0,0-1 0,-1 0 0,1 1 0,-1-1 0,1 0 0,-1 1 0,0 0 0,1-1 0,-1 1 0,-4 1 1,3 0-13,0 0 0,1 0 1,-1 0-1,1 1 1,0-1-1,-1 1 1,1 1-1,0-1 1,0 0-1,0 1 1,1-1-1,-1 1 1,1 0-1,-1 0 1,1 0-1,-5 6 1,1 2 3,1-1 0,0 1 1,1 1-1,0-1 1,0 1-1,2-1 0,-1 1 1,1 0-1,0 12 0,2-17-5,0 0 0,0 0 0,1 0 0,0 1 0,0-1 0,1 0 0,3 9-1,-3-13 1,-1 1-1,1-1 1,0 1-1,0-1 0,0 1 1,1-1-1,-1 0 0,1 0 1,0 0-1,0 0 1,0-1-1,0 0 0,1 0 1,3 2-1,-3-2 13,-1 0-1,1 0 0,0-1 1,0 0-1,-1 0 1,1 0-1,0 0 1,0 0-1,0-1 1,0 0-1,1 1 1,-1-2-1,0 1 1,0 0-1,6-2 1,-3 0 27,-1 0 1,-1-1 0,1 0 0,0 1 0,0-2-1,0 2 1,-1-2 0,0 1 0,7-8-1,-5 4 79,0 0 0,0-1 0,-1 1-1,0-1 1,-1 0 0,0-1-1,0 1 1,0-2 0,-1 1 0,-1 1-1,0-2 1,4-15 0,-8 10 212,-5 22-168,-5 23-129,10-25-39,0 0 1,0-1-1,1 1 1,0 0 0,0 0-1,0 0 1,1 0-1,0 0 1,0 0 0,0 0-1,0 0 1,1 0 0,2 4-1,-3-7-9,1 1 0,-1-1 0,1 0-1,0 0 1,0 0 0,0 0 0,0 0 0,0 0-1,0 0 1,0-1 0,0 1 0,1-1 0,-1 0-1,1 0 1,-1 0 0,2 0 0,-2 0 0,1 0-1,0 0 1,0-1 0,-1 0 0,1 1 0,0-1-1,-1 0 1,7-1 0,-3 0 0,-1 0-1,1-1 1,0 0 0,0 0 0,-1 0 0,1-1-1,-1 0 1,0 0 0,1 0 0,-2-1 0,1 0-1,0 0 1,-1 1 0,1-1 0,-1-1-1,1 1 1,-2-1 0,1 0 0,-1 0 0,0-1-1,0 1 1,-1-1 0,0 1 0,0 0 0,0-1-1,0 0 1,-1 0 0,0 0 0,0 0-1,-1 0 1,0 0 0,-1-11 0,1 17 15,1 0-1,-1 0 1,0 0 0,0 0 0,0 0 0,0 0-1,0 0 1,0 0 0,0-1 0,0 1-1,0 0 1,0 0 0,0 0 0,0 0 0,0 0-1,0 0 1,0 0 0,0 0 0,0 0-1,0 0 1,0-1 0,0 1 0,-1 0 0,1 0-1,0 0 1,0 0 0,0 0 0,0 0 0,0 0-1,0 0 1,0 0 0,0 0 0,0 0-1,0 0 1,0 0 0,0-1 0,0 1 0,0 0-1,-1 0 1,1 0 0,0 0 0,0 0-1,0 0 1,0 0 0,0 0 0,0 0 0,0 0-1,0 0 1,0 0 0,-1 0 0,1 0-1,0 0 1,0 0 0,0 0 0,0 0 0,0 0-1,0 0 1,0 0 0,0 0 0,0 1 0,0-1-1,-1 0 1,-3 7 150,-2 12-75,2-4-62,0 0-8,1-2 0,0 2 0,-1 17 0,26-64 146,-17 23-136,4-7 1,0 0 0,1 1 0,1 0 0,0 1 0,24-23-1,-34 36-23,-1 0 0,1 0 0,0 1 0,0-1 0,1 0 0,-1 0 0,1 1 0,-1-1 0,0 0 0,0 1 0,1 0 0,-1 0-1,0 0 1,0-1 0,1 1 0,-1 0 0,0 0 0,1 0 0,-1 0 0,0 0 0,0 0 0,1 0 0,-1 0 0,0 1 0,1-1 0,-1 0-1,0 0 1,0 0 0,1 1 0,-1-1 0,0 1 0,0 0 0,0-1 0,0 1 0,0 0 0,0 0 0,0 0 0,0 0 0,0 0 0,0 0 0,0 1-1,4 6-159,0 0-1,-1 0 1,0 1-1,5 15 0,-2-6-538,-4-12 431,0 1 0,0-1 1,0-1-1,1 1 0,0 0 0,0 0 1,10 9-1,4-2-898</inkml:trace>
  <inkml:trace contextRef="#ctx0" brushRef="#br0" timeOffset="2325.51">1967 835 6569,'2'-4'399,"-1"0"0,0 0 0,-1 0 0,1-1 0,-1 1 0,0 0 0,0 0 0,0-1 0,0 1 0,-1 0 0,-1-6 0,1 8-340,0 0 0,1 0 0,-1 1 0,0-1 1,-1 0-1,1 1 0,0-1 0,0 1 0,-1-1 0,1 1 1,-2-1-1,2 1 0,-1 0 0,1 0 0,-1 0 0,0 0 1,0 0-1,1 0 0,-1 1 0,0-1 0,0 0 0,0 1 1,0-1-1,0 1 0,0 0 0,0 0 0,-2 0 0,-3 0 25,0 1-1,1 0 0,-1 0 1,1 0-1,0 1 1,-1 0-1,1 0 0,0 1 1,0 0-1,0 0 0,1 0 1,-1 1-1,-10 7 0,11-8-64,1 1 0,0-1 0,0 1-1,0 0 1,0 1 0,1-1 0,0 0-1,0 1 1,0 0 0,0 0 0,1 0-1,0-1 1,0 1 0,0 1 0,1-1-1,-2 10 1,3-14-16,0 1 1,0 0-1,0 0 0,0 0 1,0-1-1,0 1 0,1 0 1,-1 0-1,1-1 0,0 1 1,-1-1-1,1 0 0,0 1 1,0-1-1,0 1 0,0-1 1,0 1-1,0-1 0,3 3 1,-2-2-1,1-1 1,-1 1-1,1-1 1,0 1 0,0-1-1,-1 0 1,1 0 0,0 0-1,0-1 1,0 1 0,3 0-1,2-1 7,0 0-1,0 0 0,0 0 1,-1-1-1,1 0 1,-1 0-1,1-1 0,10-4 1,-11 3 35,0 0 0,0-1 1,0 0-1,-1 0 1,9-8-1,-12 11 13,-1-1 0,0 0 0,0 1 1,-1-1-1,1 0 0,0 0 0,-1 0 0,0 0 0,0-1 1,1 1-1,-1 0 0,0 0 0,-1-1 0,1 1 0,0-1 1,-1 1-1,1-1 0,-1 1 0,0 0 0,0-5 0,0 8-40,0-1-1,0 0 0,-1 1 1,1-1-1,0 0 0,0 0 1,0 1-1,0-1 0,-1 0 0,1 0 1,0 1-1,0-1 0,-1 0 1,1 0-1,0 0 0,0 1 1,-1-1-1,1 0 0,0 0 0,-1 0 1,1 0-1,0 0 0,-1 0 1,1 0-1,0 0 0,-1 0 1,1 0-1,0 0 0,-1 0 0,1 0 1,0 0-1,0 0 0,-1 0 1,1 0-1,0 0 0,-1 0 1,1 0-1,0 0 0,-1 0 0,1-1 1,0 1-1,0 0 0,-1 0 1,1 0-1,0-1 0,0 1 0,-1 0 1,1 0-1,0-1 0,0 1 1,0 0-1,0 0 0,-1-1 1,1 1-1,0 0 0,0-1 0,0 1 1,0 0-1,0 0 0,0-1 1,0 1-1,0 0 0,0-1 1,0 1-1,0 0 0,0-1 0,0 0 1,-15 24 368,7 6-359,1-1-1,1 2 0,2-2 1,-1 32-1,-3 23-8,2-43-18,-17 102 0,18-123 0,0-1 0,-1 1 0,-1-1 1,0-1-1,-16 25 0,22-39 4,-1 0-1,0 0 1,0-1-1,0 0 0,-1 1 1,1-1-1,-1 1 1,1-1-1,-1 1 1,0-1-1,0 0 1,0-1-1,0 1 1,0 0-1,0-1 1,0 0-1,-1 1 1,1-1-1,-4 0 0,5-1 3,1 0-1,-1 0 1,0 0-1,0 0 0,1 0 1,-1-1-1,0 1 1,1-1-1,-1 1 0,0-1 1,1 0-1,-1 1 1,1-1-1,-1 0 0,-2-2 1,2 1 3,0-1 0,-1 1 0,1-1 0,0 1 0,0-1 0,1 0 0,-1 0 0,0 1 0,1-1 0,-2-5 0,0 1 3,1-1 0,1 1 0,0-1 0,0 0 0,1 2 0,-1-2 0,2 0 0,-1 1 0,1-1 0,1 0 0,-1 1 0,2 0 0,-1 0 0,1 0 0,0-1 0,0 1 0,0 0 0,9-11 0,1-1-8,1 0 0,1 1 0,1 0 0,35-28 0,3 4-19,71-43-1,-71 52 80,89-76 0,-134 100 17,0 0 1,0-1-1,-1 0 0,-1 1 0,10-19 0,-15 24-30,0-1 0,0 0 0,0 1 0,0 0-1,-1-1 1,0 0 0,1-8 0,-2 10-20,0 1 1,0-1-1,-1 1 1,1-1-1,0 1 1,-1-1 0,1 1-1,-1-1 1,0 1-1,0 0 1,0-1-1,0 2 1,-1-1-1,1 0 1,0 0-1,-3-2 1,3 2-26,0 1 0,0 0 0,0 0 0,0 0 0,0 0 0,0 0 1,-1 0-1,1 0 0,0 1 0,-1-1 0,1 0 0,-1 1 0,1-1 0,-1 1 0,1-1 0,-1 1 0,1 0 1,-1-1-1,1 1 0,-1 0 0,1 0 0,-1 0 0,1 1 0,-1-1 0,1 0 0,-1 0 0,1 1 0,-1-1 1,1 1-1,-1-1 0,1 1 0,-1 0 0,1 0 0,0-1 0,-1 1 0,1 0 0,0 0 0,0 0 0,-1 2 1,-3 1-10,1 1 0,0-1 0,0 0 0,1 2 1,-1-1-1,1 0 0,0 1 0,-4 9 1,5-6-1,-1-2 1,1 2-1,0 0 1,1 0-1,0-1 0,1 1 1,0-1-1,0 1 1,1 0-1,0 0 1,1-1-1,0 1 1,1-1-1,0 0 1,0 1-1,5 9 1,-5-12-5,1 1-1,0-1 1,0-1 0,1 1 0,-1 0 0,1 0 0,1-1 0,-1 0 0,1 0-1,0 0 1,0-1 0,0 0 0,0-1 0,1 1 0,0-1 0,0 0 0,0 0 0,1-1-1,10 2 1,-3-2-150,-1 0 1,1-1-1,0-1 0,0-1 0,0 0 1,16-4-1,-3-1-146,-1-1-1,36-13 1,7-10-562</inkml:trace>
  <inkml:trace contextRef="#ctx0" brushRef="#br0" timeOffset="4395.43">881 1531 6913,'0'-1'191,"-1"-1"0,1 1 0,0 0-1,0 0 1,-1-1 0,1 1 0,0 0-1,-1 0 1,0 0 0,1 0 0,-1 0-1,0 0 1,1-1 0,-1 1 0,0 1-1,0-1 1,0 0 0,0 0 0,0 0-1,0 0 1,0 1 0,0-1 0,0 0-1,-2 0 1,1 1-152,0-1-1,1 1 1,-1 0 0,0 0-1,0 1 1,1-1 0,-1 0-1,0 0 1,1 1-1,-1-1 1,0 1 0,1 0-1,-1-1 1,1 1-1,-1 0 1,1 0 0,-1 0-1,-1 1 1,-4 5 10,-1-1 0,1 1-1,1 0 1,-1 0 0,1 1 0,1 0 0,-1 0 0,-6 13-1,1 3-30,-16 48 0,18-43-10,2 1 1,-5 42-1,10-58-5,1 1 0,1-1 0,0 1 0,1-1 0,1 1 0,0-1 0,5 17 0,-6-26 2,1-1 0,-1 0 0,1 0 0,0-1 0,0 0 0,0 1 1,0 0-1,0-1 0,1 1 0,0-1 0,0 0 0,0 0 0,0 0 0,0 0 0,1-1 0,-1 1 0,1-1 0,5 3 0,-5-3 5,0-1-1,2 0 1,-2 0-1,0-1 1,1 1-1,-1-1 1,0 0-1,1 0 0,-1-1 1,0 1-1,1-1 1,-1 0-1,0 0 1,0 0-1,0 0 1,0-1-1,0 0 1,5-3-1,4-2 37,-1-2 0,0 1 0,0-2 0,-1 2 0,0-3-1,-1 1 1,0-1 0,-1-1 0,-1 1 0,1-1 0,-2-1 0,0 0 0,0 1-1,-1-2 1,-1 1 0,0-1 0,-1 0 0,3-15 0,-5 18 1,0 0 1,-1-1 0,-1 0-1,0 1 1,0-1-1,-1 1 1,-1-1-1,0 1 1,-1-1-1,-5-12 1,5 15-18,-1 1-1,0 0 1,-1-1 0,0 2 0,0 0-1,0-1 1,-1 1 0,0 0 0,-1 1-1,0-1 1,0 1 0,0 0-1,-16-8 1,18 11-36,-1 0-1,0 0 1,-1 1-1,1 0 1,0 0 0,0 0-1,0 1 1,0 0-1,-12-1 1,17 2-15,-1 0 0,1 0-1,-1 0 1,1 0 0,0 1 0,-1-1 0,1 1 0,0-1 0,-1 0-1,1 1 1,0 0 0,0-1 0,0 1 0,-1 0 0,1 0 0,0 0 0,0 0-1,0-1 1,-1 3 0,1-1-16,0 0 1,0 0-1,1 0 0,-1 0 0,1 0 1,-1 0-1,1 0 0,0 0 1,0-1-1,0 1 0,0 1 0,0-1 1,0 0-1,0 0 0,1 0 0,-1 0 1,2 2-1,9 26-439,4 3-252</inkml:trace>
  <inkml:trace contextRef="#ctx0" brushRef="#br0" timeOffset="4786.28">859 1789 6481,'-11'-13'4313,"1"-3"728,15 23-4609,5 9-151,2 4-105,4 8-144,4 4-24,2 5-8,0 1-32,5 1-689,3 1 625,4-8-328,0-7-304</inkml:trace>
  <inkml:trace contextRef="#ctx0" brushRef="#br0" timeOffset="5653.56">1194 1772 6945,'-5'-12'2605,"3"7"-1929,0-1 1,-1 1 0,1-1 0,-1 1 0,0 0-1,-8-9 1,10 16-573,0 0 1,0 1-1,1-1 1,-1 0-1,1 1 1,-1-1-1,1 0 0,0 1 1,0 3-1,-1 12-82,2 1 0,4 28 0,-5-41-22,2-1 0,-1 1 0,0 0 0,1-1 0,0 1 0,0-2 0,1 1 0,0 0 0,0 0 0,0 0 0,0 0 0,7 7 0,-8-11 3,-1 1 1,1-1 0,0 0 0,-1 1-1,1-1 1,0 0 0,0 0 0,0 0-1,0-1 1,0 1 0,0 0 0,0-1 0,0 1-1,0-1 1,0 0 0,0 0 0,0 0-1,0 0 1,4 0 0,-1-1 9,-2 0 1,1 0 0,-1-1-1,1 1 1,-1-1-1,1 0 1,-1 0-1,0 0 1,0 0 0,4-3-1,2-4 48,-1 1 0,0-1 0,0 0-1,-1-1 1,11-19 0,-13 19-17,0 2-1,-1-2 1,0 1-1,0-1 1,-1 0-1,0 0 1,1-16-1,-6 36-75,1-3 24,-1 0 0,1-1 0,1 1 0,-1 8 0,1-11 7,1 1 0,-1-1 0,1 0 0,0 0 0,0 0 0,0 0 0,1-1-1,0 1 1,-1 0 0,1-1 0,0 1 0,1-1 0,-1 1 0,1-1 0,-1 0 0,1 0 0,5 4 0,-4-4-3,0 0 1,1 0-1,0-1 1,0 1-1,-1-2 1,1 1-1,0-1 1,0 1-1,1-1 1,-1 0 0,0-1-1,8 1 1,-4-1-1,1 0 0,-2-1 0,1 0 0,0 0 0,-1-1 0,1 0 0,-1 1 0,0-2 1,0 0-1,0-1 0,0 0 0,0 0 0,-1-1 0,0 0 0,1 0 0,9-10 0,-11 9 4,-1-1 1,0 0-1,0-1 0,-1 1 0,0-1 0,-1 0 0,1 0 0,-2 0 0,4-14 0,-4 17 0,-1-1 0,0 0 0,-1 0 0,1 1 0,-1-1 0,0 0 0,-1 0 0,0 0 0,1 0 1,-2 0-1,1 1 0,-1-1 0,0 1 0,-5-11 0,7 15 0,-1 0-1,0 0 1,1-1 0,-1 1 0,0 0 0,0 0-1,0 0 1,0 0 0,0 0 0,0 0 0,0 1-1,0-1 1,0 0 0,0 0 0,-1 1 0,1-1-1,0 1 1,0-1 0,-1 1 0,1-1 0,0 1-1,-1 0 1,1 0 0,0 0 0,-3 0 0,1 0-1,0 1 0,1 0 1,-1 0-1,0 0 0,1 0 1,-1 0-1,1 1 0,-1-1 1,1 1-1,-1 0 0,1-1 1,-2 4-1,-4 3-1,0 0 0,1 1 0,0 1 0,1 0 0,-7 12 0,9-13 2,0 1 0,0 1 0,1-1-1,1 1 1,0-2 0,0 2-1,0 16 1,2-23 0,0 0 1,0 0-1,1-2 0,-1 2 0,1 0 0,0 0 1,0 0-1,0 0 0,1-1 0,3 7 0,-4-8 1,0 0-1,1-1 1,-1 1-1,1 0 1,-1-1-1,1 1 1,0-1-1,0 0 1,0 1-1,0-1 1,0 0-1,0 0 1,0 0-1,0-1 0,0 0 1,0 1-1,1-1 1,-1 1-1,4 0 1,-2-1 13,0 0 1,-1-1 0,1 1-1,0-1 1,-1 1-1,1-1 1,0 1 0,0-2-1,0 1 1,-1 0-1,0-1 1,1 0 0,-1 0-1,0 0 1,0 0 0,0 0-1,0-1 1,-1 0-1,1 1 1,-1-1 0,1 0-1,-1 0 1,0 0-1,3-6 1,1-1 111,-1-1 0,0-1 0,0 1 1,-1-1-1,-1 1 0,3-15 0,-6 29-110,0 0 0,1 0 0,-1 0 0,1 0 0,0 0 0,0 0 0,0 0 0,0 0 0,0 0-1,0-1 1,1 0 0,0 1 0,-1 0 0,1-1 0,0 1 0,5 3 0,-3-1-47,0-1-1,2 1 1,-1-1-1,0 0 1,0-1-1,1 1 1,-1-1-1,12 4 1,-9-4-100,0-1 0,1 0 0,-1 0-1,0-1 1,1 0 0,-1 0 0,0-1 0,2 0-1,-2-1 1,17-2 0,3-7-448</inkml:trace>
  <inkml:trace contextRef="#ctx0" brushRef="#br0" timeOffset="6717.28">1944 1623 7338,'-6'-12'4746,"3"21"-3311,1 22-1200,4 1-170,-1-19-50,0-1 0,0 1 0,-1 0 0,-1 0 0,0-1 0,-5 18 0,3-23 147,0-11 58,2-13 45,3 3-221,1 2-1,0-1 1,1 0-1,1 1 0,0 0 1,0 0-1,2 0 1,0 0-1,0 1 1,0 1-1,1-1 1,1 0-1,0 1 1,10-8-1,-17 16-47,0 1-1,-1-1 1,1 1-1,0 0 1,0-1-1,0 1 1,0 0-1,0 0 1,0 0-1,0 1 1,0-1-1,1 0 1,-1 1-1,0-1 1,0 1-1,0 0 1,1 0-1,-1 0 1,0 0-1,1 0 1,-1 1-1,0-1 1,1 0-1,-1 1 1,4 1-1,-3 0-2,0 0-1,0 0 0,-1 1 0,1-1 0,0 0 0,-1 1 0,0 0 1,1 0-1,-1 0 0,0 0 0,-1 0 0,1 0 0,0 1 0,1 6 1,7 32-61,2 5 32,-11-43 38,0-1 0,0 0 0,1 0-1,0 1 1,-1-1 0,1 0 0,0-1-1,0 1 1,1 0 0,4 4 0,-5-6 1,0 0 0,0 0 0,0 0 1,0-1-1,0 1 0,0 0 0,0 0 1,0-1-1,0 0 0,0 1 0,0-1 1,0 0-1,1 0 0,0 0 0,-1 0 1,0 0-1,0-1 0,0 1 0,0 0 1,0-1-1,0 0 0,0 0 0,0 1 1,0-1-1,0 0 0,0-1 0,0 2 1,-1-1-1,1 0 0,0-1 1,2-2-1,4-4 14,1-1-1,-1 0 1,-1 0 0,9-12 0,-5 4 62,-1 0 0,1 1 0,-3-2 0,0-1 0,0 2 0,-2-2 0,-1 0 0,0 0 0,-1 0 0,1-26 0,-5 43-49,0 1-1,0-1 1,0 1 0,0-1-1,0 0 1,0 1 0,-1-1-1,1 0 1,-1 1-1,1-1 1,-1 1 0,0-1-1,0 1 1,-1-3 0,2 4-22,0 0 1,-1 0 0,1 0 0,0-1 0,0 1 0,-1 0 0,1 0 0,0 0 0,0 0-1,-1-1 1,1 1 0,0 0 0,-1 0 0,1 0 0,0 0 0,0 0 0,-1 0-1,1 0 1,0 0 0,-1 0 0,1 0 0,0 0 0,-1 0 0,1 0 0,0 0-1,0 0 1,-1 0 0,1 1 0,-11 11 88,6 0-93,1 1 0,0-2 0,0 2 0,1-1-1,1 1 1,-2 21 0,2 3-4,4 38 0,-2-67-10,1 13-191,2-2-1,4 23 0,-6-38 154,0 0 0,0 0 0,0 0 0,1 0 0,-1 0 0,1 0 0,0 0 0,0 0 0,1 0 0,-1-1 0,1 1 0,-1-2 0,1 1 0,0 0 0,1 0 0,4 4 0,6-1-674</inkml:trace>
  <inkml:trace contextRef="#ctx0" brushRef="#br0" timeOffset="7067.48">2365 1654 6641,'34'-29'3794,"-27"23"-3646,1 1 0,0 0 0,1 1 0,-1 0 0,0 0 0,1 1 0,-1 1 0,1 0 0,0 0 0,9-2 0,-17 4-131,1 0 0,-1 0 0,0 0 1,1 1-1,-1-1 0,0 0 1,0 0-1,1 1 0,-1-1 1,0 0-1,0 1 0,0 0 1,1-1-1,-1 1 0,0 0 0,0-1 1,0 1-1,0 0 0,0 0 1,0-1-1,0 1 0,-1 0 1,1 0-1,0 0 0,0 0 0,-1 0 1,1 0-1,-1 0 0,1 1 1,-1-1-1,1 0 0,-1 0 1,0 1-1,0-1 0,1 0 0,-1 1 1,0-1-1,-1 3 0,2 6 42,-2 0-1,0 0 0,-3 18 0,2-20-27,-8 41 95,-6 33-306,16-73 81,2-7-58</inkml:trace>
  <inkml:trace contextRef="#ctx0" brushRef="#br0" timeOffset="7901.21">2697 1384 5961,'0'0'201,"-1"-1"0,1 0 0,-3-2 1405,2 2-1405,1 1 0,-1 0 0,1-1-1,-1 1 1,1 0 0,-1 0 0,1 0 0,-1 0-1,1 0 1,-1 0 0,0 0 0,0-1 0,0 2-111,1-1 1,0 0 0,-1 0-1,1 0 1,-1 0-1,1 1 1,0-1 0,-1 1-1,1-1 1,0 1 0,-1-1-1,1 1 1,0-1-1,0 1 1,-1-1 0,1 1-1,0-1 1,0 1-1,0-1 1,0 2 0,-4 37 51,4-31 149,-11 108-209,-1 93-40,12-204-32,0 0 0,1 1 0,-1-1 0,1 0 0,0 0 0,1 1 0,-1-1 0,1 0 0,0-1 0,5 9 0,-5-11 7,0 1 0,0-1 0,0 0 1,0-1-1,0 1 0,0 0 0,0 0 1,0-1-1,1 0 0,-1 1 0,1-1 0,-1 0 1,1 0-1,-1 0 0,1 0 0,-1-1 1,1 1-1,0-1 0,0 0 0,-1 0 0,1 1 1,5-2-1,3 0 83,1-1 0,0 0 0,-1-1 0,2-1 0,-2 1 1,0-2-1,0 1 0,-1-2 0,1 1 0,-1-1 0,0 0 0,-1-1 0,11-10 0,-13 11-16,1 0-1,-2-1 1,0 1-1,0-1 1,0 0-1,-1-1 0,-1 1 1,1-1-1,-1 0 1,0 0-1,-1 0 1,0-1-1,0 1 0,-1-1 1,0 0-1,0 0 1,0-16-1,-2 23-72,0 0-1,0 0 1,-1-1-1,1 1 1,-1 0-1,1 0 1,-1 0-1,0-1 0,1 1 1,-1 0-1,0 0 1,0 0-1,-1 1 1,1 0-1,0-1 1,-1 0-1,1 0 1,-1 1-1,1-1 1,-1 1-1,0-1 1,-3-1-1,3 2-9,1 1-1,-1-1 0,0 1 1,1 0-1,-1 0 1,1 0-1,-1 0 1,0 0-1,1 0 1,-1 0-1,1 0 1,-1 1-1,1-1 1,-1 0-1,1 1 0,-1 0 1,1-1-1,-1 1 1,1 0-1,-1 0 1,1-1-1,0 1 1,0 0-1,-1 0 1,1 1-1,0-1 0,-1 0 1,1 0-1,0 1 1,0-1-1,1 0 1,-2 3-1,-3 3-4,2 0 0,-1 1-1,1 0 1,0 0 0,1 0-1,0-1 1,0 1-1,1 0 1,0 1 0,0-1-1,1 0 1,0 1 0,2 14-1,-1-18 4,0 0-1,0-1 1,0 1-1,0 0 1,1-1-1,0 0 1,0 0-1,0 0 1,0 0-1,1 0 1,-1 0-1,1 0 1,0 0-1,0 0 1,2-1-1,-2 0 1,1 0-1,0 0 1,-1 0-1,1 0 1,0-1-1,1 0 1,-1-1-1,0 1 1,7 2-1,0-2 20,0 0-1,0-1 1,1 0 0,-1-1-1,0 0 1,2-1-1,-2 0 1,0-1-1,0 0 1,0-1 0,0 0-1,0 0 1,-1-1-1,17-9 1,-15 7 15,0 0 0,-1-2 0,0 1 0,-1-1 0,0 0 0,0-1 0,-1 0 0,0-1 0,-1 0 0,0 0-1,0 0 1,8-17 0,-3-8 14,-12 34-51,-1-1 0,0 1 0,1-1 0,-1 1 1,0-1-1,0 0 0,0 1 0,0-1 0,0 1 1,0-1-1,-1 1 0,1-1 0,0 1 0,-1-1 1,1 1-1,-1-1 0,0 1 0,1-1 0,-1 1 1,0 0-1,-1-2 0,2 3 0,0 0 0,-1 0 0,1 0 0,0-1 1,-1 1-1,1 0 0,-1 0 0,1-1 0,0 1 0,-1 0 0,1 0 0,-1 0 0,1 0 0,-1-1 1,1 1-1,-1 0 0,1 0 0,0 0 0,-1 0 0,1 0 0,-1 0 0,1 0 0,-1 0 0,1 0 1,-1 1-1,1-1 0,-1 0 0,1 0 0,-1 1 0,-11 11-155,9-8 101,1 0 0,1 1 0,-1 0 0,1-1 0,-2 7 0,3-1-41,0 2 1,0-1 0,2 1-1,-1-1 1,1-1-1,1 1 1,7 20-1,-5-18 24,-1 2 1,0 0-1,2 20 0,-6-33 68,0 0 0,0-1 1,-1 1-1,1 0 0,0 0 0,0 0 0,-1-1 1,1 1-1,-1 0 0,0-1 0,0 1 1,1 0-1,-1-1 0,0 1 0,0-1 0,0 1 1,-1-1-1,1 0 0,0 1 0,0-1 0,-1 0 1,1 0-1,-2 0 0,2 0 0,-1 0 0,1 0 1,-1-1-1,0 0 0,1 1 0,-4 0 0,-1 1-36,-1-1-1,0 1 0,0-1 0,0-1 0,1 1 0,-13-2 1,-10-3-155</inkml:trace>
  <inkml:trace contextRef="#ctx0" brushRef="#br0" timeOffset="8226.12">2634 1430 7882,'-6'-6'4201,"1"0"-2441,7-2-688,4 8-1104,4 0-376</inkml:trace>
  <inkml:trace contextRef="#ctx0" brushRef="#br0" timeOffset="9865.26">3688 1602 6241,'0'-1'231,"0"0"0,0 0 0,0 1-1,0-1 1,0 0 0,0 0 0,0 1 0,1-1-1,-1 0 1,0 1 0,0-1 0,1 1-1,-1 0 1,1-1 0,-1 0 0,0 1 0,1-1-1,-1 1 1,1-1 0,-1 1 0,2-1-1,12-15 240,140-114 1741,-68 63-1890,464-451 438,-499 464-754,121-135-108,-184 204-1580,6-6 972</inkml:trace>
  <inkml:trace contextRef="#ctx0" brushRef="#br0" timeOffset="10610.97">3788 1575 7362,'153'-39'4278,"82"1"-4064,-188 32 199,184-19 160,39-7-833,-258 30 143,-7 2 67,1 0 1,-1-1-1,0 0 0,1 1 1,-1-2-1,0 1 0,0-1 0,0 0 1,0-1-1,0 1 0,9-7 1,-9-1-384</inkml:trace>
  <inkml:trace contextRef="#ctx0" brushRef="#br0" timeOffset="11234.11">3695 1575 7906,'0'0'158,"-1"1"1,1 0 0,0 0 0,0-1 0,-1 1-1,1 0 1,0-1 0,0 1 0,0 0 0,0 0 0,0-1-1,0 1 1,0 0 0,0 0 0,0 0 0,0-1-1,1 1 1,-1 0 0,0-1 0,0 1 0,1 0-1,-1 0 1,0-1 0,1 1 0,-1-1 0,1 0-1,-1 1 1,1 0 0,17 21-479,-14-18 688,189 200-166,5 6 420,-65-54-4,71 81 383,-152-182-1022,3-2 0,66 49 0,-94-82-65,1-3-1,0 1 1,0-2 0,34 12-1,29 6-385</inkml:trace>
  <inkml:trace contextRef="#ctx0" brushRef="#br0" timeOffset="13713.26">5347 363 2961,'4'-7'871,"-1"1"0,0-2 0,-1 1 0,1 0 0,-1-1 0,1-11 0,-3 18-785,1-1-1,-1 1 1,0 0-1,0 0 1,0-1-1,-1 1 1,1-1-1,0 1 0,0-1 1,-1 1-1,1-1 1,-1 1-1,1 0 1,-1-1-1,0 1 1,-1-3-1,1 3-57,-1 1 1,1-1-1,0 0 0,0 1 0,0-1 1,-1 0-1,1 1 0,0 0 1,-1-1-1,1 1 0,0 0 0,-1 0 1,1-1-1,0 1 0,-1 0 0,1 1 1,-1-1-1,1 0 0,0 0 0,-1 0 1,1 1-1,-2 0 0,-5 2-2,1-1 0,0 2 0,0-1 0,0 1 0,0 0 1,0 1-1,1-2 0,-1 2 0,1 1 0,-6 5 0,0 2 14,0 1 0,1-1 0,-13 23 0,18-25-24,-1 2 0,2-1 0,0 1 1,0 0-1,1-1 0,1 1 0,-1 1 0,0 13 0,4-22-2,0-1 0,0 1-1,0-1 1,0 0 0,1 1-1,0-1 1,0 0 0,0 1-1,0-2 1,2 1-1,-2 0 1,5 6 0,-4-7 7,0-1 1,0 1-1,0-1 1,1 0-1,-1 1 1,1-1 0,0 0-1,-1-1 1,1 1-1,0 0 1,0-1-1,0 0 1,0 1-1,0-1 1,1-1-1,-1 1 1,0 0-1,6 0 1,1-1 53,0 0 0,0-1-1,-1 0 1,1 0 0,1-1 0,-2 0 0,0-1 0,1 0-1,-1 0 1,0-1 0,0-1 0,-1 1 0,1-1-1,-1-1 1,0 1 0,13-13 0,-10 9 8,-1-1 0,-1 1 0,0-2 0,-1 2 0,-1-2 0,1 0 0,-1-1 0,-1 0 0,0 1 0,-1-1 0,7-25 0,-11 30-58,0 1 0,0-1 0,0 1 0,-1-1 0,0 0 0,-1 1 0,1 0 0,-1-1 0,-1 1 0,1-1 0,-1 1 0,0 0 0,-4-10 0,4 13-69,1 2 0,-1-2 1,0 0-1,0 1 0,0-1 1,0 1-1,-1 0 0,1-1 1,-1 1-1,1 0 0,-1 1 1,0-1-1,0 0 1,1 1-1,-1-1 0,0 1 1,0 0-1,-1 0 0,1 0 1,0 1-1,0-1 0,0 1 1,0 0-1,-1-1 0,1 1 1,0 1-1,0-1 1,-1 0-1,-4 2 0,5-1-63,0-1 0,0 1-1,1 0 1,-1 0 0,0 0 0,1 1-1,-1-1 1,1 1 0,-1-1 0,1 1-1,0 0 1,0 0 0,0 0-1,0 0 1,-3 4 0,0 4-775</inkml:trace>
  <inkml:trace contextRef="#ctx0" brushRef="#br0" timeOffset="14259.85">5289 436 7154,'-4'-7'3296,"1"0"-1711,6 10-1025,4 11-248,1 2-104,1 6-152,2 4-56,1 3-8,0 4 0,2-2 24,-1-3 16,2-2-272,2-4-200,1-8 360,3-4-216,1-7-209</inkml:trace>
  <inkml:trace contextRef="#ctx0" brushRef="#br0" timeOffset="15047.71">5554 471 6649,'-2'-10'2042,"1"8"-1754,1-1 0,-1 0 0,0 1 0,0-1 0,0 0 0,0 1 0,0-1 1,-1 1-1,1-1 0,-1 1 0,-3-5 0,5 7-266,-1 0-1,1 0 1,-1 0 0,1 0-1,0 1 1,-1-1 0,1 0-1,0 0 1,-1 0 0,1 0-1,-1 0 1,1 1 0,0-1-1,0 0 1,-1 0 0,1 1-1,0-1 1,-1 0 0,1 0-1,0 1 1,0-1 0,-1 0-1,1 1 1,0-1 0,0 0-1,0 1 1,0-1 0,-1 1-1,1-1 1,0 0 0,0 1-1,0 0 1,-4 13 101,4-14-112,-3 13-3,1 0-1,0 0 1,1 1-1,1-2 1,0 2-1,1 0 1,4 22-1,-4-32 4,0 0 1,0-1-1,0 1 0,1 0 1,-1-1-1,1 1 0,0-1 1,0 0-1,0 0 0,1 1 1,-1-1-1,1-2 0,4 6 1,-5-5 18,1-1 0,0 1 0,0-1 0,0 0 0,0 0 0,0 0 0,0 0 0,0 0 1,0-1-1,0 1 0,0-1 0,0 0 0,0 0 0,0 0 0,1 0 0,-1-1 0,0 1 0,0-1 1,3-1-1,3-1 104,1 0-1,-2-1 1,1 0 0,-1 1 0,0-2 0,0 0 0,-1 0 0,0-1 0,0 0 0,0-1-1,0 0 1,6-8 0,-6 7-17,0-1 0,-1 0 1,0 0-1,0-1 0,-2 1 0,1-1 0,-1 0 0,-1 0 0,0 0 0,3-14 0,-7 26-128,-1 15-23,0 1 0,1 0 0,0 0 0,2 0 0,3 22 0,-4-37 37,1 0 1,-1 0 0,1 1-1,0-1 1,0 0-1,0 0 1,1 0-1,-1 0 1,1 0 0,0 0-1,0 0 1,-1-1-1,2 1 1,-1-1-1,0 0 1,0 0-1,1 0 1,0 0 0,-1 0-1,1 0 1,0 0-1,0-1 1,0 1-1,0-1 1,0 0 0,0 0-1,0 0 1,0 0-1,1-1 1,-1 1-1,0-1 1,1 1-1,-1-1 1,0-1 0,1 1-1,0 0 1,5-2-1,-1 0 7,-1 0-1,1 0 0,-1 0 1,0-1-1,0-1 1,0 1-1,0 0 1,-1-1-1,1 0 0,-1-1 1,0 0-1,0 0 1,-1-1-1,8-8 0,-8 10-4,-2-1-1,0 2 0,0-2 0,0 0 0,0 0 0,-1 0 0,1 0 0,-1 0 0,-1 0 0,1-1 0,-1 1 0,0-1 0,0 2 0,0-2 1,-1 0-1,0 1 0,0-1 0,-1 1 0,1-1 0,-3-9 0,3 14-8,-1-1 1,1 1-1,-1-1 0,1 0 1,-1 0-1,0 1 0,0-1 1,1 0-1,-1 1 0,0-1 1,-1 1-1,1-1 0,0 1 1,0-1-1,-1 1 0,1 0 1,0 0-1,-1 0 0,1 0 1,-1 0-1,0 0 0,1 0 0,-1 0 1,-1 1-1,1-1 0,1 0 1,-1 1-1,0 0 0,0-1 1,0 1-1,1 0 0,-1 0 1,0 0-1,0 0 0,0 0 1,0 1-1,0-1 0,1 0 1,-1 1-1,0 0 0,0-1 1,-2 2-1,-2 1-13,0 0 1,1 1-1,-1-1 0,1 1 1,0 0-1,0 1 0,0-1 1,0 0-1,1 1 0,-7 10 1,8-10 10,0 1 0,1-1 0,-1 0 1,1 1-1,1-2 0,-1 2 0,1 0 1,0 0-1,0-1 0,-1 1 0,2 11 1,0-15 7,2 0 1,-2-1 0,0 1 0,0-1-1,1 1 1,-1 0 0,1 0-1,0-1 1,0 1 0,-1 0 0,1-1-1,0 1 1,0 0 0,0-1-1,1 1 1,-1-1 0,0 0 0,1 1-1,-1-1 1,0 0 0,1 0 0,-1 0-1,1 0 1,0 0 0,-1 0-1,1 0 1,0-1 0,0 1 0,-1-1-1,1 1 1,0-1 0,0 0 0,0 1-1,0-1 1,0 0 0,0 0-1,-1 0 1,1-1 0,4 0 0,-1 0 10,1 0 0,-1-1 0,0 1 0,1-1-1,-1-1 1,0 1 0,0-1 0,0 0 0,0 0 0,-1 0 0,9-6 0,-10 6 35,0 0-1,1 0 1,-1-1-1,0 1 1,-1-1-1,1 0 1,-1 0-1,0 0 1,0 0-1,0 0 1,0 0-1,0-1 1,-1 1-1,1-7 1,-1 17-128,-1 0 0,1 1 0,0 0 0,1 0 0,0-1 0,0 1 0,0-1 0,1 0 0,0 0 0,0 0 0,0 0 0,1-1 0,0 1 0,0 0 0,0-1-1,1 0 1,0 0 0,0-1 0,0 1 0,1-2 0,-1 1 0,1-1 0,1 1 0,-1-1 0,0 0 0,9 3 0,6-2-988</inkml:trace>
  <inkml:trace contextRef="#ctx0" brushRef="#br0" timeOffset="16238.43">6153 431 5457,'-1'-1'231,"0"0"0,0 0 0,1 0 0,-1-1 0,1 1-1,-1 0 1,0-1 0,1 1 0,0 0 0,-1-1 0,1 1 0,0-1-1,0 1 1,0 0 0,0-1 0,0 1 0,0-1 0,0 1 0,0 0 0,1 0-1,-1 0 1,1-1 0,-1 1 0,1 0 0,-1-1 0,1 1 0,0 0-1,-1 0 1,1 0 0,1-2 0,-1 2-184,1 0-1,-1 1 1,0-1-1,0 0 1,1 1-1,-1-1 1,0 1-1,1-1 1,-1 1-1,1 0 1,-1-1-1,0 1 1,1 0-1,-1 0 1,1 0-1,-1 0 1,0 0 0,1 1-1,-1-1 1,1 0-1,-1 1 1,0-1-1,1 1 1,-1-1-1,0 1 1,1 0-1,-1-1 1,0 1-1,0 0 1,2 1-1,2 3-38,0 0-1,0-1 1,0 1-1,1 1 0,-2 0 1,0 0-1,0 0 1,-1 0-1,0 1 0,0-1 1,0 0-1,-1 1 1,0 0-1,2 10 0,-3-10 20,1 1-1,-1-1 1,-1 1-1,1 0 1,-2 0-1,1 0 0,-1-1 1,0 1-1,0-1 1,-1 1-1,0-1 1,-6 15-1,7-20 49,0-1 1,0 1-1,0 0 1,0-1-1,0 1 0,-1-1 1,1 1-1,0-1 0,-1 0 1,0 1-1,1-2 1,-1 1-1,1 0 0,-1 0 1,0 0-1,0-1 0,-1 1 1,2 0-1,-5 0 1,5-1-20,0 0 0,0 0 1,0 0-1,0 0 0,0-1 1,-1 1-1,1 0 0,0-1 1,0 1-1,0 0 0,0-1 0,0 0 1,1 1-1,-1-1 0,0 1 1,0-1-1,0 0 0,0 1 1,1-1-1,-1 1 0,0-1 1,1 0-1,-1 0 0,0 0 1,1 0-1,-1 0 0,1 0 1,0 0-1,-1 0 0,1 0 1,0 0-1,0 0 0,-1-1 1,1 1-1,0 0 0,0-2 1,0-5 46,0-1 0,1 0 0,0 1 1,0 0-1,0-1 0,1 1 1,1-1-1,-1 1 0,1 0 0,1 1 1,-1-1-1,2 0 0,-1 0 1,9-9-1,-3 4-170,1-1 0,1 1 0,0 0 0,0 2 0,2 0 0,18-14 0,-17 17-195,0 0-1,-1 2 1,1 0 0,28-8 0,7-2-712,-38 2 861,-11 14 119,-1 0 0,0 0 1,0 0-1,0 0 0,1 0 1,-1 0-1,0 0 0,0-1 0,0 1 1,1 0-1,-1 0 0,0-1 1,0 1-1,0 0 0,0 0 0,0-1 1,0 1-1,0 0 0,0 0 0,0-1 1,0 1-1,0 0 0,0-1 1,0 1-1,0 0 0,0 0 0,0-1 1,0 1-1,0 0 0,0 0 1,0-1-1,0 1 0,0 0 0,0-1 1,0 1-1,-1 0 0,1 0 1,0 0-1,0-1 0,0 1 0,0 0 1,-1 0-1,1 0 0,0-1 1,0 1-1,-1 0 0,1 0 0,0 0 1,0 0-1,-1 0 0,1-1 0,0 1 1,0 0-1,-1 0 0,0 1 3,0 0 0,0 0-1,0 0 1,0 0-1,0 0 1,0 0-1,0 0 1,0 0 0,0 0-1,1 0 1,-1-1-1,1 2 1,-1-1 0,1 0-1,-1 1 1,1-1-1,-1 0 1,1 1 0,0-1-1,0 2 1,-2 3-3,-70 252 9,72-257-12,-1 0 0,1 0 0,0-1 1,0 1-1,-1 0 0,1 0 1,0-1-1,0 1 0,0 0 0,0 0 1,0 0-1,0 0 0,0-1 0,0 1 1,0 0-1,0 0 0,0 0 0,1-1 1,-1 1-1,0 0 0,0 0 0,1-1 1,-1 1-1,1 0 0,-1-1 0,1 1 1,-1 0-1,1-1 0,-1 1 0,1-1 1,-1 1-1,1-1 0,0 1 1,-1-1-1,2 1 0,0 0 4,-1-1 0,1 0 1,-1 1-1,1-1 0,0 0 0,-1 0 1,1 0-1,-1-1 0,1 1 0,-1 0 1,1 0-1,-1-1 0,1 1 0,-1-1 1,1 0-1,-1 1 0,0-1 0,2-1 0,1-1-7,-7 3 7,2 4 1,10 2-7,-4-5-12,0 1 0,0-1 0,0 0-1,0-1 1,1 1 0,-1-1 0,0 0-1,0 0 1,6-2 0,-7 2-129,0 0-1,-1-1 1,1 0 0,0 0 0,-1 0-1,1 0 1,-1 0 0,0-1-1,1 0 1,-1 1 0,0-1 0,0 0-1,4-4 1,-3-1-695</inkml:trace>
  <inkml:trace contextRef="#ctx0" brushRef="#br0" timeOffset="16623.21">6362 484 6121,'-1'0'81,"1"0"0,0 0 0,-1 0 0,1-1 0,-1 1 0,1 0 0,0 0 0,-1 0 0,1-1 0,0 1 0,-1 0 0,1 0 0,0-1 0,-1 1 0,1 0 0,0-1-1,0 1 1,-1 0 0,1-1 0,0 1 0,0 0 0,0-1 0,-1 1 0,1 0 0,0-1 0,0 1 0,0-1 0,0 1 0,0 0 0,0-1 0,0 1 0,0-1 0,0 1 0,0 0 0,0-1 0,0 1 0,0-1-1,0 1 1,0 0 0,0-1 0,1 1 0,-1-1 0,0 1 0,0 0 0,0-1 0,1 1 0,-1 0 0,0-1 0,0 1 0,1 0 0,-1-1 0,0 1 0,1 0 0,-1 0 0,0-1 0,1 1 0,-1 0 0,0 0-1,1 0 1,-1 0 0,0-1 0,1 1 0,-1 0 0,1 0 0,29-8 280,83-10-93,-72 13 489,77-20 0,-119 27-546,-1-1 0,1 1 0,0 0 0,-1 0 0,1-1 0,0 1 1,0 0-1,0 0 0,0 0 0,1 0 0,-1 0 0,0 0 0,1 1 1,-1-1-1,1 2 0,-7 41-225,-2 80-1541,9-118 379</inkml:trace>
  <inkml:trace contextRef="#ctx0" brushRef="#br0" timeOffset="16952.68">6666 398 6273,'3'-22'2537,"3"6"-1497,-2 5-912,1 2 312,-1 1 0</inkml:trace>
  <inkml:trace contextRef="#ctx0" brushRef="#br0" timeOffset="17291.34">6831 208 8450,'-2'-3'536,"1"0"1,1 0-1,-1 0 0,0 0 1,1 0-1,-1 1 0,1-1 1,0-1-1,0 1 0,1-3 1,3 12 747,0 6-1075,-1 24-171,-2-1 1,-2 1-1,-1-1 0,-9 44 0,-2 42 5,11-115-30,2 0-1,0 0 1,0 1 0,2-1 0,-1-1-1,0 1 1,0 0 0,1 1 0,3 7 0,-4-11-5,0-1 1,1 0-1,-1 0 1,1 0-1,-1-1 1,1 1-1,0 0 1,0 0 0,-1-1-1,1 0 1,0 0-1,0 0 1,1 0-1,-1 0 1,0 0-1,0 0 1,1 0 0,-1 0-1,0-1 1,1 1-1,-1-1 1,0 1-1,1-1 1,-1 0-1,1 0 1,3-1 0,5 0 14,-1-1 0,-1 0 0,1-1 0,1 1 0,-1-2 0,-1 0 0,0 0 0,0-1 0,0 0 0,0-1 0,-1 0 0,10-9 0,-12 11 4,0-1 0,-1 0 0,1-1 0,-1 0 0,0 0 0,0 0 0,0-1 0,-1 1 0,-1-1 0,1 1 0,-1-1 0,0-1 0,-1 1 0,0-1 0,0 1 0,1-13 0,-3 19-18,1 0-1,-1 0 0,0-1 0,0 1 0,0 0 1,0 0-1,0-1 0,-1 1 0,1 0 0,0 0 1,0 0-1,-1-1 0,1 1 0,-1 0 0,1 0 1,-1 0-1,0 0 0,1 0 0,-1 0 1,0 0-1,0 0 0,0 0 0,1 0 0,-1 0 1,0 1-1,0-1 0,0 0 0,0 1 0,-1-1 1,1 0-1,-2 0 0,1 1-5,1 0 0,-1 0-1,1 0 1,-1 1 0,1-1 0,-1 0 0,0 1-1,0-1 1,0 1 0,1-1 0,0 1-1,-1 0 1,1 0 0,0-1 0,-1 1-1,1 0 1,0 0 0,0 0 0,-1 1 0,1-1-1,0 0 1,0 0 0,1 1 0,-2 1-1,-2 3-11,1 1 0,-1 0 0,2-1-1,-1 1 1,1 0 0,0 0 0,1 0-1,-1 0 1,1 1 0,1-1 0,-1 0-1,1 0 1,1 0 0,-1 1 0,4 11-1,-3-14 12,0-1-1,0 1 0,1-1 1,0 1-1,0 0 1,0-1-1,0 1 0,1-1 1,-1 0-1,1 0 1,1 0-1,-1 0 0,0-1 1,1 0-1,0 0 1,1 1-1,-1-1 0,0-1 1,0 1-1,0-1 1,1 1-1,-1-1 0,10 2 1,-3-1-113,1-1 0,0-1 0,0 0 0,0-1 1,0 0-1,1 0 0,-1-2 0,12-2 0,1-2-265,-1 0-1,43-17 1,-12-3-530</inkml:trace>
  <inkml:trace contextRef="#ctx0" brushRef="#br0" timeOffset="18158.02">5334 1126 5753,'3'-22'2868,"-1"14"-2132,-1 0 0,0 0 0,0 0-1,-1 0 1,-1-15 0,-11 53 411,-2 33-1167,5-28-93,1 3 0,2-2-1,-2 54 1,8-86-29,0 0 1,0 1-1,0-1 0,1 0 1,0 0-1,-1 1 1,1-1-1,1 0 1,-1 0-1,1-1 1,-1 1-1,1 0 1,0 0-1,3 3 0,6 4-1090</inkml:trace>
  <inkml:trace contextRef="#ctx0" brushRef="#br0" timeOffset="18507.1">5540 1192 5889,'0'-3'406,"-1"-1"0,0 1 0,1 0 0,-1-1 0,0 1 0,0 0 0,-1 0 1,1 0-1,-1 1 0,1-1 0,-3-3 0,3 6-365,1-1 0,0 1 1,-1-1-1,1 1 0,-1 0 1,1-1-1,-1 1 0,0 0 1,1-1-1,-1 1 0,1 0 1,-1 0-1,0-1 0,1 1 1,-1 0-1,1 0 0,-1 0 1,0 0-1,1 0 1,-1 0-1,0 0 0,1 0 1,-2 0-1,1 1-4,-2-1 0,2 1 1,-1 0-1,1 0 0,-1 0 1,1 0-1,0 0 0,0 0 1,-1 0-1,1 0 0,0 0 0,0 1 1,-1 0-1,-2 4-14,0 0 0,1 0 0,0 0 0,0 1 0,1-1-1,0 1 1,0 0 0,0-1 0,1 1 0,0-1 0,0 1 0,1 1 0,0-1 0,0 0 0,1 0 0,-1-1 0,2 0 0,2 14-1,-2-16-15,-1 0 1,0 0-1,1 0 0,-1 0 0,1-1 0,0 1 0,1 0 0,-1-1 0,1 1 0,-1-1 0,1 0 0,0 0 0,0 0 0,1 0 0,-1 0 0,1-1 0,0 0 0,0 1 0,-1-1 0,1-1 0,0 1 0,0 0 0,0-1 0,0 0 0,0 0 0,1 0 0,-1 0 0,0-1 0,0 0 0,1 0 0,6 0 0,-3-1 13,0-1-1,0 0 1,0 0 0,0-1-1,1 0 1,-1 0 0,0 0-1,-1-1 1,0-1-1,0 1 1,0-1 0,0 0-1,-1-1 1,0 2 0,0-2-1,0-1 1,-1 1 0,0-1-1,5-7 1,-7 8 0,0 0 0,0 1 0,0-1 0,-1-1 0,0 1 0,0-1 0,0 1 0,-1-1 0,1 0 0,-1 1 0,-1 0 0,0-1 0,0 0 0,-1 0-1,1 0 1,-2 1 0,0-1 0,1 1 0,-1 0 0,-1-1 0,1 1 0,-1 0 0,-6-11 0,2 7 9,0 1-1,-1-1 1,0 0 0,-1 1-1,-11-9 1,15 14-54,0 0 0,0 1 0,0-1 0,-1 1 0,1 0 0,-2 0 0,1 1 0,0 0 0,0 0 0,0 0 0,0 1 0,-7-2 0,12 3 1,0 0 0,0 0 0,0 0 0,0 0 0,0 0 0,0 0-1,0 1 1,0-1 0,0 0 0,0 0 0,0 1 0,1-1 0,-1 1 0,-2 0 0,3-1 10,0 1 0,-1-1-1,1 1 1,0-1 0,0 0 0,0 1 0,-1-1 0,1 1-1,0-1 1,0 1 0,0-1 0,0 1 0,0-1 0,0 1-1,0-1 1,0 1 0,0 0 0,0-1 0,0 1 0,0-1-1,0 1 1,0-1 0,0 1 0,0-1 0,1 0 0,-1 1-1,0-1 1,0 1 0,1-1 0,0 1 0,8 12-438</inkml:trace>
  <inkml:trace contextRef="#ctx0" brushRef="#br0" timeOffset="18861.64">5600 1211 5801,'-11'-5'3481,"1"2"184,18 13-3273,1 0-80,7 8-144,3 4-48,3 4-48,1 4-8,3-1-96,0 0-200,4-4-400,2 0 520,-2-12-344,0-6-304</inkml:trace>
  <inkml:trace contextRef="#ctx0" brushRef="#br0" timeOffset="19239.06">6006 1099 8618,'-5'-17'3865,"-2"4"-2393,-1 8-1048,-1 6 200,3 11-216,0 5-120,1 7-160,1 3-88,-1 7-56,2 3 0,-2 5 16,2-1 0,-1-3-48,1-2-232,2-6-392,1-2 544,2-8-376,1-6-320</inkml:trace>
  <inkml:trace contextRef="#ctx0" brushRef="#br0" timeOffset="19614.22">5983 1171 6265,'0'-9'581,"1"1"-1,0-1 1,0 0-1,1 0 1,0 0-1,1 1 0,0 0 1,0 0-1,0-1 1,1 1-1,6-9 1,-7 13-520,-1 1 0,1 0 0,0-1 0,0 1 0,0 0 0,1 0 0,-1 0 0,1 0 0,0 0 0,0 1 0,0 0 1,0-1-1,0 1 0,0 1 0,0-1 0,1 1 0,-1 0 0,1 0 0,-1 0 0,1 0 0,0 1 0,0 0 0,7 0 0,-9 0-60,0 1-1,0-1 0,0 1 0,0-1 1,0 1-1,0 0 0,0 0 0,-1 1 1,1-1-1,0 1 0,-1-1 0,1 1 1,-1 0-1,1 0 0,-1 0 0,0 0 1,0 0-1,4 5 0,-4-4-5,0 1-1,0 0 0,-1-1 1,1 1-1,-1 0 1,1 0-1,-1 1 0,0-1 1,-1 0-1,1 0 1,-1 1-1,0 5 0,0-5 5,-1 0-1,1 1 0,-1 0 0,0-1 1,-1 1-1,1 0 0,-1-1 0,0 1 0,0-1 1,-1 0-1,0-1 0,0 1 0,0 0 1,0 0-1,-1-1 0,0 1 0,0-1 0,0 0 1,0 0-1,-6 3 0,4-4 76,0-1-1,0 1 0,0-2 1,-1 0-1,0 1 1,1-1-1,0-1 1,-1 1-1,1-1 1,-1 0-1,1 0 0,-1-1 1,-12-2-1,19 3-66,0-1-1,0 1 1,0 0-1,0 0 1,0 0-1,0 0 1,0 0-1,0 0 1,0 0-1,-1 0 1,1 0-1,0 0 1,0 0-1,0 0 1,0 0-1,0 0 1,0 0-1,0 0 1,0 0-1,0 0 1,-1 0-1,1 0 1,0 0-1,0 0 1,0 0-1,0 0 1,0 0-1,0 0 1,0 0-1,0 1 1,0-1-1,0 0 1,-1 0-1,1 0 1,0 0-1,0 0 1,0 0-1,0 0 1,0 0-1,0 0 1,0 0-1,0 0 1,0 1-1,0-1 1,0 0-1,0 0 1,0 0-1,0 0 1,0 0-1,0 0 1,0 0-1,0 0 1,0 0-1,0 1 1,0-1-1,0 0 0,0 0 1,0 0-1,0 0 1,0 0-1,0 0 1,0 0-1,0 0 1,0 0-1,0 1 1,0-1-1,0 0 1,0 0-1,8 10 173,14 12-122,-21-22-53,37 35 58,5 3-746,79 59 0,-100-85 150</inkml:trace>
  <inkml:trace contextRef="#ctx0" brushRef="#br0" timeOffset="20684.75">5587 2089 5217,'-1'-8'1673,"1"5"-1263,0-1 0,0 0 0,-1 0 0,0-1 0,0 1 0,0 0 0,0 0 0,-1 0 0,0 0 0,0 0 0,-3-4 1,5 8-384,0 0 0,-1-1 0,1 1 0,0 0 0,-1 0 0,1 0 1,0 0-1,-1 0 0,1 0 0,0 0 0,-1 0 0,1 0 0,-1 0 1,1 0-1,0 0 0,-1 0 0,1 0 0,0 0 0,-1 0 0,1 0 1,0 0-1,-1 1 0,1-1 0,0 0 0,-1 0 0,1 0 0,0 1 1,-1-1-1,1 0 0,0 0 0,0 1 0,-1-1 0,1 0 0,0 1 1,0-1-1,0 0 0,-1 1 0,1-1 0,0 0 0,0 1 0,0-1 1,0 0-1,0 1 0,0-1 0,0 1 0,-8 21 149,8-20-117,-18 85-50,-14 174 0,31-248-41,0 0-112,0-3 38,0-1-1,1-1 0,0 2 0,3 17 1,1-16-310</inkml:trace>
  <inkml:trace contextRef="#ctx0" brushRef="#br0" timeOffset="23320.25">5373 2149 2312,'-1'-1'204,"1"1"-1,0-1 0,0 0 0,-1 0 0,1 0 0,0 0 0,-1 1 0,1-1 0,-1 0 0,1 0 0,-1 1 0,1-1 0,-1 0 0,1 1 0,-1-1 0,0 1 0,1-1 0,-1 1 1,0-1-1,-1 0 0,1 1-146,1-1 1,-1 1 0,1 0-1,-1 0 1,1 0 0,-1 0-1,1-1 1,-1 1-1,1 0 1,-1-1 0,1 1-1,0-1 1,-1 1 0,1-1-1,0 0 1,-1 1 0,1-1-1,0 1 1,-1-2 0,3 0 124,0 0 0,-1 0 1,1 0-1,0 1 0,0-1 0,0 0 1,1 1-1,-1-1 0,3-1 1,13-6-30,-1 1 0,0 0-1,0 2 1,1 0 0,1 1 0,-1 0 0,20-2 0,-31 7-148,-1-1 0,1 1-1,-1 0 1,1 0 0,-1 0-1,1 1 1,-1 0 0,0 1-1,1 0 1,-1-1 0,0 2 0,0-1-1,1 1 1,-1 0 0,-1 0-1,1 1 1,-1-1 0,1 0-1,-1 2 1,-1-1 0,1 1 0,-1 0-1,8 9 1,-8-8-6,0 1-1,0-1 1,-1 1 0,1 0 0,-1 0-1,-1 1 1,0-1 0,0 1 0,0-1-1,-1 0 1,0 1 0,0 0-1,-1-1 1,-1 9 0,0-6-2,-1-1-1,0 2 1,0-1-1,-1-1 1,-1 1 0,0-1-1,0 0 1,-1 0-1,-9 15 1,2-9 23,-1 1-1,0-1 1,-2-1-1,0-1 1,0 1 0,-1-2-1,0 0 1,-1-2-1,0 1 1,-26 10 0,26-14 48,0 0 0,-19 3 0,30-9-61,1 0 0,-1 0 1,1 0-1,-2-1 1,1 1-1,1-1 0,-1-1 1,0 1-1,1-1 1,-11-2-1,15 2-16,0 1 0,0 0 1,0-1-1,0 1 0,0-1 0,0 1 0,0-1 0,0 0 1,0 1-1,1-1 0,-1 0 0,0 1 0,0 0 0,1-1 1,-1 0-1,0 0 0,1 0 0,-1 0 0,1 0 0,-1 0 0,1 0 1,0 0-1,-1 0 0,1 0 0,0-2 0,0 1-6,0 0 1,0 0-1,0 0 0,1 0 0,-1 0 0,1 0 1,-1 0-1,1 0 0,0 0 0,0 0 0,0 1 0,0-1 1,0 0-1,2-2 0,27-25-324</inkml:trace>
  <inkml:trace contextRef="#ctx0" brushRef="#br0" timeOffset="23754.19">5710 2450 7978,'0'0'120,"0"-1"0,-1 1 0,1 0 0,-1 0 1,1 0-1,-1 0 0,1 0 0,0 0 0,-1 0 1,1 0-1,0-1 0,-1 1 0,1 0 0,0 0 1,-1-1-1,1 1 0,0 0 0,-1 0 0,1-1 1,0 1-1,-1 0 0,1-1 0,0 1 0,0-1 1,0 1-1,-1 0 0,1-1 0,0 1 0,0 0 1,0-1-1,0 0 0,8-12 1293,26-12-1421,-26 21 278,4-4-217,69-51 162,-74 53-190,-1-1 0,2 1 0,-2-1 1,0 0-1,-1 1 0,1-2 0,-1 0 0,6-14 1,-10 20-17,0 0 1,0 0 0,-1 0 0,1 1-1,0-1 1,-1 0 0,0 1 0,1-1-1,-1 0 1,0-1 0,0 1 0,0 0-1,0 0 1,-1 0 0,1 0-1,0 0 1,-1 0 0,0 0 0,1 1-1,-1-1 1,0 0 0,0 0 0,0 0-1,0 1 1,0-1 0,0 0 0,-1 1-1,-1-2 1,2 2 0,-1-1 0,0 2 0,0-1 0,0 0 0,0 0 0,0 1 0,0-1 0,0 1 0,0 0 0,-1-1 1,1 1-1,0 0 0,0 0 0,0 0 0,0 1 0,-1-1 0,1 0 0,0 1 0,0 0 0,0-1 0,0 1 0,0 0 0,0 0 0,0 0 0,0 0 0,-2 2 0,-1 0-3,1 0 0,0 0 0,0 0 0,1 1 0,-1-1 0,1 1 0,-1 0 0,1 0 1,1 0-1,-1 0 0,0 0 0,1 1 0,0-1 0,0 1 0,0 0 0,1 0 0,-1-1 0,1 1 0,0 0 0,1 0 0,-1 1 0,1-2 0,0 1 0,1 0 0,0 6 0,0-5-19,0 0 0,1 0-1,0 0 1,0-1 0,1 1-1,-1 0 1,1-1 0,0 1-1,1-1 1,-1 0 0,1 0-1,0 0 1,1-1 0,-1 1-1,1-2 1,0 1-1,0 0 1,0 0 0,0-1-1,7 3 1,-2-2-145,1 0 0,-1-1 1,0 0-1,1-1 0,0 0 0,-1 0 0,1-1 0,0-1 0,0 0 1,1 0-1,-1-1 0,13-3 0,18-6-793</inkml:trace>
  <inkml:trace contextRef="#ctx0" brushRef="#br0" timeOffset="24250.21">6213 2275 5017,'0'-4'395,"0"0"-1,0 0 1,-1 0-1,1 0 1,-1 0-1,0 0 1,0 0-1,0 2 1,-1-2 0,1 0-1,-1 1 1,0-1-1,-4-5 1,5 8-286,-1-1 1,0 0-1,0 1 1,0-1 0,0 1-1,0-1 1,0 1-1,0 0 1,0 0 0,-1 0-1,1 0 1,0 0-1,-1 1 1,1-1 0,0 1-1,-1 0 1,1-1-1,-1 1 1,1 0-1,-1 0 1,1 1 0,-1-1-1,-3 1 1,1 1-32,-1-1 0,1 1-1,-1 0 1,1 1 0,0-1 0,0 1 0,-1 0 0,2 1 0,-1-1 0,1 1 0,0 0 0,0 0-1,0 0 1,0-1 0,0 2 0,1-1 0,0 1 0,0 0 0,0 0 0,1 0 0,0 0-1,-3 10 1,4-12-70,0 1 0,0 0 1,0 0-1,0 0 0,1 0 0,-1 0 0,1 0 0,0 1 0,1-1 0,-1 0 0,1 0 0,0 0 0,0 0 0,0-1 0,0 1 0,1 0 1,-1 0-1,1 0 0,0-1 0,0 1 0,0-1 0,1 1 0,-1-1 0,1 0 0,0 0 0,0 0 0,0 0 0,0-1 0,1 1 0,-1-2 1,6 4-1,-1-2 9,1 0 1,-2 0-1,1-1 1,0 0-1,1-1 1,-1 1-1,0-2 1,0 1-1,0-1 1,1 0-1,-1-1 1,0 0 0,0 0-1,0-1 1,1 0-1,-1 0 1,0-1-1,0 0 1,-1-1-1,13-6 1,-14 7 1,0-1 1,-1 1 0,1-2-1,-1 1 1,0 0-1,0-1 1,0 0 0,-1 0-1,0-1 1,0 2-1,0-2 1,-1 0-1,2 0 1,-3 0 0,1-1-1,0 1 1,-1-1-1,-1 1 1,1 0 0,-1-1-1,0 1 1,0-1-1,-1 0 1,0 0 0,-1-9-1,1 15-12,0 1-1,0-1 1,0 0-1,0 0 1,0 0-1,-1 0 1,1 0-1,0 0 1,-1 0-1,1 0 1,-1 0-1,1 0 1,-1 0-1,1 0 1,-1 0-1,-1-1 1,2 2-4,-1 0 1,1 0-1,0 0 1,-1 0-1,1 0 1,0 0-1,-1 0 1,1 0 0,-1 0-1,1 0 1,0 0-1,-1 0 1,1 0-1,0 0 1,-1 1-1,1-1 1,0 0-1,-1 0 1,1 0-1,0 1 1,-1-1 0,1 0-1,0 0 1,-2 0-1,2 1 1,0-1-1,0 0 1,-1 1-1,-1 2 8,0 0 0,-1 1 0,1-2 0,1 1 0,-1 1 0,0-1 0,0 5 0,-1 3 2,0 0 0,1 0 0,0 11-1,1-18-94,1-1 0,0 1 0,0 0 0,1-1 0,-1 1 0,1-1 0,-1 1 0,1 0 0,0-2 0,1 1 0,-1 1 0,0-1 0,4 5 0,-5-7 11,1 0-1,-1-1 1,1 1-1,-1 0 1,1 0-1,0-1 1,-1 1-1,1-1 1,0 1 0,0-1-1,-1 1 1,1-1-1,0 1 1,0-1-1,0 1 1,-1-1 0,1 0-1,0 0 1,0 1-1,0-1 1,1 0-1,-1 0 1,0 0 0,0 0-1,1 0 1,0-1-45,0 1 1,-1-1 0,1 0 0,-1 0-1,1 0 1,-1 0 0,1 0 0,-1 0-1,1 0 1,-1 0 0,0-1 0,2-1-1,2-3-304,-1-1-1,0 1 1,0-1-1,5-13 0,-4 6 165,-1 1-1,0-2 0,-1 1 0,-1-1 0,1-19 0,-6-73 1326,2 85-682,1 20-386,-1 0 1,1 1-1,0 0 0,0-1 0,0 0 0,0 0 1,0 0-1,1 1 0,-1-1 0,1 0 0,-1 0 1,1 1-1,-1-1 0,1 0 0,0 1 1,0-1-1,0 0 0,0 1 0,0-1 0,0 1 1,0 0-1,2-2 0,11-6-209</inkml:trace>
  <inkml:trace contextRef="#ctx0" brushRef="#br0" timeOffset="24684.81">6591 1949 5657,'-1'-1'244,"0"0"-1,1 1 0,-1-1 1,0 1-1,0 0 1,0-1-1,0 1 0,0 0 1,0-1-1,0 1 1,0 0-1,0 0 0,0 0 1,0 0-1,0 0 1,0 0-1,0 0 0,-1 0 1,1 0-1,0 0 0,0 1 1,0-1-1,1 0 1,-1 1-1,-1 0 0,0 0-74,0 1 0,0-1-1,0 1 1,0 0 0,0 0-1,1 0 1,-1 0 0,1 0-1,-3 4 1,-1 3-110,0 2 0,1 0-1,-4 14 1,0 7 10,1 0-1,1 2 1,2-2-1,2 1 1,1 1-1,6 65 1,-4-94-55,-1 0 1,1 0-1,1 0 1,-1 0-1,1-1 0,-1 1 1,1-1-1,1 1 1,-1-1-1,1 1 0,-1-1 1,1 0-1,5 4 1,-6-5-2,1-1 0,0 0 0,0 0 0,0 0 0,0-1 0,0 1 0,1-2 0,-1 1 0,0 0 0,1 0 0,-1 0 0,1 0 0,0-1 0,0 0 1,-1 0-1,1 0 0,-1 0 0,1 0 0,5-2 0,3 0 14,-1 0 0,1-1-1,-1-1 1,0 0 0,0-1 0,0-1 0,1 0 0,-2 0 0,12-10-1,-15 12-12,1-2 0,-2 0 0,1 0 0,-1-1-1,0 0 1,0 0 0,-1-1 0,0 2 0,0-2 0,-1 0-1,0-1 1,5-14 0,-8 22-12,-1-1 0,1 0-1,-1 1 1,0 0 0,1 0 0,-1-1 0,0 0 0,0 0 0,0 1-1,0-1 1,0 0 0,-1 1 0,1-1 0,0 1 0,-1-1 0,1 0-1,-1 1 1,0-1 0,1 1 0,-1-1 0,0 1 0,0-1 0,0 1-1,0 0 1,-2-2 0,2 3-2,0-1 1,0 1-1,0-1 0,-1 1 1,1 0-1,0 0 0,0-1 1,-1 1-1,1 0 0,0 0 1,-1 0-1,1 1 0,0-1 1,0 0-1,-1 0 0,1 1 0,0-1 1,0 1-1,-1-1 0,1 1 1,0-1-1,0 1 0,0 0 1,0-1-1,0 1 0,0 0 1,0 0-1,0 0 0,0 0 1,0 0-1,1 0 0,-2 1 1,-1 2 0,0 0 1,0 0 0,1-1-1,-1 2 1,1-2 0,0 1-1,0 0 1,1 1 0,-1-1 0,1 1-1,0-1 1,0 1 0,0 0-1,1-1 1,0 1 0,0 0-1,0-1 1,0 0 0,1 1-1,-1 0 1,1-1 0,3 7-1,-2-5 3,0 0 0,1 0-1,0 0 1,0-1-1,0 0 1,1 0 0,-1 1-1,1-1 1,1 0-1,-1-1 1,1 1 0,0-1-1,0 0 1,0 0-1,0-1 1,6 3 0,8 1-108,-2-1 0,1-1 1,0-1-1,1 0 1,-1-1-1,2-1 1,-2 0-1,32-3 0,10-2-321</inkml:trace>
  <inkml:trace contextRef="#ctx0" brushRef="#br0" timeOffset="25414.12">3693 1580 8514,'-6'-1'1402,"2"0"-1027,1 1 0,-1-1-1,1 1 1,-1 0 0,0 0-1,-4 1 1,7-1-367,1 0 1,-1 0-1,1 0 0,-1 1 0,1-1 1,0 0-1,-1 0 0,1 1 0,-1-1 1,1 0-1,0 0 0,-1 1 1,1-1-1,0 0 0,-1 1 0,1-1 1,0 1-1,-1-1 0,1 0 0,0 1 1,0-1-1,-1 1 0,1 0-6,0 0 0,0 0-1,0 0 1,0 1 0,0-1-1,0 0 1,0-1 0,1 1 0,-1 0-1,0 0 1,1 0 0,-1 0-1,0 0 1,1 1 0,15 27-55,30 42 0,-6-12 13,105 184 241,34 54 574,20-11 202,-35-87-270,356 331-1,-518-528-722,10 9-88,1 2 0,0-2-1,1 0 1,1 0 0,0-2 0,0 0 0,29 13 0,-4-10-419</inkml:trace>
  <inkml:trace contextRef="#ctx0" brushRef="#br0" timeOffset="25864.43">5590 3004 8722,'-1'0'179,"0"-1"0,0 1 0,1-1 0,-1 1 0,0 0 0,0-1 0,0 1 1,0 0-1,1-1 0,-1 1 0,0 0 0,0 0 0,0 0 0,0 0 0,0 0 0,1 0 0,-1 0 0,0 0 0,0 0 1,0 1-1,0-1 0,0 0 0,1 0 0,-1 1 0,-1 0 0,0 0-58,1 1 0,-1-1 0,1 0 0,-1 1-1,1-1 1,0 1 0,0 0 0,0 0 0,0-1 0,0 1 0,-1 2 0,-1 7-146,-1 1 1,1-2-1,-1 15 1,3-18 360,-26 245 473,2-15-4349,26-243 2206</inkml:trace>
  <inkml:trace contextRef="#ctx0" brushRef="#br0" timeOffset="26231.43">5522 3240 5513,'3'-21'975,"0"1"1,1 0-1,1 0 0,1 0 1,1 0-1,12-24 0,-15 38-896,-1-1-1,1 1 1,0 1 0,0-1-1,1 1 1,0-1-1,0 1 1,0 0-1,1 1 1,-1-1-1,1 1 1,1 0 0,0 0-1,-1 1 1,1 0-1,-1 1 1,1 0-1,0-1 1,0 2-1,0-1 1,0 1-1,8-1 1,-12 2-75,0-1-1,0 1 1,1 1-1,-1-1 1,0 0-1,0 1 1,0-1-1,0 1 1,1 0-1,-1 0 1,1 0 0,-1 1-1,-1-1 1,1 1-1,0-1 1,3 3-1,-5-3-5,1 1 0,-1-1 0,1 1 0,-1 0 1,0 0-1,0 0 0,0-1 0,0 1 0,0 0 0,-1 0 0,1 0 0,-1 0 0,1 1 0,-1-1 0,1 0 0,-1 0 0,0 0 0,0 0 0,0 0 0,0 0 0,-1 0 0,1 1 0,-1-1 0,1 0 0,-2 3 0,-2 3 0,0 0 0,0 0 0,-1 0 0,0 0 0,0 0 0,-2-2 0,2 1 0,-2 0 0,-11 10 0,-4 1-253,-46 27 0,61-40 190,0 0 1,0-2 0,-1 1 0,0 0 0,0-1 0,0 0 0,0 0 0,0-1-1,-1 0 1,1 0 0,-10 0 0,5-7-405</inkml:trace>
  <inkml:trace contextRef="#ctx0" brushRef="#br0" timeOffset="26580.24">5690 3258 6833,'1'1'348,"1"-1"-1,-1 0 0,1 0 0,-1 0 0,1 0 0,-1 0 0,0 0 0,1 0 1,-1 0-1,1 0 0,-1-1 0,2 0 0,32-15 394,-22 8-203,-12 8-521,25-13 318,29-19 1,-48 28-301,-1 0 0,0-1 1,1 0-1,-1-1 0,-1 2 0,0-2 0,0 0 1,0 0-1,-1-1 0,4-6 0,-7 12-20,-1-1-1,1 1 0,0 0 1,-1-1-1,1 1 0,-1 0 1,1-1-1,-1 1 1,0-1-1,1 1 0,-1 0 1,0 0-1,0-1 0,0 1 1,0-1-1,0 1 0,-1-1 1,1 1-1,0-1 0,-1 1 1,1 0-1,-1-1 1,0 1-1,1-1 0,-1 1 1,0 0-1,0 0 0,1-1 1,-1 1-1,0 0 0,0 0 1,-1 0-1,1 0 1,0 0-1,0 0 0,0 0 1,-1 1-1,1-1 0,0 0 1,-1 1-1,1-1 0,0 1 1,-1-1-1,-1 1 0,-1-1 34,0 0-1,0 0 1,0 1-1,-2-1 1,2 1-1,0 0 1,0 1-1,0-1 1,0 1-1,0-1 1,0 1-1,0 0 1,0 1-1,0-1 0,-5 3 1,5-1-18,0 0 0,0 0-1,0 1 1,0-1 0,1 1 0,0 0 0,-1 0-1,1-1 1,1 1 0,-1 1 0,1-1 0,-1 1-1,1-1 1,1 1 0,-1 0 0,1 0 0,-1 0 0,1 0-1,1 0 1,-1-1 0,1 1 0,0 0 0,0 0-1,1 8 1,0-6-41,0-1 0,1 1 0,-1-1-1,1 1 1,1-1 0,-1 1-1,1-1 1,0 0 0,1 0 0,-1 0-1,1 0 1,0-1 0,1 0 0,-1 0-1,1 0 1,0 0 0,8 5 0,-4-4-161,0-1 0,1 0 0,-1-2 0,2 1-1,18 5 1,-5-5-425</inkml:trace>
  <inkml:trace contextRef="#ctx0" brushRef="#br0" timeOffset="26938.48">5995 3196 6345,'-3'-17'2436,"-3"-30"878,6 45-3161,0-1 1,0 1-1,0-1 0,0 0 1,1 1-1,-1-1 0,1 1 1,-1-1-1,1 1 0,0 0 1,0 0-1,0-1 0,0 1 1,2-3-1,-2 4-122,0 1 0,0-1 0,0 0-1,0 0 1,0 1 0,1-1 0,-1 1 0,0-1-1,0 1 1,1-1 0,-1 1 0,0 0 0,0-1-1,1 1 1,-1 0 0,0 0 0,1 0 0,-1 0-1,0 0 1,1 0 0,-1 1 0,0-1 0,1 0-1,-1 1 1,0-1 0,0 1 0,1-1 0,-1 1 0,0 0-1,0-1 1,0 1 0,0 0 0,1 1 0,5 3-19,-1-1 0,-1 0 0,1 1 0,7 10 0,-7-6-27,0 0-1,0 0 1,-1-1 0,1 2-1,-1 0 1,5 17-1,-9-22 42,1 1 0,-1-1 0,0 1 0,0 0 0,0 0-1,-1 0 1,0-1 0,0 1 0,0 0 0,-1-1 0,0 1 0,0-1 0,-1 1-1,-1 5 1,2-10 11,1 0 0,-1 0 0,1 0 0,-1 0 0,1 0-1,-1 0 1,1 0 0,-1 0 0,0-1 0,1 1 0,-1 0 0,0 0-1,0-1 1,1 1 0,-1-1 0,0 1 0,-1 0 0,1-1 0,1 0 1,-1 0-1,1 0 1,-1 0-1,1 0 1,-1 0-1,1 0 1,-1 0 0,-1 0-1,2 0 1,-1 0-1,1-1 1,-1 1-1,1 0 1,-1 0-1,1-1 1,-1 1-1,1 0 1,0-1-1,-1 1 1,1 0 0,-1-1-1,-1-1 56,0-1 0,1 1 1,-1 0-1,1 0 0,0-1 0,0 1 0,0 0 0,0-1 1,0 1-1,0-1 0,1 0 0,-1-2 0,1-5-1,0-1 1,0 0-1,1 0 0,1 0 0,0 2 0,0-2 0,1 1 0,1-1 1,0 1-1,1 0 0,-1 1 0,2 0 0,10-17 0,-9 17-235,0 0 0,0 0 0,1 1 0,1-1 1,-1 2-1,1-1 0,0 1 0,1 1 0,0 0 0,1 0 0,-1 1 0,21-8 0,13 4-782</inkml:trace>
  <inkml:trace contextRef="#ctx0" brushRef="#br0" timeOffset="27854.44">6454 3066 6033,'0'-1'244,"0"-1"0,0 0 0,0 0 0,0 0 0,0 0 0,0 1-1,0-1 1,-1 1 0,1-1 0,0 1 0,-1-1 0,0 0 0,1 1 0,-1-1 0,0 0-1,0 1 1,0-1 0,0 1 0,0-1 0,0 1 0,-1 0 0,1-1 0,0 1-1,-1 0 1,1 0 0,-1 0 0,1 0 0,-1 0 0,-1 0 0,0 0-181,0 0 1,0 1 0,0-1-1,1 1 1,-1 0 0,0 0-1,0 0 1,0 0 0,0 1-1,0-1 1,1 1 0,-1 0-1,0-1 1,0 1 0,1 1-1,-1-1 1,1 0-1,-4 3 1,1-1-46,1 0 0,-1 1-1,1 0 1,0 0 0,0-1 0,1 1-1,-1 1 1,1-1 0,-1 1 0,1 0-1,0 0 1,1 0 0,0 0 0,0 0-1,0 1 1,1-1 0,-1 0 0,1 0 0,1 1-1,-1 0 1,1-1 0,0 1 0,1 11-1,0-13-9,0 2 0,0-1 0,0 0 0,0 1-1,1-1 1,0 0 0,0 0 0,1 0 0,-1 0-1,1 0 1,1-2 0,-1 2 0,0-1 0,1 0-1,0 0 1,0 0 0,0 0 0,0-1 0,0 0 0,1 1-1,0-2 1,-1 1 0,1 0 0,10 3 0,-4-4 14,0 0 1,0-2 0,0 1 0,1 0 0,-1-1-1,1 0 1,-1-1 0,0 0 0,0-1 0,0 0 0,0-1-1,0 0 1,-1-1 0,1-1 0,13-6 0,-14 6 29,-1-1 0,0 1 1,0-1-1,0 0 1,-1 0-1,0-2 1,0 1-1,-1-1 0,0 0 1,-1 0-1,1 0 1,0-1-1,-2 0 1,0-1-1,0 1 0,4-13 1,-9 20-31,1 0 0,0 0 1,0-1-1,-1 1 0,0-1 1,1 1-1,-1-1 0,0 1 1,0-1-1,0 1 0,-1 0 1,1-1-1,0 1 0,-1-1 1,0 1-1,1 0 0,-1-1 1,0 1-1,0 0 0,-1 1 0,1-1 1,0 0-1,-1 0 0,1 0 1,-1 0-1,1 0 0,-4-2 1,3 3-15,-1 0 1,1 0-1,-1 0 1,0 0-1,0 0 1,1 0-1,-1 1 1,1 0-1,-1-1 1,0 1-1,1 0 1,-1 0-1,1 1 1,-1-1-1,0 0 0,1 1 1,-1-1-1,1 1 1,-1 0-1,1 0 1,-1 0-1,1 0 1,0 1-1,0-1 1,-3 2-1,1 0-13,1-1 0,-1 1 0,1 0 0,0-1 0,0 1 0,0 0 0,0 0 0,0 1 0,1-1-1,-1 1 1,1 0 0,0 0 0,0 0 0,1 0 0,-1 0 0,1 0 0,0 0 0,0 0 0,0 0-1,0 0 1,1 0 0,0 1 0,0-1 0,0 0 0,0 1 0,1-1 0,0 0 0,-1 1 0,2-1 0,-1 0-1,0 0 1,1-1 0,0 1 0,0 0 0,0 0 0,0 0 0,1-1 0,-1 1 0,1-1 0,0 0 0,0 0-1,0 0 1,1 0 0,-1 0 0,1-1 0,-1 1 0,1-1 0,0 0 0,6 1 0,-1 0-133,0 0 1,-1-1 0,1 0-1,1 0 1,-1-1 0,1 0-1,-1-1 1,0 0 0,0-1-1,0 1 1,0-2-1,0 1 1,0-1 0,0-1-1,-1 0 1,1 0 0,13-5-1,-17 5 150,0 1-1,0-1 0,0 0 1,-1 0-1,1-1 0,-1 1 1,0-1-1,0 0 1,0 0-1,0-1 0,-1 1 1,1 0-1,-1-1 0,0 0 1,-1 0-1,1 0 0,-1 0 1,0 0-1,0-1 0,-1 1 1,1-1-1,-1 1 0,-1 0 1,1-1-1,-1 1 0,0-1 1,0 0-1,-2-10 1,2 14 98,-1 0 1,1 0 0,-1 0 0,1 0 0,-1 0 0,0 1 0,1-1-1,-1 0 1,0 1 0,0-1 0,-1 0 0,1 1 0,0-1 0,-1 1-1,1-1 1,0 1 0,-1 0 0,0-1 0,-1 0 0,2 2-66,1 0-1,-1-1 1,0 1 0,1 0 0,-1 0 0,1 0 0,-1 0 0,1 0 0,-1 0-1,0 0 1,1 0 0,-1 0 0,1 0 0,-1 0 0,1 0 0,-1 1 0,0-1-1,1 0 1,-1 0 0,1 1 0,-1-1 0,1 0 0,-1 1 0,0-1 0,0 2-22,0-1-1,0 0 1,0 1 0,0-1 0,0 1 0,0-1 0,1 1 0,-1-1 0,0 1 0,1 0-1,-1-1 1,1 2 0,-4 22-16,1-1-1,1 0 1,1 1-1,1-1 1,5 34-1,-5-57 0,0 1 0,1-1 1,-1 1-1,0-1 0,1 1 0,-1-1 0,0 1 1,1-1-1,0 1 0,-1-1 0,1 0 1,1 3-1,-2-4-3,1 0 1,-1 0-1,0 0 1,1 1 0,-1-1-1,0 0 1,0 0-1,1 0 1,-1 0-1,0 0 1,1 0 0,-1 0-1,1 0 1,-1 0-1,0 0 1,1 0-1,-1 0 1,0 0-1,1 0 1,-1 0 0,0 0-1,1 0 1,-1 0-1,0 0 1,1 0-1,-1 0 1,0-1 0,1 1-1,-1 0 1,0 0-1,1-1 1,3-2 24,0-1-1,-1 0 1,0 0 0,1 0-1,3-6 1,-4 4-26,16-21 67,-13 16-64,2 0-1,-1 1 1,1 0-1,0 1 1,0-1-1,1 1 1,19-14-1,-27 23-7,0-1 0,-1 1-1,1-1 1,0 1 0,-1 0 0,1 0-1,0-1 1,0 1 0,-1 0 0,1 0 0,0 0-1,0 0 1,0 0 0,-1 0 0,1 0-1,0 0 1,0 0 0,-1 0 0,1 0-1,0 1 1,0-1 0,-1 0 0,1 0 0,0 1-1,0-1 1,-1 1 0,1-1 0,-1 0-1,1 1 1,0-1 0,-1 1 0,1 0-1,-1-1 1,1 1 0,-1-1 0,1 1 0,-1 0-1,0-1 1,1 1 0,-1 0 0,1 0-1,1 5-15,1 0 0,-1 1 0,-1-1 0,2 7 0,-1-2-2,0-7 4,-1 2-1,1 0 1,0 0-1,1-1 1,0 1-1,0-1 1,4 7 0,-6-11 9,0 0 0,0 0 1,0 0-1,0 0 1,0 0-1,0 0 0,0-1 1,0 1-1,1-1 1,-1 0-1,0 1 0,0-1 1,1 1-1,-1-1 1,0 0-1,1 1 0,-1-1 1,0 0-1,1 0 1,-1 0-1,1 0 0,-1 0 1,0 0-1,1-1 1,-1 1-1,0 0 0,1-1 1,-1 1-1,0-1 1,0 1-1,1 0 1,-1-1-1,0 1 0,0-1 1,0 0-1,0 0 1,2-2-1,8-6-14,-1-1-1,0 0 1,0 0 0,-1 0-1,1-1 1,-2-1 0,7-14-1,4-8 143,18-47 0,-32 69-69,1 0 66,-2-1 0,1 0 0,4-22 0,-30 83 123,-14 86-258,31-117-32,2 1 1,0 0 0,1-1-1,0 2 1,5 29-1,-4-44-143,1 1 0,0-1-1,1 1 1,-1-1-1,1 1 1,-1-1 0,2 0-1,1 3 1,-3-6 96,0 1 1,0-1 0,0 0-1,-1 0 1,1 0-1,1 0 1,-1 0-1,0-1 1,0 1 0,0 0-1,0 0 1,1-1-1,-1 1 1,0-1 0,0 1-1,1-1 1,-1 1-1,1-1 1,-1 0 0,0 0-1,1 0 1,-1 1-1,1-1 1,-1-1-1,0 1 1,1 0 0,-1 0-1,0 0 1,3-2-1,20-7-2128</inkml:trace>
  <inkml:trace contextRef="#ctx0" brushRef="#br0" timeOffset="28223.32">7202 3097 8034,'0'0'144,"0"-1"0,0 1 0,0 0 0,0-1 1,0 1-1,0-1 0,0 1 0,0 0 0,4-6 2308,-4 6-2308,0-1 0,1 1 0,-1 0 1,0 0-1,1-1 0,14-4-121,-12 5 239,11-4-65,-1 1-1,1 1 0,0 1 0,22 0 1,-28 1-162,-1 0 1,0 1-1,1 0 1,-1 0-1,0 1 1,0-1-1,0 2 1,0-1 0,0 1-1,9 5 1,-14-7-23,0 0 1,-1 0 0,1 1-1,-1-1 1,0 0-1,1 1 1,-1-1 0,0 1-1,0 0 1,0-2 0,0 2-1,0 0 1,0 0-1,0-1 1,-1 1 0,1 0-1,-1 0 1,1 0 0,-1 0-1,0 0 1,0 4-1,0 1 26,-1 0-1,0 1 0,-1-1 0,-3 10 1,-2 12-342,7-29 295,0 0-1,0 1 1,0-1 0,-1 0 0,1 1-1,0-1 1,0 0 0,0 1 0,0-1 0,0 0-1,0 1 1,0-1 0,0 0 0,0 1-1,1-1 1,-1 1 0,0-1 0,0 0 0,0 0-1,0 1 1,0-1 0,0 0 0,1 1-1,-1-1 1,0 0 0,0 0 0,0 0 0,1 0-1,-1 0 1,0 0 0,1 1 0,-1-1-1,0 0 1,0 0 0,1 0 0,-1 0-1,0 1 1,1-1 0,-1 0 0,0 0 0,1 0-1,8-2-376</inkml:trace>
  <inkml:trace contextRef="#ctx0" brushRef="#br0" timeOffset="28224.32">7528 2966 4673,'1'-29'2937,"-1"-2"-1617,4 8-1152,3 3 952,1 5-888</inkml:trace>
  <inkml:trace contextRef="#ctx0" brushRef="#br0" timeOffset="28611.88">7685 2855 7090,'4'17'5135,"-8"13"-3992,1-14-391,-8 56 464,-5 42-532,15-95-588,0 0-1,1-1 1,6 38-1,-6-53-83,0 0 0,1-1-1,0 1 1,-1 0 0,1-1 0,0 1 0,0-1-1,0 1 1,1-1 0,-1 1 0,1-1-1,-1 0 1,1 0 0,0 0 0,0 0-1,0 0 1,0 0 0,0 0 0,3 1-1,-2-2 2,0 0 0,0 0-1,0 0 1,0-1-1,0 0 1,1 1-1,-1-1 1,0 0-1,0 0 1,0 0-1,1 0 1,-1-1-1,0 1 1,0 0-1,0-1 1,4-2-1,6-1 23,-1-1 0,-1 0-1,0-1 1,0 0 0,19-16-1,-25 20-23,0-2-1,0 0 1,-1-1-1,0 1 1,1-1-1,-1 0 1,-1 0-1,1 0 1,0-1-1,-1 1 1,0-1-1,-1 1 1,4-10-1,-6 14-7,0 0 0,1 0 0,-1 0 0,0 0 0,0 0 0,0 0 0,0 0 0,0 0 0,0 0 0,0 0 0,0 0-1,0 0 1,0 0 0,-1 0 0,1 0 0,0 0 0,-1 0 0,1 0 0,-1 0 0,1 0 0,-1 0 0,1 1 0,-1-1 0,0 0 0,1 0 0,-1 1 0,0-1 0,0 0 0,1 1 0,-1-1 0,0 1 0,0-1 0,0 1 0,0-1 0,0 1-1,-1 0 1,1-1 0,0 1 0,0 0 0,0 0 0,0 0 0,-1-1 0,-1 1 4,0 0-1,1 0 1,-1 1 0,0-1-1,0 1 1,0-1 0,0 1-1,1 0 1,-1 0 0,0 0-1,1 0 1,-1 0-1,-3 3 1,4-2-3,0-1 0,0 1 0,0 0 0,0-1 0,0 1-1,1 0 1,-1 0 0,1 0 0,-1 0 0,1 1 0,0-1 0,0 0 0,0 1 0,0-1-1,0 1 1,0-1 0,1 1 0,-1-1 0,1 0 0,0 0 0,0 1 0,0-1 0,0 1-1,0-1 1,0 1 0,1 0 0,-1-1 0,1 1 0,0-1 0,-1 0 0,1 1 0,1-1-1,0 3 1,2 1-2,0 0 0,0-2 0,0 2-1,0-1 1,1 0 0,0 0 0,0-1-1,0 1 1,1-1 0,-1 0 0,11 5-1,-3-4-125,-1-1 0,0 0-1,0 0 1,1-1-1,0-1 1,-1 0 0,1 0-1,16-1 1,-11-2-187,0 0-1,0 0 1,-1-2 0,1 0-1,24-8 1,5-6-773</inkml:trace>
  <inkml:trace contextRef="#ctx0" brushRef="#br0" timeOffset="36533.18">817 3889 5185,'-6'-9'1729,"-8"-9"1139,14 19-2856,0-1 0,0 0 0,0 0-1,0 0 1,0 0 0,0 0 0,0 0-1,0 0 1,0 0 0,0 0 0,0 0-1,0 0 1,0 0 0,0 0 0,0 0-1,0 0 1,0 1 0,0-1 0,0 0-1,0 0 1,0 0 0,0 0 0,0 0-1,0 0 1,0 0 0,0 0 0,0 0-1,0 0 1,0 0 0,0 0 0,0 0-1,0 0 1,-1 0 0,1 0 0,0 0-1,0 0 1,0 0 0,0 0 0,0 1-1,0-1 1,0 0 0,0 0 0,0 0-1,0 0 1,0 0 0,0 0 0,0 0-1,0 0 1,0 0 0,0 0 0,-1 0-1,1 0 1,0 0 0,0 0 0,0 0-1,0 0 1,0-1 0,0 1 0,0 0-1,0 0 1,0 0 0,0 0 0,0 0-1,0 0 1,0 0 0,0 0-1,4 15 270,46 191-60,-30-111 621,-20-93-739,0 0 1,1 0-1,-1-1 0,1 0 0,-1 1 1,1 0-1,0 0 0,-1-1 0,1 1 0,0-1 1,0 1-1,0-1 0,0 1 0,3 2 1,-3-4-53,-1 0 1,0 0 0,1 0 0,-1 1 0,1-1 0,-1 0 0,0 0-1,1 0 1,-1 0 0,1 0 0,-1 0 0,0 0 0,1 0 0,-1-1 0,2 1-1,-2 0 1,0 0 0,1 0 0,-1 0 0,1 0 0,-1-1 0,0 1-1,1 0 1,-1-1 0,13-14 723,9-23-76,-2-1 1,17-51-1,-1 8-601,-22 49-113,-3 6-540,1 1 1,30-47-1,-31 64-217,-9 8 413,2-1-677</inkml:trace>
  <inkml:trace contextRef="#ctx0" brushRef="#br0" timeOffset="37186.25">1323 3970 4377,'2'-2'249,"0"0"0,0-1 0,-1 1 1,1-1-1,-1 1 0,0-1 0,0 0 0,0 0 0,0 1 0,0-1 1,0 0-1,-1 0 0,1 0 0,-1 0 0,0 0 0,0 0 0,0 0 0,0 0 1,-1 1-1,1-1 0,-1 0 0,0 0 0,0 1 0,0-1 0,0 0 1,-2-2-1,1 2-190,0 0 1,0 1-1,0-1 0,0 1 1,-1 0-1,1 0 1,-1 0-1,0 0 0,0 0 1,0 0-1,0 1 1,0 0-1,0-1 0,0 1 1,0 0-1,0 1 1,0-1-1,-1 1 0,1 0 1,0 0-1,-1 0 1,1 0-1,-4 0 0,1 0-44,0 1-1,-1 0 0,0 1 0,1 0 1,1 0-1,-1 0 0,0 1 0,0 0 0,1 0 1,0 0-1,-1 1 0,1-1 0,1 1 1,-1 0-1,0 1 0,1-1 0,0 1 1,0-1-1,0 1 0,-3 7 0,5-8-6,-1 0 0,1 1 0,0 0 0,0 0 0,1-1 0,-1 1 0,1-1 0,0 1 0,1 1 0,-1-1 0,1 0 0,0 0 0,0 0-1,0 0 1,1 0 0,0 0 0,0 0 0,0-1 0,0 1 0,1 0 0,0 0 0,0-1 0,0 1 0,1 0 0,3 4 0,-4-7 12,0 1 1,0 0 0,1 0-1,-1-1 1,1 0 0,-1 0-1,1 0 1,0 0 0,0 0-1,0 0 1,0-1 0,0 1-1,1-1 1,-1 1 0,0-1-1,1 0 1,-1-1 0,0 1-1,1-1 1,-1 1 0,1-1-1,-1 0 1,1 0 0,-1 0-1,1-1 1,-1 1 0,1-1-1,-1 0 1,2 0 0,-2 0-1,0-1 1,0 1 0,1-1-1,-1 0 1,4-3 0,0 2 78,0-2 1,0 0 0,-1-1 0,0 1 0,0-1 0,-1 0 0,1-1 0,-1 0 0,0 1 0,-1-1 0,0 0 0,0 0 0,-1-1 0,4-9 0,2-32 585,-8 45-624,-1 0 0,0-1 0,0 2 0,0-1 0,-1 0 0,1 0-1,-1 0 1,0 0 0,0 0 0,-2-4 0,3 7-57,0 1 1,0 0-1,0 0 1,0 0-1,0-1 1,0 1-1,0 0 1,0 0-1,0-1 0,-1 1 1,1 0-1,0 0 1,0 0-1,0-1 1,0 1-1,0 0 1,-1 0-1,1 0 1,0 0-1,0-1 1,0 1-1,0 0 0,-1 0 1,1 0-1,0 0 1,0 0-1,0 0 1,-1 0-1,1-1 1,0 1-1,0 0 1,-1 0-1,1 0 1,0 0-1,0 0 0,0 0 1,-1 0-1,1 0 1,0 0-1,-4 10 35,1 15-85,4-17 23,0 2 0,0-1 0,1 0 0,1 0 0,-1 0 0,1-1 0,1 1 0,-1-1 0,3 1 0,7 12 0,-10-16-94,1 1 0,0 0 0,1-1 0,0 0 0,-1 0 0,1 0 0,1 0 0,-1-1 0,1 0 0,0 0 0,0 0 0,0-2 0,0 1 0,12 4 0,2-5-692</inkml:trace>
  <inkml:trace contextRef="#ctx0" brushRef="#br0" timeOffset="37546.38">1497 3910 8002,'-4'-6'1818,"-9"-20"1612,13 26-3397,0-1 1,0 1-1,0 0 0,0-1 1,-1 1-1,1 0 1,0-1-1,0 1 1,0 0-1,0 0 0,0-1 1,1 1-1,-1 0 1,0-1-1,0 1 1,0 0-1,0-1 0,0 1 1,0 0-1,0 0 1,0-1-1,2 1 0,-2 0 1,0 0-1,0-1 1,1 1-1,13 1 537,-8 2-554,1 0 1,0 1 0,-1 0-1,0 0 1,0 0-1,0 1 1,0 0 0,-1 0-1,0 0 1,0 0-1,7 12 1,-4-5-22,0 0 0,-1 0 0,0 1 0,-1 0 0,5 14 0,-6-13 582,-5-25 182,-1-10-309,3 3-215,1 0 0,1 1 1,0-1-1,1 0 0,13-28 1,-13 36-29,1-1 0,0 0 0,1 1 1,0 0-1,0 0 0,1 1 1,1 0-1,0 0 0,14-10 1,0 4 939</inkml:trace>
  <inkml:trace contextRef="#ctx0" brushRef="#br0" timeOffset="38525.97">2034 3986 6017,'-6'-3'3257,"-2"4"-1873,0 4-968,-1 7 729,-2 6-929,-6 6-144,-5 6-24,-4 9-240,0 3 168,3-3-88,1-2-72</inkml:trace>
  <inkml:trace contextRef="#ctx0" brushRef="#br0" timeOffset="40523.14">1131 4741 6177,'5'-9'591,"-1"2"0,0-1-1,-1-1 1,1 0 0,-2 0 0,4-15-1,-6 23-582,0-1-1,1 0 1,-1 0-1,0 1 1,0-1-1,0 0 0,-1 1 1,1-1-1,0 0 1,-1 0-1,1 1 1,-1-1-1,1 1 0,-1-1 1,0 0-1,0 1 1,1-1-1,-1 1 1,0 0-1,-1-1 1,1 1-1,0 0 0,0-1 1,0 1-1,-1 0 1,1 0-1,-1 0 1,1 0-1,-1 1 0,1-1 1,-1 0-1,1 0 1,-1 1-1,0-1 1,1 1-1,-1 0 1,-1-1-1,2 1 0,-1 0 1,0 0-1,1 0 1,-1 0-1,-2 1 1,-5 0-5,0 0 0,1 0 1,-1 1-1,1 0 1,-1 1-1,1 0 1,0 1-1,0-1 1,1 1-1,-1 1 0,1-1 1,-1 2-1,1-1 1,0 1-1,1-2 1,-1 3-1,2-1 1,-8 11-1,12-15-3,-1 0 0,1 0 0,1 0 1,-1 0-1,0 0 0,1 0 0,-1 1 0,1-1 0,-1 0 0,1 0 1,0 0-1,0 0 0,0 0 0,0 1 0,1-1 0,-1 0 0,0 1 1,1-1-1,0 0 0,0 0 0,-1 0 0,1 0 0,0 0 0,1 0 1,-1 0-1,0 0 0,0 0 0,3 2 0,4 5 4,1-2 0,0 0 0,0 0-1,17 10 1,3 3 13,-25-18-17,-1 0-1,1 1 1,-1 1 0,0-1-1,0 0 1,0 1 0,-1-1-1,1 1 1,-1 0 0,0 0-1,0 0 1,0 0 0,0 0-1,-1 1 1,0-2 0,0 1-1,1 6 1,-2-6-3,0-1 0,-1 0-1,1 1 1,-1-1 0,0 0 0,1 0-1,-2 1 1,1-1 0,0 0 0,-1 0-1,1 0 1,-1-1 0,0 0-1,0 1 1,0 0 0,0-1 0,0 1-1,-1-1 1,1 0 0,-1 0 0,0 0-1,0 0 1,-5 3 0,-1-1 21,1 1 1,-1-2 0,-1 1-1,1-1 1,-2-1-1,2 0 1,-1-1-1,1 0 1,-1 0-1,0-1 1,0 0-1,-18-2 1,22 2 18,1-1 1,-1 0 0,0 0-1,-1 0 1,2-1 0,-1 0-1,1-1 1,0 1 0,-1-1-1,1 0 1,0 0 0,1 0-1,-1-1 1,1 0 0,-1 0-1,1 0 1,0 0 0,1-1-1,-1 1 1,1 0 0,0-1-1,-5-10 1,7 12-24,0 0 1,0 0-1,1 0 1,-1 0-1,1 0 1,0 0-1,-1 0 1,1 0-1,1 0 1,-1 0-1,0 0 1,1 0-1,0 0 0,-1 0 1,1 0-1,0 0 1,1 0-1,-1 0 1,0 1-1,1-1 1,0 0-1,0 1 1,-1-1-1,5-3 1,0 0-22,1 1 0,0-1 0,0 0-1,1 1 1,-1 0 0,1 1 0,11-5 0,27-8-87</inkml:trace>
  <inkml:trace contextRef="#ctx0" brushRef="#br0" timeOffset="40881.1">1440 4619 8330,'-2'-2'603,"0"0"-1,0-1 1,-1 1 0,0-1 0,1 1-1,-1 0 1,0 0 0,0 0 0,-4-2 0,6 4-570,1-1 0,-1 1 1,0 0-1,1 0 1,-1 0-1,1 0 0,-1 0 1,0 0-1,1 0 1,-1 0-1,0 0 1,1 0-1,-1 0 0,1 1 1,-1-1-1,0 0 1,1 0-1,-1 1 0,1-1 1,-1 0-1,0 1 1,0 1 15,-1-1-1,1 0 1,0 1 0,0-1 0,0 1 0,0 0 0,1-1-1,-1 1 1,0 0 0,0 3 0,-6 22-6,2 1-1,1 1 1,-1 37-1,0-10-100,3-38-92,0-3 643,1 1 0,0-1 1,1-1-1,2 16 1,2-19 571</inkml:trace>
  <inkml:trace contextRef="#ctx0" brushRef="#br0" timeOffset="41317.37">1263 4763 4593,'1'-7'568,"-1"0"1,1 0-1,0 0 1,1 0-1,-1 1 1,1-1-1,1 1 0,-1-1 1,1 1-1,1 0 1,-1 0-1,8-9 1,-7 10-491,0 1 0,1-1-1,0 1 1,0 0 0,1 0 0,-1 0 0,1 1 0,-1 0 0,1 0 0,0 0 0,0 1 0,1 0 0,0 0 0,-1 0 0,1 1 0,-1 1 0,0-1 0,1 1 0,0 0 0,11 1 0,-7-1-74,0 2 0,0 0 0,0 1 0,0 0 0,0 1 0,-1 0 1,0 1-1,0 0 0,0 0 0,0 1 0,16 13 0,-23-16-8,1 0 1,-1 0-1,0 0 1,0 0 0,0 1-1,-1-1 1,1 1-1,-1 0 1,1-1 0,-1 1-1,0 0 1,0 0-1,-1 1 1,0-2 0,0 1-1,0 1 1,0-1-1,0 0 1,-1 1 0,0-1-1,0 1 1,0-1-1,-1 0 1,1 1-1,-1-1 1,0-1 0,0 2-1,-1-1 1,1 0-1,-1 0 1,0 0 0,-4 5-1,-4 6 18,0-2 0,-1 0-1,0 0 1,-1 0 0,-1-2 0,0 0-1,0 0 1,-1-1 0,-25 12 0,10-6 88,0-2 0,-2-1 0,1-2 0,-38 9 0,54-16-207,-1-1-1,1-1 1,-23 2-1,34-4 49,0 0 0,0 0 0,0 0-1,0 0 1,1-1 0,-1 1 0,0-1 0,0 1 0,0-1 0,1 0-1,-1 0 1,0-1 0,1 1 0,-1 0 0,1-1 0,-1 0 0,1 1-1,0-1 1,-1 0 0,1 0 0,-1 0 0,2 0 0,-1-1-1,-2-3 1,-6-19-1126</inkml:trace>
  <inkml:trace contextRef="#ctx0" brushRef="#br0" timeOffset="48484.33">1 224 7298,'1'1'195,"1"-1"1,-1 1-1,1 0 1,-1 0-1,0 0 1,0 0-1,1 0 1,-1 0-1,0 1 1,0-1-1,0 0 1,0 1-1,0-1 1,-1 0-1,1 1 1,0-1-1,-1 0 1,1 0-1,-1 1 1,1-1-1,-1 1 1,1 2-1,4 45-649,-4-27 708,34 499-226,-22-233 99,55 919 507,-37-707-122,21 660 1085,-71-510-641,1-104-181,18-433-620,20 152 0,-12-208-245,3 0 0,3-1-1,2-1 1,36 81 0,-14-59-189</inkml:trace>
  <inkml:trace contextRef="#ctx0" brushRef="#br0" timeOffset="50207.47">8622 112 5177,'1'0'151,"0"1"0,-1-1 0,1 0 0,0 0 0,-1 0 0,1 1 0,-1-1 0,1 0 0,0 1 0,-1-1 0,1 1 0,-1-1 0,1 0 0,-1 1 0,1-1 0,-1 1 0,0 0 0,1-1 0,-1 1 0,1-1 0,-1 1 0,0-1 0,0 1 0,1 0 0,-1-1 0,0 1 0,0 0 0,0-1 0,0 1 0,0 0 0,0 0 0,-3 26 196,1-13-90,-2 414 147,7-291-279,26 992 1127,3 148-36,-27-914-1121,19 691 1250,45-2-304,15-364-790,-81-663-222,3 38 197,-6-58-168,0 0 0,0 0 0,0-2 0,-1 2 0,0 0 0,0 0 0,0-1 0,-1 1 1,1-1-1,-4 6 0,3-7-17,0 0-1,-1 0 1,0-1 0,0 0 0,0 0 0,0 1 0,0-1 0,0 0 0,-1 0-1,1 0 1,-1-1 0,1 1 0,-1-1 0,-1 0 0,2 0 0,-1 0 0,-4 0-1,-11 1-4,-1 0-1,-21-1 1,27-1-15,-299-19-31,200 9-36,-2459-158-133,523 82 385,-3 63 571,1856 25-759,-348 1 6,6-22 43,515 18-62,-6-1 54,-36-6 0,57 6-30,1 1 1,0-1-1,0-1 1,0 1-1,-1-1 1,1 0-1,1 0 0,-1-1 1,1 0-1,-6-5 1,8 5-13,1 1 1,0-1 0,0-1-1,0 1 1,0 0 0,1-1-1,-1 1 1,1 0-1,0-1 1,-2-7 0,-8-55 93,9 46-157,-43-235-2095,29 154 1152</inkml:trace>
  <inkml:trace contextRef="#ctx0" brushRef="#br0" timeOffset="51220.02">103 288 6241,'-2'-2'279,"0"1"0,1 0-1,-1-1 1,0 1 0,1-1-1,-1 1 1,1-1 0,0 0 0,-1 1-1,1-1 1,-1-3 0,2 4-267,0 1-1,0 0 1,0-1 0,0 1 0,0 0 0,0-1 0,0 1-1,0 0 1,0-1 0,0 1 0,0 0 0,0 0 0,0-1-1,1 1 1,-1 0 0,0-1 0,0 1 0,0 0 0,1 0 0,-1 0-1,0-1 1,0 1 0,1 0 0,-1 0 0,0 0 0,0-1-1,1 1 1,-1 0 0,19-4 125,664-47 56,-345 30-179,132-13 0,1273-69 29,-537 73-25,2 31-4,-84 5 4,0-24-1,-904 14-10,323 15 1278,-438-6-635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4:43.284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406 141 5257,'2'-9'680,"-1"0"0,0 0 0,-1 0 0,1 0 0,-2 1-1,1-1 1,-1 0 0,-4-14 0,4 20-653,0 1 0,1-1-1,-1 1 1,-1-1 0,1 1 0,0 0 0,0-1-1,-1 1 1,0 0 0,1 0 0,-1 0-1,0 0 1,0 1 0,0-1 0,0 0 0,0 1-1,0-1 1,-1 1 0,1 0 0,0 0 0,-1 0-1,1 0 1,-1 0 0,1 0 0,-1 1-1,0-1 1,1 1 0,-1 0 0,1 0 0,-1 0-1,0 0 1,-4 1 0,-1 0-27,0 1 0,0 0 0,0 0 0,0 1-1,0 0 1,1 1 0,0 0 0,-1 0 0,2 0 0,-1 1 0,-10 8 0,10-6-7,0 0 0,0 0 1,0 0-1,1 1 0,0 0 1,0 1-1,1-1 0,0 1 1,-4 11-1,8-15 4,-1-1-1,1 0 1,0 1 0,1-1 0,-1 1 0,1 0-1,0-1 1,0 1 0,0-1 0,1 1-1,-1-1 1,1 1 0,0-1 0,1 1 0,-1-1-1,1 0 1,0 0 0,0 1 0,0-1-1,0-1 1,1 1 0,3 4 0,8 8-2,0-1 0,1-1 0,31 23 1,9 10 12,-51-42-7,1 0 0,-1 0 0,0 0 0,-1 0 1,0 0-1,1 1 0,-2 0 0,1 0 0,-1 0 0,0 0 1,0 0-1,2 9 0,-4-11-2,0-1 1,0 1-1,0 0 1,0-1-1,0 1 0,-1 0 1,0-1-1,0 1 1,0-1-1,0 1 1,0-1-1,-1 1 0,1-1 1,-1 0-1,0 0 1,0 0-1,0 0 0,0 0 1,-1 0-1,1 0 1,-1-1-1,0 1 0,-3 1 1,-3 3 0,-1-1 1,-1-1-1,1 0 0,0 0 1,-1-1-1,0 0 0,0-1 1,-1 0-1,1-1 1,0 0-1,-1-1 0,-18 0 1,21-1 4,-1 0 1,1-1-1,-1 0 1,1-1-1,0 1 1,0-2-1,-1 0 1,1 0-1,1 0 1,-1-1 0,1 0-1,-1-1 1,1 0-1,0 0 1,-12-12-1,18 15-7,-1 0-1,1-1 1,0 0-1,0 0 1,0 1-1,0-1 1,1 0 0,-1 0-1,1-1 1,0 1-1,0 0 1,0 0-1,0-1 1,0 1-1,1 0 1,-1-1-1,1 1 1,0-1-1,0 1 1,0-1-1,1 1 1,-1 0-1,1-1 1,0 1 0,0 0-1,2-6 1,1 1-23,0 1 0,0 0 0,1 0 0,0 0 0,0 0 0,1 1 1,0 0-1,0 0 0,0 0 0,8-4 0,25-15-154</inkml:trace>
  <inkml:trace contextRef="#ctx0" brushRef="#br0" timeOffset="348.47">494 138 9354,'-13'-15'6244,"8"16"-5791,3 11 96,21 210-457,-20-6-826</inkml:trace>
  <inkml:trace contextRef="#ctx0" brushRef="#br0" timeOffset="716.49">512 262 6065,'1'-21'1205,"1"0"0,1 0 0,0 0-1,10-28 1,-11 44-1146,-1 1 0,1-1 0,0 0 0,0 1 0,1-1 0,-1 1 0,1 0 0,0 0 0,0 0 0,0 0 0,1 1 0,0-1 0,-1 1 0,1 0 0,0 0 0,0 0 0,1 0 0,-1 1 0,1-1 0,-1 1 0,1 1 0,0-1 0,0 1 0,6-2 0,-9 2-60,1 1 0,-1 0 0,1-1 0,-1 1 0,0 0 0,1 0 0,-1 0 0,1 1 0,-1-1 0,0 0 0,1 1 0,-1 0 0,0-1 0,0 1 0,1 0 0,-1 0-1,0 0 1,0 1 0,0-1 0,0 0 0,0 1 0,0-1 0,-1 1 0,1 0 0,0 0 0,-1-1 0,1 1 0,-1 0 0,0 0 0,0 0 0,0 1 0,0-1 0,0 0 0,0 0 0,0 1 0,-1-1 0,1 4 0,0 0-1,-1 0 1,1 0-1,-2 0 1,1 0-1,0 0 1,-1 0-1,-1 0 1,1 0 0,-1 0-1,1-1 1,-2 1-1,1-1 1,-1 1-1,-3 5 1,-1-2-13,0 0 0,0 0 0,-1-1 0,0 0 0,0 0 0,-1-1 0,0 0-1,0-1 1,-1 0 0,0 0 0,0-1 0,-11 4 0,19-8-10,1-1 0,0 1 0,-1-1 0,1 0 0,-1 1 0,1-1 0,-1 0-1,1 0 1,-1 0 0,0 0 0,-2-1 0,4 1 17,0 0 0,-1-1 0,1 1 1,0 0-1,-1 0 0,1-1 0,0 1 0,0 0 0,-1 0 0,1-1 0,0 1 1,0 0-1,-1-1 0,1 1 0,0 0 0,0-1 0,0 1 0,0 0 0,0-1 1,0 1-1,0 0 0,0-1 0,0 1 0,-1-1 0,2 1 0,-1 0 0,0-1 0,0 1 1,0-1-1,0 1 0,0 0 0,0-1 0,0 1 0,0 0 0,0-1 0,1 1 1,-1 0-1,0-1 0,0 1 0,0 0 0,1 0 0,-1-1 0,0 1 0,1 0 1,-1-1-1,14-16-361</inkml:trace>
  <inkml:trace contextRef="#ctx0" brushRef="#br0" timeOffset="1045.71">863 106 8338,'3'0'3513,"-8"1"-2377,0 3-824,-1 5 96,1 4-64,-1 6-160,1 3-96,1 5-56,1 2-8,-1 5 0,1 2 0,-2 2 0,1 1-48,-2-1-480,1-1 448,2-6-240,0-6-216</inkml:trace>
  <inkml:trace contextRef="#ctx0" brushRef="#br0" timeOffset="1416.68">799 283 7578,'1'-16'1164,"0"1"0,1-1 0,1 1 0,0 0 0,11-29 1,-12 39-1095,-1 1 1,1 0-1,0 0 1,1 0-1,-1 0 0,1 0 1,-1 1-1,1-1 1,0 1-1,0-1 1,1 1-1,-1 0 1,1 1-1,0-1 1,-1 0-1,1 1 1,0 0-1,0 0 1,1 0-1,-1 1 1,0-1-1,1 1 1,-1 0-1,8-1 1,-10 2-70,0-1 0,1 1 1,-1 0-1,0 0 0,0 1 0,1-1 1,-1 0-1,0 1 0,0-1 0,1 1 1,-1 0-1,0-1 0,0 1 0,0 0 1,0 1-1,0-1 0,0 0 0,0 0 1,0 1-1,-1-1 0,1 1 1,0 0-1,-1-1 0,0 1 0,1 0 1,-1 0-1,0 0 0,0 0 0,0 0 1,0 0-1,0 0 0,0 0 0,-1 1 1,1-1-1,-1 0 0,1 0 0,-1 1 1,0-1-1,0 0 0,0 4 0,0 1-6,-1-1 0,0 1 0,0-1-1,0 1 1,-1-1 0,1 0-1,-2 1 1,1-1 0,-1 0-1,0 0 1,0-1 0,0 1-1,-6 7 1,4-8 7,-1 0-1,1 0 1,-1-1 0,0 0-1,0 0 1,0 0 0,0-1-1,-1 1 1,1-2 0,-1 1-1,0-1 1,0 0 0,0 0-1,0-1 1,0 0 0,-11 1-1,18-2-1,-1 0 1,1-1-1,0 1 0,0 0 0,0 0 1,0 0-1,0 0 0,0 0 0,0 0 1,-1 0-1,1 0 0,0 0 1,0 0-1,0 0 0,0 1 0,0-1 1,0 0-1,-1 0 0,1 0 0,0 0 1,0 0-1,0 0 0,0 0 0,0 0 1,0 0-1,0 0 0,0 0 0,-1 0 1,1 1-1,0-1 0,0 0 0,0 0 1,0 0-1,0 0 0,0 0 0,0 0 1,0 0-1,0 0 0,0 1 1,0-1-1,0 0 0,0 0 0,0 0 1,0 0-1,0 0 0,0 0 0,0 1 1,0-1-1,0 0 0,0 0 0,0 0 1,0 0-1,0 0 0,8 9 1,23 14-14,-13-9 11,-6-2-29,0 1-1,-1 0 1,-1 0-1,13 21 1,-10-15-390,19 23 0,-16-27-13,0-4-260</inkml:trace>
  <inkml:trace contextRef="#ctx0" brushRef="#br0" timeOffset="1417.68">1157 198 5593,'0'-16'4137,"-5"4"832,3 25-4449,2 4-160,1 7-232,0 2-104,2 5-24,0 2 0,0 3 0,0-1 16,0-4-136,-1-1-344,-2-9 392,0-7-200,0-11-176</inkml:trace>
  <inkml:trace contextRef="#ctx0" brushRef="#br0" timeOffset="1758.11">1159 184 8026,'10'-16'3664,"2"-1"-2207,2 0-977,3 3 192,8 3-168,2 1-120,4 2-152,1 1-344,-3 6 120,-3 1-80,-5 2-80</inkml:trace>
  <inkml:trace contextRef="#ctx0" brushRef="#br0" timeOffset="1759.11">1196 271 8002,'-4'7'3352,"9"-8"-2255,4-2-785,10-1 64,6-1-32,4 1-280,-1 2-320,-2 6 208,-3 4-168,-8 5-176</inkml:trace>
  <inkml:trace contextRef="#ctx0" brushRef="#br0" timeOffset="2255.45">1211 490 7954,'-2'2'792,"-15"17"2592,16-11-2291,1-8-1064,1 0-1,-1 1 0,1-1 1,-1 0-1,1 0 0,-1 1 1,1-1-1,-1 0 0,1 0 1,-1 0-1,1 0 1,-1 0-1,1 0 0,-1 0 1,1 0-1,-1 0 0,1 0 1,-1 0-1,1 0 1,0 0-1,18-4 114,0-1 1,0 0 0,-1-2-1,26-12 1,-16 7-321,21-9-692,-2-3 1,0-1-1,56-41 1,-95 60 807,-1 0 1,0 0 0,0-1 0,-1 0 0,7-9 0,-11 14 153,-1-1 1,1 0-1,-1 1 1,0-1 0,1 0-1,-1 1 1,-1-1-1,1 0 1,1-4 0,-2 5 38,0 1 0,0-1 0,0 1 1,-1-1-1,1 1 0,0-1 0,0 1 1,-1 0-1,1-1 0,-1 1 0,1 0 1,-1-1-1,0 1 0,1 0 0,-1-1 1,0 1-1,0 0 0,0 0 1,0 0-1,-1-1 0,1 1-97,0 0 1,1 1-1,-1-1 1,0 0-1,1 1 1,-1-1-1,0 0 1,0 1-1,0-1 0,0 1 1,0 0-1,1-1 1,-1 1-1,0 0 1,0-1-1,0 1 1,0 0-1,0 0 0,0 0 1,0 0-1,0 0 1,0 0-1,0 0 1,0 0-1,-1 1 0,0 0 40,1-1 0,0 1 0,0 0 0,0 0 0,0 0 0,0 0 0,0 0-1,0 0 1,0 1 0,0-1 0,1 0 0,-1 0 0,0 1 0,1-1 0,-1 2-1,-2 6 295,1 0 0,0 1 0,-2 17 0,4 72-128,5-128-204,2 0 0,1 0 0,1 0 0,1 1 0,2 1 0,27-46 0,-37 69-42,0 1 1,0-1-1,1 1 1,-1 0-1,1 0 1,0 0-1,0 1 1,0-1 0,4-2-1,-6 5 3,0-1 1,1 1-1,-1-1 1,0 1-1,0 0 0,0-1 1,0 1-1,0 0 0,0 0 1,1 0-1,-1 0 1,0 0-1,0 0 0,0 0 1,0 1-1,0-1 0,0 0 1,1 1-1,-1-1 1,0 1-1,0-1 0,0 1 1,0-1-1,0 1 0,0 0 1,-1-1-1,1 1 1,0 0-1,0 0 0,0-1 1,-1 1-1,1 0 0,0 0 1,-1 0-1,2 2 1,4 7-4,0 1 0,-1 0 1,0 0-1,-1 1 1,0 0-1,-1-1 1,0 1-1,2 16 1,-2 1-304,-1 0 1,-3 40 0,0-52-163,-1-1 1,0 0-1,-6 20 1,2-19-593</inkml:trace>
  <inkml:trace contextRef="#ctx0" brushRef="#br0" timeOffset="2642.39">1587 393 8538,'-1'0'169,"1"-1"0,0 1 1,-1-1-1,1 0 1,0 1-1,-1-1 0,1 1 1,0-1-1,0 1 0,0-1 1,0 0-1,0 1 0,0-1 1,0 0-1,0 1 0,0-1 1,0 1-1,0-1 0,0 0 1,0 1-1,0-1 0,0 1 1,1-1-1,-1 0 0,1 0 1,14-12 1239,31-5-1628,-37 15 668,67-20-199,-38 13-234,-1-2-1,0-2 0,0-1 1,46-27-1,-78 38 67,0 1-1,0-1 1,0-1-1,-1 1 1,0-1-1,0 1 1,4-8-1,-7 11-15,0 0 0,0 0 0,0 0 0,-1 0 0,1 0 0,0 0 0,-1-1 0,1 1 0,-1 0 0,1-1 0,-1 1-1,0 0 1,0-1 0,1 1 0,-1 0 0,0-1 0,0 1 0,0 0 0,-1-1 0,1 1 0,0 0 0,0-1 0,-1 1 0,1 0 0,-1-1-1,1 1 1,-1 0 0,1 0 0,-1-1 0,0 1 0,0 0 0,0 0 0,1 0 0,-1 0 0,0 0 0,0 0 0,0 0 0,-2 0 0,3 1-43,0-1 1,0 1-1,-1 0 1,1 0-1,0 0 1,0 0-1,-1 0 1,1 0-1,0-1 1,0 1-1,-1 0 1,1 0-1,0 0 1,0 0-1,-1 0 1,1 0-1,0 0 1,-1 0-1,1 0 1,0 0-1,0 0 1,-1 0-1,1 1 1,0-1-1,0 0 1,-1 0-1,1 0 1,0 0-1,0 0 1,-1 0 0,1 1-1,0-1 1,0 0-1,0 0 1,-1 0-1,1 0 1,0 1-1,0-1 1,-5 15 273,3 16-230,19 220-1908,-15-231 1484,1 4-582</inkml:trace>
  <inkml:trace contextRef="#ctx0" brushRef="#br0" timeOffset="3000.62">1954 233 7706,'0'-9'498,"1"0"0,-1 1 0,1-1 0,1 1 0,-1-1 0,2 1 0,-1 0 0,1 0 0,0 0 0,1 0-1,4-8 1,-5 12-438,-1 1-1,1-1 0,0 1 0,0 0 0,0 0 0,0 0 0,1 0 0,-1 1 0,1-1 0,0 1 0,0 0 0,0 0 0,0 0 0,0 1 0,0-1 0,0 1 0,0 0 0,1 0 0,-1 1 0,0-1 0,1 1 0,-1 0 0,7 1 0,-4-1-54,-1 1-1,1 1 1,-1-1 0,0 1-1,0 0 1,0 1 0,0-1 0,0 1-1,0 0 1,-1 1 0,1-1-1,-1 1 1,0 0 0,0 1 0,-1-1-1,1 1 1,-1 0 0,0 0-1,0 0 1,-1 0 0,1 1-1,-1 0 1,0-1 0,3 13 0,-3-10-5,0 0 1,-1 0-1,0 0 1,-1 0 0,0 0-1,0 1 1,0-1-1,-1 0 1,-1 1 0,0-1-1,0 0 1,0 1 0,-1-1-1,0 0 1,0 0-1,-1 0 1,0-1 0,-9 15-1,2-8-32,0-1 0,-2-1 0,1 0 0,-2 0 0,1-1 0,-1-1 0,-1 0 0,-28 15 0,16-12-59,0 0 0,-1-2 0,-1-2 0,-36 9 0,7-6-302</inkml:trace>
  <inkml:trace contextRef="#ctx0" brushRef="#br0" timeOffset="3340.61">209 932 9914,'-30'2'4954,"66"-11"-3999,506-71 1435,-383 61-1955,1112-111 589,-1267 130-1093,16-3-130,-19 3 186,-1 0 0,0 0 0,0 0 1,0 0-1,1 0 0,-1 0 0,0 0 0,0-1 0,1 1 0,-1 0 0,0 0 0,0 0 0,1 0 0,-1 0 0,0 0 0,0-1 1,0 1-1,0 0 0,1 0 0,-1 0 0,0-1 0,0 1 0,0 0 0,0 0 0,0 0 0,1-1 0,-1 1 0,0 0 0,0 0 0,0-1 1,0 1-1,0 0 0,0 0 0,0-1 0,0 1 0,0 0 0,0 0 0,0-1 0,0 1 0,0 0 0,0 0 0,0-1 0,0 1 1,-1 0-1,1 0 0,0-1 0,0 1 0,0 0 0,0 0 0,0 0 0,0-1 0,-1 1 0,1 0 0,0 0 0,-20-17-932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5:25.022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147 508 7610,'-4'-33'5020,"4"32"-4953,0 0 1,0 1 0,-1-1 0,1 1 0,0-1-1,0 1 1,0-1 0,-1 1 0,1-1 0,0 1-1,0 0 1,-1-1 0,1 1 0,0-1 0,-1 1-1,1 0 1,-1-1 0,1 1 0,0 0 0,-1-1-1,0 1 1,0 0-24,1 0 0,-1 0 0,0 1 0,1-1 0,-1 0-1,0 1 1,1-1 0,-1 1 0,1-1 0,-1 0 0,1 1 0,-1 0-1,1-1 1,-1 1 0,1-1 0,0 1 0,-1-1 0,1 1-1,0 0 1,-1-1 0,1 1 0,0 1 0,-22 49 137,3 2-1,3 0 1,-14 74 0,27-114-142,-8 34-523,2 0 0,-6 93 0,16-122-217</inkml:trace>
  <inkml:trace contextRef="#ctx0" brushRef="#br0" timeOffset="1847.88">119 566 9178,'5'-16'901,"-1"1"-1,2-1 1,0 2 0,1-1-1,0 1 1,15-22 0,-20 33-880,0 0 1,1-1-1,-1 1 0,1 0 1,0 0-1,0 1 1,0-1-1,0 1 0,1-1 1,-1 1-1,1 0 1,-1 0-1,1 1 0,0-1 1,0 1-1,-1 0 1,1 0-1,0 0 0,0 0 1,0 0-1,0 1 1,0 0-1,0 0 0,1 0 1,-1 1-1,0-1 0,0 1 1,0 0-1,-1 0 1,1 0-1,5 3 0,-5-3-24,-1 1 1,1 0-1,0 1 0,-1-1 0,0 0 0,0 1 0,0 0 0,0 0 0,0 0 0,0 0 0,-1 0 0,1 1 0,-1-1 0,0 1 0,0-1 0,0 1 0,-1 0 0,1 0 0,-1 0 0,0 0 0,1 7 0,-1-5-2,-1 0 1,0 0-1,0-1 0,0 1 1,-1 0-1,0-1 0,0 1 0,0-1 1,-1 1-1,0-1 0,0 1 1,0-1-1,0 0 0,-1 0 1,0 0-1,-5 6 0,1-3 17,0 0-1,0-1 1,-1 0-1,0 0 1,-1-1-1,1 1 1,-1-2-1,-1 0 1,1 0-1,-1 0 1,0-1-1,0-1 1,0 0-1,0 0 1,0-1-1,-1 0 1,1-1-1,-13 1 1,28-1-10,1 1 0,-1 0-1,0 0 1,0 0 0,-1 1 0,1 0 0,0 0 0,-1 0 0,5 4 0,45 39-28,-5 7-368,-39-40-25,1 0 0,1-1-1,0 0 1,0-1 0,1 0 0,20 12-1,-30-22 240,1 1 0,0-1-1,-1 0 1,1 0-1,0 0 1,0 0-1,-1-1 1,1 0 0,0 1-1,0-1 1,0-1-1,0 1 1,0 0 0,-1-1-1,1 0 1,0 0-1,0 0 1,-1 0-1,1-1 1,-1 1 0,1-1-1,-1 0 1,0 0-1,0 0 1,1-1-1,-2 1 1,6-5 0,3-5-88,0 0 1,0-1 0,-1 0 0,0-1 0,7-15 0,-6 11 1501,15-39 0,-24 50-862,1 0 0,-1 0 1,0 0-1,-1 0 1,0 0-1,0-1 0,-1 1 1,1-1-1,-2-7 1,1 13-310,0 1 1,0-1 0,-1 1-1,1-1 1,0 1-1,-1-1 1,1 1 0,-1 0-1,0-1 1,1 1-1,-1 0 1,0-1 0,0 1-1,0 0 1,0 0 0,0 0-1,0 0 1,0 0-1,0 0 1,0 0 0,-1 0-1,-1-1 1,0 1-15,1 0 0,0 1 0,0 0 0,0-1 0,-1 1 0,1 0 0,0 0 0,0 0 0,-1 1 0,1-1 0,0 0 0,0 1 0,-4 1 0,-1 0-8,0 1 0,0 1 0,0-1 0,0 1 0,1 1 1,0-1-1,-11 10 0,10-6-36,1 0 1,0 0 0,0 1 0,1 0 0,0 0 0,0 0 0,1 1 0,-5 17 0,7-20 3,0 0-1,0 0 0,1 0 1,0 0-1,1 1 0,-1-1 1,1 0-1,1 0 0,-1 0 1,1 1-1,1-1 1,-1 0-1,4 9 0,-4-14-1,0 0-1,0 1 1,0-1-1,0-1 1,0 1 0,0 0-1,1 0 1,-1 0-1,1-1 1,-1 1-1,1 0 1,-1-1 0,1 1-1,0-1 1,0 0-1,0 0 1,0 0-1,0 0 1,0 0-1,0 0 1,0 0 0,0-1-1,0 1 1,1-1-1,-1 1 1,0-1-1,0 0 1,0 0 0,1 0-1,-1 0 1,0 0-1,0-1 1,1 1-1,-1-1 1,0 1-1,0-1 1,0 0 0,0 0-1,3-1 1,3-2 34,-1-1 1,1 1-1,-1-1 1,0 0-1,0-1 1,-1 0-1,0 0 1,11-13-1,-10 8 134,1 0 0,-2-1 0,11-21 0,-15 26-7,1 0-1,-1 0 1,0 1 0,-1-1-1,1 0 1,-2-1 0,1 1-1,-1-13 1,-4 10 381,-2 15-251,-3 18-189,8-15-114,0 0 0,1-1 1,-1 1-1,2 0 0,-1 0 0,1 0 0,0-1 1,1 1-1,0 0 0,0-1 0,0 1 1,5 8-1,-6-14-5,1 1 0,-1 0 0,1 0 0,0-1 0,-1 1 0,1-1 0,0 1 0,1-1 0,-1 0 0,0 0 0,1 0 1,-1 0-1,1 0 0,-1-1 0,1 1 0,0-1 0,0 0 0,-1 0 0,1 0 0,0 0 0,0 0 0,0 0 0,0-1 0,1 1 0,-1-1 0,0 0 1,0 0-1,0 0 0,0-1 0,0 1 0,0-1 0,0 0 0,3 0 0,3-3-44,-1 1-1,0-1 1,0-1 0,0 1 0,-1-1 0,1-1-1,-1 1 1,-1-1 0,1 0 0,-1-1-1,7-8 1,-6 6 19,0 0 1,-1 0-1,0-1 0,-1 0 1,0 0-1,-1-1 0,0 1 1,5-18-1,-8 7 189,-3 14-25,-4 13 4,0 11-127,0-1-1,2 1 1,0 0-1,0 0 1,-1 35-1,4-38 6,0-7-30,-1 20 162,2-27-140,0 0 0,0 0 0,0 0 1,0 1-1,0-1 0,0 0 0,0 0 0,0 0 1,0 0-1,0 0 0,0 0 0,0 1 0,0-1 1,0 0-1,0 0 0,0 0 0,0 0 0,0 0 1,0 0-1,0 0 0,0 1 0,0-1 0,0 0 1,0 0-1,0 0 0,0 0 0,1 0 0,-1 0 1,0 0-1,0 0 0,0 0 0,0 0 0,0 1 1,0-1-1,0 0 0,0 0 0,1 0 0,-1 0 1,0 0-1,0 0 0,0 0 0,0 0 0,0 0 1,0 0-1,0 0 0,1 0 0,-1 0 0,0 0 0,8-12 188,8-20 38,-4 7-56,22-34 0,-30 53-169,0 0 0,1 1 0,-1-1 0,1 1 0,0 0 0,1 1 0,-1-1 0,1 1 0,0 0 0,12-6 0,-16 9-26,0 0 0,1 0 0,-1 0 1,0 1-1,0-1 0,1 1 0,-1-1 1,0 1-1,1 0 0,-1 0 0,0 0 1,1 0-1,-1 0 0,0 1 0,1-1 1,-1 1-1,0 0 0,1-1 0,-1 1 1,0 0-1,0 0 0,0 1 0,0-1 1,0 0-1,0 1 0,0-1 0,-1 1 0,1-1 1,0 1-1,-1 0 0,1 0 0,1 2 1,4 8-442,-1-1 0,-1 1 0,1 0 1,6 23-1,-1-3-718,-9-26 922,1 0 0,-1 0-1,2-1 1,-1 1 0,1-1 0,-1 1 0,1-1 0,8 7 0,-10-11 215,-1 1 0,1-1 1,0 0-1,0 0 1,0 0-1,0 0 1,1 0-1,-1 0 0,0 0 1,0 0-1,0-1 1,1 0-1,-1 1 1,0-1-1,1 0 0,-1 0 1,0 0-1,1 0 1,-1 0-1,0-1 1,1 1-1,-1-1 0,0 0 1,0 1-1,0-1 1,4-2-1,3-3 55,1 1 0,-2-2 0,1 1 1,-1-1-1,0-1 0,0 1 0,-1-1 0,0-1 0,7-10 0,-6 6 122,0 1-1,-1-1 0,-1 0 1,0-1-1,-1 1 0,5-19 1,-9 29-76,0-1 1,0 1 0,-1 0-1,1-1 1,-1 1 0,0 0-1,0-1 1,-1 1 0,1 0 0,0-1-1,-1 1 1,0 0 0,0 0-1,0-1 1,0 1 0,-1 0-1,1 0 1,-1 0 0,-2-3-1,2 4-9,0 0 0,0 0 0,0 1 0,-1-1-1,1 0 1,-1 1 0,1-1 0,-1 1 0,1 0 0,-1 0-1,0 0 1,0 0 0,0 0 0,1 1 0,-1-1 0,0 1-1,0 0 1,0 0 0,0 0 0,0 0 0,-6 1-1,1 1 9,0 0 0,0 1 0,-1-1 0,2 2-1,-1-1 1,0 1 0,1 0 0,-1 1 0,1-1-1,0 1 1,-7 7 0,11-9-43,0 0-1,0 0 1,0 0-1,0 0 1,0 1-1,1-1 1,-1 1-1,1-1 1,0 1-1,0 0 1,1 0-1,-1 0 1,1 0-1,0 0 1,0 0-1,0 0 1,0 1-1,1-1 1,-1 0-1,1 1 0,0-1 1,1 0-1,1 9 1,-2-11-5,1 1 0,0 0 0,0-1 0,1 1 0,-1-1 0,0 1 1,1-1-1,-1 0 0,1 0 0,0 1 0,0-1 0,0 0 0,0-1 0,0 1 0,0 0 0,1-1 0,-1 1 0,5 1 0,-3-1 2,1-1 1,-1 1-1,1-2 0,-1 1 0,1 0 0,-1-1 0,1 0 0,-1 0 0,1 0 0,7-2 0,-3 1 38,-1-1 1,-1 0-1,1 0 0,0-1 0,0 0 0,-1-1 0,0 0 0,0 0 0,0 0 0,0-1 0,-1 0 0,10-9 1,2-15 515,-18 28-538,1 1 0,-1-1 0,0 1-1,1-1 1,-1 1 0,0-1 0,1 0 0,-1 1-1,0-1 1,0 0 0,0 1 0,1-1-1,-1 0 1,0 1 0,0-1 0,0 0-1,0 1 1,0-1 0,0 0 0,0 0-1,-1 1 1,1-1 0,0 0 0,0 1 0,0-1-1,-1 0 1,1 1 0,0-1 0,-1 1-1,1-1 1,0 1 0,-1-1 0,1 0-1,-1 1 1,1-1 0,-1 1 0,1 0 0,-1-1-1,0 1 1,1-1 0,-1 1 0,1 0-1,-1 0 1,-1-1 0,1 1-4,0 0 0,0 0 0,0 0 0,0 0 1,0 1-1,0-1 0,0 0 0,0 0 0,1 1 0,-1-1 0,0 1 1,0-1-1,0 1 0,0-1 0,0 1 0,1 0 0,-1-1 0,0 1 0,0 0 1,1-1-1,-1 1 0,1 0 0,-1 0 0,1 0 0,-1 0 0,1 0 1,-1 1-1,-12 31 5,12-29-7,-42 190-108,8-23 69,27-146 27,0 1 0,-1-1 0,-2-1 0,-19 34 0,27-53 5,0-1 0,0 0 0,0 0 0,-1 0 0,0 0 0,-4 4 0,7-7-9,0-1 0,1 1 0,-1-1 0,0 1 0,1-1 0,-1 1 0,0-1 0,1 0 0,-1 1 0,0-1 0,0 0 0,1 0 0,-1 1 0,0-1 0,0 0 0,0 0 0,0 0 0,1 0 0,-1 0 0,0 0 0,0 0 0,0 0 0,1 0 0,-1-1 1,0 1-1,0 0 0,0 0 0,1-1 0,-1 1 0,0 0 0,1-1 0,-1 1 0,0-1 0,1 1 0,-1-1 0,0 1 0,1-1 0,-1 0 0,1 1 0,-1-1 0,1 0 0,-1 1 0,1-1 0,0 0 0,-1 0 0,1 1 0,0-2 0,-2-3 14,0-1 0,1 1 0,-1-1 0,2 0 0,-1 0 0,1 1 0,-1-1 0,1 0 0,1 0 0,-1 1 0,1-1 0,0 0 0,1 1 0,1-7 0,2-3 1,1 1 0,0 0 0,1 0 0,9-15 0,-1 7-13,1 1-1,0 1 0,2 0 0,39-34 0,90-55-24,-93 71 18,67-59-1,-116 93 8,-1-1 0,0 0-1,1 0 1,-2 0-1,1 0 1,0-1-1,-1 1 1,3-9-1,-5 13-3,-1-1-1,1 1 1,-1-1-1,1 1 0,-1-1 1,0 1-1,0-1 1,0 1-1,1-1 1,-2 0-1,1 1 1,0-1-1,0 1 1,0-1-1,-1 0 1,1 1-1,-1-1 1,1 1-1,-1-1 0,0 1 1,1 0-1,-1-1 1,0 1-1,0 0 1,0-1-1,0 1 1,0 0-1,0 0 1,0 0-1,-1 0 1,1 0-1,0 0 1,-1 0-1,1 0 0,0 1 1,-1-1-1,-2 0 1,2 0-7,1 0 1,-1 0-1,0 1 0,1-1 1,-1 1-1,0-1 1,0 1-1,1 0 0,-1 0 1,0 0-1,0 0 1,1 0-1,-1 0 0,0 0 1,0 0-1,1 1 1,-1-1-1,0 1 0,0-1 1,1 1-1,-1 0 1,1 0-1,-1-1 0,1 1 1,-1 0-1,1 0 1,-1 1-1,1-1 0,0 0 1,0 0-1,-1 1 1,1-1-1,0 1 0,0-1 1,-1 4-1,0-1-5,1 0 1,-1-1-1,1 1 0,0 1 1,0-1-1,1 0 0,-1 0 1,1 0-1,0 0 0,0 1 1,0-1-1,1 0 0,-1 0 1,3 7-1,0-3-4,0 1 0,1-1 0,0 0 1,0-1-1,0 1 0,1-1 0,1 1 0,-1-1 0,1-1 0,0 1 0,1-1 1,-1 0-1,1-1 0,1 0 0,-1 0 0,1 0 0,-1-1 0,1 0 0,0 0 1,11 2-1,-2-1-161,-1-1-1,1 0 1,0-2 0,0 0 0,0-1 0,0 0 0,0-1-1,0-1 1,29-6 0,13-6-803</inkml:trace>
  <inkml:trace contextRef="#ctx0" brushRef="#br0" timeOffset="2219.95">2212 598 10058,'-3'8'6033,"10"-9"-5576,5 0 303,8 0-416,3-2-24,3 0-920,3-1 568,1 0-336,-4 1-313</inkml:trace>
  <inkml:trace contextRef="#ctx0" brushRef="#br0" timeOffset="2220.95">2192 748 6793,'-12'15'4145,"12"-5"-1976,5-4-1345,16-4 984,6-2-1119,16-6-281,6-2-592,11-2 240,9-3-224,4-5-273</inkml:trace>
  <inkml:trace contextRef="#ctx0" brushRef="#br0" timeOffset="2573.58">3030 337 11106,'-14'-14'4177,"6"9"-3153,-1 5-815,2 15-81,0 7 8,0 10-56,0 4-16,0 8-48,-1 1 0,2 0 16,-1-3-16,2-7-480,0-7-209,3-12 537,-1-12-376,4-18-304</inkml:trace>
  <inkml:trace contextRef="#ctx0" brushRef="#br0" timeOffset="2957.15">3015 284 8346,'6'-21'3673,"0"7"-2401,1 15-944,-2 7 184,2 12-200,-1 4-112,3 11-176,2 4-24,1 0-16,2 2-248,3-9 968,3-4-640,7-15 240,2-7 248</inkml:trace>
  <inkml:trace contextRef="#ctx0" brushRef="#br0" timeOffset="3296.71">3392 270 8098,'0'0'66,"0"-8"882,0 0-1,-1 1 1,0 0-1,-3-14 1,3 20-897,1 0 1,0 0 0,-1 1-1,1-1 1,0 0 0,-1 0 0,1 0-1,-1 1 1,1-1 0,-1 0 0,1 1-1,-1-1 1,0 0 0,1 1-1,-1-1 1,0 1 0,0-1 0,1 1-1,-1 0 1,-1-1 0,0 1-20,1 0 0,0 0-1,0 0 1,-1 0 0,1 0 0,0 1 0,0-1 0,-1 0 0,1 1 0,0-1 0,0 1 0,0 0-1,-1-1 1,1 1 0,0 0 0,0-1 0,0 1 0,0 0 0,0 1 0,-10 9 49,0 0 0,1 1 1,0 0-1,1 1 0,1 0 0,-12 22 1,10-14-70,1 1 1,1 0 0,-9 38 0,16-55-1,0 1 0,0 0 0,1-1 0,-1 1 0,1 7 0,0-12-18,0-1-1,1 1 1,-1 0 0,0 0-1,0-1 1,0 1-1,0 0 1,1 0 0,-1-1-1,0 1 1,0 0 0,1-1-1,-1 1 1,1 0-1,-1-1 1,1 1 0,-1 0-1,1-1 1,-1 1 0,1-1-1,-1 1 1,1-1-1,0 0 1,-1 1 0,1-1-1,0 1 1,-1-1 0,1 0-1,0 0 1,-1 1 0,1-1-1,0 0 1,0 0-1,-1 0 1,1 0 0,0 0-1,0 0 1,0 0 0,-1 0-1,1 0 1,0 0-1,0 0 1,-1-1 0,1 1-1,0 0 1,-1-1 0,1 1-1,1-1 1,5-2-74,-1-1 1,1 0-1,-1 0 0,0 0 1,0-1-1,0 0 1,-1 0-1,1-1 0,-1 0 1,7-10-1,4-8-165,19-35 0,29-80 2928,-75 204-2480,2-22-350,2 0 0,2 1 0,2 75 0,3-112 29,0 0 0,1 0 0,0 0 0,1 0 0,-1 0 0,1 0 0,0 0-1,1-1 1,0 0 0,0 1 0,0-1 0,8 9 0,9 0-754</inkml:trace>
  <inkml:trace contextRef="#ctx0" brushRef="#br0" timeOffset="3666.98">3747 422 7778,'-2'-6'449,"0"1"1,-1 0 0,1 0-1,-1-1 1,0 2 0,0-1 0,0 0-1,-1 1 1,0-1 0,0 1-1,0 0 1,0 0 0,-1 1-1,-9-7 1,12 9-398,-1-1-1,0 1 0,1 0 1,-1 0-1,0 0 0,0 0 1,0 0-1,0 1 0,0-1 1,0 1-1,0 0 1,0 0-1,0 0 0,0 0 1,0 1-1,0-1 0,1 1 1,-1 0-1,0 0 0,0 0 1,0 0-1,1 0 1,-1 0-1,0 1 0,1-1 1,-1 1-1,1 0 0,0 0 1,-1 0-1,-2 3 0,-1 4-36,-1 0-1,1 0 0,1 1 0,-1 0 0,2 0 0,-1 0 0,1 1 0,1-1 0,0 1 0,1 0 0,0 0 0,0 0 0,1 0 1,1 0-1,0 1 0,0-1 0,3 16 0,-3-26-8,0 1-1,0-1 1,1 0 0,-1 1 0,0-1 0,1 0 0,-1 1-1,1-1 1,-1 0 0,1 0 0,0 1 0,-1-1-1,1 0 1,0 0 0,0 0 0,0 0 0,0 0-1,0 0 1,0 0 0,0 0 0,0-1 0,0 1 0,0 0-1,0-1 1,1 1 0,-1 0 0,0-1 0,0 0-1,3 1 1,-2-1 4,0 0 0,0-1-1,-1 1 1,1-1 0,0 1 0,0-1-1,-1 0 1,1 0 0,0 0 0,-1 0-1,1 0 1,-1 0 0,0 0-1,1-1 1,-1 1 0,0 0 0,1-1-1,-1 1 1,0-1 0,1-2 0,7-13 215,-1 1 0,-1-1 1,-1-1-1,-1 1 0,0-1 1,-1 0-1,3-32 1,-6 67-127,1 0 1,1-1 0,1 1 0,0-1 0,8 18-1,-9-24-291,1 1 0,1-1 0,0 0 0,0 0 0,13 17 0,-16-25 62,0 0 1,0 0-1,0 0 1,0 0-1,0-1 1,0 1-1,0-1 0,0 1 1,1-1-1,-1 0 1,1 0-1,-1 0 0,4 1 1,-4-2 10,0 0 1,0 1-1,0-2 1,0 1-1,0 0 1,0 0 0,0-1-1,0 1 1,0-1-1,-1 1 1,1-1-1,0 0 1,0 0-1,0 0 1,-1 0-1,1 0 1,0 0-1,-1 0 1,1 0-1,1-2 1,3-4 18,-1 0 0,0 0-1,0 0 1,0-1 0,-1 0 0,0 0 0,-1 0 0,0 0 0,0 0-1,0-1 1,-1 1 0,1-13 0,4-10 1775,-7 31-1649,0 0 0,0 0 0,0 0 0,0 0-1,0 0 1,0 0 0,1 0 0,-1 0 0,0-1-1,0 1 1,0 0 0,0 0 0,0 0 0,0 0-1,0 0 1,0 0 0,0 0 0,0 0 0,0 0-1,0 0 1,0 0 0,1 0 0,-1 0 0,0 0-1,0 0 1,0 0 0,0 0 0,0 0 0,0 0-1,0 0 1,0 0 0,0 0 0,0 0 0,1 0 0,-1 0-1,0 0 1,0 0 0,0 0 0,0 0 0,0 0-1,0 0 1,0 0 0,0 0 0,0 0 0,1 0-1,-1 0 1,0 0 0,0 0 0,0 0 0,0 0-1,0 0 1,0 0 0,0 0 0,0 1 0,0-1-1,0 0 1,0 0 0,0 0 0,8 9 699,8 19-429,-11-19-150,-4-7-133,17 27-191,21 28-1,-33-50 94,0 1-1,0-2 0,1 1 1,0-1-1,0 0 0,0 0 1,1-1-1,0 0 1,8 4-1,5-2-285</inkml:trace>
  <inkml:trace contextRef="#ctx0" brushRef="#br0" timeOffset="4010.62">4133 495 7874,'-2'-34'4153,"-5"7"-2129,-4 4-1224,-5 12 336,-2 7-175,-3 11-321,-1 8-152,0 11-280,1 3-88,2 6-96,0 2-8,3 0 16,5 1-8,8-4-744,6-4 640,12-16-328,3-7-304</inkml:trace>
  <inkml:trace contextRef="#ctx0" brushRef="#br0" timeOffset="4011.62">4300 514 11931,'0'5'4569,"18"-5"-3393,7 0-936,12 0 48,7-2-288,12-1 72,4-2-64,13-2-56</inkml:trace>
  <inkml:trace contextRef="#ctx0" brushRef="#br0" timeOffset="4372.61">5169 104 9330,'-29'-7'3969,"5"2"-2545,4 6-920,3 10 56,2 5-64,5 10-23,3 4-57,5 6-272,2 2-48,2 2-32,1 1-8,0-5-280,0-2-320,-2-12 2000,-2 0 272</inkml:trace>
  <inkml:trace contextRef="#ctx0" brushRef="#br0" timeOffset="4711.31">5092 147 6857,'16'-24'3281,"1"9"-1969,0 11-935,1 8 311,1 10-344,-1 6-112,-1 10-128,2 3-64,-2 3-408,2 0 328,1-4-160,1-4-152</inkml:trace>
  <inkml:trace contextRef="#ctx0" brushRef="#br0" timeOffset="5083.85">5522 163 7210,'1'-5'416,"-1"0"0,0 1 1,0-1-1,0 0 1,-1 1-1,1-1 0,-1 0 1,0 1-1,-1-1 1,-2-7-1,3 10-354,0 0-1,0 1 1,0-1 0,0 1-1,-1-1 1,1 1 0,0-1-1,-1 1 1,1 0-1,-1 0 1,1 0 0,-1 0-1,0 0 1,1 0 0,-1 0-1,0 0 1,0 0-1,1 1 1,-1-1 0,0 1-1,0 0 1,0-1 0,0 1-1,0 0 1,0 0-1,0 0 1,0 0 0,0 1-1,-3 0 1,-2 1 24,0 0 1,0 0 0,0 1-1,0 0 1,0 1-1,0-1 1,1 1-1,0 1 1,0-1-1,0 1 1,0 0 0,1 0-1,-8 10 1,6-7-55,1 1 0,0 0 0,0 0 0,1 0 0,0 1 0,0 0 0,1 0 0,-5 19 0,8-26-52,0 0 0,1 0 0,-1 0 0,1 1 0,0-1 0,0 0 0,0 0 0,0 0 0,1 0 0,-1 0 0,1 0 0,0 0 0,0 0 0,0 0 0,0 0 0,2 4 0,-2-6-20,0 0-1,0 0 0,0 0 0,0 0 0,0 0 0,0 0 0,0-1 1,0 1-1,0 0 0,0-1 0,1 1 0,-1 0 0,0-1 0,0 0 0,0 1 1,3-1-1,-2 1-43,1-1 0,0 0 0,-1-1 0,1 1 0,-1 0 0,1-1 0,0 1 0,-1-1 0,1 0 0,3-2 0,6-3-159,-1 0 0,0-1-1,-1-1 1,0 1 0,0-2-1,0 1 1,-1-2 0,-1 1-1,1-1 1,6-11-1,1-2 506,-2-1 0,0-1 0,16-41 0,-24 50 828,-1 0 0,4-21 0,-20 89 1500,-10 48-2686,20-97 101,-14 120-472,14-104 289,1 1 0,0 0 1,1-1-1,5 24 0,4-8-392</inkml:trace>
  <inkml:trace contextRef="#ctx0" brushRef="#br0" timeOffset="5503.8">5631 494 6833,'-1'0'352,"0"-1"-1,0 0 1,0 1-1,1-1 1,-1 0-1,0 0 1,0 0-1,0 1 0,1-1 1,-1 0-1,1 0 1,-1 0-1,0 0 1,1-1-1,0 1 0,-1 0 1,1 0-1,0 0 1,-1 0-1,1 0 1,0-2-1,0 0-25,1 1 1,-1-1-1,0 1 1,1-1-1,0 1 0,0 0 1,-1-1-1,2 1 1,1-4-1,4-5-102,1 1-1,0 0 1,12-12 0,-12 14 207,3-3-329,52-63 161,-57 66-258,-1 1 1,0-1-1,0 0 0,-1 0 1,0-1-1,-1 1 0,0-1 1,3-11-1,-7 4-27,1 16 20,0 0 0,0-1 0,-1 1 0,1 0 0,0 0 0,0 0 0,0 0 0,-1-1 0,1 1 0,0 0 0,0 0 0,-1 0 0,1 0 0,0 0 0,0 0 0,-1 0 0,1 0 0,0 0 0,-1 0 1,1 0-1,0 0 0,0 0 0,-1 0 0,1 0 0,0 0 0,0 0 0,-1 0 0,1 0 0,0 0 0,-1 0 0,-1 1-8,0 0-1,1 0 1,-1 0 0,0 1 0,0-1-1,1 0 1,-1 1 0,1-1 0,-1 1-1,-1 3 1,-3 4-12,1 1 1,0 1-1,0-1 1,1 1-1,0 0 0,1 0 1,0 0-1,1 0 0,-1 13 1,2-20 16,1 1 0,0 0-1,0 0 1,0 0 0,0 0 0,0 0 0,1 0 0,0 0 0,0 0 0,1 0 0,-1-1 0,1 1-1,0 0 1,0-1 0,1 1 0,-1-1 0,1 0 0,0 0 0,0 0 0,0 0 0,1-1 0,-1 1 0,5 2-1,-4-4-44,0 0-1,0 0 1,1 0 0,-1-1-1,0 0 1,1 0-1,-1 0 1,0 0-1,1-1 1,-1 0-1,1 0 1,-1 0-1,1 0 1,-1-1-1,1 1 1,-1-1-1,1 0 1,-1-1 0,0 1-1,0-1 1,8-4-1,-2 1-76,-1 0 0,0-1 0,0-1 0,0 1 0,-1-1-1,0-1 1,14-16 0,-15 15 128,-1-1 0,1 0 0,4-10-1,-10 17 72,1 0 0,-1 0 0,0 0 0,0 0 0,0-1 0,0 1 0,0 0 0,-1 0 0,1-1 0,-1 1 0,0 0 0,0-1 0,0 1 0,-1 0 0,0-5 0,1 8-65,0 0 1,0 0-1,0 0 0,0 0 0,0 0 0,0 0 1,0 0-1,0 0 0,0 0 0,0 0 1,-1 0-1,1 0 0,0 0 0,0 0 0,0 0 1,0 0-1,0 1 0,0-1 0,0 0 0,0 0 1,0 0-1,0 0 0,0 0 0,0 0 1,0 0-1,0 0 0,0 0 0,0 0 0,0 0 1,0 0-1,0 0 0,0 0 0,-1 0 0,1 0 1,0 0-1,0 0 0,0 0 0,0 0 0,0 0 1,0 0-1,0 0 0,0 0 0,0 0 1,0 0-1,0 0 0,0 0 0,0 0 0,0 0 1,0 0-1,0 0 0,0 0 0,-1 0 0,1 0 1,0 0-1,0-1 0,0 1 0,0 0 1,0 0-1,0 0 0,0 0 0,0 0 0,0 0 1,0 0-1,0 0 0,0 0 0,0 0 0,0 0 1,0 0-1,-3 8 213,0 10-98,0 24-90,1-1 0,6 50 0,-4-91-28,0 0 0,0 1 0,0-1-1,0 0 1,0 0 0,0 0 0,0 1 0,0-1-1,0 0 1,0 0 0,0 0 0,1 1-1,-1-1 1,0 0 0,0 0 0,0 0-1,0 1 1,0-1 0,0 0 0,0 0-1,0 0 1,1 0 0,-1 0 0,0 1-1,0-1 1,0 0 0,0 0 0,1 0 0,-1 0-1,0 0 1,0 0 0,0 0 0,1 1-1,-1-1 1,7-5 90,10-17 22,-11 14-76,12-16 69,35-35 0,-48 54-108,1-1-1,0 1 1,1 0-1,-1 1 1,1 0-1,0 0 1,0 0-1,0 1 0,0 0 1,1 0-1,13-3 1,-20 6-7,1 0 0,0-1 1,0 1-1,0 0 0,0 0 1,0 0-1,0 0 0,0 1 0,0-1 1,0 0-1,0 1 0,0-1 0,0 1 1,0 0-1,-1 0 0,1 0 1,0 0-1,0 0 0,-1 0 0,1 0 1,1 2-1,-1 0 1,0-1-1,-1 1 1,1-1 0,0 1-1,-1 0 1,0 0-1,0 0 1,0 0 0,0 0-1,0 0 1,-1 0 0,1 4-1,-1 5-231,0-1 0,0 1 0,-1-1-1,0 1 1,-1-1 0,-5 15-1,7-22 55,-1-1-1,-1 1 0,1 0 0,0 0 0,-1-1 0,0 1 0,0-1 0,0 1 1,0-1-1,0 0 0,-1 0 0,1 0 0,-1 0 0,0 0 0,-3 2 0,-10-1-1385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5:34.838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17 939 8098,'3'7'2992,"-3"-12"-3024,0-6-296</inkml:trace>
  <inkml:trace contextRef="#ctx0" brushRef="#br0" timeOffset="2353.02">51 446 8034,'-2'-3'5081,"8"0"-4545,9-1 240,4 0-80,8 0-208,4-1-64,2-1-184,6 2-23,-2 0-137,-2 3-433,-11 3 313,-3 3-200,-11-1-152</inkml:trace>
  <inkml:trace contextRef="#ctx0" brushRef="#br0" timeOffset="2694.11">125 599 8098,'5'9'3488,"7"-7"-2319,7-8-809,6-3 296,10-1-448,4 0-120,6-2-16,2-2 48,2-2-40</inkml:trace>
  <inkml:trace contextRef="#ctx0" brushRef="#br0" timeOffset="3190.61">1009 143 8178,'0'-2'455,"0"0"0,-1 0 0,1 0 0,-1 0 0,1 0 0,-1 0 0,0 0 0,1 0 0,-1 0 1,0 0-1,0 0 0,-3-3 0,4 5-421,-1 0 0,1 0 0,0-1 0,0 1 0,-1 0 0,1 0 0,-1-1 0,1 1 1,0 0-1,-1 0 0,1 0 0,0-1 0,-1 1 0,1 0 0,-1 0 0,1 0 0,0 0 0,-1 0 0,1 0 0,-1 0 0,1 0 1,0 0-1,-1 0 0,1 0 0,-1 0 0,0 1 10,0 0-1,0-1 1,0 1 0,1-1-1,-1 1 1,0 0 0,0 0 0,1-1-1,-1 1 1,1 0 0,-1 0-1,1 0 1,-1 0 0,1 0 0,-1 1-1,-6 15 42,1 2 0,0-2 1,-5 36-1,-2 58-111,12-108 42,-4 84-197,5-77 203,0 1-1,1-1 1,1 1 0,0-1-1,0 1 1,4 9 0,-6-18-11,1 0 1,-1 0 0,1-1 0,0 1-1,-1 0 1,1-1 0,0 1-1,0-1 1,0 1 0,0-1 0,1 1-1,-1-1 1,0 0 0,1 0-1,-1 1 1,0-1 0,1 0 0,0 0-1,-1 0 1,1-1 0,-1 1-1,4 1 1,14 0 286</inkml:trace>
  <inkml:trace contextRef="#ctx0" brushRef="#br0" timeOffset="3564.48">1217 183 6401,'-6'-39'4087,"6"38"-4013,0 0 0,-1 0-1,1 0 1,-1 0 0,1 0 0,-1 0-1,1 0 1,-1 0 0,1 0 0,-1 0-1,0 1 1,1-1 0,-1 0 0,-1-1 0,1 2-45,1 0 1,-1 0 0,0 0-1,1 0 1,-1 0 0,1 0-1,-1 0 1,0 0 0,1 0 0,-1 0-1,1 0 1,-1 0 0,0 0-1,1 0 1,-1 1 0,1-1 0,-1 0-1,1 0 1,-1 1 0,1-1-1,-1 0 1,1 1 0,-1-1-1,1 1 1,-1-1 0,1 0 0,0 1-1,-1 0 1,-3 3 7,1 1 0,0-1 0,0 1 0,1 1 0,-1-1 0,1 0 0,0 0 0,1 0 0,-1 0-1,1 0 1,-1 10 0,-1 4-29,1 38 0,3-41-4,0-1 1,1 0-1,0 0 0,1 0 1,1 1-1,0-1 1,12 26-1,-14-36 2,0-1-1,0 0 1,1 0-1,-1 0 1,1 0-1,0 0 1,0 0 0,0-1-1,1 2 1,-1-2-1,1 0 1,0 0-1,0-1 1,0 1-1,0-1 1,0 1-1,0-2 1,1 1-1,-1 0 1,1-1-1,0 0 1,-1 0 0,1 0-1,0 0 1,0-1-1,-1 0 1,1 0-1,9-1 1,-8 0 34,0-1 0,0 1 0,0-1 0,-1 0 0,1-1 0,-1 0 0,0 1 0,0-2 0,0 1 1,0 0-1,0-2 0,-1 1 0,1 0 0,-1-1 0,0 1 0,0-1 0,-1 0 0,1 0 0,-1 0 0,0-1 0,0 1 0,-1-1 1,0 1-1,0-1 0,2-8 0,-2 5 20,0 1 0,-1-2 0,0 1 0,0 0 0,-1 0 0,0 0 0,0 0 0,-1 0 0,0 0 0,-1 0 0,0 0 0,0 1 0,-1-1 0,0 0 0,-1 0 0,-7-12 0,6 14-39,0 0 1,-1 0-1,0 0 1,-1 0-1,1 1 1,-1 0-1,-11-8 1,14 11-23,-1 1 1,0-2-1,0 2 0,0-1 1,0 1-1,0 1 1,0-1-1,-1 1 1,1 0-1,-1 0 0,1 1 1,-1-1-1,-8 2 1,2 4-198,12 3-387,2-7 521,-1 2 1,0-2-1,1 0 0,-1 1 1,0-1-1,1 0 0,0 0 1,-1 0-1,1 0 0,3 1 1,20 6-451,9-3-247</inkml:trace>
  <inkml:trace contextRef="#ctx0" brushRef="#br0" timeOffset="3908.37">1587 119 7834,'-2'-1'245,"0"0"1,0 1-1,0-1 1,0 0 0,0 1-1,0 0 1,-1-1-1,1 1 1,0 0-1,0 0 1,0 0 0,-1 0-1,1 0 1,0 1-1,0-1 1,0 1-1,0-1 1,0 1 0,-4 2-1,4-2-149,-1 1 0,1 0 0,0 0 0,0 0 0,0 0 1,0 0-1,1 1 0,-1-1 0,1 1 0,-1-1 0,1 1 0,0-1 0,-2 5 0,1 3-88,-1-1 1,1 0-1,1 1 0,0-1 0,0 1 1,1-1-1,0 1 0,2 11 0,-1-10-1,2 0-1,0-1 0,0 0 0,1 0 1,0 0-1,0 0 0,1 0 0,1-1 1,-1 0-1,2 0 0,6 8 0,-10-13 1,-1-1-1,1 0 1,0-1-1,0 1 1,0 0-1,0-1 1,1 0 0,-1 0-1,1 0 1,-1 0-1,1 0 1,-1-1-1,1 0 1,0 1-1,0-1 1,0-1-1,0 1 1,0-1 0,0 1-1,0-1 1,0 0-1,0-1 1,-1 1-1,1-1 1,0 1-1,0-1 1,-1 0-1,1-1 1,0 1-1,0-1 1,-1 1 0,5-4-1,-2 1 44,-1 0 0,0-1 1,0 0-1,0 0 0,-1 0 0,0 0 0,0-2 1,0 2-1,0-1 0,-1 0 0,0 0 0,0-1 0,-1 1 1,0 0-1,0-1 0,0 0 0,-1 1 0,0-1 1,0 0-1,-1 0 0,0-14 0,0 11 16,-1 1-1,0 0 0,0-1 1,-1 1-1,0 0 1,-1 0-1,0 0 1,0 0-1,-1 0 1,0-1-1,0 2 0,-1 0 1,0 0-1,-1 0 1,-9-9-1,9 12-36,0 0 0,-1 0 0,1 1-1,-1 0 1,-12-6 0,17 9-65,-1 0 0,1 0 0,-1 0 0,0 0 0,0 0 0,1 0 0,-1 1 0,0-1 0,0 1 0,0 0 0,0 0 0,0 0 0,1 0 0,-1 1 0,0-1 0,0 1 0,0 0 0,1 0 0,-4 1 0,6-2 23,-1 0-1,1 0 0,0 1 1,-1-1-1,1 0 0,0 1 0,0-1 1,-1 0-1,1 1 0,0-1 0,0 1 1,-1-1-1,1 0 0,0 1 1,0-1-1,0 1 0,0-1 0,0 1 1,0-1-1,0 1 0,0-1 0,0 0 1,0 1-1,0-1 0,0 1 1,0-1-1,0 1 0,0-1 0,0 1 1,0-1-1,0 0 0,1 1 0,-1-1 1,0 1-1,0-1 0,0 0 1,1 1-1,-1-1 0,0 0 0,1 1 1,12 7-513</inkml:trace>
  <inkml:trace contextRef="#ctx0" brushRef="#br0" timeOffset="4236.29">2043 264 10442,'11'1'4009,"11"-5"-2993,2-6-816,14 2-8,7 1-48,11-1-416,4 0-336,9 1 504,5 0-320,5 0-256</inkml:trace>
  <inkml:trace contextRef="#ctx0" brushRef="#br0" timeOffset="4699.81">2853 8 7146,'-3'-1'316,"0"-1"1,0 1 0,0 0 0,0 0-1,-1 1 1,1-1 0,-1 1 0,1-1 0,-1 1-1,1 0 1,0 0 0,-1 1 0,1-1-1,-1 1 1,1 0 0,-6 2 0,6-2-291,-1 1 0,2 0 1,-1 0-1,0 1 1,0-1-1,1 0 0,-1 1 1,1 0-1,0 0 0,0 0 1,0 0-1,0 0 0,0 0 1,1 0-1,-1 0 0,-1 6 1,-1 7-14,-1 1 1,2-1 0,0 0-1,1 1 1,1 0 0,0 1-1,1-2 1,1 1 0,1 0-1,0 0 1,1-1 0,1 1-1,0 0 1,1-1 0,1-1-1,14 30 1,-17-42 16,-1 1 0,0-1 0,1 1 0,0-1 0,0 0 1,0 0-1,0 0 0,0 0 0,0-1 0,1 1 0,-1-1 0,1 0 1,0 0-1,0 0 0,0-1 0,0 1 0,0-1 0,0 0 0,0 0 0,-1 0 1,1-1-1,1 1 0,-1-1 0,0 0 0,0 0 0,1-1 0,-1 1 1,0-1-1,0 0 0,0 0 0,0 0 0,0-1 0,0 0 0,0 1 1,0-1-1,0-1 0,-1 1 0,1 0 0,-1-1 0,0 0 0,5-5 0,-2 2 17,0 0 0,-1-1 0,0-1 0,0 1 0,0 0-1,-1 0 1,0-1 0,-1 1 0,0-1 0,0 0-1,0 0 1,-1-1 0,0 1 0,-1 0 0,0-1-1,0 0 1,-1 0 0,0 1 0,0-1 0,-1 1 0,0-1-1,-1 1 1,0 0 0,0-1 0,-1 1 0,0 0-1,0 1 1,0-2 0,-1 1 0,-1 1 0,1 0 0,-1 0-1,0 0 1,-1 1 0,0 0 0,0 0 0,-12-10-1,1 7-255,0 0 0,0 1 0,-1-1 0,1 3 0,-2 0 0,1 1 0,-1 1 0,-21-2 0,59 4-610</inkml:trace>
  <inkml:trace contextRef="#ctx0" brushRef="#br0" timeOffset="5308.35">1 1551 9610,'0'-1'3833,"9"-8"-2761,7-2-848,10-1 128,5-2-192,9 1-112,0 0 40,3 3-608,-5 1 480,-9 4-240,-7 3-200</inkml:trace>
  <inkml:trace contextRef="#ctx0" brushRef="#br0" timeOffset="5678.92">35 1685 8266,'-3'8'4121,"7"-5"-2529,14-6-1176,8-3 688,15-3-960,9-2-120,12-1-456,7-1 392,3-5-200,-2-2-152</inkml:trace>
  <inkml:trace contextRef="#ctx0" brushRef="#br0" timeOffset="6020.82">978 1213 10130,'-8'-17'4377,"-2"3"-2921,0 3-1080,2 9 145,3 7-41,1 9-328,1 6-40,0 5-120,0 5 0,0 8 0,0 2 0,1 2 8,0 0-96,2-4-528,2-5-225,4-6 649,2-8-464,4-15-384</inkml:trace>
  <inkml:trace contextRef="#ctx0" brushRef="#br0" timeOffset="6376.67">1182 1271 8090,'-3'-3'959,"0"0"-318,-1-1 1,1 1-1,-1 0 1,0 0-1,0 0 0,-4-2 1,8 5-613,-1 0 0,1-1 0,-1 1 0,1 0 0,-1 0 0,0 0 0,1 0 0,-1 0 0,1 0 0,-1 0 0,1 0 0,-1 0 0,0 0 0,1 0 0,-1 0 0,1 0 0,-1 0 0,1 0 0,-1 1 0,1-1 1,-1 0-1,0 1 0,0 0-4,0 0 0,0 0 0,1 0 0,-1 0 1,0 0-1,1 0 0,-1 0 0,0 0 0,1 1 0,0-1 1,-1 0-1,1 0 0,0 1 0,-1 1 0,-1 15 2,0 0-1,1 0 0,1-1 0,2 21 0,-1-28-22,1 0 0,0 0 1,0 0-1,0-1 0,1 0 0,1 0 0,0 0 0,0 0 0,6 9 0,-8-16 1,-1 1-1,1-1 1,0 0-1,0 0 1,0 1-1,0-1 0,0-1 1,1 1-1,-1 0 1,1-1-1,-1 1 0,1-1 1,-1 0-1,1 1 1,0-2-1,0 1 0,-1 1 1,1-1-1,0-1 1,0 1-1,0-1 0,0 0 1,0 0-1,0 0 1,0 0-1,0-1 1,-1 1-1,1-1 0,0-1 1,0 1-1,0 0 1,-1 0-1,1 0 0,-1 0 1,5-4-1,1 0 16,0 0 0,-1-1 1,0 0-1,0 0 0,0-1 0,-1 0 0,0 0 0,0-1 0,-1 1 0,6-10 1,-7 7 18,0 0 1,0 0 0,-1 0-1,-1 0 1,0 0 0,0 0 0,0 0-1,-1-1 1,-1 1 0,0 0-1,0-2 1,-1 2 0,-2-11-1,2 17-26,0 0-1,0-1 1,0 1-1,1 0 1,-2 0-1,0 0 1,0 0-1,0 0 1,0 0-1,-1 0 1,1 1-1,-1-1 1,0 1-1,0 0 1,0 0-1,-1 0 1,1-1-1,-1 2 1,1-1-1,-1 1 1,0 0-1,0 0 1,0 0-1,0 0 1,0 1-1,0 0 1,-1 0-1,1 0 1,0 0-1,-1 1 1,1 0-1,-7 0 1,9 0-16,0 0 0,0 0 1,0 0-1,1 0 0,-1 0 0,0 1 0,0-1 1,0 1-1,1-1 0,-1 1 0,0 0 1,0 0-1,1 0 0,-1 0 0,1 0 1,-1 0-1,1 0 0,-1 0 0,1 0 1,0 1-1,-2 2 0,2-4 30,1 1-1,0 0 1,0-1-1,-1 1 1,1 1-1,0-2 1,0 1-1,0 0 1,0-1-1,0 1 1,0 0-1,0 0 1,0-1-1,0 1 1,0 0-1,1-1 1,-1 1-1,0 0 1,0-1-1,1 1 1,-1-1-1,1 2 1,0-1 45,0 1 0,0-1 0,1 0 0,-1 1 1,1-1-1,-1 0 0,1 0 0,-1 0 0,1 0 0,0 0 1,2 1-1,17 6 900</inkml:trace>
  <inkml:trace contextRef="#ctx0" brushRef="#br0" timeOffset="6734.66">1652 1138 8842,'-3'-5'4601,"3"5"-4470,-9 0 1111,-9 6-821,13-3-386,0 1 1,0-1-1,1 1 1,0 0-1,-1 1 1,1-1-1,1 1 1,-1 0 0,1 0-1,-1 0 1,1 0-1,1 1 1,-1 0-1,1-1 1,0 1-1,0 0 1,1 0-1,0-1 1,0 1 0,-1 11-1,1-7 1,1-1 0,0 1 0,0 0 0,1 0 0,1 0 0,-1-1 0,1 1 0,1-1 0,0 0 0,0 0 0,1 0 0,6 11 1,-7-15-34,0-1 1,0 2 0,1-2 0,-1 0 0,1 0 0,0 0 0,1 0 0,-1-1 0,1 0-1,-1 0 1,1 0 0,0 0 0,0-1 0,0 0 0,9 3 0,-10-4 1,0 0 1,0-1 0,0 0-1,0 0 1,0 0-1,0 0 1,0-1 0,0 1-1,0-1 1,0 0-1,0 0 1,0 0-1,0-1 1,-1 0 0,1 1-1,0-1 1,-1-1-1,0 1 1,1 0-1,-1-1 1,0 0 0,3-3-1,-1 0 43,0 0 0,0-1-1,0 0 1,-1 0 0,0 1-1,-1-1 1,0-1 0,0 1-1,0 0 1,-1-1 0,0 0-1,0 1 1,-1-1 0,0 0-1,0 0 1,-1-1 0,0 2 0,-1-1-1,-1-12 1,0 9 52,0 1 0,-1 0 0,0-1 0,-1 1 0,0 0 1,0 0-1,-1 0 0,-1 1 0,1 0 0,-1 0 0,-1 1 0,0 0 0,-14-14 0,-14-9 949,27 18-107</inkml:trace>
  <inkml:trace contextRef="#ctx0" brushRef="#br0" timeOffset="7124.83">490 988 9962,'0'-1'201,"-1"-1"-1,0 1 1,1 0 0,-1 1-1,1-1 1,-1 0-1,0 0 1,0 1 0,0-1-1,1 0 1,-1 1-1,0-1 1,0 1 0,0-1-1,0 1 1,0 0-1,0-1 1,-1 1 0,1 0-171,1 0 0,-1 0 1,1 0-1,-1 1 1,1-1-1,-1 0 1,1 0-1,-1 1 1,1-1-1,-1 0 1,1 1-1,0-1 1,-1 1-1,1-1 1,0 1-1,-1-1 0,1 0 1,0 1-1,0-1 1,-1 1-1,1-1 1,0 1-1,0-1 1,0 2-1,-2 7-146,0-1 1,1 0-1,0 13 0,1-19 200,3 301-252,-1 35 202,-8-239 1,-2 51-614,8-135 310,4-12-169</inkml:trace>
  <inkml:trace contextRef="#ctx0" brushRef="#br0" timeOffset="7815.68">447 808 7810,'-33'-3'2499,"-4"-1"-1171,36 3-1202,6 0-28,25-2 120,380-36 982,-108 9-805,-284 29-381,836-76 1245,-829 74-1145,42-2 169,-60 5-262,0 0 0,0 0 1,-1 1-1,1 0 0,0 0 0,-1 1 1,10 3-1,-15-4-17,0-1-1,0 1 1,0-1-1,1 1 1,-1 0-1,0 0 1,0-1-1,0 1 1,0 0-1,0 0 1,0 0-1,-1 0 1,1 0 0,0 0-1,0 0 1,-1 1-1,1-1 1,-1 0-1,1 0 1,-1 0-1,1 1 1,-1-1-1,0 0 1,0 2-1,0-2 1,0 0 0,1 1-1,-2 1 1,0 4 42,0 0 1,-1 0 0,0 0-1,-4 10 1,-5 17 108,10-6-119,1-1 1,1 1-1,1-1 1,12 54-1,-5-26-29,4 22-12,17 149 82,-27-191 39,-2 0 0,-2 1 0,-1-1 0,-9 49 0,8-69-38,-1-1 0,0 0 0,-2 0 0,1-1 0,-1 2 0,-1-2 0,-1-1 0,0 1 0,0-1-1,-1-1 1,0 1 0,-1-2 0,-1 2 0,0-2 0,-12 9 0,1-4 15,-1-2-1,0 0 1,0-1-1,-1-1 1,0-1-1,-1-1 1,-40 8-1,-106 13 142,-216 11 0,280-31-163,3-1-30,-386 25-270,485-34 219,-14 1-49,0 0-1,-1-1 1,1-2-1,0 0 1,-20-5-1,31 5-22,1-1-1,0 0 0,1-1 1,-9-5-1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2:28.539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1120 184 2857,'-21'-108'11099,"49"307"-10707,-1-8-430,-26-182 100,-1-5-11,1-1 0,-1 0 0,0 0 0,1 0-1,0 0 1,0 0 0,0 1 0,0-1-1,0 0 1,1 0 0,0 0 0,-1 0-1,1-1 1,0 1 0,3 3 0,-4-6-27,0 0 0,-1 1 0,2-1 0,-1 0 1,-1 0-1,1 0 0,-1 0 0,1 0 0,0 0 1,-1-1-1,1 1 0,0 0 0,-1 0 0,1 0 1,0-1-1,-1 1 0,1 0 0,-1 0 0,1-1 0,-1 1 1,1-1-1,-1 1 0,1 0 0,-1-1 0,1 1 1,-1-1-1,1 1 0,-1-1 0,0 0 0,1 1 1,-1-1-1,0 1 0,1-2 0,11-24 417,-10 23-365,17-48 599,21-91 0,-27 87-928,31-80 0,-42 132 115,-1-1 1,0 1 0,1-1-1,0 1 1,0 1 0,0-1-1,0-1 1,1 1 0,-1 1-1,1-1 1,3-2 0,-5 4 17,0 0 0,1 1 0,-1-1 0,1 1 0,0-1 0,-1 1 0,1-1 0,-1 1 0,1 0 0,-1 0 0,1 0 0,0 0 0,-1 0 0,1 0 0,-1 1 0,1-1 0,-1 0 0,1 1 0,-1-1 0,1 1 0,-1 0 0,1-1 0,-1 1 0,1 0 0,-1 0 0,0 0 0,2 2 0,13 9-1694</inkml:trace>
  <inkml:trace contextRef="#ctx0" brushRef="#br0" timeOffset="525.71">1615 205 6337,'1'-3'386,"1"1"0,-1 0 0,-1-1 0,1 0 0,0 0 0,-1 1 0,1-1 0,-1 0 0,0 0 0,0 0 0,0 0 0,0 0 0,-1 1 0,1-1 0,-2-3 0,1 3-211,0-1 0,0 1 0,-1-1 0,0 2 0,0-1 0,0 0 0,0 0 0,0 0 0,0 0 0,-1 0 1,-3-2-1,4 3-164,0 0 1,0 1 0,0-1 0,0 1 0,0-1 0,0 1 0,-1 0 0,1 0 0,0 0 0,-1 0-1,1 0 1,-1 1 0,1-1 0,-1 1 0,1 0 0,-1-1 0,1 1 0,-1 0 0,0 0 0,1 1-1,-1-1 1,1 1 0,-1-1 0,1 1 0,-1 0 0,1 0 0,0 0 0,-1 0 0,1 0-1,0 0 1,0 1 0,0-1 0,0 1 0,0-1 0,-3 4 0,-2 4-10,1 0 0,1-1 1,-1 2-1,1-1 0,1 1 0,0 0 1,0 0-1,1 0 0,0 0 0,1 1 1,-1 0-1,2-1 0,0 0 0,1 1 1,0 0-1,0 0 0,1 0 0,5 13 1,-6-21 3,0-1 0,1 1 0,0-1 0,-1 0 0,1 1 0,0-1 0,0 0 0,0 0 0,1 0 0,-1 0 0,0 0 0,1 0 0,0 0 0,-1 0 0,1 0 0,0-1 0,0 1 0,0-1 0,0 1 0,0-1 0,0 0 0,0 0 0,0 0 0,1 0 0,-1-1 0,0 1 0,1-1 0,-1 1 0,0-1 0,1 0 0,-1 1 0,1-1 0,-1 0 0,1 0 0,-1-1 0,0 1 0,1-1 0,-1 1 0,0-1 0,5 0 0,-2-1 62,1-1 0,0 0-1,-1 0 1,1 0 0,-1-1-1,0 1 1,0-1 0,0-1-1,-1 1 1,2-1 0,-2 1-1,0-1 1,-1-1 0,7-8-1,-8 9 15,0 0-1,0 0 0,0 0 1,0 0-1,-1 0 0,0-1 1,0 1-1,0 0 0,-1 0 1,0 0-1,0-1 0,0 1 1,-1-7-1,1 12-78,0 0-1,0 1 1,0-1-1,0 0 1,0 0-1,0 0 1,0 0-1,0 0 1,0 0 0,0 0-1,0 0 1,0 0-1,0 0 1,0 0-1,0 0 1,-1 0-1,1 0 1,0 0-1,0 0 1,0 1 0,0-1-1,0 0 1,0 0-1,0 0 1,0 0-1,0 0 1,0 0-1,0 0 1,0 0-1,0 0 1,0 0 0,0 0-1,0 0 1,0 0-1,0 0 1,0 0-1,-1 0 1,1 0-1,0 0 1,0 0-1,0 0 1,0 0-1,0 0 1,0 0 0,0 0-1,0 0 1,0 0-1,0 0 1,0 0-1,0 0 1,0 0-1,0 0 1,0 0-1,0 0 1,-1 0 0,1 0-1,-2 11 42,0 15-29,3-18-19,1 0-1,-1 0 1,2 1-1,-1-1 1,1-1-1,0 0 1,1 1-1,0-1 1,0 0-1,0 1 1,1-2-1,9 11 1,-11-14-172,0 0 0,1 1 0,-1-1 0,1 0 0,0 0 0,0 0 0,0-1 0,0 1 0,1-1 0,-1 0 0,0 0 0,1 0 0,0-1 0,-1 0 0,2 0 0,-1 0 0,0 0 0,-1-1 0,1 0 0,0 0 0,0 0 0,0 0 0,4-2 0,10-4-1597</inkml:trace>
  <inkml:trace contextRef="#ctx0" brushRef="#br0" timeOffset="888.04">1826 224 6737,'-3'-9'1352,"1"4"-840,1-1-1,-1 1 0,1-1 1,0 0-1,0 0 0,0 0 1,1 0-1,0 0 0,1-7 1,-1 12-478,0 1 1,0-1-1,0 1 0,0-1 1,1 1-1,-1-1 0,0 1 1,0-1-1,0 1 1,1-1-1,-1 1 0,0-1 1,0 1-1,1 0 0,-1 0 1,0 0-1,1 0 1,-1-1-1,1 1 0,-1 0 1,0-1-1,1 1 0,-1 0 1,1 0-1,-1-1 1,1 1-1,-1 0 0,1 0 1,-1 0-1,1 0 0,15 5 375,10 20-274,-16-12-121,-2-1-1,0 0 0,-1 1 0,0 1 1,-1 0-1,-1-1 0,0 1 0,-1 1 0,0 0 1,1 13-1,-5-14 551,0-14-546,0 0 0,0 0 0,0 0 0,0 0 0,0 0 0,0 0 0,0 0 0,0 0 0,0 1 0,0-1 0,0 0 0,0 0 0,0 0 0,-1 0 0,1 0 0,0 0 0,0 0 0,0 0 0,0 0 1,0 0-1,0 0 0,0 0 0,0 0 0,0 0 0,0 0 0,0 0 0,0 0 0,0 0 0,-1 0 0,1 0 0,0 0 0,0 0 0,0 0 0,0 0 0,0 0 0,0 0 0,0 0 0,0 0 0,0 0 0,0 0 1,0 0-1,0 0 0,-1 0 0,1 0 0,0 0 0,0 0 0,0 0 0,0 0 0,0 0 0,0 0 0,0 0 0,0 0 0,0 0 0,0 0 0,0 0 0,0-1 0,0 1 0,0 0 0,0 0 0,0 0 1,-2-2 117,1 1 0,1-1 1,-1 0-1,0 0 1,0 0-1,1 0 0,-1 0 1,1 0-1,-1-3 1,0-7 48,0-2 1,1 0 0,1 0-1,0 0 1,1 1 0,0 0 0,1-1-1,0 1 1,2 0 0,10-24-1,-10 27-371,0 1-1,1-1 0,0 0 1,1 1-1,0 0 0,1 0 1,0 2-1,1-1 0,0 0 0,-1 1 1,2 0-1,-1 1 0,16-8 1,12 0-1035</inkml:trace>
  <inkml:trace contextRef="#ctx0" brushRef="#br0" timeOffset="1231.06">2417 5 9394,'-9'-5'3729,"3"6"-2673,0 4-832,1 13 32,1 4-16,2 9-136,0 3-56,2 7-48,0 3 16,1 0-8,2 2 48,1-4 872,1-3-792,6-10 409,5-7 375</inkml:trace>
  <inkml:trace contextRef="#ctx0" brushRef="#br0" timeOffset="1652.08">942 835 7698,'8'-2'4603,"14"3"-5093,-18-1 864,94-4 297,184-29 0,-221 23-499,185-28 425,202-30 180,2 32-1152,-388 34 144</inkml:trace>
  <inkml:trace contextRef="#ctx0" brushRef="#br0" timeOffset="5188.28">1762 3173 9426,'0'-7'558,"0"1"1,1-1-1,-1 0 1,1 0-1,1 1 1,-1-1-1,1 1 0,0 0 1,5-9-1,-6 12-545,0 1 0,1-1 0,-1 1 0,1 0 0,0 0 0,-1 0 0,1 0 0,0 0 0,0 0 0,0 0 0,0 1 0,1-1 0,-1 1 0,0-1 0,1 1 0,-1 0 0,1 0 0,-1 0 0,1 0 0,-1 1 0,1-1 0,0 1 0,-1-1 0,1 1 0,0 0 0,4 1 0,-5-1-15,0 0 0,0 0 0,0 1 1,0-1-1,0 1 0,0 0 1,0-1-1,0 1 0,0 0 1,0 0-1,0 0 0,0 0 0,-1 1 1,1-1-1,-1 0 0,2 1 1,-2 0-1,1-1 0,1 3 0,-1 0-3,0 0 0,-1-1-1,1 1 1,-1 0-1,1 0 1,-1 0-1,-1 0 1,1-1 0,0 8-1,-1 1-8,0 0 0,-1 1 0,-1-2 0,0 1 1,-6 22-1,0-15 7,0 1 1,-1-1-1,-1-1 1,-1 0-1,0 0 1,-17 19 0,-90 89 475,117-125-451,0-1 1,0 1-1,1-1 0,-1 1 1,0 0-1,1 0 1,-1-1-1,0 1 1,1 0-1,-1 0 0,1 0 1,0 0-1,-1 0 1,1 0-1,0 0 1,-1 1-1,1-2-10,0 1 0,1-1 0,-1 0 0,0 1 0,1-1 0,-1 0 0,0 0 0,1 0 0,-1 1 0,0-1 0,1 0 0,-1 0 0,0 0 0,1 0 0,-1 0 0,1 0 0,-1 0 0,0 0 0,1 0 0,-1 0 0,0 0 0,1 0 0,-1 0 0,1 0 0,-1 0 0,0 0 0,1 0 0,39-11 243,-33 9-218,187-69 141,-157 54-171,-2-1 0,1-2 1,36-26-1,-35 12 12,-35 33-12,0-1 0,-1 0-1,1 0 1,-1 1 0,1-2-1,-1 1 1,0 0 0,0 0 0,0-1-1,1 1 1,-1-1 0,-1 1-1,1-1 1,-1 1 0,1-1 0,-1 1-1,0-3 1,0 4 1,0 0 0,-1 0 0,1 0 0,0 0 0,0 0 0,-1 0 0,1 0 1,-1 1-1,1-1 0,-2 0 0,2 0 0,-1 0 0,1 1 0,-1-1 0,0 0 0,1 1 0,-1-1 0,0 0 0,1 1 1,-1-1-1,0 1 0,0-1 0,0 1 0,0 0 0,0-1 0,1 1 0,-1 0 0,0 0 0,0-1 0,0 1 0,0 0 1,0 0-1,0 0 0,0 0 0,0 0 0,0 0 0,0 0 0,0 1 0,0-1 0,1 0 0,-1 0 0,0 1 0,-1 0 1,-1 0 2,1-1 0,0 1 1,0 0-1,-1 0 1,1 0-1,0 1 1,0-1-1,0 0 0,1 1 1,-1-1-1,0 1 1,0 0-1,1 0 1,-1 0-1,1-1 0,0 1 1,-2 3-1,2-3-5,0 1-1,1-1 1,-1 0-1,0 0 0,1 1 1,0-1-1,0 0 1,0 1-1,0-1 1,0-1-1,0 2 0,0-1 1,1 0-1,-1 0 1,1 1-1,0-1 1,-1 0-1,1 0 0,0 0 1,0 0-1,1 0 1,-1 0-1,0 0 0,1 0 1,-1 0-1,1-1 1,-1 1-1,1 0 1,0-1-1,0 0 0,0 1 1,0-1-1,0 0 1,0 0-1,0 0 1,0 0-1,0 0 0,3 0 1,2 1 3,-1 0 0,1-1-1,-1 0 1,2 0 0,-1-1 0,0 0 0,-1 0 0,1 0 0,0-1-1,-1 0 1,1 0 0,8-3 0,-5 0 22,0-1-1,0 0 1,0-1 0,-1 0-1,1 0 1,-2-1 0,2 0-1,-2 1 1,0-2 0,8-11-1,-11 14 9,-1 0 0,0-1 0,-1 0-1,1 1 1,-1-1 0,0 0 0,0 0-1,-1-1 1,0 1 0,0-1 0,-1 0-1,1 0 1,-2 2 0,1-2 0,-1 0-1,0 0 1,-1-12 0,0 16-32,1 0 1,-1 0-1,0-1 1,0 1-1,0 1 0,0-1 1,-1 0-1,1 1 1,-1-1-1,0 0 0,1 0 1,-1 1-1,-1-1 1,1 1-1,0 0 1,-1 0-1,1 0 0,-1 0 1,1 0-1,-1 0 1,0 1-1,0-1 1,0 1-1,0 0 0,0 0 1,0 0-1,0 0 1,-6-1-1,5 2-58,1 0-1,-2 0 1,1 0 0,0 1 0,0 0-1,0-1 1,0 1 0,0 0-1,1 1 1,-1-1 0,0 1-1,1 0 1,-1 0 0,1 0-1,0 0 1,0 0 0,0 1-1,0-1 1,0 1 0,0 0 0,0 0-1,1 0 1,-3 4 0,-7 17-646</inkml:trace>
  <inkml:trace contextRef="#ctx0" brushRef="#br0" timeOffset="3543.7">1756 2134 8986,'-8'0'3353,"5"6"-2569,-3 2-640,4 11-56,0 5-16,2 5-56,2 4 0,-1 6-16,1 3 0,1 2 16,-1 1-120,1-4-552,-2-3 552,1-10-304,6-8-289</inkml:trace>
  <inkml:trace contextRef="#ctx0" brushRef="#br0" timeOffset="4211.01">2037 2182 6177,'3'-15'2686,"3"-7"702,-6 22-3371,0 0 0,0 0 0,1 0-1,-1 0 1,0 0 0,0 0 0,0 0-1,0 0 1,0 0 0,0 0 0,0 1 0,0-1-1,0 0 1,0 0 0,0 0 0,0 0 0,0 0-1,0-1 1,0 1 0,0 0 0,0 0 0,0 0-1,0 0 1,1 0 185,-1 0-185,0 0-1,0 0 1,0 0 0,0 0 0,0 0-1,0 0 1,0 0 0,0 0 0,1 14 336,-1 10-248,-1-2-76,1 0-1,1 1 1,1-2 0,10 43-1,-12-62-20,1-1 0,-1 1 0,1-1 0,0 0 0,-1 0 0,1 1 0,0-1 0,0 0 1,0 0-1,0 0 0,0 0 0,0 0 0,0 0 0,0 0 0,0 0 0,0-1 0,1 1 0,-1 0 0,0-1 0,0 1 0,1 0 0,-1-1 0,3 1 0,2 0 72,1-1 0,-1 1-1,1-1 1,8-2 0,-10 2-19,0-1 0,1 1 0,0 0 0,-1 0-1,0 1 1,0-1 0,6 3 0,-9-3-53,-1 1 1,1 0-1,-1 0 0,1 0 0,-1 0 0,0 0 0,1 0 0,-1 0 1,0 0-1,0 0 0,0 1 0,0-2 0,0 2 0,0-1 0,0 0 1,-1 1-1,1-1 0,0 1 0,-1 0 0,1-1 0,-1 1 0,0-1 0,0 1 1,1 0-1,-1-1 0,0 1 0,0 2 0,-1 3-50,0-1 1,1 1-1,-2 0 0,1-2 1,-1 1-1,0 1 0,-1-1 0,1 0 1,-1 0-1,0 0 0,-1 0 1,1-1-1,-1 1 0,0-2 0,-6 6 1,7-6-5,0-1 0,-1 1-1,0-1 1,0 1 0,0-1 0,0-1 0,0 1 0,0 0 0,0-1 0,-1 0 0,1 0 0,-1 0 0,0-1 0,1 1 0,-1-1 0,0 0-1,0-1 1,0 1 0,0-1 0,-7 0 0,-8-7-639</inkml:trace>
  <inkml:trace contextRef="#ctx0" brushRef="#br0" timeOffset="4585.62">2104 2230 8490,'27'-27'3577,"1"4"-2465,1 0-816,7 5 120,2 0-120,11 6-632,1 1 304,-1 3-224,-1 2-200</inkml:trace>
  <inkml:trace contextRef="#ctx0" brushRef="#br0" timeOffset="2845.26">1680 1376 7618,'0'-5'3056,"-6"6"-2216,1 4-656,0 10 65,-1 3-97,1 8-128,0 4-24,1 9 0,0 0 0,3 2 0,1 1 0,5-6-320,4-2 280,5-11-137,3-11-135</inkml:trace>
  <inkml:trace contextRef="#ctx0" brushRef="#br0" timeOffset="3199.89">1919 1413 6857,'0'-1'129,"-1"0"0,1 0 0,0 0 0,0 0 0,-1 1 0,1-1 0,0 0 0,-1 0-1,1 1 1,-1-1 0,1 0 0,-1 1 0,0-1 0,1 1 0,-1 0 0,1-1-1,-1 1 1,0-1 0,0 1 0,1-1 0,-1 1 0,0-1 0,0 1 0,0 0 0,1-1-1,-3 1 1,2 0-68,-1 0 0,1 1-1,0-1 1,-1 1 0,1-1-1,0 1 1,0-1 0,-1 1 0,1 0-1,0-1 1,0 0 0,0 1-1,0 0 1,0 0 0,-1 1-1,-3 3-29,0 1 0,1-1-1,0 1 1,0 0-1,-5 13 1,5-7-6,0 2 1,1-1-1,0 1 0,1-1 1,1 1-1,0 0 1,1 0-1,0-1 1,3 16-1,-2-18-18,1-1 1,0-1-1,0 1 0,1-1 0,1 1 1,0 0-1,0-1 0,1-1 0,0 1 1,1 0-1,0-1 0,0 0 1,8 9-1,-12-15 6,1 0 0,-1 0 0,1 0 0,-1 0 0,1-1 0,0 1 0,0 0 0,-1-1 0,1 1 1,0-1-1,0 0 0,1 0 0,-1-1 0,0 1 0,0 0 0,0-1 0,1 0 0,3 0 0,-4 0 27,1-1 0,0 0 0,0 0 0,0-1-1,-1 1 1,1-1 0,0 0 0,-1 1 0,0-2 0,1 1 0,-1 0 0,0 0-1,3-3 1,3-4 87,-2 1 0,0-1-1,0 0 1,-1-1 0,0 1 0,-1-1-1,0 0 1,0 0 0,4-17 0,-5 13-4,-2 1 1,1-1-1,-2 0 1,0 1-1,-1-1 1,0-1-1,-1 1 1,0 1-1,-5-18 1,5 25-160,-1 0 1,0 1-1,0-1 1,0 0-1,0 0 1,-1 0-1,0 0 1,-1 1-1,1 0 1,-1 0-1,0 0 1,0 1-1,0-1 1,-1 1-1,0-1 1,0 1-1,0 1 1,0-1-1,-2 1 1,2 0-1,-1 0 1,-8-3-1,-4 3-404,5 3-209</inkml:trace>
  <inkml:trace contextRef="#ctx0" brushRef="#br0" timeOffset="6150.89">2211 3859 5961,'-3'-2'130,"0"1"-1,-1 0 0,1 0 0,0 0 1,0 0-1,0 0 0,-1 0 1,1 1-1,0 0 0,-1-1 0,1 1 1,0 1-1,-1-1 0,1 0 1,0 1-1,-1-1 0,1 1 1,-1 0-1,1 0 0,0 1 0,0-1 1,0 1-1,0-1 0,0 0 1,0 1-1,0 0 0,1 0 0,-1 1 1,1-1-1,0 0 0,-1 1 1,1 0-1,0-1 0,-1 5 1,-3 2-105,1 1 0,1 0 0,0-1 1,0 2-1,1-1 0,0 1 1,1 0-1,0-2 0,0 17 1,1-8-11,1-1 1,1 1 0,1 0-1,0-1 1,1 1 0,9 25-1,-10-37 1,0 1 0,1-1-1,0 1 1,1-1-1,-1 0 1,1-1-1,1 1 1,7 7 0,-9-10 13,1 0-1,-1 0 1,0-1 0,1 0 0,0 0 0,0 0 0,0 0 0,0 0 0,0-1 0,0 0 0,0 0 0,0 0 0,1 0 0,-1 0 0,6-1 0,-4 0 43,0 0 0,0-1 0,-1 0-1,1 0 1,0 0 0,-1-1 0,1 0 0,-1 0 0,0 0-1,0 0 1,0-1 0,0 0 0,6-5 0,-4 2 61,1 1 0,-1-1 0,-1-1 0,0 0 0,-1 0-1,1-1 1,8-14 0,-9 11-1,0 0-1,0 0 1,-1-1-1,-1 1 1,0 0-1,0-1 1,-1 0-1,0 0 0,-1 1 1,-1-1-1,0-1 1,-3-21-1,1 26-149,0 0-1,-1 0 1,0 0-1,0 0 1,0 1-1,-1 0 1,0 0-1,-1 0 1,0 1-1,0-1 1,0 1-1,-1 0 1,0 0-1,0 0 1,0 1-1,-1 1 1,0-1-1,0 1 0,-1-1 1,1 2-1,0-1 1,-1 1-1,0 0 1,0 1-1,0 0 1,0 0-1,0 0 1,0 1-1,-1 1 1,1-1-1,0 1 1,0 1-1,-13 1 1,-3 4-509</inkml:trace>
  <inkml:trace contextRef="#ctx0" brushRef="#br0" timeOffset="6770.03">2094 4849 6513,'-2'-2'435,"-1"0"1,0 0-1,1 1 0,-1-1 0,0 1 0,0 0 0,-5-2 0,7 3-426,1 0 1,0 0-1,-1 0 1,1 0-1,0 0 0,-1 0 1,1 0-1,0 0 1,-1 0-1,1 0 1,0 0-1,-1 0 0,1 1 1,0-1-1,-1 0 1,1 0-1,0 0 1,-1 1-1,1-1 0,0 0 1,0 0-1,0 1 1,-1-1-1,1 0 1,0 0-1,0 1 0,-1-1 1,0 18 437,6 180-90,-5-116-322,0-75-17,0-3-10,0 0 0,0 0 1,0 0-1,0 0 0,0 0 0,1 0 0,0 0 0,0-1 1,0 0-1,0 1 0,4 7 0,6-5 37</inkml:trace>
  <inkml:trace contextRef="#ctx0" brushRef="#br0" timeOffset="8069.69">1813 5786 4681,'-23'-37'5776,"22"37"-5754,1 0-1,0 0 1,0 0 0,0 0-1,0 0 1,-1 0 0,1 1-1,0-1 1,0 0 0,0 0-1,0 0 1,-1 0 0,1 0-1,0 0 1,0 0 0,0 0-1,0 0 1,0 1 0,0-1-1,-1 0 1,1 0 0,0 0-1,0 0 1,0 0 0,0 1 0,0-1-1,0 0 1,0 0 0,0 0-1,0 0 1,0 1 0,0-1-1,0 0 1,0 0 0,0 0-1,0 0 1,0 1 0,0-1-1,0 0 1,0 0 0,0 0-1,0 0 1,0 1 0,0-1-1,0 0 1,0 0 0,0 11 94,2 56-91,21 121 0,-23-181-79,2 0 0,-1 0 0,1 0 0,0 0 0,1 0 0,-1 0 0,1 0 0,1-1 0,-1 1 0,1-2 0,8 10 0,6-5-306</inkml:trace>
  <inkml:trace contextRef="#ctx0" brushRef="#br0" timeOffset="8411.71">2056 5807 6713,'-1'0'75,"1"-1"0,0 0 0,-1 1-1,1-1 1,-1 0 0,1 0 0,-1 1 0,1-1-1,-1 1 1,1-1 0,-1 0 0,0 1-1,1-1 1,-1 1 0,0-1 0,1 1-1,-1 0 1,0-1 0,0 1 0,0 0-1,1-1 1,-1 1 0,0 0 0,0 0 0,0 0-1,0 0 1,1 0 0,-1 0 0,0 0-1,0 0 1,0 0 0,0 0 0,1 0-1,-1 0 1,0 1 0,0-1 0,0 0-1,1 1 1,-1-1 0,0 0 0,1 1-1,-1-1 1,0 1 0,1-1 0,-1 1 0,0 0-1,1-1 1,-1 1 0,1 0 0,-1-1-1,0 2 1,-2 1-59,-1 2-1,0-1 1,1 0 0,1 1-1,-1 0 1,1-1 0,-2 7-1,2-4-1,1 0 1,1-1-1,-1 1 0,1 0 0,0 0 0,1 0 0,0 0 0,0-1 0,0 1 0,1 0 0,0-2 1,0 2-1,1-1 0,0 1 0,0-1 0,7 8 0,-8-10-4,0 0 1,1 0-1,-1-1 0,1 0 0,0 1 1,0-1-1,1 0 0,-1 0 0,1 0 1,-1 0-1,1-1 0,0 0 1,0 1-1,0-1 0,0-1 0,0 1 1,0-1-1,1 1 0,-1-1 0,1 0 1,-1-1-1,0 1 0,1-1 1,-1 0-1,10-1 0,-11 0 21,1 0 0,0 0 1,-1-1-1,0 0 0,1 0 0,-1 0 0,1 0 1,-1 0-1,0-1 0,0 1 0,0-1 0,-1 0 1,1 0-1,-1 0 0,1 0 0,-1 0 0,0-1 1,-1 2-1,1-1 0,0-1 0,-1 0 0,0 1 1,0-1-1,1-6 0,0 1 32,0-1-1,-1 2 1,0-2-1,-1 1 1,0 0-1,-1-1 1,0 1 0,0-1-1,-3-8 1,1 10-30,0-1 0,0 1 1,-1-1-1,0 2 0,-6-9 0,9 14-36,0 0-1,-1 0 0,1 0 0,0 0 0,-1 1 0,1-1 0,-2 0 0,1 1 0,1-1 0,-1 1 0,0 0 0,0-1 0,0 1 0,0 0 0,0 0 0,0 0 1,0 0-1,-1 1 0,1-1 0,0 1 0,0-1 0,-1 1 0,1 0 0,0 0 0,-3 0 0,5 0-3,0 0 1,-1 0-1,1 0 1,0 0-1,0 0 0,0 0 1,-1 0-1,1 0 0,0 0 1,0 0-1,0 0 0,-1 0 1,1 0-1,0 0 1,0 0-1,0 0 0,0 0 1,-1 0-1,1 0 0,0 0 1,0 0-1,0 0 1,0 1-1,-1-1 0,1 0 1,0 0-1,0 0 0,0 0 1,0 0-1,0 1 0,0-1 1,-1 0-1,1 0 1,0 0-1,0 0 0,0 1 1,0-1-1,0 0 0,0 0 1,0 0-1,0 1 1,0-1-1,0 0 0,0 0 1,0 0-1,0 0 0,0 1 1,0-1-1,0 0 0,0 0 1,0 0-1,0 1 1,0-1-1,0 0 0,0 0 1,1 1-1,9 4-230,3-3-113</inkml:trace>
  <inkml:trace contextRef="#ctx0" brushRef="#br0" timeOffset="8798.73">2398 5721 5505,'-6'1'341,"0"1"0,0-1 0,0 1 0,0 1 0,1-1 1,-1 1-1,1 0 0,-1 1 0,1-1 0,0 1 0,1-1 0,-1 1 0,1 0 0,-1 1 0,1 0 0,-5 8 0,6-9-324,1 0 0,1 1-1,-1-1 1,1 1 0,-1-2 0,1 2 0,0-1-1,1 1 1,-1 0 0,1-1 0,0 1 0,0 0-1,1-1 1,-1 1 0,1 0 0,0-1-1,0 1 1,0-2 0,1 2 0,0-1 0,0 0-1,4 7 1,-2-3-12,1-1 0,0 0 0,1-1 1,-1 0-1,1 0 0,0 0 0,1 0 0,0-1 0,-1 0 0,2 0 0,-1 0 0,0-1 1,1-1-1,0 1 0,0-1 0,13 2 0,-16-4 11,0 0-1,0 0 1,0 0-1,1-1 1,-1 0 0,0 0-1,0 0 1,1-1-1,-1 1 1,0-1 0,0-1-1,0 1 1,0-1 0,0 1-1,0-1 1,-1 0-1,1-1 1,0 1 0,-1-1-1,0 0 1,0-1 0,0 1-1,0-1 1,0 1-1,-1-1 1,0-1 0,7-6-1,-7 6 6,0 1-1,0-1 1,-1 0-1,0 0 1,1 0 0,-2-1-1,1 1 1,0-1-1,-1 1 1,0-1-1,-1 0 1,1 2-1,-1-2 1,0 0-1,0 1 1,-1-1-1,0 0 1,0 1-1,0-1 1,-1 1 0,1-1-1,-1 2 1,-1-1-1,1 0 1,-1 0-1,0 0 1,0 0-1,-1 0 1,1 1-1,-1 0 1,0-1-1,0 1 1,0 1 0,-1-1-1,1 1 1,-1 0-1,0 0 1,0 1-1,-5-4 1,-5 1-114,0 1 0,-17-3 0,26 6 32,-25-5-319</inkml:trace>
  <inkml:trace contextRef="#ctx0" brushRef="#br0" timeOffset="11578.78">2591 963 5641,'-3'-2'243,"-1"0"1,0 0-1,1 0 0,-1 0 0,0 1 0,-1 0 1,1 0-1,0 0 0,0 0 0,0 0 0,-5 0 0,-49 2-613,41-1 568,-538 56-147,246-17 84,297-38-123,-271 22 247,216-21 213,0-3 0,-83-10 0,146 10-438,1 1 1,-1-1-1,1 1 1,-1 0-1,1 0 1,-1 0-1,1 1 1,0-1-1,-8 2 1,10-1-33,0-1 0,0 1-1,-1 0 1,1 0 0,0 0-1,0 0 1,0 0 0,0 0 0,0 0-1,0 1 1,0-1 0,1 0 0,-1 1-1,0-1 1,1 0 0,-1 1 0,1-1-1,-1 1 1,1-1 0,0 1 0,0-1-1,-1 1 1,1-1 0,0 1 0,1 1-1,-3 225-49,3-61 39,-2-97 9,-9 830 409,3 341 682,-26-1 531,28-726-1011,38-2-281,-9-326-280,1-8 674,0 221-1,-27-353-498,1-29-124,0 1 0,1 0 0,1-1 0,4 25 1,-5-41-93,1 0-1,0 1 1,-1-1 0,1 0 0,0 0 0,-1 0 0,1 0 0,0-1 0,0 1 0,0 0 0,0-1 0,0 1-1,0 0 1,0 0 0,0-1 0,0 1 0,0 0 0,1-1 0,-1 0 0,0 1 0,0-1 0,1 1 0,-1-1-1,3 0 1,35 3 15,-29-3-16,195 7-53,701 2-34,-855-12 78,619-12 88,-632 17-69,-24 0 4,1-1-1,0-1 1,-1 0 0,1-1-1,-1-1 1,0 0 0,17-5 0,-30 7 4,0 0 0,0-1 1,0 1-1,0-1 1,0 1-1,0-1 0,0 1 1,0 0-1,-1 0 1,1-1-1,0 0 0,0 0 1,-1 1-1,1-1 1,-1 0-1,1 0 0,0 0 1,-1 0-1,0 0 1,1 0-1,-1 0 0,1 0 1,-1 0-1,0 0 1,0 0-1,0-2 0,-5-28 541,0 8-530,1-158 23,1 11 69,-12-30 19,-11-236-49,30-359-35,1 253-32,1-93-17,0-124-23,-30 290 6,3 122 12,26-2-24,2 263 11,8-148-177,-13 161 37,-10-90 0,3 124 90,-2-1 0,-1 1 0,-24-67 0,21 79 58,-2 1 1,0-1-1,-1 2 1,-1 0 0,-2 1-1,-21-24 1,35 45-3,0-1 0,0 0 0,-1 2 1,1-1-1,-1 0 0,0 0 0,0 0 1,-1 1-1,0 0 0,1 0 0,0 0 1,-8-2-1,5 2 3,-1 1-1,1 1 1,0-1 0,-1 1-1,1 1 1,0-1 0,-15 4 0,-93 18-321,-131 20-800,122-29 378</inkml:trace>
  <inkml:trace contextRef="#ctx0" brushRef="#br0" timeOffset="165773.57">49 4144 3585,'-26'-2'2205,"25"2"-2159,0 0-1,-1 0 1,1 0-1,0 0 1,-1 0 0,1 0-1,0 1 1,0-1 0,-1 0-1,1 1 1,0-1-1,0 1 1,-1 0 0,1-1-1,0 1 1,-2 0-1,34 0 1305,128 1-744,-49 2-350,318-22 590,-339 12-724,-42 5 48,-50 7-102,2-4-81</inkml:trace>
  <inkml:trace contextRef="#ctx0" brushRef="#br0" timeOffset="166489.51">700 3922 4129,'-1'0'2330,"2"4"-1777,5 6-365,3-1 78,1-1 0,1 0 0,-1-1 1,1-1-1,1 0 0,0-1 0,13 5 0,11 3 185,40 6 0,-46-13-162,0 2 0,50 20 0,-78-27-258,1 0-1,-1 0 0,1 1 0,-1-1 0,0 1 1,1-1-1,-1 1 0,0 0 0,0 0 1,0 0-1,3 3 0,-5-4-14,0-1 0,0 1 0,1-1 0,-1 1 1,0 0-1,0-1 0,0 1 0,0 0 0,0-1 0,0 1 0,0 0 0,0-1 1,0 1-1,0 0 0,0-1 0,0 1 0,0-1 0,-1 1 0,1 0 0,0 0 1,-1 0 7,0 1 0,0-1 0,-1 1 0,1-1 0,0 0 0,0 1 1,-1-1-1,1 0 0,-1 0 0,-1 1 0,-367 189 461,353-183-467,-31 15-21,-130 53-51,112-59 18</inkml:trace>
  <inkml:trace contextRef="#ctx0" brushRef="#br0" timeOffset="168781.97">198 5999 6073,'-3'-1'453,"1"1"1,-1-1-1,0 0 0,0 0 0,1 0 0,-1 0 1,-4-3-1,7 4-444,0 0 0,0 0 0,0 0 0,0 0-1,0 0 1,-1-1 0,1 1 0,0 0 0,0 0 0,0 0 0,0 0 0,0-1 0,0 1 0,-1 0 0,1 0 0,0 0 0,0 0 0,0-1 0,0 1-1,0 0 1,0 0 0,0 0 0,0-1 0,0 1 0,0 0 0,0 0 0,0 0 0,0-1 0,0 1 0,0 0 0,0 0 0,0 0 0,0-1-1,0 1 1,1 0 0,-1-1 0,14-5 587,15-1-434,-1 2 0,0 1-1,0 1 1,39 1 0,-13 0-20,497 3 323,-550-1-475,-1 0 0,1 0 0,0 0 0,-1 0 0,1 0 0,-1 0 0,1 0 0,0 0 0,-1 0 0,1 1 0,-1-1 0,1 0 1,0 0-1,-1 1 0,1-1 0,-1 0 0,1 1 0,-1-1 0,1 0 0,-1 1 0,1-1 0,-1 1 0,1 0 0,-1-1-43,0 1 0,-1-1 1,1 1-1,0-1 1,-1 0-1,1 1 0,0-1 1,-1 0-1,1 1 0,0-1 1,-1 0-1,1 1 1,-1-1-1,1 0 0,0 0 1,-1 1-1,1-1 0,-1 0 1,1 0-1,-1 0 1,1 0-1,-1 0 0,1 0 1,-1 1-1,1-1 0,-1 0 1,1-1-1,-1 1 1,-5 1-830</inkml:trace>
  <inkml:trace contextRef="#ctx0" brushRef="#br0" timeOffset="169593.76">828 5735 5537,'2'2'3096,"12"8"-2664,7-4-78,0 0-1,1 0 1,-1-2 0,0 0 0,27 0 0,20 4 100,-28-2-252,-1-1 53,1 2-1,-2 1 0,46 17 0,-83-25-220,0 1 1,0-1-1,0 0 0,0 1 0,0-1 0,0 1 0,0-1 0,0 1 0,0 0 0,1-1 0,-1 1 0,-1 0 0,1 0 0,0 0 0,0-1 0,-1 1 0,2 1 0,-2-1-3,-1 0 0,1 0 0,0-1 0,0 1 0,0 0 0,0-1 1,-1 1-1,1 0 0,0-1 0,-1 1 0,1-1 0,0 1 0,-1 0 0,1-1 0,-1 1 0,1-1 0,-1 1 0,1-1 0,-2 1 0,2-1 0,-1 0 0,1 1 0,-1-1 0,0 0 0,1 1 0,-2-1 0,-346 187 765,202-111-1172,-110 48-40,129-74 7</inkml:trace>
  <inkml:trace contextRef="#ctx0" brushRef="#br0" timeOffset="171854.96">2521 3727 3257,'-13'-8'277,"-1"1"0,1 1 0,-2 0 1,1 1-1,-1 0 0,-16-1 0,2 1-212,-1 1 0,-35-1 0,30 6-32,0 1 0,0 2 1,0 1-1,0 1 0,1 2 0,1 1 0,-2 2 1,3 2-1,0 1 0,0 0 0,1 3 1,-44 31-1,62-38-46,0 0 0,2 1 0,-1 0-1,1 1 1,0 0 0,1 1 0,1 1 0,0-2 0,1 2 0,-10 25 0,15-31 20,0 1 0,0 0 0,1 0 0,0-1 1,1 1-1,0-1 0,1 1 0,0 0 0,0 0 1,1 1-1,0-2 0,0 0 0,1 1 0,0 0 0,1 0 1,0-1-1,0 1 0,1-1 0,0-1 0,8 13 1,0-5 163,0 0 0,2-1 0,0 0 0,0-1 1,1-1-1,0-1 0,1 1 0,33 16 0,-18-14 9,0 0 0,0-1 0,1-2 0,45 8 0,-58-15-99,0-1 0,1-1 0,0 0 0,1-2-1,-1 0 1,-1-1 0,1-1 0,0-1 0,-1-1 0,0 1-1,2-3 1,-3 0 0,1-1 0,-1-1 0,0-1 0,-1 0 0,0-2-1,0 2 1,0-3 0,-1-1 0,-1 0 0,-1 1 0,18-23 0,-8 5 132,-2-2 1,33-56-1,-49 77-160,0-1 1,-1 1-1,-1 0 0,0-1 0,-1 0 0,0-1 1,-1 1-1,0 0 0,-1 0 0,0-1 0,-1 0 1,-2-15-1,0 19-35,-1 0 1,0 1-1,0 0 1,-1 0-1,0 0 0,0 0 1,-1 1-1,0-1 1,0 1-1,-1 0 1,0 0-1,0 2 1,-1-2-1,0 1 0,0 1 1,-9-6-1,-3-1 17,0 1 1,-1 1-1,0 1 0,-1 0 0,-29-8 0,-1 4 1011,-101-10 0,81 16-43</inkml:trace>
  <inkml:trace contextRef="#ctx0" brushRef="#br0" timeOffset="173037.76">2600 5487 4785,'-25'-15'357,"-1"2"0,0 1 0,0 0 0,-1 2 0,0 1 0,-36-7 0,26 9-186,0 2-1,-1 2 1,1 1-1,-50 4 0,25 4-140,1 3-1,-1 2 0,2 4 1,0 2-1,-94 39 0,119-41-19,2-1-1,-1 4 1,2 0 0,1 1-1,-46 38 1,67-48-1,0 1 1,1 0-1,1 1 1,-1-1-1,2 1 1,-1 0-1,-10 25 1,14-28-3,1 1 0,1 1 0,-1-1 0,1 1 0,1-1 0,0 0 0,0 1 0,1 0 0,0-1 0,1 1 0,0 0 0,3 11-1,1-2 36,1-1-1,0-1 0,2 1 1,0 0-1,0-2 0,2 0 1,0 1-1,1-3 0,1 2 0,0-2 1,26 24-1,-18-21 59,-1-1 1,2-2-1,0 0 1,1-1-1,2 0 0,-2-2 1,2-2-1,32 11 0,-3-6-13,-1-2 0,1-3 0,0-2 0,0-2 0,61-3 0,-66-3-51,0-3 0,-1-2 0,-1-1 1,1-3-1,-1-1 0,47-20 0,-73 24 28,0-2-1,-1-1 0,0-1 1,-1-1-1,1 1 0,-2-2 1,-1-1-1,0 0 0,0-1 0,14-19 1,-22 24-9,-1 0 1,-1 0-1,2 0 1,-3-1-1,1 0 1,-2-1-1,1 2 0,-1-2 1,-1 0-1,0 0 1,-1 0-1,0 0 1,-1 0-1,-1 0 1,0-1-1,0 1 1,-1 1-1,-1-2 1,-3-13-1,2 16-34,0-1 1,-1-1-1,-1 1 1,0 0-1,0 1 1,-2 0-1,0 0 0,0 0 1,0 1-1,0 0 1,-1 0-1,-1 2 1,0-2-1,0 2 1,0-1-1,-1 2 0,-12-8 1,-15-3-61,0 1 0,0 1 0,-70-15 0,10 1-306,50 11 152,4-4-100</inkml:trace>
  <inkml:trace contextRef="#ctx0" brushRef="#br0" timeOffset="211861.81">1931 5486 360,'2'-2'264,"0"0"1,0 0-1,1 0 0,-1 0 1,0 1-1,1-1 0,-1 0 1,6-1-1,-3 0 20,5-2-66,1 0 0,0 1 0,0 0 0,1 0 0,21-4 0,61-3-194,-26 4 29,-51 4-7,0 1 1,28 0 0,-39 3-1,0-1 0,0 1 0,0 0 1,0 1-1,0-1 0,0 1 0,-1 1 0,1-1 0,-1 1 1,10 5-1,8 10 90,0-1-1,0 3 1,-2 0 0,35 42 0,-52-57-127,0-1 1,0 1 0,0 1-1,-1-1 1,0 1 0,0-1-1,0 1 1,-1 0 0,0 0-1,0 0 1,0-1 0,-1 2-1,0-1 1,0 0 0,-1 1 0,1-1-1,-1 1 1,-2 10 0,-6 12-8</inkml:trace>
  <inkml:trace contextRef="#ctx0" brushRef="#br0" timeOffset="214440.29">2343 5454 1600,'-6'-1'135,"-1"-1"-1,1 1 1,0 0-1,-1 1 1,1-1 0,-1 1-1,1 1 1,-2-1-1,2 1 1,-7 2-1,-35 1 663,-37-9 158,51 2-836,0 1-1,0 2 1,-1 1 0,-61 10-1,-9 6-35,76-14-22,0 2 0,-1 0 0,2 2 0,-43 17 0,50-16 46,-111 55 770,121-56-870,0 1 0,1 0-1,0 0 1,0 1-1,1 0 1,0 0-1,1 2 1,0-1 0,1 1-1,0 0 1,0 0-1,1 0 1,-7 20-1,10-18-5,1 1 0,0 0 0,1 0 0,0 0 0,2 16 0,10 69 9,-4-69-14,1-1-1,1 1 0,1-2 0,2 1 0,18 32 0,-27-57 33,0 1 0,0-1 0,0 1 1,1-1-1,0 1 0,0-1 0,0 0 0,0 0 0,0-1 0,1 0 0,6 4 0,6 1 221,0 0 0,19 7 0,6 2 30,-17-7-191,-1-3 0,0 1 0,1-1 0,33 4 0,108 5 210,-119-13-184,216 23 92,-235-24-171,0-1 1,0-2-1,1 0 1,-1-2-1,-1-1 1,1-2 0,-1 1-1,45-18 1,-56 17 13,0-2 0,0 1 0,-1-2 0,1 1 0,-1-2 0,-1 0 0,22-23 0,-28 26-7,0-2 0,-1 0-1,-1 0 1,1 0-1,-2-1 1,1 1 0,-1-2-1,-1 1 1,0-1-1,1 0 1,-2 1 0,3-22-1,-2 0 16,-1-2 0,-1 2 0,-2-1 1,-2 1-1,-1-1 0,-1 0 0,-2 2 0,-2-2 0,-21-57 0,25 82-52,0 0 1,0 1-1,-1-1 1,0 1-1,0 1 0,-1 0 1,0-1-1,0 1 0,-1 0 1,1 1-1,-1-1 0,-13-7 1,-9 0 85,2-1 1,-38-12 0,14 7 112,19 5-62,14 6-144,-1-1 0,0 2-1,0 1 1,-2 1 0,-30-5 0,7 5-112,-6-6-73</inkml:trace>
  <inkml:trace contextRef="#ctx0" brushRef="#br0" timeOffset="-213839.69">2572 5792 5585,'-29'-2'3920,"27"2"-3906,10 0 154,-7 0-148,17-1 43,-1 0-1,1-2 1,-1 0-1,0-1 1,-1-1-1,32-14 1,-22 11 24,234-93 679,80-26-219,-150 68-478,243-42-1,-424 99-74,23-2-148,-32 5 143,0-1 0,0 0-1,0 0 1,0 0 0,1 0-1,-1 0 1,0 0 0,0 0-1,0 0 1,0 0 0,0 0-1,0 0 1,0 0 0,1 1-1,-1-1 1,0 0 0,0 0-1,0 0 1,0 0 0,0 0-1,0 0 1,0 1 0,0-1-1,0 0 1,0 0 0,0 0-1,0 0 1,0 0 0,0 0-1,0 1 1,0-1 0,0 0-1,0 0 1,0 0 0,0 0-1,0 0 1,0 1 0,0-1-1,0 0 1,0 0 0,0 0-1,0 0 1,0 0 0,0 0-1,0 1 1,0-1 0,-1 0-1,1 0 1,0 0 0,0 0-1,0 0 1,0 0 0,0 0-1,0 0 1,0 0 0,-1 1-1,-5 5-306,1-5-70</inkml:trace>
  <inkml:trace contextRef="#ctx0" brushRef="#br0" timeOffset="-213193.39">3770 5203 3585,'-26'7'2746,"-6"3"58,32-6-1950,8 1-443,12 2-118,-17-6-180,32 10 150,0 0 0,1-3-1,0 0 1,0-3 0,1-1 0,0-2-1,-1-1 1,1-2 0,56-8 0,-111 29 315,-103 97-443,-78 72-270,104-105 46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6:28.336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 10 4977,'5'0'2049,"2"0"-1097,-4-10-280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6:30.167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1130 231 4633,'-16'-25'486,"-2"0"-1,-1 2 1,-1 0 0,0 1-1,-35-29 1,41 43-401,0 0 0,0 0 0,-1 2 0,1-1 0,-2 2 0,1 0 0,0 1 0,-1 1 0,0 0 0,-28 0 0,-12 2-34,-94 12 0,148-11-50,-46 6 17,0 2 1,1 2 0,-59 21 0,80-22-13,0 2 0,0 1-1,1 1 1,1 1 0,0 1-1,1 1 1,-24 22 0,36-27-3,1 1-1,0 0 1,0 1 0,1-1 0,1 2 0,0 0 0,1 0-1,0 0 1,1 1 0,1-1 0,0 1 0,1 1-1,1-1 1,0 1 0,1 0 0,0 18 0,1-9 22,2 1 1,1-1 0,1 1 0,0-1-1,2 0 1,1 0 0,1-1 0,2 0-1,14 32 1,51 88 110,-58-118-118,0-1 0,2 0 0,27 29 0,-38-47 4,0-1 0,1 0-1,0 0 1,0 0 0,0-1-1,1 0 1,-1 0 0,19 5-1,-11-5 41,-1-1 0,0-1-1,1 0 1,30 0-1,-3-5 34,-1-1-1,1-2 0,48-13 0,-57 10-63,0-2 0,-1 0 0,0-3-1,-1 0 1,-1-3 0,0 0 0,50-37-1,-64 40 41,-1 0 0,0-2 0,-1 0 0,0-1-1,-1 0 1,-1-1 0,-1-1 0,0 0 0,-2-1 0,0 0 0,0 0-1,-2-1 1,12-41 0,-15 35-4,-1 1-1,-1 0 1,-1-1-1,-1 0 1,-2 1-1,0-1 1,-1 0 0,-11-44-1,5 39-24,-1 1 0,-1 0 0,-2 0 0,-1 1 0,-1 1 1,-29-44-1,36 62-145,0 1 0,-14-14 1,19 20 63,0 1 1,-1 0 0,1 0-1,-1 0 1,1 0 0,-1 1-1,0-1 1,0 1 0,0-1-1,0 1 1,0 0 0,0 0-1,0 1 1,-3-2 0,-7 4-348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6:35.832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4 326 6329,'-1'0'101,"1"-1"0,0 0 0,-1 1 0,1-1 0,0 0 0,0 1 0,-1-1 0,1 0 1,0 0-1,0 1 0,0-1 0,0 0 0,0 1 0,0-1 0,0 0 0,0 0 0,0 1 0,0-1 0,0 0 0,1 1 0,-1-1 0,0 0 0,0 1 0,1-1 0,-1 0 0,1 1 0,-1-1 0,0 0 0,1 1 0,-1-1 0,1 1 0,-1-1 0,1 1 0,-1-1 0,1 1 0,0 0 0,-1-1 0,1 1 0,0 0 0,-1-1 0,1 1 0,0 0 0,-1 0 0,1-1 0,1 1 0,39-10-546,-36 9 704,465-46 173,-359 39-373,-11 1-25,402-32 98,-3-32 11,-273 23-43,59-11-154,-271 56-41,1 1 0,15 0 1,-23 1-66,-14 0-94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6:53.75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568 749 9794,'-14'-2'3673,"-2"12"-2785,1 7-736,-2 22-32,-3 11-32,0 21-88,-4 9 8,-3 11-8,-3 3 0,3 2 8,0-3 0,6-8-312,0-7-168,10-24 376,4-16-248,9-25-216</inkml:trace>
  <inkml:trace contextRef="#ctx0" brushRef="#br0" timeOffset="451.17">429 789 11803,'2'-7'108,"0"0"-1,1 0 1,-1 0 0,1 1 0,1 0 0,-1 0 0,1-1 0,0 1 0,1 1 0,-1-1 0,1 0 0,0 1 0,1 0 0,6-4 0,0 0 24,0 1 0,-1 0 1,2 1-1,-1 1 0,1-1 0,18-4 0,-24 9-120,0 0-1,0 0 1,0 1 0,0-1 0,0 2-1,-1-1 1,1 1 0,0 0 0,0 0-1,0 1 1,0 0 0,0 1-1,-1-1 1,1 1 0,0 0 0,-1 0-1,0 1 1,2 0 0,-2 0-1,0 1 1,0-1 0,-1 2 0,1-1-1,-1 1 1,0-1 0,0 1 0,-1 1-1,1-1 1,-1 1 0,0-1-1,-1 1 1,5 9 0,-4-4-18,0 1-1,-1-1 1,0 1 0,-1 0-1,0 0 1,-1 0 0,0 0 0,-1 0-1,-1 0 1,0 1 0,0-2-1,-1 1 1,-1 0 0,0 0 0,0 0-1,-1-2 1,-1 2 0,-6 11 0,4-8 15,-1-1 1,-1 0 0,0 0 0,0-1-1,-2-1 1,-1 0 0,1 0 0,-1 0 0,0-2-1,-1 0 1,0 0 0,-27 15 0,29-21 78,1 0-1,0-1 1,-19 5 0,25-7-22,0 0 1,0-1-1,0 1 0,0-1 0,0 0 1,0 0-1,0-1 0,0 1 0,0-1 0,0 0 1,0 0-1,-5-2 0,-1-3 292,12 0 51,-2 6-379,1 0-1,0-1 1,0 1-1,0 0 1,1-1-1,-1 1 1,0 0-1,0 0 1,0 0 0,0 0-1,0 0 1,0 0-1,0 0 1,0 0-1,0 0 1,-1 1-1,1-1 1,2 1-1,5 2 7,0 1 0,-1 0 0,1 0-1,-1 1 1,0 1 0,0 0 0,0-1-1,7 10 1,46 56-36,-58-68 6,47 66-318,-31-40-128,3-2 0,0 0 0,33 31 0,-19-32-415</inkml:trace>
  <inkml:trace contextRef="#ctx0" brushRef="#br0" timeOffset="1983.38">1245 1244 8410,'-1'-6'404,"1"-1"0,-1 1 1,0 0-1,-1-1 1,0 1-1,0 0 0,0 0 1,-1 1-1,1-1 0,-1 1 1,-1-1-1,1 1 0,-1-1 1,0 1-1,0 1 0,-1-1 1,-9-7-1,10 9-336,0 0 0,-1 0 0,0 0 0,1 0 1,-2 1-1,1 0 0,0 0 0,-1 0 0,1 1 0,0 0 0,0 0 0,-1 0 0,1 1 0,-1-1 1,1 1-1,-1 1 0,1-1 0,0 1 0,-1 0 0,1 0 0,-8 3 0,6-1-57,-1 1 0,1 0 0,1 0-1,0 0 1,0 1 0,0-1 0,0 1-1,0 1 1,1-1 0,0 1-1,1 0 1,-1 1 0,1-1 0,0 1-1,1-1 1,-6 14 0,6-13-9,0 1 0,1 0 0,0 0 1,0 0-1,0 0 0,1 0 0,0 1 0,1-1 0,0 0 1,0 0-1,1 0 0,0 1 0,1-1 0,-1 0 1,5 12-1,-5-17 0,1-1 0,-1 2 0,1-1 0,0 0 0,0 0 0,0 0 0,0 0 0,0-1 0,0 1 0,1-1 0,0 1 0,-1-1 0,1 0 0,0 0 0,0 0 0,0 0 0,5 2 0,-3-3 4,-1 0-1,0 0 1,0-1-1,1 1 1,-1-1-1,0 0 1,1 0-1,-1 0 1,1-1-1,0 0 0,-1 0 1,6-2-1,1-1 13,-1 0 0,0-1-1,0 0 1,0-1-1,-1 0 1,0 0 0,0-1-1,0 0 1,0 0 0,7-11-1,-8 9 18,-2 0-1,1 0 1,5-13 0,-10 19-12,0-1 1,-1 1-1,1-1 0,-1 1 1,0-1-1,0 0 0,0 1 1,-1 0-1,1-1 0,-1 0 1,0 1-1,0-1 0,-1-6 1,1 10-17,0-1 0,0 0 0,0 0 0,0 1 1,-1-1-1,1 0 0,0 1 0,0-1 0,-1 0 1,1 1-1,0-1 0,-1 0 0,1 1 0,-1-1 1,1 1-1,-1-1 0,1 1 0,-1-1 0,1 1 1,-1-1-1,1 1 0,-1-1 0,0 1 0,1 0 1,-1-1-1,0 1 0,1 0 0,-1 0 0,0-1 1,-1 1 4,1 1 0,-1-1 0,1 0 0,0 1 0,-1-1 1,1 0-1,-1 1 0,1 0 0,0-1 0,0 1 0,-1 0 0,1 0 1,-2 1-1,-3 3 28,0 1 1,1 0-1,-1 0 0,-6 7 1,8-7-36,1 0 0,0 0 0,0 0 0,0 0 0,0 1 0,1-1 0,0 1 0,0-1 0,1 0 0,0 1 0,0 0 0,1 0 0,0 0 0,0 9 0,1-13-5,0 1 0,-1 0-1,1 0 1,1 0 0,-1 0 0,0 0 0,1 0-1,0 0 1,0 0 0,0-1 0,1 1 0,-1-1 0,1 0-1,-1 1 1,1-2 0,0 0 0,1 1 0,0 0-1,-1-1 1,1 1 0,-1-1 0,1 0 0,-1 0 0,7 1-1,-1 0 0,-1-1-1,1 0 1,0-1-1,1 0 1,-1-1-1,0 1 0,0-2 1,1 1-1,-1-2 1,0 1-1,0-1 1,0 0-1,0-1 1,-1 0-1,1-1 0,-1 1 1,0-2-1,0 1 1,0 0-1,14-12 1,-14 10 6,0-1 1,-1 0-1,1 0 0,-1 0 1,-1 0-1,1-1 1,-1-1-1,-1 1 1,0-1-1,0 0 1,0-1-1,-1 2 0,-1-2 1,0 0-1,0 0 1,0 0-1,-2 1 1,2-17-1,-3 32-9,-1-1 0,0 0 0,0 0-1,0 0 1,-3 5 0,-4 14-10,-3 28-5,-14 57 70,29-147 155,1 13-164,20-65 41,-22 81-82,0 1 0,1 0 0,-1-1 0,2 3 0,0-2 0,0 0 0,1 1 0,7-8 0,-11 13-3,0 0 0,-1 0 0,1 1 0,0-1 0,0 1 0,0 0 0,1-1 0,-1 1 0,0 0 0,0 0 0,1 1 0,-1-1 0,0 0 0,1 1 0,-1 0 0,1 0 0,-1 0 0,0 0 0,1 0 0,-1 0 0,1 0 0,-1 0 0,1 0 0,-1 1 0,0-1 0,1 1 0,-1 0 0,0 0 0,0 0 0,1 0 0,-1 1 0,0-1 0,0 1 0,0-1 0,-1 1 0,4 2 0,6 6-166,-2 1-1,1 0 1,-2-1 0,15 26-1,-22-34 142,8 14-578,2 1-1,0-1 1,0 0-1,2-2 0,16 16 1,-27-27 517,1 0 1,1-1-1,-1 1 0,0-1 0,1 0 1,-1-1-1,1 1 0,0 0 1,-1-1-1,1 1 0,0-1 1,0 0-1,0 0 0,0-1 0,0 1 1,0-1-1,0 0 0,0 0 1,0 0-1,0-1 0,1 1 1,-1-1-1,0 0 0,0 0 0,0 0 1,0-1-1,0 1 0,-1-1 1,1 0-1,-1 1 0,5-5 1,1-1 204,0-1 0,-1 1 1,0-2-1,0 1 0,-1-1 1,0 0-1,0 0 1,0-1-1,-1 0 0,5-13 1,-5 9 148,0-1 1,-2 0-1,1 1 1,-2-1-1,0 0 1,-1-1-1,1-17 1,-3 29-199,0 1 0,0-1 0,0 0 0,-1 0 0,1 1 0,-1 0 0,0-1 0,0 1 0,0-1 0,-1 0 0,1 1 0,-1 0 0,0-1 0,0 1 0,-3-4 0,3 5-45,0 0 1,0 0-1,-1 1 0,1-1 0,0 1 0,-1 0 1,1-1-1,-1 1 0,1 0 0,-1 1 0,1-1 0,-1 0 1,0 1-1,0-1 0,0 1 0,0 0 0,1 0 1,-1 0-1,0 0 0,1 1 0,-1-1 0,-3 2 1,-4 1-9,0 0 1,0 1 0,1 0 0,-1 1-1,1 0 1,1 1 0,-1 0 0,1 0 0,-1 1-1,1-1 1,0 1 0,1 1 0,-7 10-1,8-10-11,1-1 0,0 0 0,0 1 0,1 1-1,0-1 1,-5 17 0,8-20-1,0 0 0,0 0 0,0 1-1,1-1 1,-1 1 0,1-1 0,1 0 0,-1 1-1,1-1 1,0 0 0,0 0 0,2 6 0,-2-7-1,1 0 1,-1-1 0,1 1-1,0-1 1,0 1-1,0-1 1,0 0 0,1 0-1,0 0 1,-1 0-1,1-1 1,0 0 0,0 1-1,0-1 1,0 0 0,5 3-1,-3-3 3,0 0 0,0-1 0,0 1 0,0-1-1,1 0 1,0-1 0,-1 1 0,0-1 0,1 0 0,-1 0 0,6-1 0,-2-1 13,-1 0 1,1 0 0,0 0 0,0-1-1,-1-1 1,0 1 0,0-2 0,0 2-1,1-2 1,-1 0 0,-1 0 0,0-1-1,11-11 1,-15 13 40,1 0 0,-1 0-1,0 1 1,0-2 0,0 0 0,0 1-1,-1-1 1,1 0 0,-1 0 0,-1 0-1,1 0 1,-1-1 0,0 1 0,0 0-1,0 0 1,-1 0 0,0-10 0,0 14-42,0 1 1,0-1 0,0 0 0,0 0 0,0 1 0,0-1 0,0 0-1,-1 1 1,1-1 0,0 0 0,0 1 0,-1-1 0,1 0 0,0 1-1,-1-1 1,1 1 0,-1-1 0,1 0 0,-1 1 0,1-1 0,-1 1-1,1 0 1,-1-1 0,0 1 0,1-1 0,-1 1 0,1 0 0,-2-1-1,1 1 5,0 1 0,0-1 0,0 0 0,0 1 0,0-1 0,0 0-1,0 1 1,0-1 0,0 1 0,0 0 0,0-1 0,1 1 0,-1 0 0,0-1-1,0 1 1,0 1 0,-4 4 33,0 0-1,1 1 0,0-1 1,-3 7-1,-13 37-20,-24 99 0,4-9-59,-19 10 0,51-133 26,0 0 0,-1 0 1,-1-1-1,-1 0 0,0-1 1,-18 17-1,27-29 3,-2 0 1,1-1-1,0 0 0,1 1 1,-2-1-1,1 0 1,0-1-1,0 1 0,0-1 1,-1 1-1,1-1 1,-1 0-1,1 0 0,-1 0 1,0-1-1,1 1 0,-5-1 1,6-1-1,0 1 0,0-1 0,0 1 0,0-1 0,0 0 0,0 0 0,0 0 0,0 0 1,0 0-1,1 0 0,-1 0 0,0-1 0,1 1 0,-1-1 0,1 1 0,-1-1 0,1 0 0,0 1 0,0-1 0,0 0 1,0 0-1,0 0 0,0 0 0,0 0 0,0 0 0,1 0 0,-1 0 0,1 0 0,-1-3 0,0-3 9,0-1 0,1 1 0,0 0 0,0 0 0,0 0 0,1 1 0,0-1 0,1 0 0,5-16 0,-2 12-1,0 0-1,1 0 1,0 1-1,1-1 0,13-15 1,-1 5-3,0 2 1,3 0-1,0 0 0,46-31 1,-10 18-3,115-52-1,-107 57 11,80-49-1,-135 70 9,0 0 0,-1 0 0,-1-2-1,1 1 1,-1-1 0,-1-1 0,0 1 0,10-15-1,-16 20 1,1 1 0,-1-1 0,-1 0 0,1 0 0,-1 0-1,1 0 1,-1 0 0,0 0 0,0 1 0,-1-2-1,1 1 1,-1 0 0,0 0 0,0 0 0,-1-1 0,1 1-1,-1 0 1,0 0 0,0 0 0,0 0 0,0-1-1,-1 3 1,1-2 0,-1 0 0,0 0 0,-1 1 0,1-1-1,-5-5 1,3 5 7,0 0 1,1 0-1,-1 1 0,-1-1 0,1 1 0,0 0 1,-7-2-1,9 4-30,1 0 0,0 1-1,0-1 1,0 1 0,0 0 0,-1-1 0,1 1 0,0 0 0,0-1-1,0 1 1,-1 0 0,1 0 0,0 0 0,-1 0 0,1 0 0,0 1-1,0-1 1,0 0 0,-1 1 0,1-1 0,0 0 0,0 1-1,0 0 1,0-1 0,-1 1 0,1 0 0,0-1 0,0 1 0,0 0-1,1-1 1,-1 1 0,0 0 0,0 0 0,0 0 0,1 0 0,-1 0-1,-1 1 1,-1 5-4,0 0-1,1 0 1,0 0 0,0 1-1,1-1 1,0 0-1,0 0 1,1 1 0,0-1-1,0 0 1,1 10-1,2 2-10,1 1-1,13 37 1,-13-45 7,0-1 0,1 1 1,0-1-1,1 1 0,0-1 0,1-2 1,15 20-1,-17-24-48,0 0 0,0-1 0,1 1 1,0-1-1,0-1 0,0 1 0,1-1 0,-1 0 1,1 0-1,0 0 0,-1-1 0,1 0 0,0-1 1,0 1-1,11 0 0,-2-2-102,0 0-1,2-1 1,-2-1-1,0 0 1,21-6-1,80-32-656,-23 3-202</inkml:trace>
  <inkml:trace contextRef="#ctx0" brushRef="#br0" timeOffset="2483.73">2993 1343 8018,'1'1'238,"0"0"0,-1 0 1,1-1-1,-1 1 0,1 0 1,0-1-1,0 1 0,-1-1 1,1 1-1,0-1 0,0 1 1,0-1-1,-1 1 0,1-1 1,0 0-1,0 1 0,0-1 1,0 0-1,0 0 0,0 0 1,0 0-1,1 0 0,0 0-18,1-1 0,-1 1 0,0-1 0,0 0 0,0 1 0,1-1 0,-1 0 0,0 0 0,2-2 0,5-4 200,2-1-1,14-16 1,-20 20 106,15-17-195,-1-1 1,-1 0-1,1-2 0,-3 1 1,-1-2-1,-1 0 1,15-39-1,-28 62-327,0-1 0,0 0 1,-1 0-1,1 1 0,-1-1 0,0 0 0,0-5 1,0 8-5,0 0 0,0 0 0,0 0 0,0 0 0,0 0 0,0 0 0,0 0 0,0 0 0,0-1 0,0 1 0,0 0 0,0 0 0,0 0 0,0 0 0,0 0 1,0 0-1,0 0 0,0 0 0,0 0 0,0-1 0,0 1 0,0 0 0,0 0 0,0 0 0,0 0 0,0 0 0,0 0 0,0 0 0,0 0 0,-1 0 0,1 0 0,0 0 1,0-1-1,0 1 0,0 0 0,0 0 0,0 0 0,0 0 0,0 0 0,0 0 0,0 0 0,-1 0 0,1 0 0,0 0 0,0 0 0,0 0 0,0 0 0,0 0 0,0 0 1,0 0-1,0 0 0,0 0 0,-1 0 0,1 0 0,0 0 0,0 0 0,-6 14-8,4-4 7,0 0 1,0 0-1,1 0 0,1 1 0,-1-1 0,2 1 0,-1-2 0,2 2 0,-1-1 0,1 1 1,1-1-1,0 0 0,0-1 0,1 1 0,0-1 0,1 1 0,6 9 0,-9-17 1,-1 0 0,1 1 0,0-1 0,0 0 0,2 0 0,-2 0 0,0 0 0,1 0 0,-1 0-1,1 0 1,0-1 0,-1 1 0,1-1 0,0 0 0,0 0 0,0 0 0,5 1 0,-4-2-1,1 0 1,-1 0 0,0 0-1,0-1 1,0 1 0,0-1-1,0 0 1,0-1 0,0 1-1,0-1 1,6-3 0,2-2-2,1-1 0,-2 0 1,0-1-1,0 0 0,-1-1 1,15-18-1,-13 13-18,0 0 0,-1-1-1,-1 0 1,-1-1 0,0 0 0,-2 1 0,9-31 0,-16 47 15,0-1 0,0 1 1,0-1-1,1 1 1,-1 0-1,0 0 0,0-1 1,0 1-1,0 0 1,0-1-1,1 1 1,-1-1-1,0 1 0,0 0 1,1-1-1,-1 1 1,0-1-1,1 1 0,-1 0 1,0 0-1,1-1 1,-1 1-1,1-1 1,6 8-58,5 30 19,-8-23 30,6 13 1,15 44-25,-23-64 28,-1-1 0,0 0 0,0 0 0,-1 1 1,1 0-1,-1-1 0,-1 1 0,-1 12 1,1-17-24,1-1 1,-1 1 0,0 0 0,1 0 0,-1 0 0,0-1 0,0 1 0,0 0 0,-2-1 0,2 1 0,0-1-1,0 1 1,-1-1 0,1 0 0,-1 1 0,1-1 0,-1 0 0,0 0 0,1 0 0,-1 0 0,0 0 0,0-1-1,0 1 1,0 0 0,1-1 0,-1 0 0,0 1 0,0-1 0,0 0 0,0 0 0,0 0 0,0 0 0,-2-1-1,-4 1-102,1-2-1,0 1 0,-1-1 0,1 0 0,0-1 0,1 0 0,-14-6 0,-20-16-714</inkml:trace>
  <inkml:trace contextRef="#ctx0" brushRef="#br0" timeOffset="2824.07">3269 821 8938,'7'-7'4129,"0"4"-2537,-5-2-1112,3 7 288,7 1-600,16-1 24,5 1-120,10-3-312</inkml:trace>
  <inkml:trace contextRef="#ctx0" brushRef="#br0" timeOffset="4259.2">4128 1374 10010,'41'-31'4656,"15"-19"-2670,19-14-1308,23-14 111,138-114-357,-230 187-451,-4 4 14,-1 0 0,0 0 0,1 0 0,-1 1 0,0-2 0,0 1-1,1 0 1,-1 0 0,0 0 0,0 0 0,0-1 0,-1 1 0,1-1 0,0 1 0,0 0 0,-1-1-1,1 1 1,-1-1 0,1 0 0,-1 1 0,1-3 0,-2 4 3,1 0-1,0-1 1,0 1 0,0 0-1,0-1 1,-1 1 0,1 0 0,0 0-1,0-1 1,-1 1 0,1 0-1,0 0 1,0-1 0,-1 1-1,1 0 1,0 0 0,-1 0 0,1 0-1,0-1 1,-1 1 0,1 0-1,0 0 1,-1 0 0,1 0-1,0 0 1,-1 0 0,1 0 0,0 0-1,-1 0 1,1 0 0,0 0-1,-1 0 1,1 0 0,-15 4-29,12-3 19,-5 2 1,0 0 0,0 0 0,0 1 0,0 0 0,1 0 0,0 0 0,0 1 0,0 1 0,0-1 0,1 1 0,0-1 0,0 2 1,1-1-1,0 1 0,-5 9 0,6-10 10,1 0 0,1-1 0,-1 1-1,1 1 1,0-1 0,1 1 0,-1-1 0,1 1 0,1 0 0,-1-1 0,1 0 0,0 1 0,0 0 0,1-1 0,0 1 0,0 0 0,1-1 0,0 1 0,4 9 0,6 7-136,0-1 0,1 0 0,17 20 0,-12-18-637,23 40 0,-41-63 745,1-1-1,-1 1 0,0 0 0,1-1 0,-1 1 0,0 0 0,1-1 0,-1 1 0,0 0 1,0 0-1,0-1 0,1 1 0,-1 0 0,0 0 0,0 0 0,0-1 0,0 1 0,0 0 1,-1-1-1,1 0 0,0 1 0,0 0 0,0 0 0,-1 0 0,0 0 4,1-1 0,-1 1 0,0-1 0,1 0 0,-1 1 0,0-1 0,0 0 0,1 1 0,-1-1 0,0 0 0,0 0 0,1 0 0,-1 0 0,0 0 0,0 0 0,1 0 0,-1 0 0,0 0 0,-1 0 0,-3-1 23,-1-1 1,0 1 0,-1-1-1,1 0 1,-5-2 0,6 1 83,1 1 0,0-1 1,0 1-1,0-1 0,0 0 1,0-1-1,0 1 0,1-1 1,0 1-1,-5-8 0,7 9-47,0 0-1,0 0 1,0 0-1,1 0 1,-1 1-1,0-1 0,1 0 1,0 0-1,0 0 1,-1 0-1,1 0 1,0 0-1,0-1 1,1 1-1,-1 0 0,0 0 1,1 0-1,-1 0 1,1 0-1,0 0 1,0 0-1,0 0 1,0 0-1,0 0 1,0 1-1,0-1 0,2-2 1,4-4 42,0 2 0,0-2 1,1 1-1,0 0 0,0 1 1,16-9-1,59-27 55,-58 30-104,37-15 7,-32 15-7,0-2 0,-2 0 0,0-2-1,30-21 1,-57 36-16,1 0 1,-1 0-1,0 0 1,0 0-1,1-1 0,-1 1 1,0-1-1,0 1 1,0-1-1,0 1 0,-1-1 1,1 1-1,1-4 1,-2 4-2,0 0 0,0 1 0,0-1 0,0 0 0,0 0 0,0 1 0,0-1 1,0 0-1,-1 0 0,1 1 0,0-1 0,0 0 0,-1 1 0,1-1 0,0 0 0,-1 1 1,1-1-1,-1 1 0,1-1 0,-1 1 0,1-1 0,-1 1 0,0-1 0,-2-1 21,0 0-1,0 1 0,0-1 0,0 1 0,0 0 1,0 0-1,0 0 0,-2 0 0,2 1 0,0-1 0,0 1 1,-4 0-1,-1 0 5,1 1 0,-1 0 0,1 0 0,0 0 0,-1 1 0,1 0 0,0 1 0,0 0 0,0 0 0,1 0 0,-1 1 0,0 0 0,1 0 0,0 0 0,-8 9 0,10-11-32,1 1 0,0 1 0,1-1 0,-1 1 0,0 0 0,1 0 0,0 0-1,0 0 1,0 0 0,1 1 0,-1-1 0,1 1 0,0-1 0,0 0 0,0 0 0,1 1 0,0-1 0,0 1 0,0 0 0,0-1 0,1 1 0,-1-1 0,1 1 0,0-1 0,1 1 0,2 4 0,-1-1-2,1 0-1,0-1 1,1 1 0,0-1-1,0 0 1,0-1-1,1 0 1,0 0 0,0 0-1,2-1 1,-2 1-1,1-1 1,0-1 0,1 1-1,-1-1 1,1-1 0,0 1-1,0-2 1,0 1-1,0-1 1,0 0 0,13 1-1,-10-2 4,-1 0-1,0-1 1,0 0-1,0 0 1,0-1-1,0-1 1,0 0-1,0 0 0,0-1 1,-1 1-1,1-2 1,0 0-1,-1 0 1,0-1-1,-1 0 1,1-1-1,-1 0 1,12-11-1,-13 11 16,-1-1 0,0 0 0,0-1-1,0 0 1,-1 0 0,-1 0 0,1 0 0,-1 0-1,-1-1 1,0 0 0,0 0 0,-1 0 0,0-1 0,0 2-1,-1-2 1,0-12 0,-4 13 83,-3 13-26,-5 16 4,-17 64 2,-30 92-19,108-296 132,-42 104-189,1-1-1,1 1 0,0 1 0,1-1 0,14-15 1,-23 30-8,-1-1 0,0 1 0,1 0 0,-1 0 0,1 0 0,0 0 0,-1 0 0,1 0 1,0 0-1,0 0 0,-1 0 0,1 0 0,0 1 0,0-1 0,4 0 0,-5 1 0,0 0 0,1 0-1,-1 1 1,0-1-1,0 0 1,1 1-1,-1-1 1,0 1 0,0-1-1,0 1 1,0 0-1,0-1 1,0 1 0,0 0-1,0 0 1,0 0-1,0 0 1,2 1-1,3 6-11,-1 1 0,-1 0 0,0 0 0,0 0 0,4 13 0,4 12 3,-10-30 10,0 0 1,0-2 0,0 2-1,1 0 1,-1-1 0,1 0 0,0 1-1,0-1 1,0 0 0,1-1-1,-1 1 1,0-1 0,1 1 0,0-1-1,0 0 1,-1 0 0,1-1-1,8 3 1,-5-3 2,-1 0 1,0-1-1,0 0 0,0 0 1,0 0-1,0-1 0,0 0 0,0 0 1,0-1-1,0 0 0,0 1 0,10-7 1,-2 1 6,1-1 1,-2 0 0,0-1 0,0 0 0,19-20-1,-25 23-6,-1-1-1,1 0 0,-1 0 0,-1-1 0,0 0 0,1 0 1,-1-1-1,-1 0 0,0 1 0,4-16 0,-7 22-4,-1 1-1,1-1 0,-1 0 1,1 1-1,-1-1 0,0 0 0,0 1 1,0-1-1,0 0 0,0 1 1,0-1-1,0 0 0,-1 1 1,1-1-1,0 0 0,-1 2 1,0-2-1,1 1 0,-1-1 1,0 1-1,0-1 0,1 1 1,-1-1-1,0 1 0,-1 0 1,1 0-1,0 0 0,0-1 1,0 1-1,-1 0 0,1 0 0,-1 1 1,1-1-1,0 0 0,-1 0 1,0 1-1,1-1 0,-2 1 1,2-1-1,-1 1 0,0 0 1,-2-1-1,2 1 0,0 0 0,0 0 0,0 1 0,1-1 0,-1 1 0,0-1 0,0 1 0,0-1 0,0 1 0,1 0 0,-1 0 0,0 0 0,1 0 0,-1 0 0,1 0 0,-1 0 0,1 1 0,-1-1 0,1 0 0,0 1 0,0 0 1,0-1-1,-1 1 0,2-1 0,-1 1 0,0-1 0,0 1 0,0 0 0,1-1 0,-1 1 0,1 0 0,0 0 0,-1 0 0,1 0 0,0 0 0,0 3 0,1 1 0,-1 0-1,1 0 1,0 0 0,1 0-1,0-1 1,-1 1 0,2 0-1,-1-1 1,5 9 0,5 4-7,20 22 1,8 16 0,-37-51 8,0 1 1,0 0-1,0-2 0,-1 2 1,0 0-1,0 0 0,-1 0 1,2 10-1,-3-14 2,0 0-1,-1 0 1,1 0 0,0 0-1,0 0 1,-1 0-1,1-1 1,-1 1-1,0 0 1,1 0 0,-1 0-1,0-1 1,0 1-1,0 0 1,-1-1 0,1 1-1,0 0 1,0-1-1,-1 0 1,1 1-1,-1-1 1,1 0 0,-1 0-1,0 0 1,1 0-1,-1 0 1,0 0 0,0 0-1,0-1 1,1 1-1,-1-1 1,0 1-1,0-1 1,0 0 0,0 1-1,0-1 1,-4-1-1,3 2-6,1-1 0,-1 0 0,0 0 0,0-1 0,0 1 0,-1-1-1,1 1 1,0-1 0,0 0 0,1 0 0,-1 0 0,0 0 0,1-1-1,-1 1 1,1-1 0,-1 0 0,1 1 0,0-1 0,0 0 0,0-1-1,0 1 1,0 0 0,0 0 0,0-1 0,-2-3 0,3 3-39,1 0-1,-1 0 1,0 0 0,1 0 0,0 0 0,-1 0 0,1 0 0,0 0-1,1-1 1,-1 1 0,1 0 0,-1 0 0,1 0 0,2-4-1,-1 2-37,1-1 0,0 1 0,0 0 0,0-1-1,1 1 1,-1 1 0,6-6 0,1 0-110,3 1 1,-2-1 0,1 1 0,1 1 0,16-9-1,-19 13 91,0-1 1,0 1-1,2 0 0,-1 1 0,-1 0 0,1 0 1,15 0-1,-19 2 100,0 1 0,0 1 0,0-1 1,0 1-1,0 0 0,0 1 0,0-1 1,0 1-1,0 1 0,-1-1 0,1 1 1,9 6-1,-15-8 6,1-1-1,0 0 1,-1 1 0,1-1 0,0 1 0,-1-1 0,1 0 0,0 1-1,0-1 1,-1 0 0,1 0 0,0 0 0,0-1 0,-1 1-1,1 0 1,0-1 0,-1 1 0,1-1 0,0 1 0,-1 0 0,1-1-1,-1 0 1,1 0 0,-1 0 0,1 0 0,1-2 0,4-3 9,1-1 1,-1 0 0,8-11-1,4-8 364,-1-2 0,-2 1 0,-1-3-1,-1 1 1,0-1 0,-3 0 0,10-41-1,-84 451-156,60-359-273,1-7-169,0-1 1,1 1 0,1 1 0,2 24-1,5-21-237,3-14-251</inkml:trace>
  <inkml:trace contextRef="#ctx0" brushRef="#br0" timeOffset="4632.5">6026 1150 8106,'-10'-9'2757,"6"7"-2140,1-1 1,0 0 0,-1 0-1,1-1 1,-4-5 0,7 9-560,0-1 1,-1 1-1,1-1 0,0 0 1,0 1-1,-1-1 1,1 1-1,0-1 1,0 0-1,0 1 1,0-1-1,0 0 1,0 1-1,0-1 1,0 0-1,0 1 1,0-1-1,0 0 0,0 1 1,0-1-1,1 1 1,-1-1-1,0 0 1,0 1-1,1-1 1,-1 1-1,1-1 1,-1 1-1,0-1 1,1 1-1,-1-1 1,1 1-1,-1-1 1,1 1-1,-1 0 0,1-1 1,-1 1-1,1 0 1,-1-1-1,1 1 1,0 0-1,-1 0 1,1-1-1,0 1 1,16-5 158,0 0 1,2 2-1,-2 0 1,1 1-1,0 0 1,-1 2 0,23 1-1,-35-1-210,1 0 0,0 0 0,0 1 0,0 0 0,-1 1 0,1-1 0,7 3 0,-12-4-5,1 1 0,-1 0 1,0 0-1,1 0 1,-1-1-1,0 1 1,1 1-1,-1-1 1,0 0-1,0 0 1,0 0-1,0 1 1,0-1-1,0 0 1,0 1-1,-1-1 1,1 1-1,0-1 1,-1 1-1,1-1 1,-1 1-1,0 0 0,1-1 1,-1 1-1,0-1 1,0 1-1,0 0 1,0-1-1,0 1 1,0 0-1,-1 1 1,-2 6 16,1-2 1,-1 1 0,-1 0-1,-8 15 1,9-18-69,0 0-1,0 0 0,0 1 1,1 0-1,0-1 1,0 1-1,0 1 1,0-1-1,1 0 1,-1 10-1,2-15 35,1-1-1,-1 1 1,0 0 0,0-1 0,0 1-1,0 0 1,0-1 0,1 1-1,-1-1 1,0 1 0,0 0 0,1-1-1,-1 1 1,1-1 0,-1 1 0,0-1-1,1 1 1,-1-1 0,1 1-1,-1-1 1,1 0 0,-1 1 0,1-1-1,-1 0 1,1 1 0,0-1-1,-1 0 1,1 0 0,0 1 0,-1-1-1,1 0 1,-1 0 0,1 0 0,1 0-1,13-4-497</inkml:trace>
  <inkml:trace contextRef="#ctx0" brushRef="#br0" timeOffset="5066.35">6315 944 8866,'-1'-2'457,"-6"-20"3691,8 15-2582,9 11-834,2 5-551,-1 2 0,1 0 1,-2 1-1,1 0 0,-1 0 1,11 20-1,-5-6-173,-1 2-1,13 37 1,-18-37 27,6 33-1,4 10 1023,-20-70-1027,0-1 1,0 1 0,0-1 0,0 0 0,0 1 0,0-1 0,1 0 0,-1 1 0,0-1 0,0 0 0,0 1 0,0-1 0,1 0 0,-1 0 0,0 1 0,0-1 0,1 0 0,-1 0 0,0 1 0,0-1 0,1 0-1,-1 0 1,0 0 0,1 1 0,-1-1 0,0 0 0,1 0 0,-1 0 0,0 0 0,1 0 0,-1 0 0,0 0 0,1 0 0,-1 0 0,0 0 0,1 0 0,12-11 716,13-31 95,-19 30-549,19-30 88,37-42-1,-54 73-397,1 0 0,0 2 0,0-1 0,1 0-1,1 1 1,0 0 0,0 1 0,21-9 0,-28 15 4,0 0 0,0 0 1,0 1-1,0 0 1,1 0-1,-1 1 0,0-1 1,0 1-1,2 0 0,-2 0 1,0 1-1,1 0 0,-1 0 1,0 0-1,0 0 1,9 5-1,10-2 15,-23-4-2,-1 0-1,1 0 1,-1 1 0,1-1-1,0 0 1,-1-1 0,1 1 0,-1 0-1,1 0 1,-1 0 0,1 0 0,-1 0-1,1 0 1,-1-1 0,1 1 0,-1 0-1,1 0 1,-1-1 0,0 1-1,1 0 1,-1-1 0,1 1 0,-1-1-1,0 1 1,1 0 0,-1-1 0,0 1-1,1-1 1,-1 1 0,0-1 0,0 1-1,1-1 1,-1 1 0,0-1-1,0 1 1,0-1 0,0 0 0,0 1-1,0-1 1,0 1 0,0-2 0,0 2-2,0-1 0,-1 0 0,1 1 0,-1-1 1,1 1-1,0-1 0,-1 1 0,1-1 0,-1 1 1,1-1-1,-1 1 0,1-1 0,-1 1 0,0-1 1,1 1-1,-1 0 0,1-1 0,-1 1 0,0 0 1,1 0-1,-1 0 0,0-1 0,1 1 0,-1 0 1,0 0-1,1 0 0,-1 0 0,0 0 0,0 0 1,-1 1-1,-23 2-38,16 0 32,0 0 0,0 1 0,0 0 0,0 1 0,1 0 0,0-1 0,0 1 0,0 1 0,1 1 0,0-1 0,0 1 0,1 1 0,0-1 0,-7 11 0,7-10 4,1 0 1,0 1 0,1 0-1,0 0 1,0-1 0,0 2-1,1-1 1,0 1 0,1 0-1,1-1 1,0 0 0,0 1-1,1 20 1,1-25 5,0 0 1,0 0-1,0 0 1,1 1 0,-1-1-1,1 0 1,1 0-1,0 0 1,0 0-1,0-1 1,0 1-1,0-2 1,0 2-1,9 6 1,-7-6-21,1 0 1,1-1-1,-1 0 1,1 0-1,-1-1 1,1 0-1,0 0 1,0 0 0,14 2-1,-4-4-215,-2 1 1,1 0-1,-1-2 1,1 0-1,0-1 0,-1-1 1,2 0-1,-2 0 0,28-10 1,-30 7-34,0 0 0,-1-1 0,1-1 0,-1 0 1,16-12-1,8-12-1175</inkml:trace>
  <inkml:trace contextRef="#ctx0" brushRef="#br0" timeOffset="5420.22">5781 808 7458,'5'-7'4713,"-2"1"-2545,1 0-1072,1-1 25,0-5-689,-2 5 784,0 6-960,-2 3-72,-1 6-32,1 2-40,0 2-864,1 0 664,2-5-336,-2 0-296</inkml:trace>
  <inkml:trace contextRef="#ctx0" brushRef="#br0" timeOffset="6901.31">3946 2102 10842,'-52'-3'4986,"46"3"-4738,0 1 0,0 0 0,0 0 0,0 0 0,-7 3 0,8-1-219,-1-1 0,1 1 1,1 0-1,-2 1 1,1-1-1,1 1 1,-1-1-1,1 2 1,0-2-1,1 1 0,-1 1 1,1-1-1,-1 1 1,-3 9-1,-3 7-10,1 1 0,1 0 0,0 0 0,2 1 0,1 0 0,1 0 0,1 1 0,0-1 0,2 1 0,1-1 0,5 36 0,-5-51-16,2 0-1,-1-1 0,1 1 1,1-1-1,-1 0 0,1 0 1,1 0-1,-1 0 0,1 0 1,0-1-1,6 9 0,-7-13 2,-1 1 0,1-2 0,0 2 0,-1-1 0,1 0 0,0 0 0,0 0 0,0-1 0,1 1 0,-1-1 0,0 0 0,0 1 0,1-2 0,-1 1 0,1 0-1,-1-1 1,1 1 0,-1-1 0,2 0 0,-2 0 0,1-1 0,-1 1 0,1-1 0,-1 1 0,1-1 0,3-2 0,3-1 17,0 0 1,-1-1-1,1 0 1,-1-1-1,0 0 0,-1-1 1,1 0-1,0 0 1,-2-1-1,1 0 1,-1 1-1,-1-2 0,1 0 1,5-12-1,-4 8 25,-1-1 0,0 0-1,-1-1 1,-1 1 0,0-1 0,-1 0-1,-1-1 1,0 2 0,0-23 0,-3 25-14,0 1 0,-1-1 0,-1 0 0,0 0 0,-1 2 0,0-2 0,0 1 0,-1-1-1,-1 1 1,0 2 0,0-2 0,-1 1 0,-8-11 0,9 14-27,-1 1 1,0-1-1,-1 0 0,1 0 0,-1 1 0,-1 0 0,0 1 0,0 0 0,0 0 1,0 0-1,0 2 0,-1 0 0,1-1 0,-1 1 0,0 1 0,-18-4 0,24 6-91,0 0-1,0 0 0,0 0 1,-1 1-1,1-1 0,0 1 1,-5 1-1,7-2 71,1 0 1,-1 1-1,1-1 1,0 0 0,-1 0-1,1 0 1,0 0-1,-1 0 1,1 1-1,0-1 1,-1 0-1,1 0 1,0 1-1,-1-1 1,1 0-1,0 1 1,0-1 0,-1 0-1,1 1 1,0-1-1,0 0 1,0 1-1,-1-1 1,1 0-1,0 1 1,0-1-1,0 1 1,0-1-1,0 0 1,0 1 0,0-1-1,0 1 1,0-1-1,0 0 1,0 1-1,0-1 1,0 1-1,0-1 1,0 0-1,0 1 1,0-1-1,1 1 1,-1-1-1,0 0 1,0 1 0,0-1-1,1 0 1,-1 0-1,0 0 1,0 0-1,1 1 1,-1-1-1,0 0 1,1 0-1,-1 1 1,0-1-1,1 0 1,-1 0 0,0 0-1,1 0 1,0 1-1,23 11-635,11-1-340</inkml:trace>
  <inkml:trace contextRef="#ctx0" brushRef="#br0" timeOffset="7241.64">4291 2119 10770,'-4'0'779,"-2"0"195,0 0 1,-1 0 0,1 1 0,-1 0-1,-7 2 1,12-2-918,0 0 0,0 0 1,0 0-1,0 0 0,0 0 0,0 0 0,1 1 1,-1-1-1,0 1 0,0-1 0,1 0 1,-1 1-1,1 0 0,0 0 0,0 0 0,-1 0 1,1 0-1,-1 3 0,0 3-8,-1 0 1,1 0-1,1 0 0,0 0 1,0 0-1,0 1 1,1-1-1,0 1 0,1-1 1,0 1-1,0-2 1,3 13-1,0-7-49,0 0-1,0-1 1,1 1 0,1-1 0,0 0-1,15 22 1,-18-29 11,0-1-1,1 0 1,0 0 0,1 0-1,-1 0 1,0-1-1,0 0 1,1 0 0,-1 0-1,1-1 1,0 1 0,0-1-1,0 0 1,0 0-1,0 0 1,1-1 0,-1 0-1,0 0 1,1 0 0,9-1-1,-8-1 48,0 1 0,1-2-1,-2 1 1,1-1 0,0 0 0,-1-1-1,1 0 1,-1 0 0,0 0-1,0 0 1,0 0 0,-1-2-1,1 1 1,-1 0 0,0-1 0,6-7-1,2-5 79,0 1 1,-1-2-1,-1-1 0,-1 1 0,-1-2 0,-1 0 0,0 1 0,-2-1 0,0 0 1,-1-1-1,-1-1 0,-1 2 0,-1-2 0,-1-38 0,-6 43-745,16 21-2320,5 1 1429</inkml:trace>
  <inkml:trace contextRef="#ctx0" brushRef="#br0" timeOffset="7588.36">4931 2014 10338,'0'-1'261,"0"1"0,0-1 0,1 1-1,-1-1 1,0 1 0,0-1 0,0 1 0,0-1-1,-1 0 1,1 1 0,0-1 0,0 1-1,0-1 1,0 1 0,0-1 0,-1 1 0,1-1-1,0 1 1,0-1 0,-1 1 0,1 0 0,0-1-1,-1 1 1,1-1 0,0 1 0,-1 0 0,1-1-1,-1 1 1,1 0 0,-1-1 0,1 1 0,-1 0-1,0-1 1,1 2-199,-1-1 0,0 0-1,1 0 1,-1 1 0,1-1 0,-1 0-1,1 1 1,-1-1 0,1 1 0,-1-1-1,1 1 1,-1-1 0,1 1-1,-1-1 1,1 1 0,0-1 0,-1 1-1,1-1 1,0 1 0,0 0 0,-1-1-1,1 1 1,0-1 0,0 1 0,0 0-1,0-1 1,0 2 0,-18 136 769,-10 50-1471,22-168-31,4-14 260,1 1-1,-1-1 1,1 1-1,0-1 1,0 13-1,3-15-837,0-14-580</inkml:trace>
  <inkml:trace contextRef="#ctx0" brushRef="#br0" timeOffset="7944.57">4737 2093 10170,'-12'-13'4745,"14"0"-2872,5-1-1273,14 1 296,7 2-224,13 3-240,6 2-224,6 3 648,-1 1-744,2 1 296,2 1 321</inkml:trace>
  <inkml:trace contextRef="#ctx0" brushRef="#br0" timeOffset="7945.57">5257 2012 8090,'-9'-3'2519,"6"2"-1792,1 1 0,-1-1 0,1 1 0,-1-1 1,1 1-1,-1 0 0,1 0 0,-5 0 0,6 0-638,0 1 0,0-1-1,0 1 1,0-1 0,0 1-1,1 0 1,-1-1-1,0 1 1,0 0 0,0 0-1,1-1 1,-1 1-1,0 0 1,1 0 0,-1 0-1,0 0 1,1 0-1,-1 0 1,1 0 0,0 0-1,-1 0 1,1 0-1,0 2 1,-12 48 142,4 1 0,-5 71-1,11-96-182,1-13-47,-1 6 31,1 1 0,0 0 0,2-2-1,3 24 1,-4-39-22,1 1 0,0-1 0,0 0 1,0 0-1,1 0 0,-1 0 0,1 0 0,0 0 0,0 0 0,0 0 0,1-1 0,-1 1 1,1-2-1,0 2 0,0-1 0,0 0 0,0-1 0,1 1 0,-1 0 0,1-1 0,-1 0 1,1 0-1,0 0 0,0 0 0,7 2 0,2-2-104,0 0 1,1 0-1,-1-2 1,0 1-1,1-2 1,-1 0-1,0 0 0,19-6 1,104-33-1048,-69 14 229</inkml:trace>
  <inkml:trace contextRef="#ctx0" brushRef="#br0" timeOffset="8289.18">5725 2104 9146,'-7'-8'2006,"0"-1"1,0 1-1,-4-12 1,7 15-1391,3 17 1683,2 9-2079,-1 29-156,-1 1 0,-16 90 0,8-74-189,8-60 184,0 1 1,1-2 0,0 1 0,0 0-1,2 11 1,-2-17-21,0 1-1,1-1 1,-1 0 0,1 1 0,-1-1-1,1 1 1,-1-1 0,1 0 0,-1 0-1,1 1 1,0-1 0,0 0-1,0 0 1,0 0 0,0 0 0,0 0-1,0-1 1,0 1 0,0 0 0,0-1-1,0 1 1,1 0 0,-1-1-1,0 1 1,0-1 0,1 1 0,-1-1-1,0 1 1,1-1 0,-1 0 0,1 0-1,-1 0 1,2 0 0,24-3 933</inkml:trace>
  <inkml:trace contextRef="#ctx0" brushRef="#br0" timeOffset="8646.35">6012 2046 9906,'5'-14'4785,"-3"7"-2800,-5 3-1329,-3 7 424,2 7-504,-1 9-120,0 8-240,0 4-88,1 6-96,-3 3-8,2 5-24,-1-2 0,-1-3-112,2-3-272,-1-8-720,0-3 912,1-13-600,0-6-457</inkml:trace>
  <inkml:trace contextRef="#ctx0" brushRef="#br0" timeOffset="8647.35">5962 2065 9882,'14'-11'4481,"3"-2"-2793,5 0-1159,2 3 239,7 0-176,6 3-232,2 1-120,4 3-296,-5 1-536,-24 3 496,-7 0-248,1 0-232</inkml:trace>
  <inkml:trace contextRef="#ctx0" brushRef="#br0" timeOffset="9019.39">6060 2176 7978,'-4'13'3761,"10"-9"-2217,2-3-1024,12-1 224,5 0-144,4 0-192,3 0-576,-8 8 160,-4 1-192,-19 9-200</inkml:trace>
  <inkml:trace contextRef="#ctx0" brushRef="#br0" timeOffset="9020.39">5870 2486 7234,'-19'16'3960,"8"-1"-1951,14-7-1217,10-3 488,20-5-512,7-5-119,20-7-265,7-2-584,6-5 200,-1-3-168,-6-8-209</inkml:trace>
  <inkml:trace contextRef="#ctx0" brushRef="#br0" timeOffset="9377.04">6502 2093 10026,'-5'-44'7531,"8"58"-5280,0 0-2001,-1-1-1,0 23 0,-3-17-239,-1 1-1,-1 0 1,-1-2-1,-1 2 1,-1-1-1,-1-1 1,-12 26-1,-4 2-884,-49 70-1,59-98 248,4-7-325</inkml:trace>
  <inkml:trace contextRef="#ctx0" brushRef="#br0" timeOffset="9721.01">6432 2144 8586,'10'-19'3287,"23"-34"-1,-24 39-2603,3 1-1,-1 0 0,15-14 1,-20 21-620,0 1 1,1 0-1,-1 0 1,1 0-1,0 1 1,0 0 0,0 1-1,1 0 1,-1 0-1,2 0 1,-1 1 0,0 0-1,0 0 1,0 1-1,0 0 1,0 0-1,0 1 1,0 0 0,9 2-1,-14-2-66,0 0 0,0 1 0,-1-1 0,1 1 0,0 0 0,0 0 0,1 0 0,-1 1 0,-1-1 0,1 1 0,-1-1 0,1 1 0,-1 0 0,1 0 0,-1 0 0,0-1 0,0 2 0,0-1 0,0 0 0,-1 1 0,1-1 0,0 1 0,-1 0 0,0 0 0,0 0 0,0-1 0,0 1 0,0 0 0,0 0 1,-1 0-1,1 0 0,-1 0 0,0 1 0,0-1 0,0 0 0,0-1 0,-2 5 0,0 5-26,0-1 1,-1 1-1,0-1 1,-1-1-1,-1 1 1,1 0 0,-2-1-1,-10 15 1,5-10-19,1-1 1,-2 0-1,0-2 1,-26 24 0,31-31 52,0 0 0,0 0 0,-2-1 0,1 1 0,0-1 0,0-1 0,0 0 1,-1 0-1,1 0 0,-1-1 0,-13 2 0,83 27 553,39 25-432,-63-34-669,-1-1 0,2-3 0,68 24 0,-59-31-365</inkml:trace>
  <inkml:trace contextRef="#ctx0" brushRef="#br0" timeOffset="6106.52">2048 2684 8746,'10'-6'7587,"53"-47"-5953,159-156-540,-176 159-1027,-3-1 0,56-86-1,-90 122-44,-4 8-1,0 0-1,0 0 1,-1 1-1,-1-2 1,1 0-1,-1 0 1,0 0-1,-1 0 1,2-8-1,-4 16-18,0 0 0,0-1 1,0 1-1,1 0 0,-1-1 0,0 1 0,0 0 0,0-1 0,0 1 1,0-1-1,0 1 0,0 0 0,0-1 0,-1 1 0,1 0 0,0-1 1,0 1-1,0 0 0,0-1 0,0 1 0,-1 0 0,1-1 0,0 1 1,0 0-1,0-1 0,-1 1 0,1 0 0,0 0 0,0-1 1,-1 1-1,1 0 0,0 0 0,-1 0 0,1 0 0,0-1 0,-1 1 1,1 0-1,0 0 0,-1 0 0,1 0 0,0 0 0,-1 0 0,1 0 1,0 0-1,-1 0 0,1 0 0,0 0 0,-1 0 0,1 0 0,0 0 1,-1 0-1,1 0 0,0 0 0,-1 0 0,1 1 0,0-1 0,-1 0 1,1 0-1,0 0 0,-1 1 0,1-1 0,0 0 0,-1 1 0,-17 13 71,6 1-58,1 1 1,1 0-1,0 0 1,0 1-1,2 0 1,-11 31-1,6-6-20,-13 77 0,11 1 0,14-104 5,1 1-1,1 0 1,0 0-1,1-1 1,5 20-1,-5-31-9,-1 0 0,1 0 0,0 1 0,1-1 0,-1 0 0,1 0 0,4 5 0,-5-8-22,-1 0 0,1 0 0,-1-1 0,1 1 0,0-1 0,-1 1 0,1-1 0,0 0 0,0 0 0,0 0 0,0 0 0,0 0 0,0-1 0,1 1 0,-1 0 0,0-1 0,0 1 0,0-1 0,1 0 0,-1 0 0,3 0 0,-1-1-43,2 0 1,-2 0-1,1 0 1,-1 0-1,1 0 1,-1-1-1,0 0 0,0 0 1,0-1-1,0 1 1,5-5-1,1-2-190,0 0 0,16-19 0,5-13-718</inkml:trace>
  <inkml:trace contextRef="#ctx0" brushRef="#br0" timeOffset="6493.94">2416 2347 7938,'-4'-1'871,"-23"-4"1918,27 5-2700,-1 0 0,0-1 0,0 1 0,1 0 0,-1 0 0,0 0 1,1 0-1,-1-1 0,0 1 0,1 0 0,-1 0 0,0-1 0,1 1 0,-1-1 0,1 1 0,-1-1 0,1 1 0,-1-1 0,1 1 0,-1-1 0,1 1 0,-1-1 0,1 1 1,0-1-1,-1-1 0,2 1-35,0 0 0,-1 1 0,1-1 0,0 0 0,0 0 1,0 0-1,1 0 0,-1 1 0,0-1 0,0 0 0,0 1 1,0-1-1,1 1 0,0 0 0,-1-1 0,0 1 0,1 0 1,-1 0-1,2 0 0,3-2 119,23-5-22,0 1 0,0 3 0,2-1 0,-1 2 1,32 2-1,-60 0-147,-1 0 1,0 0-1,0 0 1,0 0-1,0 0 1,0 0 0,0 0-1,0 0 1,0 1-1,1-1 1,-1 0-1,0 1 1,0-1-1,0 1 1,0-1-1,0 1 1,-1 0 0,1-1-1,0 1 1,0 0-1,0 0 1,0-1-1,-1 1 1,1-1-1,0 1 1,-1 0-1,1 0 1,-1 0 0,1 2-1,0-1 15,-1 1 1,-1 0-1,1 0 0,0 0 1,-1-1-1,1 1 0,-1 0 1,0 0-1,0-1 0,0 1 1,-1 2-1,0-1 1,0 0 0,1 0 0,-1-1 0,1 2 1,0-1-1,1 0 0,-1 0 0,1 1 0,0-1 0,0 0 1,0 1-1,0-1 0,1 0 0,1 5 0,-1-6-11,0 0-1,1 0 0,-1 0 0,1 0 0,0 0 1,0 0-1,0 0 0,0-1 0,0 1 1,0-1-1,1 1 0,0-1 0,-1 0 0,1 0 1,0 0-1,0 0 0,0-1 0,5 3 1,1-1-2,0 0 1,1-1 0,-1 0 0,2-1-1,-1 1 1,-1-1 0,1-1 0,0 0-1,0-1 1,-1 1 0,17-5 0,-19 5 2,-1-2 1,1 0-1,1 0 0,-2 0 1,1-1-1,-1 0 0,0 0 1,0-1-1,0 0 1,0 0-1,-1 0 0,0-1 1,0 1-1,0-1 1,0-1-1,-1 2 0,5-8 1,-7 9-2,-1 1-1,1-1 1,-1 0 0,0 0 0,0 0 0,0 0 0,0 0 0,-1 0-1,1 0 1,-1 0 0,1 0 0,-1 0 0,0 0 0,0 1-1,-1-1 1,1 0 0,-1 0 0,1 0 0,-1 0 0,-1-3 0,0 2 5,0 0 0,-1 1 0,1-1 0,-1 1 0,1-1 0,-1 1 0,0 0 0,-1 0 1,1 1-1,0 0 0,-1-1 0,-6-2 0,-1-1-34,-1 1 0,0 0 0,-1 1 0,0 0 0,1 1 0,-1 1 0,1 0 0,-21-1 0,30 3-55,-1 0-1,0 0 1,0 0 0,0 1-1,0-1 1,-1 1 0,1 0-1,1 0 1,-8 3 0,11-4 69,1 0 0,-1 0 0,0 0 0,0 0 0,0 0 0,0 1 0,0-1 0,0 0 0,0 0 0,0 0 0,1 0 0,-1 0 1,0 0-1,0 0 0,0 0 0,0 1 0,0-1 0,0 0 0,0 0 0,0 0 0,0 0 0,0 0 0,0 0 0,0 0 0,0 1 1,0-1-1,0 0 0,0 0 0,0 0 0,0 0 0,0 0 0,0 0 0,0 1 0,0-1 0,0 0 0,0 0 0,0 0 0,0 0 1,0 0-1,0 0 0,0 0 0,0 1 0,-1-1 0,1 0 0,0 0 0,0 0 0,0 0 0,0 0 0,0 0 0,0 0 0,0 0 1,0 0-1,-1 0 0,1 0 0,0 0 0,0 1 0,0-1 0,0 0 0,0 0 0,0 0 0,0 0 0,-1 0 0,1 0 0,0 0 1,0 0-1,0 0 0,0 0 0,25 3-616</inkml:trace>
  <inkml:trace contextRef="#ctx0" brushRef="#br0" timeOffset="12138.41">341 207 6185,'-3'-2'260,"1"0"0,-1-1 0,0 1 0,1 0 0,-1 1 0,0 0 0,0-1 0,0 1-1,0 0 1,-1 0 0,-4-1 0,6 1-257,1 1 0,-1 0 0,0 0 0,1 1-1,-1-1 1,1 0 0,-1 1 0,0-1 0,1 0 0,-1 1-1,1 0 1,-1-1 0,1 1 0,-2 0 0,2 0 0,0 0-1,-1 0 1,1-1 0,0 1 0,0 0 0,0 1 0,0-1-1,0 0 1,0 1 0,0-1 0,-1 2 0,-5 10 1,1 0-1,0 1 1,1-2 0,1 2 0,-5 21 0,-9 80-7,15-89 5,-88 1041 261,66-675-128,3-109 37,-23 438 1435,44-696-1410,1 1 0,2-1 1,7 44-1,-7-62-160,0 1 0,0 0 0,1-1 1,0 0-1,0 0 0,1 1 0,-1-1 0,3-1 1,-2 1-1,1 0 0,0-2 0,0 1 0,1 0 1,0-1-1,12 10 0,-4-7 13,1 1-1,0-3 1,2 1 0,26 7 0,70 12 121,-89-22-139,840 120 302,-760-112-330,2121 185 314,-1340-170 265,915-90 0,-1330 15-358,-328 27 94,179-51 0,-264 55-183,0-2-1,-1-3 1,-1-2 0,59-36-1,-86 43-39,-1-2-1,0-1 0,-1 0 0,-2-2 1,0-2-1,-2 1 0,0-3 0,-1 1 1,18-32-1,-15 13 103,-1-3 0,-1 1 0,21-77 0,28-155 296,-67 263-477,85-407 170,116-451-189,-86 480-45,-81 274 6,-30 93 14,0-1 0,-2 1-1,-1-2 1,3-52 0,-8 71 19,0 1-1,-1-1 1,0 0 0,0 1-1,-1 0 1,0 0 0,0 0-1,-1 0 1,0 0 0,-1 0 0,0 0-1,0 2 1,0-2 0,-1 1-1,0 0 1,-1 1 0,1-1-1,-2 1 1,0 0 0,-7-5-1,-6-3 0,0 2-1,-1 0 1,0 2-1,-2 1 1,1 0-1,-40-10 1,-146-19-14,197 37 22,-447-47-49,-3 20 30,229 15 12,-2457-71 71,283 115 31,2091-24-76,-906 56-2470,1059-49 1391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07:49.90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 1140 7170,'0'0'143,"-1"0"0,1 1 1,-1-1-1,1 0 0,-1 1 1,1-1-1,-1 0 0,1 1 1,-1-1-1,1 0 0,0 1 1,-1-1-1,1 1 0,0-1 1,-1 1-1,1-1 0,0 1 1,0-1-1,-1 1 0,1-1 1,0 1-1,0-1 1,0 1-1,0 0 0,0-1 1,0 1-1,0-1 0,0 1 1,0-1-1,0 1 0,0 0 1,-2 21-12,8 103 1104,-2-84-882,-3 66 1,-4-92 78,3-15-421,0 0-1,0 0 1,0 1-1,0-1 1,0 0-1,0 0 0,-1 0 1,1 0-1,0 0 1,0 0-1,0 0 1,0 0-1,0 0 1,0 0-1,0 0 0,0 0 1,-1 0-1,1 0 1,0 0-1,0 0 1,0 0-1,0 0 1,0 0-1,0 0 0,0 0 1,-1 0-1,1 0 1,0 0-1,0 0 1,0 0-1,0 0 1,0 0-1,0 0 0,0 0 1,0 0-1,0-1 1,-1 1-1,1 0 1,0 0-1,0 0 1,0 0-1,0 0 0,0 0 1,0 0-1,0 0 1,0 0-1,0-1 1,0 1-1,0 0 1,0 0-1,0 0 0,0 0 1,-1-3 77,0 0 0,0 1-1,0-1 1,0 0 0,1 1 0,-1 0 0,1-6 0,0-9 43,1 0 1,0 1 0,1 0-1,1 0 1,1 0 0,0 0-1,12-27 1,-11 32-131,0 0-1,0 0 1,1 1-1,2 1 1,-1-1-1,1 0 1,0 1 0,0 1-1,0 1 1,1-1-1,17-12 1,-23 18-6,1-1 0,-1 1 0,1 0 1,0 1-1,0-1 0,0 1 0,0-1 0,1 1 1,-1 0-1,0 1 0,0-1 0,0 1 0,1 0 1,-1 0-1,0 0 0,0 1 0,1-1 0,-1 1 0,5 2 1,-5-2-3,-1 1 0,1 0 1,-1 0-1,0 1 0,1-1 1,-1 1-1,0 0 1,-1-1-1,1 1 0,0 1 1,-1-1-1,0 0 0,1 1 1,-1-1-1,-1 0 0,1 0 1,0 1-1,-1-1 0,0 1 1,1 5-1,3 6 7,-3-1-1,0 2 0,0-1 1,-1 1-1,-1-2 1,-1 1-1,0 1 1,-1-2-1,-1 2 0,0-1 1,-2-1-1,1 0 1,-1 1-1,-1-1 0,-14 25 1,7-25 212,13-14-203,-1 0-1,1 0 0,0 0 0,0 0 0,0 0 1,-1 0-1,1 0 0,0 0 0,0 0 1,-1 0-1,1 0 0,0 0 0,0 0 1,-1 0-1,1 0 0,0 0 0,0 0 1,0 0-1,-1 0 0,1 0 0,0-1 1,0 1-1,0 0 0,-1 0 0,1 0 1,0 0-1,0 0 0,0-1 0,0 1 1,-1 0-1,1 0 0,0 0 0,0 0 1,0-1-1,0 1 0,0 0 0,0 0 0,-1-1 1,1-1 30,-1-1-1,1 1 1,0-1 0,0 0 0,0 0 0,0 0 0,0 1 0,1-1 0,-1 0-1,1 0 1,0-1 0,7-20 13,1 1 1,1 3-1,1-3 0,1 3 1,2-1-1,-1 0 0,2 3 1,0-1-1,1 1 1,2 1-1,33-26 0,-47 40-59,1 0 0,0-1 0,0 2 0,0-1 0,0 1 1,0-1-1,0 2 0,12-4 0,-15 5 1,0 0 1,0 0 0,0 0-1,0 0 1,0 0 0,0 0-1,2 0 1,-2 1 0,0-1-1,0 1 1,0 0 0,0-1-1,1 1 1,-2 0 0,1 0-1,0 0 1,0 1 0,0-1-1,-1 0 1,1 1 0,-1-1-1,1 1 1,-1-1 0,1 1-1,-1 0 1,2 3 0,1 4-15,1 1 1,-2 0 0,1 1 0,-1 0 0,2 17 0,-2-12 5,0-2 0,8 23 0,-10-33 1,1-1-1,0 1 1,-1 0 0,1-2-1,0 2 1,1-1-1,-1 0 1,1 0 0,-1 0-1,1 0 1,0 0-1,0-1 1,0 1-1,4 1 1,-4-2-8,-1-1-1,2 0 1,-1 0-1,0 0 1,-1 0-1,1 0 1,1-1-1,-1 1 1,0-1 0,0 0-1,0 0 1,0 0-1,0 0 1,0-1-1,5-1 1,-3 1-10,0-1 1,0 0-1,0-1 0,0 1 0,-1-1 1,1 0-1,-1 0 0,6-5 1,-3 1 5,0 1 1,1-2 0,-2 0-1,0 0 1,0 0-1,-1-1 1,0 0 0,0 2-1,4-12 1,-6 10 23,0-1 1,-1 1-1,0 1 0,-1-2 0,0 1 1,0-1-1,-1 2 0,0-1 0,-3-18 1,2 24-4,1 0 0,-1 0 1,0 0-1,0 0 0,0 0 1,0 0-1,-1 0 0,1 2 0,-1-2 1,0 0-1,1 1 0,-1 0 1,-1-1-1,0 1 0,1 0 0,0 0 1,0 0-1,-1 0 0,1 1 1,-1-1-1,0 1 0,1-1 0,-1 1 1,0 0-1,0 0 0,0 1 1,0 0-1,-1-1 0,1 1 0,0-1 1,0 1-1,0 0 0,-4 1 1,-2 0 2,1-1-1,0 2 1,0 0 0,0 1 0,0 0 0,1 0 0,-1 1 0,1 0 0,-1 0 0,0 1 0,1-1 0,0 1 0,1 1-1,0-1 1,0 2 0,0-1 0,1 1 0,0-1 0,0 1 0,0 0 0,-5 11 0,7-10 7,-1 0 1,1 0 0,1-2-1,-1 3 1,1-1 0,1 0-1,0 0 1,0 1-1,0 13 1,1-16-1,1 0 0,0 0-1,0 0 1,0 0 0,1-1 0,0 1-1,0-1 1,0 0 0,1 0 0,-1 1 0,1-1-1,1 0 1,-1-1 0,7 8 0,-6-9 1,-1 0 0,1 0 1,0 0-1,0 0 1,0-1-1,0 1 0,0-1 1,0 0-1,1 0 1,-1 0-1,1-1 1,1 1-1,-2-1 0,2 0 1,-1-1-1,-1 1 1,1-1-1,0 0 0,0 0 1,0 0-1,-1-1 1,1 0-1,0 0 0,-1 0 1,1-1-1,0 1 1,-1-1-1,0 0 0,1-1 1,5-3-1,-4 2 14,-1 1 0,1 0 0,-1-1 0,-1 0 0,1 0 0,-1-1 0,0 0 0,0 0 0,0 0 0,-1-1 0,0 1 0,1-1 0,-1 1 0,0-1 0,-1 0-1,0 0 1,-1 0 0,1-1 0,-1 1 0,0 0 0,-1 0 0,1-12 0,-5 6 115,-2 16-40,-3 19-32,8-16-62,0 3 1,1 0 0,0-1-1,0 1 1,1 0-1,0-2 1,2 2-1,-1-1 1,4 9 0,-5-14-13,1-1 1,-1 1-1,1-1 1,0 1-1,0-1 1,1 1 0,-1-1-1,1 0 1,0 0-1,4 4 1,-5-5-19,0-1 0,0 1 0,1-1 0,-1 0 0,0 0 0,1 0 0,-1 0 1,1 0-1,-1 0 0,1-1 0,-1 0 0,2 1 0,-1-1 0,-1 0 0,1 0 0,-1 0 0,5-1 0,-4 0-22,1 0 0,-1-1 0,1 1 0,-1-1-1,1 1 1,-1-1 0,0 0 0,0 0 0,0-1-1,0 1 1,0-1 0,-1 1 0,1-1-1,-1 0 1,1 0 0,0 0 0,-1 0 0,0-1-1,0 1 1,-1 0 0,2-3 0,3-11-72,0 0 1,-1 1-1,3-22 1,-7 30 111,5-17 24,4-28 115,-9 49-112,0 0 1,1 0 0,-1 0-1,1 1 1,0-1 0,0 0 0,0 1-1,1-1 1,3-4 0,-5 7-11,1 0-1,-1 0 1,0-1 0,0 1 0,1 0 0,-1 0 0,1 1 0,-1-1-1,1 0 1,-1 0 0,1 1 0,0-1 0,-1 1 0,1-1 0,-1 1-1,1 0 1,0 0 0,0 0 0,-1 0 0,1 0 0,2 0-1,-1 1 0,0 0-1,-1 0 0,1 0 0,0 0 0,0 1 1,-1-1-1,1 1 0,1 0 0,-2 0 0,5 4 0,1 2-8,-2-2-1,0 1 1,0 2-1,0-1 1,-1 1-1,5 11 1,-5-8-10,-1 0 1,-1 0-1,0-1 1,0 1-1,1 25 1,-4-31 27,1 1-1,-1 0 1,-1-1 0,1 1 0,-1 0-1,-1-1 1,1 1 0,-1-2 0,0 2-1,0-1 1,-1 0 0,-5 9 0,-1-6 230,3-14 124,5 3-318,0 0 1,1 0-1,-1 0 0,0 0 0,1 0 0,0 0 0,-1 0 0,1 0 0,0-3 0,3-15 144,1 0 0,0-1 0,1 2 0,2-2 0,15-32 0,-20 49-180,8-19-62,1 0-1,2 1 0,1 2 1,1-2-1,0 2 0,1 1 0,25-24 1,-28 30-146,3 0 0,-2 2 0,3 0 1,-2 0-1,1 2 0,1-1 0,1 2 1,-1 1-1,1 0 0,26-6 0,-44 13 197,0 1 0,0 0 0,0 0 0,-1 0 0,1-1 0,0 1 0,0 0 0,-1 0 0,1-1 0,0 1 0,-1 0 0,1 0 0,0-1 0,-1 1 0,1 0 0,-1-1 0,1 1 0,-1-1 0,0 1 0,1-1 0,-2 1 0,-17 21 81,2-3-28,0 2 0,1 2-1,0 0 1,2 0 0,-13 28-1,21-37-78,0 1 0,0 0 0,1-1 0,1 2 0,1 0-1,1-1 1,0 1 0,0 0 0,2-2 0,1 22 0,0-33-38,-1 1 0,1-1 0,0 1 0,0-1-1,0 1 1,0-1 0,0 1 0,1-1 0,0 1 0,0-1 0,4 5 0,-4-6 29,0 0 0,-1-1 0,1 0-1,0 0 1,-1 0 0,1 0 0,0 1 0,0-1-1,0-1 1,0 1 0,0 0 0,0 0-1,0-1 1,0 0 0,0 0 0,1 1 0,-1-1-1,0 0 1,0 0 0,4-1 0,20-2-528</inkml:trace>
  <inkml:trace contextRef="#ctx0" brushRef="#br0" timeOffset="524.19">1628 1114 7794,'9'-25'4527,"-9"25"-4483,0-1 1,0 1-1,0-1 0,0 1 0,-1-1 1,1 1-1,0-1 0,0 1 1,0-1-1,0 1 0,0 0 1,-1-1-1,1 1 0,0-1 0,0 1 1,-1-1-1,1 1 0,0 0 1,-1-1-1,1 1 0,0 0 1,-1 0-1,1-1 0,0 1 1,-1 0-1,1 0 0,-1 0 0,1 0 1,0 0-1,-1 0 0,1 0 1,-1 0-1,1 0 0,-1-1 1,1 1-1,-1 0 0,1 0 0,-1 0 1,1 0-1,0 0 0,-1 1 1,1-1-1,-1 0 0,1 0 1,-1 0-1,1 0 0,-1 0 1,1 0-1,0 0 0,-1 1 0,-13 4 258,-1 1 0,1 1-1,1-1 1,0 2 0,-20 15-1,17-11-202,3-3-24,-27 20 56,37-28-117,1 1 1,0 0-1,-2 0 0,2 0 0,0 0 1,0 1-1,1-1 0,-1 1 1,1 0-1,-1 0 0,-1 5 0,3-7-9,0 0 0,0-1 0,0 1 0,0-1 0,1 1-1,-1-1 1,0 1 0,0-1 0,1 1 0,-1-1 0,0 1 0,1-1-1,-1 1 1,1-1 0,-1 0 0,0 1 0,1-1 0,-1 1 0,1-1-1,-1 0 1,1 0 0,-1 1 0,1-1 0,-1 0 0,1 0 0,-1 0-1,1 1 1,0-1 0,-1 0 0,1 0 0,-1 0 0,1 0 0,-1 0-1,1 0 1,-1 0 0,2-1 0,30 2 62,-25-2-43,69 4 48,49-3-2,-110-2-70,1 0 0,0 0 1,-1-2-1,0 0 0,0-1 1,16-8-1,-15 7-16,62-33-77,-71 35 62,-1 0 0,1-1-1,0 0 1,-1 0 0,-1 1 0,1-2 0,-1 0 0,8-11 0,-8 10-118,-7 14 41,-6 15 22,7-2 29,2 38-1,1-45 49,-1 0-1,-1 0 0,0 0 0,-1 0 0,0 0 1,-1 0-1,-1-3 0,-3 16 0,3-20 2,-1-1-1,1 1 0,-1-2 1,0 2-1,-1-1 1,0-1-1,1 1 1,-1-1-1,0 1 1,0-2-1,-1 1 0,1-1 1,-1 0-1,0 0 1,0 0-1,-9 1 1,9-2-51,-1 1 0,1-1 0,-1-1 0,0 1 0,-1-1 0,2 0 0,-1-1 0,0 0 0,0 0 0,0 0 0,0-1 0,0 0 0,0 0 0,1-1 0,-8-3 0,11 4 25,1 0 0,0 0 0,1 0 0,-1-1 0,0 2 0,0-2 0,0 1 0,1-1 0,-1 0 0,0 0 0,-1-1 0,-5-23-596</inkml:trace>
  <inkml:trace contextRef="#ctx0" brushRef="#br0" timeOffset="873.33">2478 1320 10346,'7'14'4569,"10"-5"-2952,10-9-1113,10-3 216,8 0-296,14-6-680,10 0-464,8-7 544,-1 2-529,10-10-423</inkml:trace>
  <inkml:trace contextRef="#ctx0" brushRef="#br0" timeOffset="1383.8">3537 1191 5641,'11'-9'1277,"0"-1"0,0-1-1,-1 0 1,14-20 0,-16 17-980,1 1 0,-2 0 1,0-2-1,1 1 1,-3-2-1,1 2 1,3-22-1,-8 33-273,-1 1-1,0-1 0,1 1 0,-1-1 1,0 0-1,0 1 0,0-1 0,-1 0 1,1 0-1,-1 0 0,1 1 0,-1-1 1,0 0-1,0 1 0,0-1 0,0 0 1,-1 1-1,1 0 0,-1-1 0,1 1 1,-1 0-1,-2-3 0,1 4-23,-1-2 0,-1 1 0,2-1 0,-1 1 0,0 0 0,0 1 0,-1 0-1,1-1 1,0 1 0,0 0 0,-1 0 0,1 1 0,-6-1 0,-2 1-20,-1 1 0,0 0 1,1 1-1,0 0 0,-1 0 0,0 1 0,2 1 1,-1 1-1,1-1 0,-2 1 0,2 1 1,-13 10-1,17-12 12,1 1 0,0 0 0,1 0 0,-1 0-1,1 1 1,0 0 0,0 0 0,1 1 0,-7 8 0,9-10 7,0-1 0,-1 0 0,2 1 0,-1-1 0,1 1 0,0 0 0,1 0 0,-1 0-1,1 0 1,0 0 0,0 0 0,0 0 0,1-1 0,0 1 0,0-1 0,1 5 0,4 3 11,-1-1 0,2-1 0,-1 0 0,1 0 0,0 0 0,0 0 0,1-1 0,1-1 0,13 12 0,-11-10 0,-1 1-1,1-1 0,-2 1 0,0 1 1,16 23-1,-24-33-9,1 1 0,-1 0 0,0 0 0,0 0 1,0 0-1,0 0 0,-1 0 0,1 0 0,-1 0 0,0 0 1,0 0-1,0 0 0,0 1 0,0-2 0,-1 1 0,1 0 1,-1 0-1,0 0 0,0 0 0,-1 3 0,0-2-1,-1-1 0,1 1 0,-2-1-1,2 0 1,-1 0 0,0-1-1,0 1 1,0-1 0,-1 1 0,1-2-1,-1 1 1,1 0 0,-8 2 0,4 0 5,-1-2 0,1 1 0,-1-1 1,0 0-1,0-1 0,0 0 0,0 0 1,0-1-1,0 0 0,0-1 0,0 1 0,-1-2 1,0 1-1,-13-6 0,19 7 3,1-1-1,0 0 0,-1-1 1,1 1-1,0 0 1,0-1-1,0 1 1,0-1-1,0 0 1,0 2-1,1-2 0,-1 0 1,1 0-1,-1 0 1,1 0-1,-1 0 1,1 0-1,0 0 1,0-1-1,-1-4 1,2 4 1,0 0 1,-1-1-1,2 1 1,-1-1-1,0 1 1,1 0 0,-1 0-1,1 0 1,0 0-1,0 0 1,0-1 0,1 1-1,2-5 1,3-3 2,0 0 1,1 3-1,0-2 0,1 0 1,0 1-1,1 0 1,12-7-1,2 0-200,1 0 1,1 2-1,2 2 0,0-1 1,-1 2-1,1 2 0,1 0 1,45-6-1,-15 6-492</inkml:trace>
  <inkml:trace contextRef="#ctx0" brushRef="#br0" timeOffset="1930.6">4198 1114 6057,'2'-2'278,"0"1"0,-1 0 1,1-1-1,0 1 0,0-1 0,-1 1 0,1-1 0,-1 0 0,0 1 0,1-1 0,-1 0 1,0 0-1,0 0 0,0 0 0,0 0 0,0 0 0,-1-1 0,1 1 0,-1 1 0,1-2 0,-1 1 1,0-3-1,0 1-148,-1 0 1,0 0 0,0 0 0,-1 1 0,1-1-1,-1 0 1,1 1 0,-1-1 0,0 1-1,0 0 1,-1 0 0,-3-4 0,3 3-105,0 1 0,-1-1 0,1 1 1,-2 1-1,1-1 0,1 0 0,-1 0 1,0 1-1,-1 0 0,1 0 0,0 0 1,-1 0-1,1 1 0,-1 0 0,1 0 1,-7-1-1,5 2-4,-2 0-1,2 0 1,0 1-1,-1 0 1,1 0 0,0 0-1,-1 1 1,1 0 0,0 0-1,0 1 1,-6 3 0,4-2 6,1 0 0,-1 1 1,1 0-1,1 0 0,-2 1 1,2-1-1,0 2 0,0-1 1,1 1-1,-1 0 0,2 1 1,-1-1-1,1 0 0,0 1 1,0 0-1,1-1 0,0 2 1,-1 8-1,3-15-20,1 0-1,-1 0 1,1 0 0,0 1 0,0-1-1,0 1 1,0-1 0,0 1 0,0-1-1,1 1 1,-1-1 0,1 0 0,-1 1-1,1-1 1,0 0 0,0 0 0,0 1-1,0-1 1,1 0 0,-1 0 0,0 0-1,1 0 1,-1-1 0,1 1 0,0-1-1,0 0 1,0 1 0,-1-1-1,1 1 1,1-1 0,-1 0 0,0-1-1,0 1 1,0 0 0,0 0 0,1-1-1,-1 1 1,0-1 0,5 1 0,1 0 31,2-1 1,-2 0 0,1 0 0,0-1 0,-1 0 0,2-1 0,-2 0-1,0 1 1,16-7 0,-14 3 104,0 0 0,18-13-1,-24 15-52,0 0 0,0 0-1,-1 0 1,0-1 0,1 1-1,-1-1 1,0 1-1,-1-1 1,4-7 0,-4 4 231,-7 9-48,-7 11-82,1 7-174,1 2 1,1 0-1,-12 41 1,21-61-17,-9 29-319,1-2 1,1 2-1,2 1 1,2-2-1,-1 46 1,4-73 280,0-1-30,0 1 1,0 0 0,0 0 0,0-1 0,1 1 0,-1-1 0,1 1 0,-1-1 0,1 1 0,0 0 0,0-1 0,0 1 0,0-1 0,1 1 0,-1-1 0,1 0 0,-1 0 0,3 3 0,17 4-1109</inkml:trace>
  <inkml:trace contextRef="#ctx0" brushRef="#br0" timeOffset="2272.17">4887 1053 9082,'16'-17'3937,"-13"17"-2561,-5 6-896,-8 14 208,-3 3-80,-9 13-263,-3 4-65,-9 7-48,-4 3-16,-5 0-80,2 1-32,-4-4-48,0-2 0,6-8-376,8-6-344,12-6 560,9-7-345,8-14-271</inkml:trace>
  <inkml:trace contextRef="#ctx0" brushRef="#br0" timeOffset="2660.59">4492 1191 7794,'-7'-2'3304,"10"2"-2191,6 1-929,13 4 96,5 3-8,20 5-80</inkml:trace>
  <inkml:trace contextRef="#ctx0" brushRef="#br0" timeOffset="2661.59">4938 1522 9498,'-18'0'4097,"8"-1"-3273,4-3-728,8-2 192,6-3-336</inkml:trace>
  <inkml:trace contextRef="#ctx0" brushRef="#br0" timeOffset="3020.67">3158 2027 9418,'-17'0'4313,"33"-3"-2561,14 1-1072,35 0 169,13 1-113,27 0-64,15-2-136,16-3-344,3-2-48,-1-1-48,-5-2-176,-17-3-592,-10-1-320,-24-1 784,-13-2-568,-27-5-425</inkml:trace>
  <inkml:trace contextRef="#ctx0" brushRef="#br0" timeOffset="3374.18">3470 1853 8674,'-1'15'4777,"21"-14"-2473,16-6-1455,21-8 623,11-2-536,20-1-320,12 1-216,7-3-1104,9 0-1312,-4 1 1656,-6-3-985,-2 1-791</inkml:trace>
  <inkml:trace contextRef="#ctx0" brushRef="#br0" timeOffset="52006.92">4585 780 4457,'-34'-43'382,"-2"4"0,-1-1 1,-4 3-1,1 3 0,-2 0 0,-51-29 1,51 38-401,-2 2 1,1 3-1,-2 0 1,-1 3 0,-1 2-1,-96-18 1,91 26 34,-3 1 0,2 3 0,-1 2 0,0 2 0,0 3 0,0 2 0,0 2 0,2 2 0,-77 27 0,86-22 0,2 2 0,1 1 0,0 2 0,2 3 0,0 0 0,3 2 0,-1 2 1,2 2-1,1 0 0,3 2 0,-56 69 0,55-53 6,1 0 0,3 3 0,2 0 1,3 2-1,2-1 0,1 3 0,3-1 1,-13 84-1,23-96 51,2 1-1,1-1 1,2 1-1,3 0 1,1 1 0,1-1-1,3-2 1,2 2-1,2-1 1,0-1 0,3-1-1,3 0 1,0 1 0,43 68-1,-27-62 63,-1-3 0,2 0 0,4-2-1,0-1 1,2-3 0,2-2 0,2 0 0,0-3-1,50 26 1,-35-26 23,1-3-1,1-3 0,2-2 0,0-3 1,1-2-1,1-4 0,75 8 1,-81-16 3,1-2 0,-2-3 0,3-3 0,-3-2 0,85-16 1,-106 12-55,0-3 0,0 0 0,-1-3 0,-1-2 0,2 0 0,-4-2 0,0-2 0,-1 0 0,45-37 1,-42 26-46,-1 1 0,-1-3 0,-2-3 0,-1 1-1,-3-2 1,-1-1 0,0-1 0,-3-2 0,-2 1 0,-2-4 0,-1 2 0,-3-2 0,-1 1 0,-1-2 0,-3-1 0,7-72 0,-15 76-48,-1 2 0,-2-1 0,-2 1 0,-2-1 0,-1 1 0,-17-56-1,12 66-46,0-2-1,-2 2 0,0 0 0,-2 2 1,-1-1-1,-2 2 0,-1 0 0,-37-39 1,22 32-83,-2 1 0,-1 2 1,-1 2-1,-43-25 0,-182-81-356,48 43-115</inkml:trace>
  <inkml:trace contextRef="#ctx0" brushRef="#br0" timeOffset="52982.23">342 12 6289,'57'-6'2417,"13"1"-1761,12 4-488,20 10 0,11 5-16,20 11-40,5 7-8,11 17-24,1 6-16,0 12-24,-2 7-8,-7 1-16,-7 3 8,-10-2-104,-5-1-112,-12-8 160,-5-10-96,-12-17-88</inkml:trace>
  <inkml:trace contextRef="#ctx0" brushRef="#br0" timeOffset="53488.87">2283 430 5657,'-11'-9'2377,"3"2"-1585,10 8-520,7 9 104,17 13 32,11 7-72,22 10-88,7 7-8,17 10-8,0 5-16,1 2-48,-13 2-56,-34 6-72,-34 0-136,-77 10 88,-36 1-56,-90-8-40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9T05:47:33.766"/>
    </inkml:context>
    <inkml:brush xml:id="br0">
      <inkml:brushProperty name="width" value="0.05" units="cm"/>
      <inkml:brushProperty name="height" value="0.05" units="cm"/>
      <inkml:brushProperty name="color" value="#FF0066"/>
      <inkml:brushProperty name="ignorePressure" value="1"/>
    </inkml:brush>
  </inkml:definitions>
  <inkml:trace contextRef="#ctx0" brushRef="#br0">0 0,'0'0,"0"0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7:58.28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0 403 6833,'20'-11'681,"1"2"0,-1 1-1,2 0 1,23-5-1,92-10-859,735-50 228,6 46-18,581 12-7,-218 3-7,497-5 296,986-20 401,-1470 1-274,2568-64 667,-3716 97-1081,551-8 109,-3 28-67,-400 5-171,92 4-238,-232-26 95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8:34.00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175 48 1312,'-19'-17'1807,"18"15"-1545,-1 1 0,1-1 1,-1 0-1,1 1 0,-1-1 0,0 1 0,0 0 0,1-1 0,-4 0 0,4 2-216,1 1 0,-1-1 1,0 1-1,1-1 0,-1 1 0,0-1 1,1 1-1,-1 0 0,1-1 0,-1 1 0,1 0 1,-1-1-1,1 1 0,0 0 0,-1-1 1,1 1-1,0 0 0,-1 0 0,1 0 1,0-1-1,0 1 0,0 1 0,-7 23-72,4-11 23,1 0 0,0 0-1,1 0 1,0 20 0,2-29 2,-1 0 1,1 0-1,0 0 1,0 0-1,0-1 1,0 1-1,1 0 1,0 0-1,0-1 1,0 1-1,1-1 1,0 0-1,0 0 1,0 0-1,0 0 1,4 4-1,-6-7 3,1 0 0,-1 0 0,0 0 0,1 0 0,-1 0 0,1-1-1,-1 1 1,1 0 0,-1-1 0,1 1 0,-1-1 0,1 1 0,0-1 0,-1 0 0,1 0 0,0 1 0,-1-1 0,1-1-1,0 1 1,-1 0 0,4-1 0,-2 0 3,1 0 0,-1-1 0,1 0 0,-1 1-1,0-1 1,0-1 0,0 1 0,0 0 0,4-5 0,0-1 40,1 0 1,-2-1-1,1 0 1,-1 0 0,9-19-1,-13 22 54,0 0 0,0 0 0,0 0 0,-1 0 0,0 0 0,0 0 0,-1 0 0,1 0 0,-1-1 0,-1 1 0,1 0 0,-1 0 0,0 0 0,0 0 0,-1 0 0,0 0 0,0 0 0,0 0 0,-1 0 0,-3-5 0,5 10-97,1 0 0,0 1 0,-1-1 0,1 1 0,-1-1 0,1 1 0,-1-1 0,1 1 0,-1-1 0,1 1 0,-1 0 0,1-1-1,-1 1 1,0-1 0,1 1 0,-1 0 0,0 0 0,1 0 0,-1-1 0,0 1 0,1 0 0,-1 0 0,0 0 0,1 0 0,-1 0 0,-1 0 0,0 1-1,0-1 0,0 1 0,1-1 1,-1 1-1,0 0 0,0 0 0,1 0 1,-1 0-1,-2 2 0,-28 31 1,31-32 1,-10 11 4,-3 4 1,1 0 0,0 1 0,-13 25-1,24-38-6,-1 0-1,1 0 0,0 0 0,1 0 0,-1 1 1,1-1-1,0 0 0,0 1 0,1-1 0,0 1 1,0-1-1,0 1 0,0-1 0,1 0 0,0 1 1,0-1-1,0 0 0,4 9 0,-5-14 1,0 1 0,0-1 0,0 0 0,0 0 0,1 1 0,-1-1 0,0 0 0,0 0 0,0 0 0,0 1-1,0-1 1,0 0 0,1 0 0,-1 0 0,0 0 0,0 1 0,0-1 0,1 0 0,-1 0 0,0 0 0,0 0 0,0 0-1,1 0 1,-1 1 0,0-1 0,0 0 0,0 0 0,1 0 0,-1 0 0,0 0 0,0 0 0,1 0 0,-1 0 0,0 0-1,0 0 1,1 0 0,-1 0 0,0 0 0,1-1 0,8-8 25,8-23 15,-14 26-26,1-4 25,1 0 1,-1 0-1,-1-1 0,0 1 0,0-1 1,-1 1-1,-1-1 0,1-11 1,-2 18-19,0 0 0,0 0-1,-1 0 1,1 0 0,-1 0 0,0 1 0,0-1 0,0 0 0,-1 1 0,1-1 0,-4-4 0,4 6-13,-1 0 0,0 0 1,1 0-1,-1 0 0,0 0 0,0 1 1,0-1-1,-1 1 0,1-1 0,0 1 1,-1 0-1,1 0 0,0 0 0,-1 0 1,1 0-1,-1 1 0,0-1 0,-2 0 1,-1 1-7,1-1 1,0 1 0,0 1-1,0-1 1,-1 1 0,1-1 0,0 2-1,0-1 1,0 0 0,0 1 0,0 0-1,1 0 1,-1 1 0,0-1 0,1 1-1,0 0 1,-5 4 0,7-5-5,0 0 0,0-1 1,0 1-1,1 0 0,-1 1 0,1-1 1,0 0-1,-1 0 0,1 0 0,0 1 1,0-1-1,1 1 0,-1-1 0,0 1 1,1-1-1,-1 1 0,1-1 1,0 1-1,0-1 0,0 1 0,0 0 1,1-1-1,-1 1 0,1-1 0,-1 1 1,1-1-1,0 1 0,0-1 0,0 0 1,0 1-1,0-1 0,1 0 0,-1 0 1,1 0-1,-1 0 0,3 2 1,3 3-1,-1 0 0,1-1 1,0 0-1,1 0 0,-1-1 1,1 0-1,0 0 1,1-1-1,-1 0 0,1-1 1,0 1-1,16 2 0,-20-5 3,0 0 0,1 0-1,-1-1 1,0 0 0,0 0-1,1 0 1,-1-1 0,0 0-1,0 0 1,9-3 0,-11 3 1,1-1-1,-1 1 1,0-1 0,0 0 0,1-1-1,-2 1 1,1 0 0,0-1 0,0 0-1,-1 1 1,1-1 0,-1 0 0,0 0 0,0-1-1,0 1 1,2-4 0,-3 3 2,0 0 1,0 0-1,0 0 1,0 0-1,-1 0 1,1 0-1,-1 0 1,0 0-1,0 0 1,-1 0-1,1 0 1,-3-7 0,3 10-6,0-1 1,-1 1 0,1-1 0,-1 1-1,1-1 1,-1 1 0,1 0 0,-1-1-1,0 1 1,0 0 0,0-1 0,0 1-1,0 0 1,0 0 0,0 0 0,0 0 0,0 0-1,-1 0 1,1 0 0,0 0 0,0 1-1,-1-1 1,1 0 0,-1 1 0,1-1-1,-1 1 1,1 0 0,-1-1 0,1 1 0,-1 0-1,1 0 1,-1 0 0,1 0 0,-1 0-1,1 0 1,-3 1 0,1 0-2,0 0 0,1 1 0,-1 0 1,0-1-1,0 1 0,1 0 0,-1 0 0,1 0 1,-1 1-1,1-1 0,0 1 0,0-1 0,0 1 0,0 0 1,1-1-1,-1 1 0,1 0 0,0 0 0,-1 0 0,0 4 1,1-3-1,0-1 0,0 0 1,0 1-1,0-1 0,1 1 0,-1-1 1,1 1-1,0 0 0,0-1 1,0 1-1,0-1 0,1 1 0,0-1 1,0 1-1,-1-1 0,2 1 1,-1-1-1,2 5 0,-1-7 2,-1 1 0,0 0-1,0 0 1,1-1 0,-1 1-1,1 0 1,-1-1 0,1 0-1,0 1 1,0-1 0,-1 0-1,1 0 1,0 0 0,0 0 0,0 0-1,0 0 1,0-1 0,0 1-1,1-1 1,-1 1 0,0-1-1,0 0 1,0 0 0,0 0-1,1 0 1,1-1 0,-1 0 4,0 0 1,0 0 0,-1 0 0,1-1-1,0 1 1,-1-1 0,1 0-1,-1 0 1,0 0 0,0 0-1,1 0 1,-1-1 0,0 1-1,-1-1 1,1 1 0,0-1 0,-1 1-1,2-5 1,-1 2 3,0-1 0,0 0 0,0 0 1,-1 0-1,1 0 0,-2 0 0,1 0 0,-1 0 1,0 0-1,0-1 0,0 1 0,-1 0 0,0 0 0,-2-6 1,2 10-7,1-1 0,-1 1 0,0 0 0,0 0 0,0 0 0,0 0 0,0 0 0,-1 0 0,1 0 0,0 0 0,-1 1 0,0-1 0,1 0 0,-1 1-1,0-1 1,0 1 0,0 0 0,0 0 0,0 0 0,0 0 0,0 0 0,0 0 0,0 0 0,-1 1 0,1-1 0,0 1 0,0-1 0,-1 1 0,1 0 0,0 0 0,-1 0 0,1 0 0,0 0 0,0 1 0,-1-1 0,1 1 0,0 0 0,0-1 0,-4 3 0,1-1-3,0 0 0,0 0 0,1 1 0,-1-1 0,1 1 0,-1 0 0,1 1 0,0-1 0,-6 7 0,8-8 0,0 0 0,1 1 0,-1-1 0,0 0 0,1 1 0,0-1 0,-1 1 0,1 0 0,0-1 0,0 1 0,1 0 0,-1-1 0,1 1 0,-1 0 0,1 0 0,0 0 0,0 0 0,0-1 0,1 5 0,-1-6-2,0 0 0,1 0-1,-1 0 1,1 0 0,-1-1 0,1 1-1,-1 0 1,1 0 0,0 0 0,-1 0-1,1-1 1,0 1 0,0 0 0,0-1-1,-1 1 1,1-1 0,0 1-1,0-1 1,0 1 0,0-1 0,0 1-1,0-1 1,0 0 0,0 0 0,2 1-1,27 0-86,-14-4 21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9:07.22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29 1448,'0'-2'642,"0"-1"0,1 0 0,0 0 0,-1 1 0,1-1 0,0 0 0,2-3 0,2 2 680,-2 17-1054,-6 140-555,3-125 66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9:10.74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0 822 592,'2'0'3758,"1"-10"-1416,7-25-489,1-2-1333,-5 19-464,0 0 0,2 1 0,0 0 1,1 1-1,0-1 0,1 1 0,2 0 1,23-25-1,-29 35-54,0 2 0,0-2 1,0 1-1,1 1 0,0-1 1,0 1-1,0 0 0,0 1 1,1-1-1,-1 2 0,1-1 0,0 1 1,0 0-1,0 1 0,0 0 1,0 1-1,0-1 0,1 1 1,-1 1-1,0-1 0,0 0 0,0 2 1,8 2-1,-7-2-1,0 2 0,-1-1-1,1 1 1,-1 1 0,0-1 0,0 1-1,0 1 1,12 9 0,1 7-10,28 32 1,-37-38 5,1-2-1,0 1 1,2-1-1,-1-1 1,22 15-1,-33-26 10,0-1-1,0 1 0,0 0 0,0-1 0,0 0 1,0 0-1,1 0 0,-1 0 0,2-1 0,-2 0 0,1 0 1,-1 0-1,0 0 0,1 0 0,6 0 0,-5-2 17,0 1 0,0-1 0,0 0 0,0 0 0,0-1 0,-1 0 0,1 0 0,-1 0 0,6-5 0,4-5 79,-1 0-1,-1-1 1,0-2-1,16-24 1,-17 21-23,2 0-8,-1 1 0,29-33-1,-37 47-67,-1 0-1,1 2 0,0-2 1,-1 1-1,2 0 0,-1 0 1,0 0-1,0 1 0,1 0 0,0 0 1,-1 0-1,1 0 0,0 1 1,0 0-1,0 0 0,0 0 0,0 0 1,9 1-1,-10 1-3,-1 0 0,1 0-1,0 0 1,1 1 0,-2-1 0,1 1-1,-1 0 1,1 0 0,-1 0 0,0 1 0,0-1-1,0 1 1,0 0 0,0 0 0,-1-1 0,1 1-1,2 5 1,6 9-2,-1 0-1,9 22 1,-13-27 2,1 3-1,34 64-8,-37-72 9,2 1 0,-1 0 0,1-1-1,0 1 1,1-1 0,1-1 0,7 6-1,-13-10 5,1 0-1,0-1 1,-1 1 0,1-1-1,0 0 1,0 0-1,0 0 1,0 0 0,0 0-1,0-1 1,0 1-1,0-1 1,0 0 0,1 0-1,5-1 1,-4 0 2,1 0 0,0-1 0,-1 0 0,1 0 0,-1 0 0,0-1 0,0 0 0,5-3 0,7-6 16,-1-2-1,1-1 0,21-25 0,-38 39-18,47-55 23,-32 37-11,0-1 0,2 2 0,31-28 0,-44 44-13,-1 0-1,1 0 1,0-1-1,0 1 0,0 0 1,0 1-1,0-1 0,0 1 1,0 0-1,0 0 1,1 0-1,-1 0 0,0 1 1,1-1-1,-1 1 1,0 1-1,1-1 0,-1 0 1,0 1-1,1 0 1,-1 0-1,0 1 0,0-1 1,0 1-1,0 0 1,0 0-1,0 0 0,0 0 1,6 5-1,7 7 0,1 1-1,-2 0 1,0 2-1,20 28 1,-17-21 12,-13-16-9,0-2 0,0 1 0,0-1 0,1 0 0,0 0 1,1 0-1,-1-1 0,11 4 0,-16-7 5,1-1 0,0 0 1,0 0-1,0-1 0,1 1 0,-1-1 1,0 1-1,0-1 0,0 0 0,0 0 1,0 0-1,0-1 0,1 1 0,-1-1 1,-1 0-1,1 1 0,0-1 0,0-1 1,0 1-1,0 1 0,-1-2 0,1 1 1,0-1-1,-1 0 0,0 0 0,1 0 1,-1 0-1,2-3 0,62-72 301,-49 55-252,2 0 1,26-23-1,-38 38-54,1 1 0,1 0 0,0 0 0,-1 1 0,2 0 0,-1 0 0,0 1 0,1 0 0,19-4 0,-20 6-5,1 1 0,0 0 0,0 0-1,-1 0 1,1 1 0,-1 1 0,1 0-1,-1 0 1,0 0 0,1 1 0,-1 0-1,0 1 1,0 0 0,0 1 0,-1 0-1,1 0 1,-1 1 0,0 0 0,0 1-1,-1 0 1,2-1 0,-2 2-1,-1-1 1,1 2 0,-1-1 0,8 13-1,-3-2-12,-5-8 17,-1-1-1,1 0 1,0-1-1,1 1 0,10 10 1,-16-18 1,0 0 1,1 0 0,-1 0-1,1 1 1,-1-2 0,1 1-1,0 0 1,-1 0 0,1 0-1,0-1 1,0 1 0,-1-1-1,1 1 1,0-1 0,0 0-1,0 0 1,-1 0 0,1 0 0,0 0-1,0 0 1,0 0 0,-1-1-1,1 1 1,0-1 0,0 1-1,-1-1 1,1 0 0,0 0-1,-1 0 1,1 1 0,-1-2-1,1 1 1,-1 0 0,1 0-1,-1 0 1,0-1 0,2-1-1,11-12 21,-2 1-1,18-32 0,-20 29 10,1 0 0,1 1 0,21-23 0,-29 36-28,-1-1-1,1 1 1,0 0 0,1 0-1,-1 0 1,1 1 0,-1-1-1,1 1 1,0 0 0,0 0-1,0 1 1,0-1 0,1 1-1,-1 0 1,0 1 0,0-1-1,0 1 1,7 0 0,-8 1-5,0-1 1,0 1-1,-1 0 1,1 0-1,0 1 1,-1-1-1,1 1 1,0 0-1,-1 0 1,0 0-1,1 0 1,4 4-1,1 2-2,0 2-1,12 16 0,-16-19 4,0-1-1,0 0 0,1 0 1,0 1-1,0-2 1,0 1-1,1-1 0,8 4 1,-13-8 2,0-1 1,1 1-1,-1 0 1,0-1-1,1 0 0,-1 1 1,0-1-1,1 0 1,-1 0-1,1 0 0,-1 0 1,0-1-1,1 1 1,-1-1-1,0 1 1,1-1-1,-1 0 0,0 0 1,0 1-1,0-1 1,0 0-1,0-1 1,3-1-1,5-5 9,-1 0 0,1-1 0,9-11 1,-7 7-7,0-1-1,1 1 1,0 2-1,2-1 0,27-18 1,-38 29-8,0-2 1,1 1-1,-1 1 1,0-1-1,1 1 1,0-1-1,-1 1 1,1 1-1,0-1 1,-1 1-1,1-1 1,0 1-1,0 1 0,-1-1 1,1 1-1,0 0 1,-1 0-1,1 0 1,-1 1-1,1-1 1,-1 1-1,1 0 1,5 3-1,25 19-62,-28-18 89,-1-1 0,1 0 0,1-1 0,-1-1 0,0 1 0,1 0 0,0-1 0,0 0 0,16 3 0,4-4 75</inkml:trace>
  <inkml:trace contextRef="#ctx0" brushRef="#br0" timeOffset="715.92">3148 185 5641,'12'5'3253,"9"11"-3124,-9-7 89,33 20 623,64 32 1,-88-51-637,1-3 0,-1 1 0,1-1 0,0-1 0,41 5 1,-30-9 79,-23-2-83,-1 0-1,0 1 1,0 0 0,0 1 0,14 2 0,-53 8 1014,-5-1-1114,2 3-1,0-1 0,-34 24 1,-92 62-192,135-83 90,-74 49-356,-80 53-60,87-66-8</inkml:trace>
  <inkml:trace contextRef="#ctx0" brushRef="#br0" timeOffset="2217.97">3858 340 4593,'-3'-7'480,"1"0"-1,0 0 1,0 0-1,0 0 1,1-1 0,1 0-1,-1 1 1,1-1 0,0 1-1,1 0 1,0-1-1,0 1 1,0-1 0,1 1-1,0 0 1,1 0 0,5-12-1,-6 15-440,1 0 1,-1 0-1,0 0 0,1 0 0,0 1 0,0-1 1,0 2-1,1-1 0,-1 0 0,1 0 0,-1 0 1,1 1-1,1 0 0,-1-1 0,0 2 1,0-1-1,0 0 0,1 1 0,-1-1 0,0 1 1,1 1-1,-1-1 0,1 1 0,-1-1 0,1 1 1,-1 0-1,1 1 0,-1-1 0,1 1 1,6 2-1,-7-2-43,0 0 1,0 1 0,0-1 0,0 1-1,0 0 1,-1 0 0,1 0 0,-1 1-1,1-1 1,-1 1 0,0 0 0,0-1-1,0 1 1,0 0 0,3 6 0,-3-4-4,0 1 0,0-1 1,-1 1-1,0 0 1,0 0-1,0-1 1,-1 1-1,0 0 0,1 11 1,-2-3-2,0 1 0,-1-1 0,-1 1-1,0-2 1,-1 2 0,0-1 0,-1-1 0,-8 19 0,3-14 4,-1 1-1,0-1 1,-1-2 0,-25 31-1,-62 52 514,49-52 508,94-55 250,229-51-3521,-221 51 1185</inkml:trace>
  <inkml:trace contextRef="#ctx0" brushRef="#br0" timeOffset="2765.85">4267 252 6761,'-1'-26'5129,"0"22"-3748,0 18-736,-4 121 101,5-134-729,0 0 0,0-1 0,0 1 0,0 0 0,0 0 0,0-1 0,0 1 0,0 0 0,0-1 0,1 1 0,-1 0 0,0-1 0,0 1 0,1 0 0,-1-1 0,0 1 0,1 0 0,-1-1 0,0 1 0,1-1 0,-1 1 0,1-1 0,-1 1 0,1-1 0,-1 1 0,1-1 0,0 1 0,-1-1 0,1 0 0,-1 1 0,1-1 0,0 0 0,-1 0 0,1 0 0,0 1 0,-1-1 0,1 0 0,0 0 0,0 0 0,33-5 469,-15 1-395,-12 3-80,1 1 0,0 1-1,0-1 1,-1 1-1,1 0 1,0 1 0,-1 0-1,1 0 1,-1 1-1,0 0 1,7 4 0,-10-6-13,-2 0 0,0 1 0,0-1 0,1 1 0,-1-1 1,-1 0-1,1 1 0,0 0 0,0 0 0,-1 0 1,1 0-1,-1 1 0,1-1 0,-1 0 0,0 1 1,0-1-1,0 1 0,0-1 0,-1 1 0,1-1 0,0 1 1,-1 0-1,0-1 0,0 1 0,0 0 0,0-1 1,0 0-1,0 0 0,-1 1 0,1 0 0,-1-1 1,0 1-1,0-1 0,0 1 0,0-1 0,-1 3 0,-3 3 3,1 0-1,-1-2 0,0 1 1,-1 0-1,0-1 0,0 1 1,0-1-1,-13 9 0,15-12-3,-1 1-1,0-1 0,0 0 0,-1 0 0,1 0 0,-1-1 1,1 0-1,-1 0 0,0 0 0,0-1 0,1 0 0,-1 0 1,-9 0-1,14-1 17,-1 0 0,1-1 0,-1 1 0,1 0 0,-1-1 0,1 1 0,-1-1 0,1 1-1,0-1 1,-1 1 0,1-1 0,0 0 0,0 0 0,-1 0 0,1 0 0,0 0 0,0 0 0,0 0 0,0 0 0,0 0 0,-1-2 0,-5-16 233</inkml:trace>
  <inkml:trace contextRef="#ctx0" brushRef="#br0" timeOffset="3107.85">4259 249 7394,'9'-17'3512,"9"-2"-2015,3-3-921,10 1 232,3 3-160,6 0-192,5 3-72,2 3-776,2 2 408,1 6-288,-1 1-256</inkml:trace>
  <inkml:trace contextRef="#ctx0" brushRef="#br0" timeOffset="3465.59">5104 0 8522,'-38'44'5144,"5"7"-3366,-24 60-2189,36-69 921,-24 45-555,-61 176 0,104-258-106,-5 23-219,7-27 329,-1 0 0,1 1 0,0-1-1,0 0 1,0 0 0,0 1 0,0-1-1,0 0 1,0 1 0,0-1 0,0 0-1,1 0 1,-1 1 0,0-1-1,1 0 1,-1 0 0,2 1 0,4-2-706</inkml:trace>
  <inkml:trace contextRef="#ctx0" brushRef="#br0" timeOffset="3466.59">4747 271 9146,'-13'-7'4145,"9"-3"-2601,-1 1-1080,4 5 184,-1 2-95,6 3-257,3 3-464,8 7 136,3-2-160,6-1-129</inkml:trace>
  <inkml:trace contextRef="#ctx0" brushRef="#br0" timeOffset="3887.99">5209 454 11146,'-18'0'5041,"2"-5"-3224,6 0-1289,4 3 408,1-1-464,6 6-1144,5 3 736,11-3-528,-2-4-416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0:08.52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433 263 9434,'-6'-9'4973,"1"13"-3253,-3 18-1069,-45 432-797,53-450 211,-1-1-22,1 1 0,-1-1 0,1 0-1,0 0 1,0 1 0,1-1 0,-1 0 0,1 1 0,0 4 0,2-13 67</inkml:trace>
  <inkml:trace contextRef="#ctx0" brushRef="#br0" timeOffset="343.75">173 279 9346,'-8'-4'4177,"8"-4"-2657,16 0-1056,8-3 208,16-2-247,9-1-97,10-3-184,4 3-80,-2 1-264,1 4-385,-8 9 481,-11 4-264,-26 10-248</inkml:trace>
  <inkml:trace contextRef="#ctx0" brushRef="#br0" timeOffset="682.87">58 740 9026,'-45'39'3913,"32"-18"-2457,13-8-904,26-10 256,15-5-143,22-11-185,12-5-24,10-5-160,2 2-448,2 1 208,-5-2-136,-13 0-240</inkml:trace>
  <inkml:trace contextRef="#ctx0" brushRef="#br0" timeOffset="1051.86">1493 224 9242,'0'-4'441,"0"1"0,-1-1 0,1 1 0,-1-1 0,0 1 0,0 0 0,0-1 0,0 1-1,0 0 1,-1-1 0,-2-3 0,2 4-240,-1 0-1,1 0 0,-1 0 0,1 0 1,0 1-1,-1-1 0,0 1 1,0-1-1,-6-2 0,5 3-142,0 0 0,0 1 0,0-1 1,-1 1-1,1 0 0,0 0 0,0 1 0,-1-1 0,1 1 0,0 0 0,-1 0 1,1 0-1,-1 1 0,1 0 0,0 0 0,0 0 0,-1 0 0,1 0 0,-6 4 0,0 2-38,-1 0-1,2 0 1,0 1-1,-1 1 1,1 0-1,1 0 1,0 0-1,0 1 1,0 2-1,2-2 0,-1 1 1,1 0-1,-5 15 1,0 0-12,2 0 1,1 0-1,1 0 0,2 1 1,-4 33-1,8-44 0,0-1 0,1 0 0,1 0 0,0 0 0,0 0 0,7 26-1,-7-37 1,0 0-1,0 0 0,0 0 0,1 0 0,0 0 1,0-1-1,0 1 0,0-1 0,0 1 0,1-1 1,0 0-1,0 1 0,0-1 0,0-1 0,0 1 1,0 0-1,0-1 0,1 0 0,0 1 0,-1-1 1,1 0-1,0 0 0,0-1 0,0 0 0,0 0 1,0 0-1,0 0 0,5 0 0,0-2 13,-1 1-1,1-1 1,-1 0 0,1-1-1,-2 0 1,1-1 0,1 0-1,-1-1 1,-1 1-1,1-1 1,0-1 0,-1 1-1,0-1 1,0 0 0,0-1-1,7-8 1,1-1 19,0-1 1,-3-2-1,1 1 1,-1-1 0,15-29-1,-17 26-14,-1 1 0,0-1 0,-2 0 0,-1-1 0,6-30 0,-10 42-41,-1-1 0,-1 0-1,0 1 1,0-1 0,-1 1 0,-2-10 0,2 14-36,0 0 0,-1 0 0,0 1 0,0-1 0,0 0-1,-1 1 1,0-1 0,0 1 0,0 0 0,-1 1 0,-5-7 0,6 9 62,0-1 0,0 0 0,0 1 0,-1 0 0,1 0 0,-1 0 0,1 0 0,-1 1 1,0-1-1,1 1 0,-1 0 0,0 0 0,0 1 0,0-1 0,0 1 0,0-1 0,0 1 0,0 1 0,1-1 0,-1 1 0,0-1 0,0 1 0,0 0 0,0 0 1,1 1-1,-1-1 0,0 1 0,1 0 0,-1 0 0,-3 3 0,-20 13 446</inkml:trace>
  <inkml:trace contextRef="#ctx0" brushRef="#br0" timeOffset="1396.91">1320 474 8314,'-13'9'4713,"3"-1"-2513,5 0-1496,7 0 1017,7 5-1145,10 7-304,4 2-48,7 5-152,3 5-40,0 2-8,-3 2-112,-1-5-704,1-4-248,-2-10 792,0-4-585,-3-13-479</inkml:trace>
  <inkml:trace contextRef="#ctx0" brushRef="#br0" timeOffset="2580.32">1696 381 9802,'-3'-10'1712,"2"5"-1176,1 1 0,-2-1 0,1 1 0,0-1 0,-1 1 0,0 0-1,0 0 1,0 0 0,-5-6 0,7 10-512,0 0 1,0 0-1,0 0 1,0 0-1,0 0 0,-1 0 1,1 0-1,0 0 0,0 0 1,0 0-1,0 0 1,0 0-1,-1 0 0,1 0 1,0 0-1,0 0 1,0 0-1,0 0 0,-1 0 1,1 0-1,0 0 1,0 0-1,0 0 0,0 0 1,0 0-1,-1 0 1,1 1-1,0-1 0,0 0 1,0 0-1,0 0 1,0 0-1,0 0 0,-1 0 1,1 0-1,0 1 1,0-1-1,0 0 0,0 0 1,0 0-1,0 0 0,0 1 1,-5 10 463,0 12-130,2-2-314,1-1 1,1 2-1,0-1 0,2 0 1,0 0-1,2 1 0,0-1 0,9 31 1,-11-48-41,0-1 1,1 2-1,0-2 0,0 1 1,0-1-1,0 0 0,0 0 1,0 0-1,1 0 1,-1 0-1,1 0 0,0-1 1,0 1-1,0-1 1,0 0-1,1 0 0,-1 0 1,0 0-1,1-1 0,-1 0 1,1 1-1,0-1 1,-1 0-1,1-1 0,0 1 1,0-1-1,-1 1 1,0-1-1,1 0 0,0-1 1,0 1-1,0-1 1,-1 1-1,1-1 0,0 0 1,-1-1-1,7-2 0,4-2 27,-1-1-1,0-1 0,0 0 0,-1 0 1,0-2-1,-1 0 0,-1 0 0,1-1 1,-1 0-1,10-14 0,-7 8 86,-1-3-1,-1 1 0,0 0 1,-1-1-1,-1-1 0,7-27 1,-14 41-22,0-1 0,-1 1 1,1-15-1,-2 22-88,0 0-1,0 0 0,0 0 1,0 0-1,0 0 1,0 1-1,0-1 0,0 0 1,0 0-1,0 0 1,0 0-1,0 0 0,0 0 1,-1 0-1,1 0 0,0 0 1,0 0-1,0 0 1,0 0-1,0 0 0,0 0 1,0 0-1,0 0 1,0 0-1,0 0 0,0 0 1,0 0-1,0 0 1,0 0-1,0 0 0,0 0 1,0 0-1,0 0 1,0 0-1,0 0 0,-1 0 1,1 0-1,0 0 1,0 0-1,0 0 0,0-1 1,0 1-1,-4 12 54,-5 14-55,4 5-9,-1 44 0,6-61 4,0-1 1,1 0-1,0 1 1,1-1-1,7 25 1,-8-35-1,0 1 1,0-2 0,0 1 0,0 0 0,1 0 0,-1 0-1,1-1 1,0 1 0,0 0 0,0 0 0,0-1 0,-1 1-1,1-1 1,1 0 0,-1 0 0,1 0 0,-1-1-1,1 1 1,0-1 0,0 1 0,0-1 0,-1 0 0,1 0-1,0 0 1,0-1 0,1 1 0,-1-1 0,0 1 0,0-1-1,0 0 1,0 0 0,0-1 0,0 1 0,6-2 0,0 0 3,-1-1 1,0 0 0,1-1 0,-1 1 0,0-1 0,-1-2-1,1 1 1,-2 0 0,1-1 0,0 1 0,8-9 0,-8 5 4,0 0 0,-1 0 0,0-1 0,0 0 0,-1-1 0,-1 1 0,1-1 0,-1 1 0,-1-1 0,4-21 0,-6 26-5,-1 0 1,1-1-1,-1 1 0,0 0 0,-1 0 0,1-1 0,-1 1 0,0 0 0,-4-9 0,4 11-3,-1 0-1,1 1 1,-1-1-1,0 1 1,-1 0-1,1 0 1,0 0 0,-1 0-1,0-1 1,0 1-1,1 1 1,-2-1-1,1 1 1,0 0-1,0 0 1,-5-2 0,5 2-3,-1 1 1,0 0-1,0-1 1,0 1-1,0 1 1,0-1-1,0 0 1,0 1 0,1 0-1,-1 0 1,0 0-1,-1 1 1,1 0-1,0-1 1,0 1 0,0 1-1,1-1 1,-1 0-1,0 1 1,0 0-1,1 0 1,-1 0-1,1 0 1,0 1 0,-1-1-1,1 1 1,0 1-1,-4 4 1,2-2 0,-1 1 0,1 0 0,0 1 0,1-1 0,0 1 0,0 0 0,1 0 0,-1 0 0,2 0 0,-1 2 0,1-2 0,-2 15 1,4-15-1,-1 0 1,1 0 0,1 0 0,-1 0 0,1-1 0,0 1 0,1 1 0,0-1-1,5 12 1,-6-17 2,1 0-1,-1-1 0,1 0 0,-1 1 0,1-1 1,0 0-1,0 0 0,0 0 0,0 0 0,0 0 0,0 0 1,1-1-1,-1 1 0,1-1 0,-1 0 0,1 1 1,-1-1-1,1 0 0,0 0 0,-1-1 0,1 1 1,0-1-1,0 1 0,0-1 0,-1 0 0,1 0 1,0 0-1,0-1 0,5 0 0,-1-1 8,-1 0 0,1 0-1,-1 0 1,1-1 0,-2 0 0,1-1 0,0 1-1,0-1 1,-1-1 0,1 1 0,8-9-1,13-10 66,-28 47-51,1-16-45,0 0-1,1 0 1,-1 0 0,2 0-1,-1-1 1,1 1 0,0 0-1,1 0 1,6 13-1,-9-19-28,1 0 0,0 0 0,0 0 0,0-1 0,1 1 0,-1 0 0,0 0 0,1-1 0,-1 1 0,1-1 0,-1 1 0,1-1 0,0 0 0,0 0 0,-1 0 0,1 0 0,0 0 0,0 0 0,0 0 0,0 0 0,0-1 0,0 1 0,0-1 0,0 0 0,0 1 0,1-1 0,-1 0 0,0 0-1,0-1 1,-1 1 0,1 0 0,0-1 0,0 1 0,0-1 0,0 1 0,0-1 0,0 0 0,0 0 0,0 0 0,2-2 0,2-1-69,0-1-1,-1 0 1,0 1-1,0-2 1,0 1-1,0-1 1,-1 1 0,0-1-1,0-2 1,-1 2-1,1 0 1,2-8-1,4-15 452,12-48-1,-11 35 398,-9 35-583,0 1 1,0 1-1,0-1 1,1 1-1,-1-1 1,1 1 0,6-9-1,-8 13-127,0 0-1,0 0 1,0 0 0,0 0-1,0 1 1,1-1 0,-1 0-1,0 0 1,0 1 0,0-1-1,1 1 1,-1-1 0,0 1-1,1-1 1,-1 1-1,0 0 1,1 0 0,-1 0-1,1 0 1,-1 0 0,0 0-1,1 0 1,-1 0 0,1 0-1,-1 1 1,0-1 0,1 0-1,-1 1 1,0-1 0,0 1-1,1 0 1,-1-1-1,0 1 1,0 0 0,0 0-1,0 0 1,0 0 0,1 1-1,5 4-16,-2 0-1,1 1 1,-1 0-1,1 0 1,-2 0-1,1 0 0,-1 2 1,0-1-1,-1 0 1,0 0-1,4 14 1,0 8-4,-2 0 1,2 30-1,-7-60 5,0 0 0,0 0 1,0 0-1,0 0 0,0 0 0,0 0 0,0 0 1,0 0-1,0-1 0,0 1 0,0 0 0,0 0 0,0 0 1,0 0-1,0 0 0,0 0 0,0 0 0,0 0 1,0 0-1,0 0 0,0 0 0,0 0 0,0 0 0,1 0 1,-1 0-1,0 0 0,0 0 0,0 0 0,0 0 1,0 0-1,0 0 0,0 0 0,0 0 0,0 0 0,0 0 1,0 0-1,1 0 0,-1 0 0,0 0 0,0 1 1,0-1-1,0 0 0,0 0 0,0 0 0,0 0 0,0 0 1,0 0-1,0 0 0,0 0 0,0 0 0,0 0 1,0 0-1,0 0 0,0 0 0,0 0 0,0 1 0,0-1 1,0 0-1,0 0 0,7-13 38,9-26 3,-12 29-22,17-44 2,3 2-1,2 0 1,3 1 0,47-66-1,-59 99-52,-9 17 5,-4 12-14,-5 16 11,-6 51 0,-1-8 5,8-57 26,-3 86 48,3-88-58,1 1 1,1 1-1,0-2 1,0 1-1,1-1 1,5 12-1,-8-21-48,1 0-1,0 0 1,-1 0-1,1 0 1,0-1 0,0 1-1,0 0 1,1-1-1,-1 1 1,0-1 0,1 1-1,-1-1 1,0 0-1,1 2 1,0-2 0,-1 0-1,1 0 1,2 1 0,-3-2 13,0 0 0,0 0 1,1 0-1,-1 0 0,0 0 1,1 0-1,-1 0 0,0 0 1,0 0-1,1-1 0,-1 1 1,0 0-1,0-1 0,1 0 1,-1 1-1,0-1 0,0 1 1,-1-1-1,1-1 0,2 0 0,0-1-217,0-1-1,0 1 0,0-1 1,0 1-1,-1-1 0,1 0 1,-1 0-1,0 0 0,0 0 1,0-1-1,-1 1 0,0-1 1,2-8-1,-3 10 8,1 0 0,-1-1 1,0 1-1,0 0 0,-1-1 1,1 0-1,-1 1 0,1-1 1,-1 1-1,0 0 0,0 0 0,-1 0 1,1 0-1,-1 0 0,1 0 1,-1 0-1,0 0 0,0 0 0,-4-4 1,3 5 339,1 0 1,-1 1-1,1-1 1,-1 0 0,1 1-1,0 0 1,-1 0-1,0-1 1,0 2-1,0-1 1,0 0-1,0 1 1,0-1 0,-3 1-1,5 0 15,1 0 0,0 0 0,-1 0 0,1 0 0,0 0 0,-1 0 0,1 0 0,-1 0 0,1 0 0,0 0 0,-1 0 0,1 0 0,0 0 0,-1 0 0,1 0 0,0 0 0,-1 0 0,1 0 0,0 0-1,-1-1 1,1 1 0,0 0 0,-1 0 0,1 0 0,0-1 0,0 1 0,-1 0 0,1-1 0,0 1 0,0 0 0,-1-1 0,12-6 1409,32-9-871,-32 11-314,1 1-213,8-4-41,0 1 1,0 0-1,1 2 0,-1 1 0,28-3 1,-47 7-69,0 0 1,1 0-1,-1 0 1,0 0-1,1 1 1,-1-1-1,0 0 1,1 0-1,-1 1 1,0-1-1,0 1 1,0-1-1,1 1 1,-1 0-1,0-1 1,0 1-1,0 0 0,0 0 1,0 0-1,0 0 1,0 0-1,0 0 1,0 0-1,-1 0 1,1 0-1,0 0 1,0 0-1,-1 0 1,1 1-1,-1-1 1,1 0-1,-1 1 1,0-1-1,0 0 1,1 1-1,-1-1 1,0 0-1,0 1 1,0-1-1,0 0 1,0 1-1,-1-1 1,1 0-1,-1 3 1,-2 9 18,0-2 1,0 0-1,-1 0 1,-6 12 0,6-13-34,-4 15-665,8-25 654,0 0 1,0 0-1,1 0 0,-1 0 1,0-1-1,0 1 1,1 0-1,-1 0 0,0 0 1,0 0-1,1 0 0,-1 0 1,0 0-1,1-1 0,-1 1 1,0 0-1,0 0 1,1 0-1,-1 0 0,0 0 1,1 1-1,-1-1 0,0 0 1,0 0-1,1 0 0,-1 0 1,0 0-1,1 0 0,-1 0 1,0 0-1,0 1 1,1-1-1,-1 0 0,0 0 1,0 0-1,0 1 0,1-1 1,-1 0-1,0 0 0,0 1 1,0-1-1,0 0 1,1 0-1,-1 1 0,0-1 1,0 0-1,0 0 0,0 1 1,0-1-1,0 0 0,0 1 1,0-1-1,0 0 1,0 1-1,0-1 0,0 0 1,0 0-1,0 1 0,0-1 1,0 0-1,0 1 0,14-14-839</inkml:trace>
  <inkml:trace contextRef="#ctx0" brushRef="#br0" timeOffset="3091.8">3230 52 7770,'-2'-20'2900,"1"17"-2674,0 0 0,1 0 0,-1-1 0,1 1 0,0 0 0,0 0-1,0-4 1,1 7-217,-1 0 0,0-1-1,0 1 1,0 0-1,1 0 1,-1 0 0,0 0-1,0-1 1,0 1-1,1 0 1,-1 0 0,0 0-1,0 0 1,1 0-1,-1 0 1,0 0 0,0 0-1,1 0 1,-1 0-1,0 0 1,0 0 0,1 0-1,-1 0 1,0 0-1,0 0 1,1 0 0,-1 0-1,0 0 1,0 0-1,1 0 1,-1 0 0,0 1-1,0-1 1,0 0-1,1 0 1,-1 0 0,0 0-1,0 1 1,0-1-1,1 0 1,-1 0 0,0 0-1,0 1 1,0-1-1,0 0 1,0 0 0,0 0-1,1 1 1,-1-1-1,0 1 1,9 11 83,-6-5-25,-1-1 0,0 1 0,0-1 0,0 2 0,-1-1 0,0 0 0,0 12 0,-5 56 578,1-32-243,3-23-242,0 2 0,1-2 1,2 0-1,0 0 0,10 37 0,-11-50-119,1 1 1,0-1-1,0-1 0,0 1 1,1 0-1,0 0 0,0-1 1,8 8-1,-9-11-9,0 0 0,1 0 0,0 0 0,0-1 0,-1 1 0,2-1 0,-1 0 0,0 0 1,0 0-1,1-1 0,-1 1 0,0-1 0,1 0 0,7 0 0,-4-1 34,0 0 1,0-1-1,1 0 1,-1-1 0,-1 0-1,0 0 1,1-1-1,0 0 1,-1 0-1,1-1 1,-1 0-1,0 0 1,0-1-1,10-9 1,-7 5 77,0 0 0,-1 0 0,0 0 0,-1-1 1,0 0-1,-1-1 0,0 0 0,9-21 0,-15 31-115,0-1 0,0 1 0,0-1 0,-1 0 1,1 0-1,-1 1 0,1-1 0,-1 0 0,1 0 0,-1 0 0,0 1 0,0-1 1,0 0-1,0 0 0,0 0 0,-1 1 0,1-1 0,0 0 0,-1 0 0,1 0 0,-1 1 1,0-1-1,1 0 0,-1 1 0,0-1 0,0 1 0,0-1 0,0 1 0,0-1 1,-2 0-1,1 1-15,0 0 1,1 0-1,-1 1 1,0-1 0,0 1-1,0-1 1,0 1-1,0 0 1,1 0-1,-1 0 1,0 0 0,0 0-1,1 0 1,-1 1-1,0-1 1,0 1 0,0-1-1,0 1 1,0 0-1,1-1 1,-1 1-1,0 0 1,1 0 0,-1 1-1,0-1 1,1 0-1,-3 3 1,-1 1-15,-1 1 0,1 0 0,0 0 0,0 0 0,0 1 0,1 0 0,0 0 1,1 1-1,-1-1 0,-3 12 0,4-8 15,0 0 0,1 0 0,0 0 0,1 0 0,0 1 0,0 0 0,2 17 0,0-22-25,0 1-1,0-1 0,1 0 0,0 0 1,0 0-1,1 1 0,-1-1 0,1-1 1,1 1-1,-1-1 0,9 11 0,-9-14-30,1 1-1,-1 0 1,1-1-1,0 0 0,1 0 1,-1 0-1,0 0 1,1-1-1,-1 1 0,1-1 1,0-1-1,0 1 1,0-1-1,-1 1 1,1-1-1,0-1 0,9 1 1,-4-1-175,-1-1 0,0 0 0,0-1 0,0 0 0,0 0 0,0-1 0,0 0 0,-1-1 0,1 0 0,-1 0 0,0-1 0,0 0 0,-2 0 0,2-1 0,-1 0 0,12-13 0,12-18-1340</inkml:trace>
  <inkml:trace contextRef="#ctx0" brushRef="#br0" timeOffset="3482.89">3151 146 9834,'-13'8'4961,"-1"-8"-2848,3-6-1441,3 0 672,0-1-944,8-2-184,2-7-16,1-8-288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0:16.16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23 164 1544,'-23'1'6392,"36"-2"-5473,824-59 1023,1 38-2181,-563 16 405,-205 5-156,25 0 9,95-14 0,-182 14-29,38-9 321,-44 10-281,0-1 0,0 0 0,0 1-1,0-1 1,0 0 0,0 0-1,0 0 1,-1-1 0,1 1 0,-1 0-1,1-1 1,-1 1 0,1-1-1,-1 1 1,0-1 0,0 0 0,1 0-1,-1 1 1,0-3 0,4-16 417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9:01.30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6989 3236 2320,'33'6'4221,"82"5"-3700,93 22 70,-108-14-412,-69-15 620,55 0-1,-106 16 961,-79 153-1746,89-155-12,-1 1 1,0-1-1,-2-1 1,0 0-1,-1 0 0,0-2 1,-1 0-1,-19 15 1,-17 6 8,-76 44 0,-34 26-2,154-102-5,0 1-1,0 1 0,1 0 1,-1 1-1,1-1 0,1 1 1,-1 0-1,1 0 0,0 0 0,-6 15 1,16-30 31,-1 2 0,1-1 0,1 1 1,-1 0-1,1 0 0,10-7 0,-2-1-4,51-47 113,59-59 170,-105 99-241,-2-1 0,0 0 1,-1-1-1,15-32 1,48-89 536,-60 98 145,-16 35-568,1 0-1,11-19 1,-15 30-186,1-1-1,-1 1 1,0-1 0,1 1-1,-1-1 1,1 1 0,-1-1-1,0 0 1,1 1 0,-1-1-1,0 0 1,0 1 0,1-1-1,-1 0 1,0 1 0,0-1-1,0 0 1,0 1 0,0-1-1,0 0 1,0 0 0,0 1-1,0-1 1,0 0 0,-1 1-1,1-1 1,0 0 0,0 1-1,-1-1 1,1 0 0,0 1-1,-1-2 1,-1 1-5,0 1 0,0-1 0,0 0 0,1 0 1,-1 1-1,0-1 0,0 1 0,0 0 0,-3-1 0,-16-3 24,-32-13-29,-89-20 0,26 9 39,80 19-25,21 6 5,1-1-1,0 0 1,0 0-1,1-1 1,0-1-1,-1-1 1,-14-8-1,27 14-8,1 1 1,-1 0-1,1 0 0,-1-1 0,1 1 0,0 0 1,-1-1-1,1 1 0,-1-1 0,1 1 1,0 0-1,-1-1 0,1 1 0,0-1 0,-1 1 1,1-1-1,0 1 0,0-1 0,-1 1 1,1-1-1,0 1 0,0-1 0,0 0 0,0 1 1,0-1-1,0 1 0,0-2 0,0 2-1,1-1 0,-1 1 0,1-1 0,0 1 0,-1 0 0,1-1 0,0 1 0,-1 0 0,1 0 0,0-1 0,-1 1 0,1 0 0,0 0 0,-1 0 0,1 0 0,0 0 0,1 0 0,35 3-27,11 8 13,-1 3-1,68 27 1,-15-5 6,187 37 15,-144-41-18,-140-32 3,27 7 51,-30-7-41,0 0 0,0 0 1,0 0-1,0 0 0,0 0 1,0 0-1,0 0 0,0-1 1,0 1-1,0 0 0,0 0 1,0 0-1,0 0 1,0 0-1,0 0 0,0 0 1,0 0-1,0 0 0,0 0 1,1 0-1,-1 0 0,0 0 1,0 0-1,0 0 0,0 0 1,0-1-1,0 1 0,0 0 1,0 0-1,0 0 0,0 0 1,0 0-1,0 0 0,0 0 1,0 0-1,0 0 0,0 0 1,1 0-1,-1 0 0,0 0 1,0 0-1,0 0 0,0 0 1,0 0-1,0 0 0,0 0 1,0 0-1,0 0 0,0 0 1,0 0-1,0 0 0,0 0 1,-16-8 58,14 7-63,0 1 1,0-1 0,0 1 0,0-1-1,0 1 1,-1 0 0,1 0 0,0 0-1,0 0 1,0 1 0,0-1 0,-1 0-1,1 1 1,0-1 0,0 1 0,-4 2-1,-33 20-39,26-14 28,-37 22-14,-62 52 0,88-63 21,1 3-1,1-1 1,1 2-1,-24 32 1,-19 45 8,-27 36-400,89-135 365,1 0-7,0 0 0,-1 0 0,0 0 0,1 0 0,-1-1 0,0 1-1,0 0 1,-4 2 0,-5 0-368</inkml:trace>
  <inkml:trace contextRef="#ctx0" brushRef="#br0" timeOffset="1351.49">6987 38 3065,'0'-29'3531,"0"29"-3508,0-1 0,0 1 0,0-1 0,0 1 0,0 0 0,-1-1 0,1 1 0,0-1 0,0 1 0,0 0 0,-1-1 0,1 1 0,0 0 0,-1-1 0,1 1 1,0 0-1,-1-1 0,1 1 0,0 0 0,-1 0 0,1-1 0,0 1 0,-1 0 0,0 0-13,0 0 1,0 0-1,0 0 1,0 0-1,1 0 1,-1 0-1,0 1 1,0-1-1,0 0 1,0 0-1,1 1 1,-1-1-1,0 1 1,0-1-1,1 1 1,-1-1-1,0 1 1,0 0-4,-1 1 1,1-1 0,0 0-1,0 0 1,0 1 0,1-1 0,-1 0-1,0 1 1,0-1 0,1 1-1,-1-1 1,1 1 0,-1-1 0,1 1-1,0-1 1,0 0 0,-1 1 0,1-1-1,0 1 1,0-1 0,1 1-1,-1 2 1,10 38 116,-6-30-61,7 44 158,-2 1 0,-2 0 0,-2 81 0,3 14 48,-2-76-33,12 171 486,-16-177-533,-12 107-1,0-82-64,9-80-76</inkml:trace>
  <inkml:trace contextRef="#ctx0" brushRef="#br0" timeOffset="15960.9">88 72 4369,'-6'0'866,"-1"-1"0,0 1-1,1-1 1,-13-4 0,18 6-850,1-1 0,-1 0-1,1 0 1,0 0 0,-1 1 0,1-1 0,-1 0 0,1 0 0,0 1-1,-1-1 1,1 0 0,0 1 0,0-1 0,-1 1 0,1-1 0,0 0 0,0 1-1,0-1 1,-1 1 0,1-1 0,0 0 0,0 1 0,0-1 0,0 1-1,0-1 1,0 1 0,0-1 0,0 1 0,0-1 0,0 0 0,0 1-1,0-1 1,0 1 0,0 21 5,0-20 12,5 226 778,0-88-256,-15 175 0,2-243-383,-18 235 372,24-246-474,3-1 1,3 0-1,13 67 0,-4-67 33,2 0 1,34 84-1,-49-144-89,1 0 1,-1 0-1,1-1 0,-1 1 1,1 0-1,-1 0 1,0 0-1,1 0 1,-1-1-1,1 1 0,-1 0 1,0 0-1,1-1 1,-1 1-1,0 0 1,1-1-1,-1 1 0,0 0 1,1-1-1,-1 1 1,0 0-1,0-1 1,0 1-1,1-1 0,-1 1 1,0-1-1,0 1 1,0 0-1,0-1 0,0 0 1,9-16 35,-1-4-30,0 0-1,-2 0 0,-1-1 1,0 1-1,-2-1 1,0 0-1,-2 0 1,-1-29-1,-5-27 33,-16-75 0,19 136-44,-76-650 421,69 541-117,-5-91 276,14 203-564,1 1 0,3-22 0,-3 30-27,0 0 1,0 0-1,0 1 0,1-1 0,0 0 1,0 2-1,0-1 0,0-1 0,1 1 1,4-6-1,-6 9 0,-1 1-1,1-1 1,-1 1 0,1-1 0,-1 1-1,1-1 1,-1 1 0,1 0-1,-1-1 1,1 1 0,-1 0 0,1-1-1,0 1 1,-1 0 0,1 0 0,-1 0-1,1-1 1,0 1 0,-1 0 0,1 0-1,0 0 1,-1 0 0,1 0 0,0 0-1,-1 0 1,1 1 0,0-1 0,0 0-1,0 1-2,1 0 0,-1 0-1,0 0 1,1 0 0,-1 0 0,0 0-1,0 0 1,0 0 0,0 1-1,0-1 1,1 3 0,2 3-19,0 1-1,-1-1 1,3 12 0,4 17-48,-3 1 0,-1 0 0,3 63 0,-11 113-290,-3-106 186,-2 3-87</inkml:trace>
  <inkml:trace contextRef="#ctx0" brushRef="#br0" timeOffset="17189.06">180 3329 4569,'2'0'220,"-1"-1"-1,1 1 1,0-1 0,-1 1-1,1 0 1,0 0 0,-1 0-1,1 0 1,0 0 0,2 0-1,3 1-41,280-29 1530,-118 10-1078,209-23-44,69-7-280,1 31-79,-439 17-228,6-1 2,-1 1 0,1 1 1,-1 0-1,0 1 0,1 1 0,-1 0 1,19 6-1,-33-10-62,-6-4-49</inkml:trace>
  <inkml:trace contextRef="#ctx0" brushRef="#br0" timeOffset="78012.05">3600 1325 3129,'0'-2'283,"0"0"1,0-1 0,0 1 0,0 0-1,0-1 1,0 1 0,0 0 0,-1-1-1,1 1 1,-1 0 0,0-1 0,0 1-1,0 0 1,0 0 0,0 0-1,0 0 1,0 0 0,-1 0 0,-1-1-1,1 2-218,1 0 0,0 0 0,-1 0 1,1 0-1,0 1 0,-1-1 0,1 1 0,-1-1 0,1 1 0,-1 0 0,1-1 0,-1 1 0,1 0 0,-1 0 0,1 0 0,-1 0 0,1 0 0,-1 1 0,1-1 0,-1 0 0,1 1 0,-1-1 0,1 1 0,-1-1 0,1 1 0,0 0 0,-1 0 0,1-1 0,-3 3 0,-6 4 18,-1 2 0,1 0-1,1 1 1,0 0 0,0 0-1,1 0 1,-9 15 0,1 0 27,1 1-1,-11 32 1,16-33-54,1 1-1,2-1 0,1 2 1,0-1-1,-1 36 0,6-48-28,0 0-1,1 1 1,1-2 0,0 1-1,1 0 1,1 0-1,0-2 1,1 2-1,0-1 1,1 1 0,0-2-1,8 14 1,-11-22 7,1 0 0,0-1 1,0 1-1,0 0 0,0-2 1,1 1-1,-1 0 0,1 0 1,0 0-1,0-1 0,0 1 1,0-1-1,0 0 0,0 0 0,1-1 1,0 1-1,0-1 0,-1 0 1,1 0-1,0 0 0,-1-1 1,1 0-1,0 0 0,-1 0 1,1 0-1,0-1 0,-1 0 1,1 0-1,7-3 0,1 0 48,0-1 1,0-1-1,-1 0 0,0 1 0,0-3 0,0 1 0,-1-2 0,0 1 1,9-11-1,-10 11-5,-1-2 1,-1 1 0,0-1 0,0-1-1,-1 2 1,0-2 0,-1-1 0,0 1-1,-1-1 1,0 1 0,-1-1-1,-1-1 1,1 1 0,-2-1 0,0 2-1,0-2 1,-1 0 0,-1 0-1,0 1 1,-1-1 0,0 0 0,-1 0-1,0 2 1,-5-16 0,-1 3 18,-1-1 0,-2 1 1,0 1-1,-20-30 0,22 38-55,-2 0 1,0 2-1,0-1 0,-2 1 0,1 1 0,-2 1 0,-18-15 1,25 22-58,1 0 1,-2 1 0,1-1 0,-8-2 0,13 6 0,0-1 0,0 0 1,0 1-1,0-1 1,0 1-1,0-1 0,0 1 1,-1 0-1,1 0 1,0 0-1,0 0 0,0 1 1,0-1-1,0 0 1,0 1-1,0 0 0,-1-1 1,2 1-1,-3 1 1,3-1-28,0-1 1,1 1 0,-1 0 0,1 0-1,-1 0 1,1-1 0,-1 1 0,1 0 0,-1 0-1,1 0 1,0 0 0,0 0 0,-1 0-1,1 0 1,0 0 0,0 0 0,0 0 0,0 0-1,0 0 1,0 0 0,0 0 0,0 0 0,1-1-1,-1 1 1,0 0 0,1 0 0,-1 0-1,1 2 1,15 22-425,6 1-194,10 2-307</inkml:trace>
  <inkml:trace contextRef="#ctx0" brushRef="#br0" timeOffset="78369.28">3462 1621 6745,'-24'-7'3737,"12"0"-1912,4 0-1161,6 5 648,7 4-712,12 3-136,4 2-120,8 6-200,2 2-64,7 7-64,0 4 8,2 6-8,-4 2 24,-3 1-424,-4 2-200,-4-6 464,-2-4-304,-6-12-272</inkml:trace>
  <inkml:trace contextRef="#ctx0" brushRef="#br0" timeOffset="78742">3983 1425 7338,'-4'-7'2457,"2"4"-2095,1 1-1,-1-1 1,1 1 0,-1-1-1,0 1 1,0 0 0,0 0-1,0 0 1,0 0-1,0 0 1,0 0 0,-5-1-1,7 3-336,0 1 0,0-1 0,-1 0 0,1 0 0,0 0 0,0 0 0,-1 0 0,1 0 0,0 0 0,0 1 0,-1-1 0,1 0 0,0 0 0,0 0 0,0 0 0,-1 1 0,1-1 0,0 0 0,0 0 0,0 0 0,0 0 0,0 0 0,-1 0 0,1 1 0,0-1-1,0 0 1,0 0 0,0 1 0,0-1 0,0 0 0,0 0 0,0 1 0,0-1 0,0 0 0,0 0 0,0 1 0,0-1 0,0 1 0,2 11 135,-2-11-128,22 145-43,3 168 1,-25-307-78,5 45-532,-5-51 599,0-1 1,0 1-1,0 0 1,0 0-1,1-1 1,-1 1-1,0 0 1,0-1-1,1 1 1,-1 0-1,1-1 1,-1 0-1,0 1 1,1-1-1,-1 1 1,1-1-1,0 1 1,0 0-1,14-1-591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0:36.68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3 668 4833,'-1'-8'214,"0"2"-1,1-2 1,0 1 0,0-1-1,0 1 1,1 0-1,1 0 1,-1 0 0,1 0-1,0-1 1,1 2 0,0-1-1,0 1 1,0-1-1,1 1 1,-1-1 0,9-7-1,4-7-188,1 3 0,1-1 0,34-26 0,-32 30 14,0-1-1,1 2 1,1 1 0,0 0-1,41-15 1,-54 24-39,0 1 0,1 0 0,-1 0 0,1 2 0,0 0-1,0-1 1,0 2 0,-1-1 0,1 2 0,1-1 0,-1 1 0,0 1 0,-1-1 0,1 1 0,-1 1 0,1 0 0,14 8 0,6 7-3,-2 3 1,0 0 0,-1 2 0,39 42 0,46 38 87,-98-91-59,1-1 0,0-2-1,0 0 1,1 0 0,0-1 0,24 7-1,-31-12 16,0-1 0,1 0 0,1 0 0,-2-1-1,1 0 1,0 0 0,-1-1 0,1-1 0,0 0-1,-1 0 1,1-1 0,0 0 0,-1-1 0,0 0-1,0 0 1,0 0 0,0-1 0,14-9 0,3-6 84,0-1 0,-1-1-1,-2-1 1,28-30 0,9-11-60,-54 56-66,0 2 1,1 0 0,0-1 0,-1 1 0,2 0-1,-1 1 1,0 0 0,1 0 0,0 1 0,0 0-1,0 0 1,0 1 0,1 0 0,-1 0 0,0 1-1,1 0 1,0 1 0,-1 0 0,1 0 0,-1 0-1,1 1 1,-1 1 0,1 0 0,0 0 0,13 5-1,6 5-3,-2 1-1,50 32 1,-55-32 3,1 1 1,0-2 0,0-1 0,46 16 0,-60-25 3,1 0 0,0-2 0,0 1 0,0 0 0,0-1 0,0 0 0,0 0 0,0-1 0,0 0 0,0-1 0,0 0 0,0 0 0,15-8 0,1-2 13,-2-1 0,0-1 0,28-22 0,-24 14 0,46-22 0,-64 38-19,1 2 1,0-1 0,0 1-1,1 1 1,-1 0 0,1 1 0,-1 0-1,22-1 1,-18 4-2,1-1 1,0 1-1,-1 2 1,0-1-1,0 2 0,18 7 1,77 38-16,-3-2 2,-97-43 18,1-2 1,-1 1-1,1-1 1,-1 0-1,1-1 1,-1-1-1,1 1 1,0-1 0,-1-1-1,1 0 1,0 0-1,-1-1 1,1 0-1,10-5 1,1-1 7,0-2 1,-1-1-1,0 0 1,36-28-1,-24 15-3,-7 5-3,0 0 1,1 3-1,31-18 1,-49 32-5,-1-2 0,0 1 1,1 0-1,0 1 0,0 0 1,0 0-1,1 1 1,-1 0-1,0 0 0,0 1 1,0 0-1,0 1 0,0 0 1,1 0-1,-1 0 1,-1 1-1,9 3 0,10 7-5,0 1-1,-1 2 1,23 17-1,-25-16 10,1 0 0,2-2 0,30 13 0,-47-23-1,0-1 0,-1-1 0,1 1 1,0-2-1,0 0 0,0 0 0,0-1 0,0 1 1,0-2-1,0 1 0,0-1 0,0 0 1,0 0-1,11-5 0,7-5 13,1-1 1,39-24-1,-49 26-13,0-1 0,0 2 0,1 0 0,1 1 0,-1 2 0,39-10 0,-47 15-4,0 0 1,1 1-1,0 0 1,-1 1-1,0 0 1,0 1-1,0 0 1,0 1-1,0 0 0,0 0 1,13 7-1,5 5-5,0 3 0,38 27 0,-38-24 9,61 32-1,-79-48 4,-1-1 0,1 1-1,0-2 1,0 1 0,1-2 0,-1 1-1,1-2 1,-1 1 0,23-2 0,-25-1 4,0 0 1,0-1 0,0 0 0,0 0-1,-1-1 1,2 0 0,-2-1-1,0 0 1,11-6 0,3-5 33,36-32-1,-45 35-37,0 2 0,0-1 0,1 0 0,0 3-1,1-1 1,0 0 0,18-6 0,-27 13-7,0 1 0,-1 1 1,1-1-1,1 0 0,-2 1 0,1-1 0,0 1 0,0 1 0,0-1 1,-1 1-1,1 0 0,0 0 0,-1 0 0,1 1 0,-1 0 1,0 1-1,7 3 0,6 5-6,0 1 1,0 1-1,21 21 1,-26-22 6,-1 0 0,2-2 0,0 0 0,0 0 0,25 11 0,-32-19 2,-1 0-1,1 0 1,0 0 0,0-1 0,0 0 0,0 0 0,1-1-1,-1 0 1,0 0 0,0-1 0,0 0 0,0 0 0,0-1 0,0 0-1,0 0 1,-1 0 0,1-1 0,6-4 0,10-5 7,0-3 1,-1 0-1,31-29 1,-27 22 2,29-18 0,-51 38-11,1-1 0,0 0 0,0 0 0,0 1 0,0 0 0,1 0 0,-1 1 0,1-1 0,-1 1 1,1 0-1,-1 1 0,1-1 0,-1 1 0,1 0 0,9 2 0,-5 0-3,0 1-1,-1 1 1,1 0 0,-1 0-1,0-1 1,0 2 0,15 12-1,-14-9 3,11 6-1,0 0 1,0-1-1,44 19 0,-58-29 5,0-1 1,0 0-1,0 0 0,1-1 0,-1 0 0,1-1 1,-1 1-1,1-1 0,-1 0 0,1-1 0,-1 0 1,0 0-1,1 0 0,-1 0 0,0-2 0,0 1 1,11-6-1,7-7 6,-1 1 0,-1-3-1,26-23 1,-28 23-13,1-1 0,0 2-1,31-17 1,-45 30 0,0-1 1,1 0-1,0 1 0,0 0 1,1 1-1,-1 0 1,0 1-1,1 0 1,-1 0-1,0 1 0,1 0 1,-1 0-1,15 4 1,0 2 2,0 1 1,-1 1-1,43 23 0,23 7 2,-77-35-4,0 1 1,1-1-1,0 0 1,0-1-1,19 1 0,-17-4 4,-1 0-1,1 0 1,-1-1-1,1-1 1,-1-1-1,0 0 1,22-8-1,2-7 6,45-27 0,24-12 10,-101 54-17,1 1 0,0 0 0,-1 1-1,1 0 1,1 1 0,0-1-1,-1 1 1,0 0 0,0 0 0,0 1-1,1 0 1,-1 0 0,0 1-1,0 0 1,0 0 0,1 1 0,-1-1-1,-1 1 1,1 1 0,0 0-1,0 0 1,-1 0 0,0 1 0,7 5-1,35 29-7,-33-26 11,-1 0 0,1-1 0,1 0 0,18 7 0,-28-15 1,-1-1-1,0 0 0,1 0 0,-1-1 1,1 1-1,-1-1 0,1-1 0,-1 1 1,1-1-1,0 0 0,-1 0 0,1-1 1,0 1-1,-1-1 0,1-1 0,-1 1 0,11-5 1,1-3 0,0-1 0,-1 1 0,0-2 0,-1-1 0,18-17 0,-22 18-1,1 1 1,1-1-1,1 1 0,-1 1 0,1 1 1,0 0-1,0 1 0,18-7 0,-25 13-4,0-1 1,0 2-1,0-1 0,1 1 0,-1 0 0,0 0 0,0 0 0,0 1 0,0-1 0,0 2 1,12 3-1,3 3-6,0 2 0,26 14 0,-30-14 12,0-1 0,0-1 0,37 11 0,-42-16-1,0-1 1,0-1-1,0 0 1,0-1-1,1 0 1,-1-1-1,0-1 1,0 0-1,0-1 0,0 0 1,21-8-1,4-6 2,1-2-1,44-28 1,-58 32-7,-16 9 0,0 1-1,1 0 1,0 1 0,0 0-1,0 1 1,1 0-1,0 0 1,-1 1 0,1 0-1,-1 1 1,1 0 0,0 1-1,0 0 1,-1 1-1,1 0 1,-1 1 0,1 0-1,-1 0 1,1 1 0,-1 1-1,0 0 1,16 8-1,0 1 6,0-1 0,46 13-1,-62-22-1,0-1 0,0 0 0,0-1-1,1 0 1,-1-1 0,0 0-1,1-1 1,-1 0 0,0 0 0,18-6-1,1-4-3,0-1 0,0-1-1,35-22 1,-43 22 0,0 0 1,1 3-1,0-1 1,1 2 0,0 1-1,36-9 1,-51 16 2,1 1 0,-1-1-1,0 2 1,1-1 0,-1 1 0,0 0 0,0 1 0,0 0 0,0 0 0,12 5 0,3 3-1,0 3 1,22 14 0,-31-17-2,-1-1 1,1 0-1,1-3 0,-1 2 1,1-2-1,1 0 1,-1-1-1,19 3 1,-21-7 5,1 0 1,0-1-1,-1-1 0,1 0 1,0 0-1,-1-1 1,1 0-1,16-7 0,7-6 22,55-27-1,-56 25-21,-24 12-7,-1 0 0,1 0-1,0 2 1,0-1 0,0 2-1,0 0 1,1 1-1,-1 0 1,1 0 0,-1 1-1,1 1 1,-1 0 0,0 0-1,1 1 1,-1 1-1,0 0 1,1 1 0,11 6-1,-23-9 4,25 9 1,34 8 0,-51-15 2,1-2-1,0 1 1,0-1 0,0-1-1,-1 0 1,1 0-1,11-2 1,56-12 13,-45 7-17,1 2 0,0 0 0,0 3 0,41 1 0,29 13-7,-62-7 14,72 3 1,77-12 86,-190 4-79,1 0-1,-1 0 0,1 0 1,-1 0-1,1 0 0,-1 0 1,1 0-1,-1 0 0,1 0 1,-1 0-1,1-1 0,-1 1 1,1 0-1,-1 0 0,0 0 0,1-1 1,-1 1-1,1 0 0,-1-1 1,0 1-1,1 0 0,-1-1 1,0 1-1,1 0 0,-1-1 1,0 1-1,0-1 0,1 1 1,-1 0-1,0 0 0,0 0 0,0-1 1,0 1-1,1-1 0,-1 1 1,0-1-1,0 1 0,0-1 1,0 1-1,0-1 0,0 1 1,0-1-1,0 1 0,0-1 1,-1 1-1,1-1 0,0 0 2,0 1 0,0-1 0,0 0 1,0 1-1,0-1 0,0 1 0,0-1 0,0 1 0,0-1 0,0 0 0,0 1 0,0-1 0,0 1 0,0-1 0,1 1 0,-1-1 0,0 1 0,0-1 0,1 1 1,-1-1-1,0 1 0,1-1 0,-1 1 0,1 0 0,0-1 0,-1 1 2,0 1-1,1-1 1,-1 1-1,1-1 1,-1 1-1,0-1 1,0 1-1,1-1 1,-1 1-1,0-1 1,0 1-1,0 0 1,0-1-1,0 1 1,1-1 0,-1 1-1,0 0 1,0-1-1,0 1 1,-1-1-1,1 1 1,0 0-1,0-1 1,0 2-1,-3 4-189,-4-14 78,2-6-29,-2-5-70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0:41.42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97 146 4729,'-32'-47'7622,"32"47"-7567,0 0 0,0 0 0,1 0 0,-1 0 0,0 0 0,0-1 1,1 1-1,-1 0 0,0 0 0,0 0 0,1 0 0,-1 0 0,0 0 0,0 0 0,1 0 1,-1 0-1,0 0 0,1 0 0,-1 0 0,0 0 0,0 1 0,1-1 0,-1 0 1,0 0-1,0 0 0,1 0 0,-1 0 0,0 0 0,0 1 0,0-1 0,1 0 1,-1 0-1,0 0 0,0 1 0,0-1 0,1 0 0,12 8 283,90 69 255,-37-26-129,127 72 0,-169-111-224,-17-10-119,0 1 0,0 0 0,-1 1 0,0 0 0,1 0 0,6 6 0,-12-9-105,-1-1 1,0 1-1,1-1 1,-1 1-1,1 0 1,-1-1 0,0 1-1,0 0 1,1-1-1,-1 1 1,0 0-1,0-1 1,0 1 0,0 0-1,0 0 1,1-1-1,-2 1 1,1 0-1,0-1 1,0 1-1,0 0 1,0 0 0,0-1-1,0 1 1,-1 0-1,1-1 1,0 1-1,-1 0 1,1-1-1,0 1 1,-1-1 0,1 1-1,-1 0 1,1-1-1,-2 1 1,-22 19 203,18-16-164,-70 45 276,-102 49-1,3-3-1063,153-82 137,-20 14-1432,50-33 505</inkml:trace>
  <inkml:trace contextRef="#ctx0" brushRef="#br0" timeOffset="658.13">1285 67 4857,'-2'-5'634,"0"0"1,0-1-1,-1 1 0,1 0 0,-1 1 1,-1-1-1,1 0 0,-1 1 1,-6-6-1,8 8-561,0 1 0,0-1 0,0 1 0,0 0 0,-1 0 1,1 0-1,0 0 0,-1 0 0,1 1 0,-1-1 0,1 1 0,0 0 1,-1-1-1,1 1 0,-1 0 0,1 0 0,-1 1 0,1-1 0,-1 0 0,1 1 1,-1 0-1,1-1 0,-1 1 0,-2 2 0,-7 3-10,-1 0 0,1 2-1,0-1 1,1 2 0,0-1 0,0 2-1,1-1 1,0 1 0,1 1 0,-13 17-1,3 0-7,2 1-1,0 0 1,-15 41-1,18-35-28,1 0-1,-11 54 1,20-67-14,0 0 0,2 1 0,0 0 0,2-1 1,2 30-1,-1-46 11,0 0 1,0 0-1,0-1 0,1 1 1,-1 0-1,1 0 1,1-1-1,-1 1 1,1-1-1,0 0 1,0 1-1,1-2 0,0 1 1,0 0-1,5 4 1,-5-5 12,0-2 1,0 1 0,1 0 0,-1-1 0,1 0-1,-1 0 1,1 0 0,0 0 0,0-1-1,0 0 1,0 0 0,0 0 0,0-1-1,0 1 1,0-1 0,0-1 0,1 1-1,4-1 1,4-2 65,0-1 1,-1 0-1,1 0 0,-1-1 0,0-1 0,0 0 0,-1-1 1,0 0-1,0-1 0,19-17 0,-15 11-8,-1-1 0,0-1-1,-1 0 1,-1-1 0,0 0 0,15-29 0,-21 31-61,0 0 1,-1 0-1,-1 0 1,0-1-1,-1 1 1,-1-1-1,0 0 1,-1 0 0,-1-1-1,-1 1 1,-2-29-1,1 37-34,0 0 1,-1 0-1,0 0 0,0 0 0,-1 0 0,0 1 0,0-1 1,-1 1-1,0 0 0,0 0 0,-1 0 0,1 0 1,-2 1-1,1 0 0,-1 0 0,0 0 0,0 1 1,0 0-1,-1 0 0,1 1 0,-1 0 0,-1 0 0,1 0 1,0 1-1,-10-3 0,10 4-98,0 0 1,0 1-1,0-1 1,0 2-1,0-1 1,-1 1-1,1 0 1,-9 1-1,13 0-4,-1 0 0,0-1-1,0 1 1,1 0 0,-1 1-1,1-1 1,-1 1 0,1-1-1,0 1 1,-1 0 0,1 1-1,0-1 1,0 0 0,1 1-1,-1 0 1,-4 5 0,-3 10-956</inkml:trace>
  <inkml:trace contextRef="#ctx0" brushRef="#br0" timeOffset="1002.42">1129 310 8498,'-11'6'3521,"3"-1"-2433,4 5-792,6 9 104,3 5-88,9 9-136,2 3-64,5 4-40,2 2-8,2 1-8,1-1-8,3-3 8,2-4-296,0-10 216,3-8-80,-3-15-80</inkml:trace>
  <inkml:trace contextRef="#ctx0" brushRef="#br0" timeOffset="1559.46">1601 330 3417,'1'-9'604,"0"0"1,0 0-1,0 1 1,1-1-1,1 1 1,0-1 0,0 1-1,0 0 1,1 0-1,0 0 1,8-9-1,-10 13-518,0 0 0,1 1 1,0-1-1,0 1 0,0 0 0,0 0 0,1 0 0,-1 0 0,1 1 0,-1-1 0,1 1 1,0 0-1,0 0 0,0 0 0,0 1 0,1-1 0,-1 1 0,0 0 0,0 0 1,1 1-1,-1-1 0,1 1 0,-1 0 0,6 0 0,-7 1-69,0 0 0,0 0 0,0 0 0,0 1 0,-1-1 0,1 1 0,0-1 0,0 1 0,-1 0 1,1 0-1,-1 0 0,0 0 0,0 1 0,1-1 0,-1 1 0,-1-1 0,1 1 0,0-1 0,-1 1 0,1 0 0,-1 0 0,0 0 0,0 0 0,0 0 0,0 0 0,-1 0 0,1 4 0,1 5-23,-1 0-1,0 0 0,-1 0 1,0 0-1,-4 24 1,1-23 20,0 1 1,0-1-1,-1 1 1,-1-1-1,0 0 1,-1-1-1,0 0 1,-1 0 0,-1 0-1,1 0 1,-19 19-1,9-21 146,12-9 8,13-6-2,-1 1-155,0 1 0,1 0 0,-1 1 0,1 0 1,0 0-1,0 1 0,0 0 0,-1 0 0,1 1 0,0 0 1,0 0-1,0 1 0,0 0 0,0 0 0,0 1 0,-1 0 1,1 0-1,-1 1 0,1 0 0,8 6 0,-14-9-13,-1 1 0,0 0 0,0 0 1,0 0-1,0 0 0,0 0 0,0 0 0,0 0 0,0 0 0,-1 0 0,1 0 0,0 0 0,-1 1 0,1-1 0,-1 0 0,1 1 0,-1-1 0,0 0 0,1 1 0,-1-1 0,0 0 0,0 1 0,0-1 0,0 3 0,-1-2 1,1 1-1,-1 0 0,0 0 1,-1 0-1,1-1 0,0 1 1,-1-1-1,1 1 0,-1-1 1,0 0-1,-2 3 0,-6 4 16,0 0 0,0 0 0,0-1 0,-14 8-1,6-7-8,0-1 0,0 0 0,0-1 0,-1-1 0,0 0 0,0-2 0,0 0 0,-1-1 0,1-1 0,-1-1 0,0-1 0,1-1 0,-1 0 0,0-1 0,-21-6 0,34 6-36,1 1-1,0-2 0,0 1 0,0 0 0,-7-5 1,6 2-62,1 0 0,0 0 1,-10-12-1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9:13.185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12 179 4289,'-1'0'160,"0"-1"0,1 1 0,-1-1 0,0 1 0,0-1 0,0 0 0,1 1 1,-1-1-1,0 0 0,1 1 0,-1-1 0,1 0 0,-1 0 0,1 0 0,-1 1 0,0-2 0,2 1-123,-1 1-1,0-1 1,0 1-1,0 0 1,0-1-1,0 1 1,0 0 0,1 0-1,-1-1 1,0 1-1,0 0 1,0-1-1,1 1 1,-1 0-1,0 0 1,0-1-1,1 1 1,-1 0-1,0 0 1,1 0-1,-1-1 1,0 1-1,1 0 1,-1 0 0,0 0-1,1 0 1,-1 0-1,1 0 1,38-4-119,-25 3 264,831-60 898,-672 70-856,-1-1-168,128-1-5,89-2-21,241-18 9,84-23 19,-341 11 84,-92 9-52,476-16 200,387 77-212,-161 11-53,-303-22-12,309-6 403,-435-18-193,-457-6-234,-15-4-17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09:15.56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2008 228 8418,'-8'-7'2920,"0"1"-2223,8 13-609,-2 4-56,-6 6-64</inkml:trace>
  <inkml:trace contextRef="#ctx0" brushRef="#br0" timeOffset="823.25">1 102 5073,'135'16'4559,"224"-8"-3694,390-42 18,-61 0-386,-201 17-115,1052-23 1054,-1414 42-1595,220 34 1,-288-30-41,-35-5-121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8:37.33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4140 1432,'1'-4'340,"0"0"1,1-1-1,0 1 0,-1 0 0,1 1 0,1-1 1,-1 1-1,1-1 0,3-4 0,1-2 252,2-5 65,8-9 241,26-33 0,-37 51-866,-1 0 1,1 1 0,0-1 0,0 1 0,0 0-1,1 0 1,0 1 0,0 1 0,0-1-1,10-3 1,-14 6-33,0 1 0,0-1 1,1 1-1,-1 0 0,0-1 0,1 1 0,-1 1 0,0-1 1,1 0-1,-1 1 0,0 0 0,0 0 0,1 0 0,-1 0 1,0 0-1,0 1 0,0-1 0,0 1 0,-1 0 0,1-1 1,0 1-1,-1 0 0,5 5 0,5 6-15,-1 1 0,-1 0 0,14 23 0,2 1 10,-20-30 17,0-1 1,0 1-1,2-1 0,-1-1 1,0 1-1,0-2 0,15 9 1,-19-12 19,1 0 0,-1-1 0,1 1 0,0-1-1,-1 0 1,1 0 0,0-1 0,0 1 0,0-1 0,0 0 0,0 0 0,-1 0 0,1 0 0,0-1 0,0 0 0,0 1 0,0-1 0,-1-1-1,1 1 1,0-1 0,5-2 0,8-8 106,0 1-1,-1-2 0,0 0 1,-1-1-1,22-25 0,-19 18-102,1 3 1,31-26-1,-47 41-35,-1 2 1,1 0-1,0-1 1,0 0 0,0 1-1,0-1 1,0 1-1,0 0 1,0 0-1,0 0 1,1 0 0,-1 1-1,0-1 1,1 1-1,-1 0 1,0 0-1,1 0 1,4 1 0,-4 1-3,0-1 1,-1 1-1,1 0 0,0 0 1,0 0-1,-1 0 1,1 0-1,-1 1 1,0 0-1,0-1 1,0 2-1,0-1 1,4 7-1,11 15-4,-8-11 3,1 0 1,0 0-1,1 0 0,24 20 0,-32-31 5,0 0 0,1 0 0,-1 0-1,1-1 1,-1 0 0,1 0-1,0 0 1,0-1 0,0 1-1,0-1 1,0 0 0,0 0-1,0-1 1,0 0 0,0 0-1,1 0 1,-1-1 0,0 1-1,0-1 1,0 0 0,8-3-1,2-2 8,1-1-1,-1 0 1,1-1-1,21-15 0,51-46 27,-67 49-27,2 1 1,1 2-1,0 1 0,43-22 0,-63 36-8,1 0 0,-1 0 0,1 1 0,0 0-1,0 0 1,-1 0 0,1 0 0,0 1 0,0 0 0,0 0 0,0 0 0,-1 0 0,1 1 0,0 0 0,0 0 0,-1 0 0,6 3 0,-2 0-2,0 0 0,0 1 0,0-1 0,-1 2 0,0 0 0,0 0 0,0 0 0,6 8 0,-1 0-2,0-2 1,1 1-1,1-1 0,0 0 0,30 17 0,-37-26 8,0 0-1,0 0 0,0 0 0,0-1 0,0 0 0,0-1 0,1 0 0,-1 0 0,1 0 1,-1-1-1,1 0 0,-1 0 0,0-1 0,1 0 0,-1 0 0,0-1 0,9-3 0,-6 1-2,0 0 0,1-1-1,-2 0 1,1 0-1,-1 0 1,0-2-1,8-7 1,6-8 4,22-26 0,-30 29-2,2 2 0,1-1 0,20-14 0,-35 30-3,0 0 0,0 0-1,0 0 1,1 0 0,-1 0-1,1 0 1,0 1 0,-1 0-1,1 0 1,0 0 0,0 0-1,-1 1 1,1-1 0,0 1 0,0 0-1,0 0 1,0 0 0,0 1-1,6 1 1,-3 0-2,-2 1 1,1 0-1,0 0 1,0 0-1,-1 1 0,0 0 1,0-1-1,0 1 1,0 0-1,0 1 0,4 6 1,28 40-17,-29-39 27,-1 0 0,2-1-1,0-1 1,0 1-1,1-1 1,15 13-1,-21-20 15,0-1 0,0-1 0,0 1 0,0 0 0,0 0 0,0-1 0,0 1 0,1-1 0,-1 0 0,1 0 0,-1-1 0,0 0 0,1 1 0,4-2 0,-2 0 11,-1 0-1,1-1 1,-1 1-1,1-1 1,-1-1-1,0 1 1,0 0-1,9-7 1,4-5 29,0-1 0,-1-1 0,0 0 0,16-22 0,-26 31-62,15-20 16,15-17 12,-35 41-27,0 0-1,1 0 0,-1 0 1,1 0-1,0 1 1,-1 0-1,1-1 1,0 2-1,9-4 0,-11 5-1,1-1-1,-1 1 0,1 0 1,-1 0-1,1 1 0,-1-1 1,1 1-1,-1-1 0,0 1 1,1 0-1,-1 0 0,0 0 1,1 0-1,-1 0 0,0 0 1,0 1-1,0-1 0,0 1 1,0-1-1,2 3 0,6 6-6,0 1 0,12 16 0,-6-6 2,-10-14 6,0-1-1,0 0 1,1 0-1,0-1 0,0 1 1,0-1-1,0 0 1,1-1-1,0 0 1,0 0-1,15 4 0,-17-6 2,0-1-1,0 0 0,0-1 0,0 0 0,1 0 0,-1 0 0,0-1 0,0 1 1,0-2-1,0 1 0,0-1 0,-1 0 0,1 0 0,0 0 0,-1-1 0,1 0 1,9-7-1,1-2 6,-1-1 1,-1 0 0,0-1 0,18-25 0,-18 21-1,1 1 0,30-26 0,-44 42-8,-1 0 1,1 0-1,0 1 1,0-1-1,0 0 1,0 1 0,0-1-1,0 1 1,1-1-1,-1 1 1,0-1-1,0 1 1,0 0-1,0 0 1,1-1 0,-1 1-1,0 0 1,0 0-1,0 0 1,1 0-1,-1 1 1,0-1-1,0 0 1,0 0-1,0 1 1,1-1 0,-1 1-1,0-1 1,0 1-1,0-1 1,0 1-1,0 0 1,0-1-1,0 1 1,0 0 0,-1 0-1,1 0 1,0 0-1,1 1 1,2 5-7,1 0 1,-1 0-1,0 0 0,5 15 1,0-2 2,-5-12 3,0-1 1,1 1-1,0 0 0,1-1 1,0 0-1,0 0 1,10 8-1,-13-13 2,1 0 0,-1 1 0,1-1 1,0 0-1,-1 0 0,1 0 0,0-1 0,0 0 1,0 1-1,0-2 0,0 1 0,0 0 0,1-1 0,-1 1 1,0-1-1,0-1 0,0 1 0,7-1 0,0-2 2,-1 0-1,1-1 1,0 0 0,-1 0-1,0 0 1,0-1-1,0-1 1,-1 0-1,13-11 1,7-8 14,36-40-1,-26 24-11,-38 39-5,1 0-1,-1 1 1,1 0-1,-1 0 0,1-1 1,0 1-1,-1 0 0,1 0 1,0 0-1,0 0 1,0 0-1,0 0 0,0 1 1,0-1-1,0 1 1,0-1-1,0 1 0,1 0 1,2 0-1,-2 0 0,-1 1 0,1 0 0,-1 0-1,1 0 1,-1 0 0,0 1 0,0-1 0,1 1 0,-1-1 0,0 0-1,0 1 1,0 0 0,-1 0 0,1 0 0,1 3 0,35 50-24,-30-40 26,0-1 0,2 0 1,0-2-1,21 24 0,-27-33 0,-1 0 1,1-1-1,0 1 1,-1-1-1,1-1 0,0 1 1,1 0-1,-1 0 1,0-1-1,0 1 0,1-1 1,-1 0-1,0-1 1,1 1-1,-1-1 0,1 0 1,-1 0-1,1 0 0,-1-1 1,1 1-1,-1-1 1,7-2-1,-1-1 1,0 1-1,-1-1 0,0 0 1,0-1-1,0-1 1,15-12-1,44-45 18,-55 49-16,0 1 0,0 0 0,1 1 0,1 0 0,0 2 0,19-11-1,-29 19-2,0 0-1,1 0 0,-1 0 0,1 0 1,-1 1-1,1 0 0,0 0 0,0 0 0,0 1 1,-1 0-1,1 0 0,0 1 0,0-1 1,-1 1-1,1 0 0,0 1 0,-1 0 0,1 0 1,7 4-1,6 4-5,-2 1 1,0 0-1,0 2 1,18 19-1,-22-21 5,0 1-1,1-1 0,0-1 1,1 0-1,27 13 0,-36-21 5,0 0-1,0-1 1,0 0 0,0 0-1,0 0 1,0-1-1,0 0 1,0 0 0,0 0-1,0-1 1,0 0 0,0 0-1,0-1 1,0 0 0,0 0-1,-1 0 1,1 0-1,-1-1 1,8-5 0,8-5-1,0-3 0,-2 0 0,27-26 0,3-3-2,-46 43 1,4-5-2,0 1 0,1 1 0,0-1 0,0 1 0,11-5 0,-17 9-1,0 1 1,1-1-1,-1 1 1,1 0 0,-1-1-1,1 1 1,-1 0 0,1 0-1,-1 0 1,1 0 0,-1 0-1,1 1 1,-1-1-1,1 0 1,-1 1 0,0 0-1,1-1 1,-1 2 0,0-1-1,1 0 1,-1 0 0,0 1-1,0-1 1,2 3-1,9 9-8,-1 0-1,13 16 0,-16-17 13,0-1-1,0 0 0,1-1 0,0-1 0,15 12 0,-21-19 1,-1 0 0,1 0 0,-1 0-1,1-1 1,0 1 0,0-1 0,0 0-1,0 0 1,0 0 0,-1-1 0,1 1 0,1-1-1,-1 0 1,0 0 0,0-1 0,0 1-1,-1-1 1,1 0 0,0 0 0,0 0-1,0-1 1,0 1 0,4-3 0,4-4 2,0 0-1,0 0 1,-1 0 0,0-1 0,-1-1 0,17-20-1,-14 16 1,1-1 0,22-17 0,-34 30-4,0 1-1,1-1 0,-1 2 0,0-1 1,0 0-1,1 0 0,-1 0 0,1 0 1,-1 0-1,1 0 0,-1 1 0,1 0 1,-1-1-1,1 1 0,-1 0 0,1 0 1,0 0-1,-1 1 0,1-1 0,-1 1 1,1-1-1,-1 1 0,1 0 0,-1 0 1,1 0-1,3 1 0,3 5-6,1 0 0,-1 0 0,-1 1 1,16 17-1,10 8-4,-29-29 11,1 0 0,-1 0 0,1-1 0,-1 1 0,1-1 0,0-1 1,0 1-1,0-1 0,0-1 0,0 0 0,0 1 0,0-1 0,1 0 0,-1-1 0,8 0 0,-4-1 4,1-1-1,-1 0 0,0 1 1,0-2-1,0 0 1,0-1-1,0-1 1,12-7-1,0-1 14,38-30-1,-43 28-24,1 2 0,38-21 0,-55 33 6,1 0 0,0 1 0,0-1 0,0 1 0,0-1 0,0 1 0,0 0 0,0 0 0,0-1 0,0 2 0,0-1 0,0 0 0,0 0 0,-1 0 0,1 1 0,0-1 0,0 1 0,0 0 0,0 0 0,0-1 0,-1 1 0,1 0 0,0 0 0,1 2 0,5 4 2,-1-1 0,0 1-1,11 15 1,7 6 3,-21-25-2,1 1 0,0-1 0,0-1 0,0 1 0,1 0 0,-1-1 0,1 0 0,-1 0 0,1 0 0,-1-1 0,1 0 0,0 0 0,0 0 0,0-1 0,0 0 0,0 0 0,-1 0 0,13-3 0,7-3 5,0-1 1,-1 0 0,29-13-1,0-1 4,-45 18-12,0 0 0,1 1 0,-1 0 0,1 1-1,-1 0 1,10 0 0,-14 1 0,0 0 0,0 1 0,0-1 0,-1 1 0,1 0 0,0 0 0,-1 1 0,1-1 0,-1 1 0,1 0 0,-1 0 0,0 0 0,1 0 0,-1 1 0,5 4 0,-4-2 4,1-1 1,-1 0-1,1 0 0,0-1 0,0 1 0,1-1 0,-1 0 0,1-2 0,-1 2 0,1-1 0,8 2 0,-5-2 2,0-1-1,1-1 0,-1 1 0,0-1 1,1-1-1,16-3 0,20-4 1,70-8-3,-98 14-4,1 2 0,0 0 1,0 1-1,24 5 0,-5 3-6,-24-6 7,1 1 0,27 1-1,-38-4 6,1-1-1,-1 0 1,1-1-1,-1 1 0,1-1 1,-1 0-1,0 0 0,1 0 1,-1-1-1,0 0 0,0 0 1,0 1-1,6-5 0,8-9-42,-16 12 181,0 1 0,1-1 0,0 1 1,-1 0-1,1 0 0,0 0 0,0 0 0,0 1 1,0-1-1,0 1 0,0 0 0,5-2 0,0 2 841</inkml:trace>
  <inkml:trace contextRef="#ctx0" brushRef="#br0" timeOffset="2023.02">6615 391 3433,'-5'-6'1688,"0"1"-1024,1 1-456,-2 2 168,0 2-120,-1 0-184,-2 4-120,2 1 40,0 2-40,2-1-32</inkml:trace>
  <inkml:trace contextRef="#ctx0" brushRef="#br0" timeOffset="2366.93">6587 591 4529,'2'5'1624,"3"4"-1336,-1-3-224,1 2-88</inkml:trace>
  <inkml:trace contextRef="#ctx0" brushRef="#br0" timeOffset="2727.81">6726 1258 2505,'1'3'1144,"-3"-3"-544,-4-3-136</inkml:trace>
  <inkml:trace contextRef="#ctx0" brushRef="#br0" timeOffset="3101.45">6689 1228 4593,'-1'-15'1216,"-1"-5"-1080,-2-4-304</inkml:trace>
  <inkml:trace contextRef="#ctx0" brushRef="#br0" timeOffset="3102.45">6712 435 4761,'3'-21'1896,"-1"2"-1351,1 2-433,3 7 48,1 0-72,0 3-64,0 3-32,-1 2-320,1 0 280,-4 2-153</inkml:trace>
  <inkml:trace contextRef="#ctx0" brushRef="#br0" timeOffset="3474.56">6617 429 5025,'-10'6'2369,"2"2"-1481,-1-1-640,2 6 304,1 2-376,3 0-888,1 3 632,2 1-368,1-1-320</inkml:trace>
  <inkml:trace contextRef="#ctx0" brushRef="#br0" timeOffset="3817.61">6588 700 2513,'-2'78'3022,"0"-48"-2818,1 0 0,2 1 0,1-1 0,1 1 0,10 43 0,14 41-4659,-23-90 4369,-1 0 0,-2 0 0,0 1 0,-6 48 0,2-52 164</inkml:trace>
  <inkml:trace contextRef="#ctx0" brushRef="#br0" timeOffset="4794.95">6679 3420 5321,'-26'-7'4387,"24"5"-3749,18 4-304,99 21-20,124 43 0,-49-11 967,-167-51-1034,-18-3 1107,-9-1-1323,0 1 1,0-1 0,1 1-1,-1 1 1,0-1-1,0 0 1,1 1 0,-1 0-1,1 0 1,-1 0 0,1 0-1,-5 5 1,-38 36-127,37-33 127,-99 107 4,-40 38 384,119-128-334,0-2-1,-2-1 0,-52 31 0,62-42-232,-1-3-1,0 1 1,-1-1-1,-34 9 1,-1-7-304</inkml:trace>
  <inkml:trace contextRef="#ctx0" brushRef="#br0" timeOffset="128526.6">937 381 4273,'-2'-7'483,"1"-1"-1,0 0 1,0 1-1,1-1 1,0 0 0,0 0-1,1 0 1,0 1-1,0-1 1,1 0-1,0 1 1,0-1 0,1 1-1,0-1 1,0 1-1,1 1 1,5-8 0,-4 4-339,1 2 1,0-1-1,1 1 1,0 1 0,0-1-1,1 1 1,0 0-1,0 0 1,1 1-1,-1 0 1,1 0 0,13-4-1,-19 8-134,1 1-1,0 0 1,1 0 0,-1 0-1,0 0 1,-1 0 0,1 1-1,0 0 1,0 0 0,0 0-1,0 0 1,0 0 0,0 1-1,0 0 1,0 0-1,0 0 1,0 0 0,-1 1-1,4 1 1,-3-1-12,-1 0-1,0 0 1,-1 1 0,1-1-1,0 1 1,-1 0-1,1 0 1,-1 0 0,0 0-1,0 1 1,0-1-1,-1 1 1,1-1 0,-1 1-1,0-1 1,0 1-1,0 0 1,0 0 0,0-2-1,-1 6 1,0 4 1,0 0 0,-1 0 0,0 0 0,-1-1 0,0 0 0,-1 1 0,-1-1 0,1 0 0,-2-1 0,0 1 0,0 0 0,0-1 0,-2 0 0,-11 15 0,-5 4 47,-2-2 0,0-1 0,-41 33 0,62-55-40,-1 0 43,0-1 0,1 1 0,0 0 0,-6 8 0,10-12-43,-1 0 0,1 0 1,0 1-1,0-1 0,0 0 0,-1 1 1,1-1-1,0 0 0,0 1 0,0-1 1,0 0-1,0 1 0,0-1 1,0 0-1,0 1 0,0-1 0,0 0 1,0 1-1,0-1 0,0 0 0,0 1 1,0-1-1,0 0 0,0 1 0,0-1 1,0 0-1,0 1 0,1-1 0,-1 0 1,0 1-1,0-1 0,1 1 0,0-1 10,0 1 0,1-1 0,-1 1-1,0-1 1,1 1 0,-1-1 0,1 0-1,-1 0 1,0 1 0,1-1 0,-1 0-1,1 0 1,1-1 0,52-4-308,1-3 0,-2-2 0,81-25-1,-90 21-468</inkml:trace>
  <inkml:trace contextRef="#ctx0" brushRef="#br0" timeOffset="128959.63">1395 127 7714,'-14'-6'3606,"13"5"-3522,1 1 0,0 0 0,-1 0 0,1 1-1,-1-1 1,1 0 0,0 0 0,-1 0 0,1 0 0,0 0 0,-1 0 0,1 0 0,0 1-1,-1-1 1,1 0 0,0 0 0,-1 0 0,1 1 0,0-1 0,0 0 0,-1 0 0,1 1 0,0-1-1,-1 1 1,0 1 36,1 1-1,-1-1 0,0 1 1,0 0-1,1 0 0,0-1 0,-1 0 1,1 6-1,-1 21 2,0-1 0,2 2 0,2-2 0,10 56 1,-13-83-102,1 0 1,-1-1-1,0 1 1,1 0 0,-1 0-1,1 0 1,-1 0-1,1 0 1,-1-1 0,1 1-1,0 0 1,-1 0-1,1-1 1,0 1-1,0-1 1,-1 1 0,1-1-1,0 1 1,0-1-1,0 1 1,0-1 0,0 1-1,0-1 1,-1 0-1,1 0 1,0 0 0,0 1-1,0-1 1,0 0-1,0 0 1,0 0 0,0 0-1,0-1 1,0 1-1,0 0 1,2-1 0,5-1 83,0-1 0,0 0 0,13-8 0,10-2 33,-29 12-137,0 0 0,0 1-1,0-1 1,0 1 0,0 0 0,0 0 0,0 0 0,0 0 0,0 0 0,0 0 0,0 0 0,0 1 0,0-1 0,0 1 0,0-1 0,0 1 0,0 0 0,0 0 0,-1 0 0,1 0 0,0 0 0,0 0 0,-1 1 0,1-1 0,-1 0 0,1 1 0,-1 0 0,0-1 0,1 1 0,-1 0 0,0-1 0,0 1 0,0 0 0,-1 0 0,1 0 0,1 2 0,-1 0 0,-1 0 0,1 0-1,0 0 1,-1 1-1,0-1 1,0 1 0,-1-1-1,1 0 1,-1 1 0,0-1-1,0 0 1,0 1-1,0-1 1,-1 0 0,0-1-1,-3 7 1,-1-1-71,0-1 1,0 1-1,-1-1 1,-1-1-1,1 0 1,-1 0-1,-11 7 1,15-11-64,1 0 1,-1-1-1,0 0 1,0 0-1,0 0 1,0 0 0,0-1-1,0 1 1,0-1-1,-1 0 1,1 0 0,-1-1-1,1 1 1,0-1-1,-1 0 1,1 0-1,-1-1 1,1 1 0,-8-3-1,-8-7-995</inkml:trace>
  <inkml:trace contextRef="#ctx0" brushRef="#br0" timeOffset="129301.93">1254 289 6705,'1'-18'3257,"8"1"-1937,4-3-863,11 4 223,6 2-120,11 0-288,6-1-64,8-1-536,6 1 296,5 2-168,-1-3-176</inkml:trace>
  <inkml:trace contextRef="#ctx0" brushRef="#br0" timeOffset="129658.24">1908 8 7874,'-7'0'4793,"2"8"-3425,1 13-1210,4-20 89,-11 69-166,-3-1-1,-3-1 0,-3 0 1,-58 127-1,75-190-88,-20 35-152,13-30-7</inkml:trace>
  <inkml:trace contextRef="#ctx0" brushRef="#br0" timeOffset="129659.24">1740 177 8554,'-13'-9'3857,"3"1"-2457,7 3-1040,1 2 152,6 8-2000,9-1 1432,11 2-992,4 1-801</inkml:trace>
  <inkml:trace contextRef="#ctx0" brushRef="#br0" timeOffset="129660.24">2042 324 9906,'-8'9'4209,"0"-7"-2849,-1-1-1312,8 1 288,2-2-64,12-4-312</inkml:trace>
  <inkml:trace contextRef="#ctx0" brushRef="#br0" timeOffset="130933.74">4270 204 5881,'1'-6'443,"-1"0"0,1 0 0,1 0-1,-1 1 1,1-1 0,0 0 0,0 0 0,1 1-1,0-1 1,0 2 0,0-1 0,0 0-1,1 0 1,0 0 0,9-8 0,-10 10-397,0 0 1,1 0-1,-1 0 1,1 0-1,0 1 1,0-1-1,0 1 1,0 1-1,0-1 1,0 1-1,1-1 1,-1 1-1,1 0 0,-1 0 1,1 1-1,-1-1 1,1 1-1,-1 0 1,1 0-1,-1 1 1,8 0-1,-8 1-44,-1-1-1,0 1 1,0 0-1,0-1 0,0 1 1,0 0-1,0 0 1,-1 1-1,1-1 0,-1 1 1,1 0-1,-1-1 0,0 1 1,0 0-1,0 1 1,-1-1-1,1 0 0,-1 0 1,1 1-1,-1-1 1,0 1-1,-1-1 0,1 1 1,-1-2-1,1 7 1,0 5-2,0-1 0,-1 1 1,-1-1-1,0 0 1,-5 21-1,2-21 47,0 2 0,-1-1 0,0 0 1,-1-2-1,-1 2 0,0-1 0,0 0 0,-2-2 0,1 1 0,-2 0 1,-10 10-1,-4 0 134,-1-1 0,-1 0 0,-53 30 0,79-51-169,0 0 0,0 0 1,0 0-1,0 0 1,-1 0-1,1 0 1,0 0-1,0 0 0,0 0 1,-1 0-1,1 0 1,0 0-1,0 0 0,0 1 1,0-1-1,-1 0 1,1 0-1,0 0 1,0 0-1,0 0 0,0 0 1,0 1-1,0-1 1,-1 0-1,1 0 1,0 0-1,0 0 0,0 1 1,0-1-1,0 0 1,0 0-1,0 0 0,0 0 1,0 1-1,0-1 1,0 0-1,0 0 1,0 0-1,0 1 0,0-1 1,0 0-1,0 0 1,0 0-1,0 1 1,10 0 327,17-5-104,13-3-14,62-9-1490,154-47 1,-211 46 211</inkml:trace>
  <inkml:trace contextRef="#ctx0" brushRef="#br0" timeOffset="131320.74">4699 70 7906,'-1'10'4647,"-2"-1"-3537,-2 12-1005,5 36 383,3 1 0,16 85 1,-19-143-473,0 1 0,0 0 0,0-1 0,0 1 0,0-1 0,0 1 0,1-1 0,-1 1 0,0-1 0,0 1 0,0-1 0,1 0 0,-1 0 0,0 0 0,0 1 0,1-1 0,-1 1 0,0-1 0,1 0 0,-1 1 0,1-1 0,-1 0 0,0 1 1,1-1-1,-1 0 0,1 0 0,-1 1 0,1-1 0,-1 0 0,1 0 0,-1 0 0,1 0 0,-1 1 0,1-1 0,-1 0 0,1 0 0,-1 0 0,1 0 0,-1 0 0,1-1 0,-1 1 0,1 0 0,-1 0 0,1 0 0,-1 0 0,1 0 0,-1-1 0,1 1 0,-1 0 1,1 0-1,-1-1 0,0 1 0,1-1 0,28-23 413,-19 15-291,-2 2-108,1 0 0,1 1 0,-1 0-1,1 2 1,0-1 0,0 1 0,0 0-1,14-3 1,-20 6-33,-1 0 0,1 0-1,0 1 1,0 0 0,0 0 0,0 0 0,0 0-1,0 1 1,0-1 0,0 1 0,6 2-1,-8-2 2,1 1 0,-1-1 0,0 0 0,1 1-1,-1 0 1,0-1 0,0 1 0,0 0 0,0 0 0,-1 0 0,1 1-1,0-2 1,-1 1 0,1 1 0,-1-1 0,0 1 0,0-1-1,1 5 1,-1-4 0,0 0 0,0 1-1,-1-1 1,0 0-1,1 1 1,-1-1 0,0 0-1,0 1 1,-1-1 0,1 0-1,-1 0 1,0 0 0,0 0-1,-1 4 1,-1 0 12,0-1 0,0 0 0,-1 0 0,0 0-1,0-1 1,-7 8 0,0-3-176,0 1 0,-1-1 1,0-1-1,0 0 0,-23 10 0,34-18 107,-4 2-109,-1 0 1,1-1 0,-1 1-1,1-1 1,-1 0-1,0-1 1,0 1 0,0-1-1,0 0 1,-7 0-1,-3-5-925</inkml:trace>
  <inkml:trace contextRef="#ctx0" brushRef="#br0" timeOffset="131704.76">4692 177 8962,'6'-14'3977,"12"-1"-2553,4 1-1024,10 2 200,4 1-104,6 0-496,6 1-424,7 5 360,1-2-272,-4 0-232</inkml:trace>
  <inkml:trace contextRef="#ctx0" brushRef="#br0" timeOffset="132048.88">5392 0 7802,'4'0'4025,"-1"0"-2233,-4 3-1184,-2 5 456,2 8-520,-2 2-120,-2 7-231,-1 5-81,-3 10-64,-2 4-24,-6 4-8,0 1 0,-5-2-120,1-1-305,1-5 770,2-6-361,3-14 16,5-11 120</inkml:trace>
  <inkml:trace contextRef="#ctx0" brushRef="#br0" timeOffset="132049.88">5205 158 6161,'-7'-9'4033,"3"3"-1936,3-1-1417,6 4 744,8 1-1504,8 4 168,2 2-352,11 0-424</inkml:trace>
  <inkml:trace contextRef="#ctx0" brushRef="#br0" timeOffset="132050.88">5532 231 9330,'-12'4'4473,"1"-4"-2713,4-2-1208,7 1-352,8-2 209,9-1-409,1-1-489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0:52.40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6 300 6457,'-2'-8'595,"1"2"0,0-2 0,0 1 1,1 0-1,0-1 0,0 1 0,0 0 0,1 0 0,0 0 0,3-14 0,-1 14-457,-1 1 0,1-1 0,1 1-1,-1-1 1,1 0 0,0 2 0,0-1 0,0 1 0,1 0 0,0-1 0,0 2 0,0-2 0,0 2 0,1 1-1,0-2 1,11-5 0,-11 7-108,0 1 0,1 0 1,-1-1-1,1 1 0,0 1 0,-1-1 0,1 2 0,0-1 0,0 1 0,0 0 1,-2 0-1,2 1 0,0 0 0,0 0 0,-1 1 0,9 3 0,-10-3-31,-1 0 0,1 0 0,-1 2 0,1-2 0,-1 1 0,0 0 0,0 1 0,-1 0 0,1-1 0,0 2 0,-1-1 0,0-1 0,0 3 0,0-2 0,-1 1 0,1-1 0,-1 1 0,0 1 0,0-2-1,0 2 1,-1-1 0,2 9 0,-3-2 0,1-1-1,-1 1 1,-1-1-1,0 1 1,0-1-1,-1 1 1,0-1-1,-1 0 1,0 0-1,-1 0 1,0 0-1,-1-1 1,0 1-1,0-1 1,-1 0-1,-6 8 1,-7 8 22,-1 0 0,-1-2-1,1 0 1,-33 25 0,32-33 41,14-10-8,-1 0 1,1 1 0,-10 10-1,16-11 61,8-6-42,16-8 10,-20 7-68,279-104-1917,-234 88 1055</inkml:trace>
  <inkml:trace contextRef="#ctx0" brushRef="#br0" timeOffset="509.29">502 155 8522,'0'0'243,"-1"-1"1,0 0-1,0 0 0,0 1 1,0-1-1,0 0 1,-1 1-1,1-1 0,0 1 1,0 0-1,-1-1 0,1 1 1,0 0-1,-1 0 1,1 0-1,0 0 0,-1 0 1,1 0-1,0 0 1,-1 0-1,1 0 0,0 1 1,0-1-1,-2 1 1,1 1-175,1-1 0,0 1 1,0 1-1,-1-2 1,1 1-1,0 0 1,1 0-1,-1 0 1,0-1-1,0 2 1,1-1-1,-1 0 1,1 0-1,0 0 1,0 4-1,-4 34 96,2 0 1,3 60-1,-1-98-157,0-1-1,0 0 1,0 1-1,0-1 1,0 0-1,0 0 1,1 0-1,-1 0 1,0 0-1,0 1 1,1-1-1,-1 0 1,1 0-1,-1 0 1,1-1-1,-1 1 1,1 0-1,-1 0 1,1 0 0,0 0-1,0-1 1,-1 1-1,1 1 1,0-2-1,0 1 1,0 0-1,0-1 1,0 1-1,0-1 1,0 0-1,0 1 1,0-1-1,0 0 1,0 1-1,0-1 1,0 0-1,0 0 1,0 0-1,0 0 1,0 0-1,0 0 1,1 0 0,6-2 36,0 0 1,-2-2-1,2 1 1,-1 0 0,7-5-1,10-4 27,-10 8-55,0-1 0,0 2 1,0 0-1,27-2 1,-37 4-19,0 1 0,0 0 0,0 0 0,0 1 1,0-1-1,0 2 0,-1-1 0,1 0 0,0 0 0,0 0 1,-1 0-1,1 1 0,-1 0 0,1 1 0,-1-1 0,0 0 1,1 0-1,-1 1 0,0 1 0,-1-2 0,1 1 0,4 7 1,-6-8 0,0 1 1,0 0 0,-1-1 0,1 1 0,-1-1-1,1 2 1,-1-2 0,0 1 0,0-1 0,0 0-1,0 2 1,-1-2 0,1 1 0,-1-1 0,1 1-1,-1 0 1,0-1 0,0 0 0,0 2 0,0-2 0,0 0-1,0 0 1,-1 0 0,1 0 0,-1 1 0,-2 1-1,-6 8-1,0-1-1,-1 0 1,-13 11-1,18-18-4,-2 4-26,-2 1-185,-1-1-1,0 1 0,-13 6 1,22-13 144,-1 0 0,1-1 0,0 0-1,-1 0 1,1 0 0,-1-1 0,1 1 0,-1-1 0,1 1 0,-1-1 0,1 0 0,-1 0 0,1 0 0,-1 0-1,1 0 1,-1-1 0,0 1 0,1-1 0,0 0 0,-1 1 0,1-1 0,-5-3 0,-7-10-1021</inkml:trace>
  <inkml:trace contextRef="#ctx0" brushRef="#br0" timeOffset="872.16">441 241 8906,'4'-17'3993,"16"2"-2545,5 0-1032,11-2 200,6 2-96,9-1-368,3-1-528,9 1 312,1-2-200,-6 2-208</inkml:trace>
  <inkml:trace contextRef="#ctx0" brushRef="#br0" timeOffset="873.16">1278 0 8842,'-3'8'4081,"-3"-1"-2465,-1 5-1088,3 7 296,-2 3-239,-3 8-209,-3 3-88,0 8-152,-5 3-64,-3 0-40,1 1 0,-4 1-8,0-2 8,2-7-560,4-3-273,2-15 625,2-8-416,4-11-376</inkml:trace>
  <inkml:trace contextRef="#ctx0" brushRef="#br0" timeOffset="1355.63">958 235 9530,'-8'-9'4161,"5"3"-2761,7-1-1024,10 6-376,6 1 496,7 0-448,2-1-136,12-1-176</inkml:trace>
  <inkml:trace contextRef="#ctx0" brushRef="#br0" timeOffset="1356.63">1337 277 8618,'-19'4'4657,"2"-3"-2609,7-1-1400,4 2 505,10 5-873,9 0-32,4-5-264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0:59.08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9 242 6905,'2'-13'747,"1"-1"-1,1 1 0,0 0 1,0 0-1,2 1 0,-1-1 1,2 1-1,-1 0 0,16-19 1,-19 27-704,0 0 1,0 0 0,1 1 0,-1-1 0,1 1 0,0 0 0,0 0 0,0 0-1,0 0 1,1 1 0,-1 0 0,1 0 0,-1 0 0,1 0 0,0 1-1,0-1 1,0 1 0,0 1 0,0-1 0,0 1 0,0 0 0,0 0 0,0 0-1,0 0 1,-1 1 0,1 0 0,0 0 0,0 1 0,8 2 0,-10-2-49,1 0 0,0 1 0,-1-1 0,0 0 0,1 1 0,-1 0 0,0 0 1,0 0-1,0 0 0,-1 0 0,1 1 0,-1-1 0,0 1 0,0 0 0,0-1 0,0 1 1,-1 0-1,0 0 0,1 0 0,-1 0 0,-1 1 0,1-1 0,-1 0 0,1 0 0,-2 7 1,1 1-3,-1-1 1,0 0 0,-1 1-1,0-1 1,-1 0 0,0 0-1,-1 0 1,-6 14 0,0-7 12,1-2 1,-2 1-1,0-2 1,-1 1 0,-1-1-1,-15 13 1,-4 0 254,-59 41 0,88-67-200,0 0 0,0 0 1,0 0-1,0 0 0,1 1 1,-4 4-1,6-7-53,0 0 1,-1 0-1,1 0 0,0 0 1,0 0-1,0 1 1,0-1-1,0 0 0,0 0 1,0 0-1,0 0 1,0 1-1,0-1 0,0 0 1,0 0-1,0 0 1,0 0-1,0 1 0,0-1 1,0 0-1,0 0 1,0 0-1,0 0 0,0 0 1,1 1-1,-1-1 0,0 0 1,0 0-1,0 0 1,0 0-1,0 0 0,0 1 1,0-1-1,1 0 1,-1 0-1,0 0 0,0 0 1,0 0-1,0 0 1,0 0-1,1 0 0,15 2 187,10-3-19,57-1-1260,90-14 1,-129 8 160</inkml:trace>
  <inkml:trace contextRef="#ctx0" brushRef="#br0" timeOffset="370.89">468 134 7994,'-1'-1'216,"0"1"0,0-1 0,0 0 0,1 1 1,-1-1-1,0 0 0,-1 1 0,1-1 0,0 1 0,0 0 1,0-1-1,0 1 0,0 0 0,0-1 0,0 1 0,-1 0 1,1 0-1,0 0 0,0 0 0,0 0 0,0 1 0,-1-1 1,1 0-1,0 0 0,0 1 0,-2 0 0,2 0-98,0 0 0,-1 1-1,1-1 1,0 1 0,0-1 0,0 1-1,0-1 1,0 1 0,0 0-1,0-1 1,1 1 0,-1 0 0,1 0-1,-1 3 1,-1 7-57,0 0 0,1 0 1,2 24-1,-1-34-59,1 8 40,-1 0 0,1-1 0,1 1 0,0-1-1,4 11 1,-6-18-10,1 0 0,0 0 0,0-1 0,0 1 0,0 0 0,0-1 0,0 1 0,0-1 0,0 1 0,1-1 0,-1 0 0,0 1 0,1-1 0,-1 0 0,1 0 0,0 0 0,-1 0 0,1 0-1,0 0 1,0-1 0,-1 1 0,1 0 0,0-1 0,0 0 0,0 1 0,0-1 0,0 0 0,0 0 0,0 0 0,0 0 0,0 0 0,2-1 0,22-4 117,-11 2 33,1 0 0,25-1 0,-38 4-166,0 0 0,0 0 0,0 0 0,0 0 0,0 1 0,0-1 0,0 1 0,0 0 0,0 0 0,0 0 0,-1 0 0,1 0 0,0 1 0,-1-1 0,1 1 0,-1 0 0,1 0 0,-1 0 0,4 3 0,-5-3-18,0-1 0,0 1 1,0 0-1,0 0 0,-1-1 0,1 1 0,0 0 1,-1 0-1,1 0 0,-1-1 0,0 1 0,0 0 1,1 0-1,-1 0 0,0 0 0,0 0 0,-1 0 1,0 3-1,0-1-9,0 0-1,-1 0 1,1-1 0,-1 1 0,0 0 0,0-1-1,-1 1 1,-3 4 0,-1 0-55,-1 0-1,-1 0 1,1 0 0,-1-1 0,-16 9 0,17-11-162,0 0-1,-1-1 1,0 0 0,0-1 0,0 0 0,0 0 0,0-1-1,0 0 1,-1-1 0,1 0 0,-19 0 0,-1-8-895</inkml:trace>
  <inkml:trace contextRef="#ctx0" brushRef="#br0" timeOffset="713">404 202 7842,'13'-17'2300,"1"1"0,24-20 1,-30 30-2092,0 0 1,0 0-1,1 1 0,0 0 1,0 0-1,1 1 1,11-3-1,29-6-865,0 3 1,52-5-1,-45 8-1627,62-16 0,-69 2 3796,-50 22-1423,0-1-1,1 0 0,-1 0 0,0 1 0,1-1 0,-1 0 0,0 1 1,0-1-1,1 0 0,-1 1 0,0-1 0,0 1 0,0-1 0,0 0 0,1 1 1,-1-1-1,0 1 0,0-1 0,0 0 0,0 1 0,0-1 0,0 1 1,0-1-1,0 1 0,0-1 0,0 0 0,0 1 0,0-1 0,-1 1 0,0 16 505,1-17-544,-3 26 202,-2 0 0,0-1 0,-2 0 0,-15 38 0,2-17-32,-37 61 0,52-99-125,0 0 0,0 0 1,-1-1-1,0 0 0,-8 8 1,-5 0 480</inkml:trace>
  <inkml:trace contextRef="#ctx0" brushRef="#br0" timeOffset="1088.66">705 206 9314,'-4'-3'4137,"3"0"-2713,8 0-1104,7 3-128,16 2-8,5-2-184,13 0-312</inkml:trace>
  <inkml:trace contextRef="#ctx0" brushRef="#br0" timeOffset="1089.66">1179 303 9226,'0'6'4793,"-4"-4"-2753,-1-2-1399,3 4 463,2 0-808,1 1-48,8-3-264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1:10.04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402 418 8042,'-1'-3'276,"-1"-1"1,0 0-1,0 1 1,0 0-1,0 0 1,0 0-1,-1 0 1,0 0-1,1 0 1,-1 0-1,0 1 1,-1-1-1,1 1 1,0 0-1,-1 0 1,-3-2-1,3 3-235,1 0 0,-1 0 0,1 1 0,0 0 0,-1-1 0,1 1-1,-1 1 1,1-1 0,0 0 0,-1 1 0,1 0 0,-1-1 0,1 1 0,0 1 0,0-1 0,0 0 0,0 1-1,0 0 1,-5 3 0,-7 6 46,0 0-1,1 1 1,1 1 0,0 1-1,1-1 1,-16 24-1,5-2 25,-33 66 0,35-57 4,-30 90-1,45-115-81,2 1-1,0 0 1,0-1 0,2 1-1,1 0 1,0 0-1,4 31 1,-2-42-10,1-1 0,0 0 0,0 1 0,1 0 0,0-1 0,1-1-1,0 1 1,0 0 0,9 13 0,-9-17-1,-1 0 0,1-1 0,0 1 0,0 0-1,0 0 1,0-1 0,1 0 0,-1 0 0,1 0-1,0-1 1,0 1 0,0-1 0,0 0 0,0-1-1,1 1 1,9 1 0,-3-3 19,-1 0 1,0-1-1,1 0 1,-1-1-1,0 0 1,0-1-1,0 0 0,0-1 1,0 0-1,-1-1 1,0 0-1,0 0 0,18-13 1,-6 2 47,-2-1 0,0 0-1,-1-1 1,33-41 0,-35 39-50,-3-1-1,0 0 0,-1-2 1,-2 1-1,0-1 1,-1 0-1,-2-1 0,0 0 1,6-39-1,-12 50-31,-1 2 0,0-2-1,-1 0 1,0 0 0,-2 1-1,1 0 1,-1-1 0,-1 2-1,-4-15 1,3 16-12,0 0 0,-1 2 0,0-1 0,0 0 0,-1 0 0,0 0 0,-1 2 1,1-1-1,-2 1 0,1-1 0,-1 1 0,-11-6 0,12 8-67,-1 1 0,0-1 0,0 1 0,0 1 0,0 0 0,0 0 0,-1 0 0,1 1 0,-1 1 0,1-1 0,-1 1 0,1 1 0,-17 0 0,20 1 27,1-1 0,0 1-1,-1 0 1,1 0 0,0 0-1,-1 1 1,1 0 0,0-1 0,0 2-1,0-1 1,1 0 0,-1 1-1,0-1 1,1 1 0,-1 0-1,1 1 1,0-1 0,0-1-1,1 2 1,-1 0 0,1-1-1,-1 1 1,1 0 0,0 0-1,0 1 1,1-1 0,-1 0-1,0 6 1,-4 27-503</inkml:trace>
  <inkml:trace contextRef="#ctx0" brushRef="#br0" timeOffset="331.02">269 729 10698,'-22'-5'4649,"12"3"-3048,1 2-1153,9 9 192,4 6-168,8 12-184,6 8-112,5 9-160,1 6-16,5 3-176,3 1-376,1-2-168,1-1 552,-1-18-496,-3-10-313</inkml:trace>
  <inkml:trace contextRef="#ctx0" brushRef="#br0" timeOffset="1065.98">678 745 8786,'-16'-23'4382,"13"18"-3958,1 1 0,-1 0 1,0 0-1,0 0 1,-1 0-1,1 0 0,-1 1 1,1-1-1,-6-2 1,9 6-396,0 0 1,-1-1-1,1 1 1,-1 0 0,1 0-1,0 0 1,-1 0-1,1 0 1,0 0-1,-1 0 1,1 1-1,-1-1 1,1 0 0,0 0-1,-1 0 1,1 0-1,0 0 1,-1 1-1,1-1 1,0 0-1,-1 0 1,1 0 0,0 1-1,0-1 1,-1 0-1,1 0 1,0 1-1,0-1 1,-1 0-1,1 1 1,0-1 0,0 0-1,0 1 1,0-1-1,-1 0 1,1 1-1,0-1 1,0 1-1,0-1 1,0 0 0,0 1-1,0-1 1,0 1-1,-3 22 89,3-20-48,-2 21-60,1 1 0,1-2 0,2 2 0,0-1 0,1 1 0,1-2 0,2 1-1,9 27 1,-13-46-8,0 0-1,1-1 0,-1 1 1,1 0-1,0-1 0,0 0 1,0 0-1,1 0 0,-1 0 1,1-1-1,0 0 0,5 4 1,-7-5 0,1-1 0,-1 0 0,1 1 0,0-1 0,0 0 0,0-1 0,-1 1 0,1 0 0,0-1 0,0 0 0,0 1 0,0-1 0,0 0 0,0-1 0,0 1 0,0-1 0,0 1 0,-1-1 0,1 0 0,0 0 0,0 0 0,4-3 0,3-2 17,-1 0-1,0 0 0,0-1 0,-1 0 0,0-1 1,0 0-1,-1-1 0,0 1 0,0-1 1,10-19-1,-9 14 62,-1 0-1,-1-1 1,0 1 0,-1-1 0,0-1 0,-1 1-1,1-17 1,-4 31-66,-1 0 1,0 0-1,0 0 0,1 0 0,-1 0 0,0 0 1,0 0-1,0 0 0,0 0 0,-1 0 0,1 0 1,0 0-1,0 0 0,0 0 0,-1 0 0,1 0 0,-1 0 1,1 0-1,-1 0 0,1 0 0,-1-1 0,0 3-9,0-1 0,1 1 1,-1-1-1,1 1 0,-1-1 0,0 1 0,1 0 0,-1-1 0,1 1 0,0-1 0,-1 1 0,1 0 0,-1-1 0,1 1 0,0 0 0,0 0 0,-1-1 0,1 1 0,0 0 0,0 0 0,0 0 0,0-1 0,0 0 0,0 1 0,0 0 0,0 1 0,-1 10-8,1 0 1,0 0-1,1-1 0,0 0 0,1 1 0,1 0 0,-1-1 0,2 0 1,-1 1-1,2-1 0,-1-1 0,2 1 0,-1-1 0,10 13 0,-12-18 1,1 0 0,0 0-1,1 0 1,-1 0-1,1 0 1,-1-1-1,1 0 1,1 0 0,-1 0-1,0-2 1,1 1-1,0 0 1,0 0-1,0-1 1,0 0 0,0 0-1,0 0 1,0-1-1,1 0 1,-1 0 0,1-1-1,-1 1 1,0-2-1,1 1 1,-1-1-1,1 0 1,8-2 0,-5-1 2,0 0 1,-1-1-1,0 1 1,0-1-1,0-1 1,-1 0-1,0 0 1,0-1-1,0 0 1,-1 0-1,0-1 1,-1 0-1,1 0 1,-2-1-1,1 0 0,-1 1 1,0-2-1,-1 1 1,0-1-1,-1 0 1,0 1-1,0-1 1,-1-1-1,0 1 1,-1 0-1,0 0 1,-1-1-1,0 1 1,-3-18-1,3 23 3,-1 1-1,-1-1 0,1 1 0,0 0 0,-1 0 0,0-1 1,0 1-1,0 2 0,-1-2 0,1 0 0,-1 0 0,0 1 1,0 0-1,0-1 0,0 1 0,-1 1 0,1-1 1,-1 0-1,0 1 0,0 0 0,1-1 0,-2 2 0,1-1 1,-7-1-1,6 2-3,0 0 1,1 1-1,-1 0 1,0 0-1,0 0 0,0 0 1,0 1-1,1-1 1,-1 1-1,0 0 1,1 0-1,-1 1 0,0-1 1,1 1-1,0 1 1,0-1-1,-1 1 1,1-1-1,1 1 0,-1 0 1,0 1-1,-5 5 1,3-1-4,1-1 1,-1 1-1,1 1 1,1 0-1,-1-1 1,1 1-1,1 0 1,0 0-1,0 1 1,1 0-1,0-1 1,-1 16-1,3-18 2,0 0-1,0 0 1,1-2-1,-1 2 0,2 0 1,-1-1-1,1 1 1,4 10-1,-5-13 1,1-1 1,0 1-1,1 0 0,-1-1 0,1 1 1,-1-1-1,1 0 0,0 0 0,0 0 1,1 0-1,-1 0 0,0-1 0,1 1 1,5 1-1,-5-2 2,0-1 0,-1 1 0,1-1-1,0 0 1,0 0 0,0-1 0,-1 1 0,1-1 0,0 0 0,0 1-1,0-2 1,0 1 0,0 0 0,0-1 0,0 0 0,4-1 0,-2-1 2,-1 1 1,1-1 0,-1 1-1,1-2 1,-1 1 0,0-1-1,0 0 1,0 0 0,6-8-1,-5 5 9,0-1-1,0 1 1,-1-1-1,0 0 1,0 0 0,-1-1-1,0 1 1,-1-1-1,0 0 1,0 0-1,-1-1 1,0 2-1,1-17 1,-7-3 21,4 27-31,0 1-1,0-1 1,0 1 0,0-1-1,0 0 1,0 1-1,0-1 1,0 0 0,0 1-1,0-1 1,-1 1 0,1-1-1,0 0 1,0 1-1,-1-1 1,1 1 0,0-1-1,-1 1 1,1-1-1,-1 1 1,1-1 0,-1 1-1,1 0 1,-1-1-1,1 1 1,-1-1 0,1 1-1,-1 0 1,1 0 0,-1-1-1,0 1 1,1 0-1,-1 0 1,1 0 0,-1 0-1,0 0 1,1-1-1,-2 1 1,1 1-2,1 0 0,-1-1 0,0 1 0,1 0 0,-1-1 0,1 1 0,-1 0-1,1 0 1,-1-1 0,1 1 0,0 0 0,-1 0 0,1 0 0,0 0 0,0-1 0,-1 1 0,1 0 0,0 0 0,0 0 0,0 0-1,0 0 1,0 0 0,0 0 0,0 0 0,0-1 0,1 1 0,-1 1 0,10 25-24,-7-21 31,0-1 0,1 0 0,-1-1-1,1 1 1,0-1 0,0 1 0,1-1 0,0 0-1,-1 0 1,1-1 0,0 1 0,1-1-1,9 4 1,-6-5-100,0 1 0,0 0-1,0-1 1,0-1 0,0 1 0,0-2-1,0 1 1,12-2 0,0-1-692,-1-1 1,0-1-1,0 0 0,0-1 1,0-2-1,-1 0 1,24-14-1,-20 9-1484</inkml:trace>
  <inkml:trace contextRef="#ctx0" brushRef="#br0" timeOffset="1964.15">1622 665 7146,'-6'-5'2045,"-6"-2"1313,11 7-3308,1 0 0,0 0 1,-1 0-1,1 0 0,-1 0 0,1 1 1,0-1-1,-1 0 0,1 0 0,0 0 0,-1 1 1,1-1-1,0 0 0,-1 0 0,1 1 1,0-1-1,0 0 0,-1 1 0,1-1 1,0 0-1,0 1 0,0-1 0,-1 1 0,1-1 1,0 0-1,0 1 0,0-1 0,0 1 1,0-1-1,0 0 0,0 1 0,0-1 1,0 1-1,0 0 0,-44 264 1658,31-199-813,28-114 283,-5 21-970,-10 26-202,48-133 497,-41 115-521,2 0 0,1 1 1,0 1-1,24-32 0,-32 47 10,-1 0 0,1 0 0,0 0 0,0 1 1,0-1-1,0 0 0,0 1 0,1-1 0,-1 1 0,0 0 0,1 0 0,-1 0 0,1 0 1,2-1-1,-3 2 2,-1 0 1,1 0 0,-1 0 0,1 0 0,0 0 0,-1 1-1,1-1 1,-1 0 0,1 1 0,-1-1 0,1 1-1,-1-1 1,1 1 0,-1 0 0,0 0 0,1 0-1,-1 0 1,0 0 0,0 0 0,0 0 0,0 0 0,0 0-1,0 1 1,2 1 0,7 13-32,-1 0 0,10 23 0,-11-22 34,0 0 0,1-1 1,1 0-1,13 17 1,-20-30 4,-1 1 0,1-1 0,1 0 1,-1 0-1,0-1 0,0 1 1,1-1-1,0 1 0,-1-1 0,1 0 1,0-1-1,0 1 0,0-1 0,0 1 1,0-1-1,1-1 0,-1 0 1,0 0-1,0 1 0,0-1 0,1 0 1,7-1-1,-6 0 3,0 0 0,0-1 0,-1 0 0,1 0 0,-1-1 0,1 1 0,-1-1 0,0 0 1,0-1-1,9-7 0,-7 3 3,1 2 1,-1-3-1,-1 1 1,1-1-1,7-14 1,-2-2 53,0 0 0,-2-1 1,12-47-1,1-33 354,-21 91-284,0 0-1,-1-1 1,-1 0 0,-3-28 0,3 43-121,0 0 0,0 1-1,0-1 1,0 0 0,0 1 0,0-1 0,0 1 0,0-1-1,-1 0 1,1 1 0,0-1 0,0 0 0,-1 1 0,1 0-1,0 0 1,-1-1 0,1 1 0,0-1 0,-1 1 0,1-1-1,-2 0 1,-5 9 171,-3 26-94,0 14-96,2 1 1,2-1-1,3 1 1,1-1-1,8 79 1,-4-117-55,-1 0 0,2 0 0,-1 1 0,1-1 0,1-1 0,-1 1 0,2 0 0,6 11 0,-10-19-47,1 1 1,0-2 0,0 1-1,0 1 1,0-1 0,0 0-1,0 0 1,0 0-1,1 0 1,-1-1 0,1 1-1,-1-1 1,1 1 0,0-1-1,-1 0 1,1 0-1,0 0 1,0-1 0,0 1-1,0-1 1,0 1 0,0-1-1,-1 0 1,1 0-1,0 0 1,0-1 0,1 1-1,-1-1 1,0 1 0,0-1-1,0 0 1,4-3-1,22-13-1455,-2-7-760</inkml:trace>
  <inkml:trace contextRef="#ctx0" brushRef="#br0" timeOffset="2307.17">2112 723 7178,'-18'1'2148,"13"0"-1651,-1-1 0,0 0 1,0 0-1,1 0 0,-1-1 1,0 0-1,1 0 0,-1 0 1,-7-3-1,13 3-455,-1 1 0,1 0 0,0 0 1,0-1-1,-1 1 0,1 0 0,0 0 0,0-1 0,0 1 1,0 0-1,-1-1 0,1 1 0,0 0 0,0-1 0,0 1 0,0 0 1,0-1-1,0 1 0,0 0 0,0-1 0,0 1 0,0 0 0,0-1 1,0 1-1,0 0 0,0-1 0,0 1 0,0 0 0,0-1 0,1 1 1,-1 0-1,0-1 0,0 1 0,0 0 0,1 0 0,-1-1 0,0 1 1,0 0-1,0 0 0,1-1 0,-1 1 0,0 0 0,1 0 0,-1 0 1,0-1-1,0 1 0,1 0 0,-1 0 0,0 0 0,1 0 0,-1 0 1,0 0-1,1 0 0,18-10 495,-18 10-505,18-8 52,1 1 1,0 2-1,1 0 0,-1 1 1,1 1-1,0 0 1,1 2-1,-1 1 0,22 2 1,-39-2-78,0 0 0,-1 1 0,1 0 1,0 0-1,-1 0 0,1 0 0,-1 1 0,1-1 1,-1 1-1,1 0 0,-1 0 0,0 0 0,0 1 1,0-2-1,3 5 0,-5-4 1,1 1 0,0 0 1,-1-1-1,0 1 0,1 0 0,-1 0 1,0 0-1,-1 0 0,1 0 0,0 0 1,-1 0-1,0 0 0,1 0 0,-1-1 1,0 1-1,-1 0 0,1 0 0,0 0 1,-2 5-1,-24 80-568,27-89-81,-1 1 603,0 0 0,0 0 1,0 0-1,0 0 0,0 0 1,0 0-1,0 0 0,0 0 0,0 0 1,0 0-1,0 0 0,0 0 1,0 0-1,0 0 0,0 0 0,0 0 1,1 1-604,6-10 0,7-14-251,0-12-533</inkml:trace>
  <inkml:trace contextRef="#ctx0" brushRef="#br0" timeOffset="2724.11">2459 423 5185,'1'-12'1099,"-1"8"-924,0 0-1,0 0 0,1 1 1,0-2-1,-1 1 0,1 0 1,0 0-1,1 0 0,-1 0 1,1 1-1,3-8 0,-4 11-145,0-1-1,0 1 0,1-1 0,-1 1 0,0-1 1,0 1-1,0 0 0,0-1 0,0 1 0,1 0 1,-1 0-1,0 0 0,0 0 0,0 0 0,1 0 1,-1 0-1,0 0 0,0 1 0,0-1 0,0 0 1,1 1-1,-1-1 0,2 2 0,-2-2 151,0 1 0,0-1 0,0 1 0,0-1 0,1 1 0,-1 0 0,0 0 0,0-1 0,0 1 0,0 0 0,-1 0 0,1 0 0,0 0 0,0 0 0,-1 0 0,1 0 0,0 0 0,-1 1 0,1-1 0,-1 0 0,1 0 0,-1 2-1,1 103 2884,4 138-2712,-5-241-348,0 14 9,1 0 1,0-1-1,2 1 1,6 25 0,-9-39-6,1 0 1,0 0 0,0-1 0,0 1 0,0-1 0,0 1 0,1 0 0,-1-1 0,1-1 0,0 2 0,-1-1 0,1 0 0,0 0 0,0 0 0,0 0 0,1 0 0,-1-1 0,0 1 0,1-1 0,-1 1 0,1-1 0,-1 0 0,1 0 0,0 0 0,-1 0 0,1-1 0,0 1 0,-1-1 0,1 0 0,0 0 0,0 1 0,0-2 0,-1 1 0,1 0 0,4-1 0,3-2 35,1-1 1,-1 0 0,0 0-1,0-1 1,0 0 0,-1 1-1,1-2 1,-1-1 0,15-13-1,-6 4 83,-1-2-1,-1-1 0,19-27 1,-31 42-103,0-1 10,0 0 0,0-1 0,0 0 0,-1 0 0,0 0 0,0 0 0,-1 0-1,1 0 1,-1 0 0,1-10 0,-3 16-29,0-1-1,0 1 0,0-1 0,0 1 1,0-1-1,0 1 0,0-1 0,0 0 1,0 1-1,0-1 0,0 1 1,0-1-1,-1 1 0,1-1 0,0 1 1,0-1-1,-1 1 0,1-1 0,0 1 1,0 0-1,-1-1 0,1 1 1,-1-1-1,1 1 0,0 0 0,-1-1 1,1 1-1,-1 0 0,1-1 1,-1 1-1,1 0 0,-1 0 0,1 0 1,-1-1-1,1 1 0,-1 0 0,1 0 1,-1 0-1,1 0 0,-1 0 1,1 0-1,-1 0 0,1 0 0,-1 0 1,1 0-1,-1 0 0,1 1 1,-1-1-1,1 0 0,-1 0 0,1 0 1,-1 1-1,1-1 0,-1 0 0,1 0 1,-1 1-1,0 0 0,-3 1-1,0 0-1,0 1 0,0 0 0,0-1 0,-4 6 1,3-3-1,1 1 1,-1-1-1,1 1 1,0 0-1,0 0 1,1 1-1,0-1 1,0 1 0,0 0-1,1-1 1,0 1-1,1 0 1,-1 1-1,1-1 1,1 0-1,-1 0 1,1 0-1,1 1 1,-1-1 0,3 11-1,-2-13-26,1 0 1,-1 1-1,1-1 0,1 1 0,-1-1 1,1 0-1,0 0 0,0 0 1,0 0-1,1-1 0,0 1 0,0-1 1,0 0-1,0 0 0,1 0 0,-1-1 1,1 1-1,0-1 0,0 0 0,0 0 1,0-1-1,1 0 0,-1 0 1,1-1-1,10 3 0,6-2-184,-1 0-1,1-1 0,-1-2 1,1 0-1,0-1 1,-1-1-1,22-6 1,54-13-728</inkml:trace>
  <inkml:trace contextRef="#ctx0" brushRef="#br0" timeOffset="3102.92">3850 790 11418,'19'-6'4561,"7"-3"-3168,3 1-1017,12 2 48,4-1-96,9 2-56,3-2-176,1 0-872,3 2 648,-3-3-16,-8-4-296,-14-2-208</inkml:trace>
  <inkml:trace contextRef="#ctx0" brushRef="#br0" timeOffset="3464.73">4247 541 7410,'-16'-11'3848,"12"1"-2135,12 2-1089,9 4 496,14 7-496,5 5-136,7 7-168,1 3-96,-2 10-55,-8 2-9,-17 6-56,-10 4-40,-22 8-40,-8 4 8,-21-1-673,-6-1 585,-2-15-312,4-7-240</inkml:trace>
  <inkml:trace contextRef="#ctx0" brushRef="#br0" timeOffset="4070.6">5336 204 16804,'-3'1'32,"1"0"0,-1 0 0,0 0 0,1 1 0,0-1 0,-1 0 0,1 0 0,0 1 0,0 0 0,0 0 0,0 0 0,0 0 0,0 0 0,0 0 0,1 1 0,-3 3 0,-6 7 18,-77 95 144,-115 187 0,177-252-105,17-28 514,-1 0 1,-14 18 0,34-43-449,1 1 1,0 0 0,1 1-1,-1 0 1,2 1 0,-1 0 0,1 1-1,0 0 1,0 1 0,22-3 0,-18 4-342,1 1 1,1 0 0,-1 1 0,0 2 0,1 0 0,-1 1 0,33 6 0,-45-6-156,-1 0 1,1 0 0,-1 1 0,0 0 0,0 0 0,0 0-1,0 1 1,0 1 0,0-1 0,-1 1 0,0 0-1,6 5 1,-7-2-1376</inkml:trace>
  <inkml:trace contextRef="#ctx0" brushRef="#br0" timeOffset="4410.04">5315 535 8514,'-1'-39'4297,"2"6"-2265,4 5-1232,2 11 321,2 10-137,3 17-288,-4 8-176,2 17-264,-5 7-104,-3 13-104,-3 8-16,-2 12-16,-6 2 56,3-1-504,2-4-496,10-8 752,7-12-432,8-21-392</inkml:trace>
  <inkml:trace contextRef="#ctx0" brushRef="#br0" timeOffset="4829.78">6344 215 7674,'-5'-3'636,"0"1"0,-1-1 0,1 0 1,-1 0-1,1 1 0,-1 0 0,0 1 1,-8-2-1,9 2-507,0 1 0,0 0 0,0 0 0,0 1 0,0 0 0,0-1 0,1 2 0,-1-1 0,0 0 0,0 1 0,1 0 0,-1 0 0,1 1 0,0-1 0,-1 0 0,-4 6 0,-1 0-61,1 1 0,1 0-1,0 0 1,0 0 0,1 1 0,0 0 0,0 1 0,1 0 0,1 0 0,0 0 0,0 1 0,1 0 0,1-1 0,0 1 0,-2 15 0,4-17-54,-1 0 0,2 0-1,-1 0 1,1-1 0,1 1 0,0 0 0,0 0 0,1-1 0,0 0 0,1 1 0,0-1 0,0 0 0,1 1 0,0-2 0,1 0 0,0 1-1,0-1 1,1 0 0,11 13 0,-13-18-2,-1 0 0,1 0 0,0 0 0,0 0 0,0-1-1,0 1 1,0-1 0,0 0 0,1 0 0,-1-1 0,1 1-1,0-1 1,-1 0 0,1 0 0,0-1 0,0 0 0,-1 1-1,1-2 1,0 1 0,0 0 0,-1-1 0,1 0 0,0 0-1,-1-1 1,1 1 0,-1-1 0,8-3 0,-3-1 31,0 1 0,0-1 0,0-1 0,-1 0 0,0 1-1,0-2 1,0 0 0,-1 0 0,-1 0 0,1-1 0,6-12 0,-7 9 10,0 0-1,-1 1 0,0-1 1,-1-1-1,-1 0 0,0 2 1,0-2-1,-1 0 1,-1 1-1,0-2 0,-1 1 1,-1 0-1,-1-14 0,0 18-30,1 1-1,-1 1 0,-1-1 1,1 0-1,-1 1 0,0-1 0,-1 1 1,0 0-1,0 0 0,-1 1 1,0-1-1,0 1 0,0-1 0,-1 1 1,0 1-1,0 0 0,0 0 1,-1 0-1,0 1 0,0-1 0,-14-5 1,11 6-78,0 1 0,0 0 0,-1 1 0,1 0 0,-1 0 0,0 2 0,1-1 0,-1 1 0,0 1 0,1 0 0,-21 4 0,26-4-50,0 0-1,0 1 1,1-1-1,-1 1 0,0 0 1,1 0-1,-1 1 0,1-1 1,0 1-1,0 0 1,0 0-1,0 0 0,0 1 1,1 0-1,-1-1 0,1 0 1,0 1-1,0 1 1,1-1-1,-1 0 0,1 1 1,0 0-1,0-1 0,0 1 1,1 0-1,-1-1 1,0 8-1,4 17-1160</inkml:trace>
  <inkml:trace contextRef="#ctx0" brushRef="#br0" timeOffset="5172.32">6256 426 9162,'0'6'4425,"0"1"-2561,1 3-1232,3 6 425,3 6-505,3 3-128,1 8-176,4 3-80,5 4-88,-1-2-120,2-2-600,1-5-240,2-7 672,0-6-473,-3-16-407</inkml:trace>
  <inkml:trace contextRef="#ctx0" brushRef="#br0" timeOffset="6043.15">6544 480 9074,'0'-14'1407,"-1"1"-1,0 0 1,0 0 0,-2 0 0,-7-24 1093,10 39-1824,2 9-200,5 17-385,-3-19-83,0 0 0,1 0 0,0-2 0,0 1 0,0 0 0,1 0 1,0 0-1,1-1 0,15 12 0,-19-17-6,0 0 1,0 0 0,0 0-1,1-1 1,-1 1-1,1-1 1,-1 1 0,1-1-1,-1 0 1,1-1-1,-1 1 1,1-1-1,0 1 1,-1-1 0,1 0-1,0 0 1,-1-1-1,1 1 1,0-1 0,-1 0-1,1 0 1,-1 0-1,1 0 1,-1-1 0,0 0-1,1 1 1,-1-1-1,6-5 1,0-1 12,0 0 1,0 0-1,0-1 1,-1-1-1,-1 0 1,0 0-1,0 1 1,0-2-1,6-17 1,-7 15 40,-1 0 0,0 0 0,-1 0 0,-1-1 0,0 1 1,0 0-1,-2-2 0,1-15 0,-2 29-50,0 1 0,0-1 1,0 1-1,0 0 0,1 0 0,-1-1 0,0 1 1,0-1-1,0 1 0,0-1 0,-1 1 0,1-1 1,0 1-1,0-1 0,0 1 0,0 0 0,0-1 0,-1 1 1,1-1-1,0 1 0,0-1 0,0 1 0,-1 0 1,1-1-1,0 1 0,-1-1 0,1 1 0,0 0 1,-1-1-1,1 1 0,-1 0 0,1 0 0,-1-1 1,1 1-1,-1 0 0,0 0 1,1 1-1,-1-1 1,0 1 0,1-1 0,-1 1-1,0 0 1,1-1 0,-1 1-1,1 0 1,-1 0 0,1-1 0,0 1-1,-1 0 1,1 0 0,0 0 0,-1 0-1,1-1 1,0 0 0,0 2-1,-3 12-9,1 0-1,1 1 0,1-2 0,0 1 0,1 0 0,0-1 0,1 1 0,0 0 0,1-1 0,1 0 0,0 1 0,1-1 0,7 14 0,-8-19-18,0-1 0,1 0 0,0 0 0,0 0 0,0-1 0,1 1 0,0-1 0,0 0 0,1 0 0,7 3 0,-9-6-12,0 0 1,0 0 0,0-1 0,1 0 0,-1 0 0,1 0 0,0-1 0,-1 1 0,1-1 0,0-1 0,0 1 0,0-1 0,-1 0 0,1-1 0,10-1 0,-6-1-12,0 0 1,0 0-1,-1-1 1,1-1 0,-1 1-1,0-1 1,-1 0 0,1-1-1,-1 0 1,0-1-1,0 0 1,-1 0 0,8-9-1,-6 5 42,-1 0-1,0 0 1,-1 0 0,0-1-1,-1 0 1,0-1 0,-1 1-1,0-1 1,4-18 0,-8 24 16,1 1 0,-2 0 1,1 0-1,-1-1 0,0 2 1,0-1-1,-1 0 0,0-1 1,0 1-1,0 0 0,-3-9 1,2 13-8,1-1-1,-1 1 1,1-1 0,-1 0 0,0 1 0,0-1-1,0 1 1,0 0 0,0 0 0,-1 0 0,1 0 0,-1 0-1,1 0 1,-1 1 0,0-1 0,1 1 0,-1 0 0,0 0-1,0 0 1,0 0 0,0 0 0,0 0 0,0 1-1,-5 0 1,1 0-5,0 0 0,0 1 0,0 0 0,0 0 0,0 1 0,0 0 0,0 0 0,1 1 0,-1-1 0,1 2 0,-1-1 0,1 1 0,0 0-1,0 0 1,1 0 0,-1 0 0,1 1 0,0 0 0,0 1 0,1-1 0,0 1 0,0 0 0,-6 10 0,7-10-2,0 0-1,0 1 1,1-1 0,0 1 0,0 0 0,0-2-1,1 2 1,0 0 0,0 0 0,1 0-1,0 7 1,0-9 1,1 0-1,0 0 0,0 0 1,0 0-1,1 0 0,0 0 1,0 0-1,0 0 0,0 0 1,1-2-1,-1 2 0,1-1 1,1 0-1,-1 0 0,7 6 1,-8-7 3,1-1 1,-1 0 0,1 0-1,0 0 1,0-1-1,0 1 1,0-1 0,0 1-1,0-1 1,0 0 0,0-1-1,1 1 1,-1-1 0,0 1-1,1-1 1,-1 0 0,0 0-1,1 0 1,-1 0-1,0-1 1,0 1 0,1-1-1,-1 1 1,0-1 0,0 0-1,0 0 1,0-1 0,0 1-1,0-1 1,5-4 0,0 0 38,-1 0 1,0 0-1,0 0 1,0-1-1,-1 0 1,0 0 0,0-1-1,-1 0 1,8-14-1,-14 26-60,0 2-1,1-1 0,0 1 0,0-1 0,1 1 1,-1-1-1,1 1 0,0-1 0,0 0 0,1 0 1,0 1-1,0-1 0,0 0 0,4 6 0,-5-8-102,1 0 0,0 0 0,0 0-1,0 0 1,1-1 0,-1 1 0,1 0-1,-1-1 1,1 1 0,0-1 0,6 4-1,-7-5 13,1 0 0,-1 0 0,0-1 0,1 1 0,-1 0 0,1-1 0,-1 0 0,0 0 0,1 0 0,-1 0 0,1 0 0,-1 0 0,1 0 0,-1-1 0,1 0 0,-1 1 0,0-1 0,1 0 0,-1 0 0,2-1 0,2-2-42,0 0 0,0 0 1,0 0-1,-1-1 0,0 1 0,0-1 0,0 0 0,-1 0 0,0-1 1,0 0-1,0 0 0,-1 0 0,1 1 0,2-11 0,3-10 906,0 0 0,6-37 0,-6 22 1140,-9 39-1825,0 1 1,0 0-1,1 0 1,-1-1-1,0 1 1,1 0 0,-1 0-1,1 0 1,-1 0-1,1-1 1,0 1 0,-1 1-1,1-1 1,0 0-1,0 0 1,0 1-1,0-1 1,0 0 0,0 0-1,0 0 1,0 1-1,0-1 1,1 0-1,0 1-34,-1 0 0,0 0 0,1 0 0,-1 0 0,0 0 0,1 0 0,-1 1 0,0-1 0,1 1 0,-1-1 0,0 1 0,0-1 0,0 1 0,1 0 0,-1-1 0,0 1 0,2 2 0,3 1-18,-1 2 1,1 0-1,-1 0 1,0 1 0,9 12-1,-6-4-16,-1 0 1,0 0-1,-1 0 0,-1 0 1,0 1-1,-1-1 0,-1 2 1,0-1-1,-2 0 0,1 28 0,1-61 43,2 0-1,0 0 0,8-17 0,29-65 17,123-221-59,-163 320-22,-2 6 11,-2 11 0,-19 75-19,-15 82-11,29-134 39,3-1 0,0 57 0,4-88 1,1 1 0,0-1 0,0-1 0,0 2 0,1-1 0,5 14 0,-6-20-39,-1-2-1,1 2 1,0-1 0,0 1-1,0-1 1,-1 0 0,1 0-1,0 1 1,1-1 0,-1 0-1,0 0 1,0 0-1,0 0 1,1 0 0,-1 0-1,0 0 1,1-1 0,-1 1-1,1 0 1,-1-1-1,1 1 1,-1-1 0,1 0-1,-1 1 1,1-1 0,0 0-1,-1 0 1,1 0 0,-1 0-1,1 0 1,-1 0-1,1-1 1,0 1 0,-1 0-1,1-1 1,-1 0 0,1 1-1,-1-1 1,0 0 0,1 1-1,1-2 1,6-4-284,-1 0 0,1 1 1,-1-2-1,0 0 0,0 0 1,-1 0-1,0-1 0,10-13 0,1-13-1290</inkml:trace>
  <inkml:trace contextRef="#ctx0" brushRef="#br0" timeOffset="6442.32">7783 328 6601,'-37'-4'4123,"28"4"-3250,-1 0 0,1-1-1,0-1 1,-11-2-1,20 4-851,0 0 0,1 0 0,-1 0 0,0 0 0,0 0-1,0-1 1,0 1 0,0 0 0,0 0 0,0 0 0,0 0 0,0 0-1,0 0 1,0 0 0,0 0 0,0 0 0,0 0 0,0 0 0,0 0 0,0 0-1,0 0 1,0 0 0,0 0 0,1 0 0,-1 0 0,0 0 0,0 0-1,0 0 1,0-1 0,0 1 0,0 0 0,0 0 0,0 0 0,0 0-1,0 0 1,0 0 0,0 0 0,0 0 0,0 0 0,0 0 0,0 0 0,0 0-1,0 0 1,-1 0 0,1 0 0,0-1 0,0 1 0,0 0 0,0 0-1,0 0 1,0 0 0,0 0 0,0 0 0,0 0 0,0 0 0,0 0 0,0 0-1,0 0 1,0 0 0,0 0 0,0 0 0,0 0 0,0 0 0,0 0-1,0 0 1,-1 0 0,1 0 0,0 0 0,0 0 0,8-3 601,13-2-108,6 3-385,1 1 0,36 3 1,-53-2-208,-1 1 0,1 0 0,-1 1 0,0 1 0,0 0 0,0 1 1,0 0-1,-1 0 0,14 9 0,-20-11 40,-1 0-1,0 0 1,0 0-1,0 0 1,1-1-1,-2 2 1,1-1-1,0 1 1,-1 0 0,1 0-1,-1-1 1,2 4-1,7 14 72,-10-19-15,1-1-1,-1 0 0,1 1 0,-1-1 1,1 0-1,-1 0 0,1 1 0,-1-1 1,1 0-1,-1 0 0,1 0 0,-1 0 1,1 1-1,-1-1 0,1 0 0,-1 0 1,1 0-1,-1 0 0,1-1 0,-1 1 1,1 0-1,-1 0 0,1 0 0,-1 0 0,1 0 1,-1-1-1,1 1 0,-1 0 0,1 0 1,-1-1-1,1 1 0,0-1 1,15-11 351,-8 4-145,0-1-1,0-1 1,-1 2 0,11-19-1,-16 23-181,0 1-1,0-1 0,0 1 0,0-1 0,0 0 0,-1 0 0,0 0 1,0 0-1,0 0 0,-1-1 0,1 1 0,-1 0 0,0 0 0,0-1 1,0 2-1,-2-8 0,2 10-35,0-1 1,-1 1-1,1 0 1,-1 0-1,0-1 1,1 1-1,-1 0 0,0 0 1,0 0-1,1 0 1,-1 0-1,0 0 1,0 0-1,0 0 1,0 0-1,0 0 1,-1 1-1,1-1 0,0 0 1,0 1-1,0-1 1,-3 0-1,1 1-1,1 0 0,-1-1-1,0 1 1,1 1-1,-1-1 1,1 0 0,-1 1-1,1-1 1,-1 1 0,1 0-1,-4 1 1,-1 1-2,0 0 0,0 1 0,1 0 1,-1 1-1,1-1 0,0 1 0,-6 6 0,6-5-4,2 0-1,-1 1 1,1 0-1,-1 0 1,2-1 0,-1 1-1,1 0 1,0 1-1,1 0 1,0-1-1,0 1 1,0-1-1,1 1 1,0 0-1,1 0 1,0 0 0,0 0-1,1-1 1,0 1-1,0 0 1,0 0-1,1 0 1,1 0-1,-1-2 1,7 15 0,-6-14-67,1 0 0,0 0 1,1-1-1,-1 1 0,1-1 1,1 0-1,-1 0 0,1 0 1,0 0-1,0-2 0,1 1 1,-1-1-1,1 1 1,0-1-1,0 0 0,1-1 1,-1 0-1,1 0 0,0-1 1,-1 0-1,1 0 0,0-1 1,0 0-1,0 0 0,9-1 1,-7-1-93,0 0 1,0 0 0,12-4-1,27-15-814</inkml:trace>
  <inkml:trace contextRef="#ctx0" brushRef="#br0" timeOffset="6954.18">8316 228 9418,'-21'-16'4220,"-13"-9"357,31 22-3745,5 4-155,18 12 154,-8-5-788,-1 0 0,0 1 0,-1 1 0,0 0 0,-1 0 0,1 0-1,-1 2 1,-1 0 0,0 0 0,-1-1 0,-1 2 0,0 0 0,5 13 0,-8-16-42,0-1-1,-1 1 1,0-1 0,0 1 0,-1 1 0,0-1 0,-1 0-1,0-1 1,-1 1 0,0 1 0,0-1 0,-1 0 0,0-1-1,-1 0 1,0 1 0,-1 0 0,0-1 0,0-1 0,-7 12 0,-1-7 29,12-13-29,0 0 1,0 0-1,-1 0 0,1 0 1,0 0-1,0 0 1,0 0-1,-1 0 0,1 0 1,0 0-1,0 0 1,0 0-1,0-1 0,-1 1 1,1 0-1,0 0 1,0 0-1,0 0 0,0 0 1,0 0-1,0 0 1,-1-1-1,1 1 0,0 0 1,0 0-1,0 0 1,0 0-1,0-1 0,0 1 1,0 0-1,0 0 1,0 0-1,0 0 0,0-1 1,0 1-1,0 0 1,0 0-1,0 0 1,0-1-1,0 1 0,0 0 1,0 0-1,0-1 1,0-2 8,0-1 0,1 0 0,-1 1 0,1-1 0,0 1 1,0-1-1,2-5 0,10-15 10,0 1 0,2-1 0,0 1 0,29-32 0,85-75-25,3 25-90,-94 77 50,-24 19 3,-18 19 1,-6 14 20,6-6 12,2 2 1,0-1 0,2 0 0,0 1 0,1-2 0,1 2 0,7 32 0,-3-20 1,1 46 0,-7-75 4,0 1 0,0-1 0,0 1 1,-1 0-1,1-1 0,-1 1 0,0-1 0,0 1 0,0-1 1,-1 0-1,1 1 0,-1-2 0,0 1 0,0 0 1,0 0-1,0 0 0,-4 3 0,3-2 14,-1-1 1,-1 0-1,1 0 0,0 0 1,-1-1-1,0 0 0,1 0 1,-1 0-1,0 0 1,-10 0-1,1 0-151,-1 0 0,0-1 1,0-1-1,0 0 0,0-1 0,1-1 0,-22-4 1,30 4 51,-1 1-1,1-1 1,0 0 0,0 0 0,0-1 0,0 0 0,0 0 0,1-1-1,-1 1 1,1-1 0,-5-5 0,-10-18-964</inkml:trace>
  <inkml:trace contextRef="#ctx0" brushRef="#br0" timeOffset="9865.83">1477 648 5473,'0'-6'710,"0"0"-1,0 1 1,1-1 0,0-1-1,0 1 1,0 0 0,1 1-1,0-1 1,0 0 0,5-9-1,-6 14-649,0-1 0,0 1 0,0-1 0,0 1 0,0 0 0,0-1 0,0 1 0,1 0 0,-1 0 0,0 0 0,1 0 0,-1 0 0,1 0 0,-1 0-1,1 1 1,-1-1 0,1 0 0,-1 1 0,1-1 0,0 1 0,-1 0 0,1-1 0,0 1 0,0 0 0,-1 0 0,1 0 0,0 0 0,-1 1 0,1-1 0,0 0-1,-1 1 1,1-1 0,0 1 0,-1 0 0,1-1 0,-1 1 0,1 0 0,-1 0 0,1 0 0,-1 0 0,0 0 0,2 2 0,3 3-10,0 0 0,0 0 1,-1-1-1,1 2 1,-2-1-1,1 1 0,-1 1 1,0-1-1,0 1 1,-1-2-1,4 14 0,2 10-24,8 49 0,-17-76-21,11 73 394,0 91 0,-9-148 56,1-16 131,7-26 434,-6 10-862,65-164 942,51-84-4850,-98 222 2212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1:22.43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301 137 6825,'-2'-3'198,"-1"1"0,0 1-1,0-1 1,1 0 0,-1 0-1,0 0 1,0 1 0,-1-1-1,1 1 1,0 0 0,0 0-1,-1 0 1,1 0-1,-1 1 1,1-1 0,0 1-1,-1 0 1,1 0 0,-1 0-1,1 1 1,-1-1 0,1 1-1,0 0 1,-1 0 0,1 0-1,0 0 1,0 0 0,0 1-1,-4 2 1,-3 1-110,-1 1 1,1 2-1,1-1 1,-1 1-1,1 0 1,1 1-1,-10 11 1,4-1 19,0 0 0,1 1 0,1 1 0,0 0 0,2 1 0,1-1 0,-8 27 0,13-34-50,1 0 0,0 1 0,1-1 0,0 0 0,1 1 0,1 0 0,0-1 0,1 1 0,1 0 1,0-2-1,1 2 0,8 24 0,-8-32-32,0-1-1,0 0 1,0 0 0,0 0-1,1 0 1,0 0-1,0-1 1,1 0 0,-1 0-1,2 0 1,-1-1 0,1 1-1,-1-1 1,1 0 0,0-1-1,0 1 1,7 2 0,-6-3 2,1-1 0,0 0 0,0-1 1,1 0-1,-1 0 0,0 0 1,0-1-1,2 0 0,-2 0 0,0-1 1,1 0-1,-1-1 0,15-4 0,-7 0 15,-1 0-1,-1-1 0,1-1 0,0-1 0,-2 0 0,1 0 0,-1-1 0,-1-1 0,0 0 1,-1-1-1,0 0 0,-1-1 0,12-15 0,-13 14-5,-1 0 0,0-1 0,0 1 0,-2-1 0,0-1 0,-1 1 0,0-1 0,-1 0 0,-1 0 0,-1 0 1,0-1-1,-1 1 0,-1-19 0,-2 24-19,1 0 1,-2 1-1,0-1 0,0 1 1,0 0-1,-2-1 1,1 2-1,-1 0 1,-1-1-1,1 1 1,-2 0-1,1 1 0,-1 0 1,0 0-1,-1 0 1,-1 0-1,1 1 1,-1 1-1,-11-7 1,14 9-91,-1 0 0,0 1 0,1 0 0,-1 0 0,0 1 0,-1-1 0,1 1 0,0 1 0,0 0 1,-2 0-1,2 0 0,-1 1 0,1 0 0,-1 1 0,1-1 0,0 2 0,-1-1 0,1 1 0,0 0 0,0 0 1,0 1-1,0 0 0,0 0 0,1 1 0,-1 0 0,1 0 0,-1 0 0,-7 8 0,6-5-139,0 2 0,1-1-1,0 1 1,1-1-1,-10 18 1,0 10-929</inkml:trace>
  <inkml:trace contextRef="#ctx0" brushRef="#br0" timeOffset="373.97">239 421 9706,'1'-1'5953,"4"3"-5465,4 7 217,4 3-121,5 8-328,4 4-96,2 5-104,1 4-24,2 5-408,4-1-352,0-5 600,-1-6-385,0-13-295</inkml:trace>
  <inkml:trace contextRef="#ctx0" brushRef="#br0" timeOffset="712.83">693 246 8298,'-13'-8'3513,"6"7"-2337,3 1-760,2 12 128,3 7-48,3 6-88,-2 5-40,1 6-104,0 2-24,0 4-48,0 0-24,-1 1-56,-2-3 8,0-2-520,2-1-272,4-14 560,5-5-376,4-12-288</inkml:trace>
  <inkml:trace contextRef="#ctx0" brushRef="#br0" timeOffset="713.83">1114 501 11194,'-12'-5'4433,"2"2"-3184,8 2-977,2 2 80,11 4-1000,7 0 592,10-2-369,1-3-335</inkml:trace>
  <inkml:trace contextRef="#ctx0" brushRef="#br0" timeOffset="1086.03">1599 491 10130,'-10'-1'4177,"7"-6"-2945,5 3-1152,13 3-880,4-1 824,10-6-712,1-2-592</inkml:trace>
  <inkml:trace contextRef="#ctx0" brushRef="#br0" timeOffset="1087.03">2145 409 8778,'-6'1'4281,"1"-3"-2601,3-2-1144,5 2 0,7 1-672,8-1 176,2-2-376,4-1-400</inkml:trace>
  <inkml:trace contextRef="#ctx0" brushRef="#br0" timeOffset="1457.88">2873 85 8562,'-2'-6'581,"1"2"0,-1-1 1,0 0-1,0 0 0,0 0 0,-1 0 0,0 1 1,0-1-1,0 1 0,0-1 0,-1 1 1,-6-5-1,6 7-501,1 0 0,0 0 0,0 0-1,0 1 1,0-1 0,-1 1 0,1 0 0,0 0 0,-1 0 0,1 0 0,-1 1 0,1-1 0,-1 1-1,1 0 1,-1 0 0,1 0 0,-1 1 0,1-1 0,-1 1 0,-5 1 0,1 2-42,-1-1 1,1 1-1,0 1 0,0-1 1,0 1-1,0 0 0,1 1 1,0 0-1,0 0 0,1 1 1,-9 11-1,-2 4-26,1 2 0,-19 33 0,18-25-9,3-1-1,-19 57 1,28-73-2,1 1 0,1 0-1,0-1 1,1 2 0,1-1 0,0 0 0,4 32 0,-2-44-1,-1 1 0,1 0 0,1 0 1,-1 0-1,1-1 0,0 1 1,0-1-1,0 1 0,0-1 1,1 1-1,0-2 0,0 1 0,0 0 1,0-1-1,1 1 0,-1-1 1,1 0-1,0 1 0,0-2 1,0 1-1,0 0 0,1-1 0,-1 0 1,1 0-1,-1 0 0,1-1 1,10 3-1,-3-2 6,0-1-1,0 0 1,0-1-1,0 0 1,0-1-1,0-1 1,0 0-1,1 0 1,-2-1-1,17-6 1,-13 3 11,0-1 0,0-1 0,-1 0 0,0 0 0,1-1 0,-2-1 0,0-1 0,-1 0 0,0 0 0,-1-1 0,0 0 0,-1-2 0,15-22 0,-19 26-3,-1 1 0,0 0-1,-1-1 1,0 0 0,-1-1 0,0 1-1,-1 0 1,0-1 0,0 1-1,-1-1 1,-1 0 0,0 1-1,0-1 1,-1 0 0,0 0 0,-1 1-1,0 0 1,-1 0 0,0-1-1,-1 1 1,0 0 0,-6-10-1,2 8-4,0 0 0,-1 0-1,1 2 1,-2-1 0,0 1-1,0 0 1,-1 0 0,0 2-1,0 0 1,-1 0-1,0 0 1,-2 1 0,-16-7-1,16 10-26,0-1 0,0 0 0,-1 1-1,0 1 1,0 1 0,0 0 0,0 1 0,0 0-1,0 1 1,0 1 0,0 0 0,-24 6-1,33-5-75,1-1 1,-1 1-1,1 0 0,0 1 0,-1-1 0,1 1 0,0-1 0,1 2 0,-1-1 0,1 1 0,-1 0 1,-4 6-1,7-8 20,0 1 0,0 0 0,0 0 0,0 0 1,1 0-1,0 1 0,-1-1 0,1 0 0,0-1 1,1 2-1,-1-1 0,1 1 0,-1-1 1,1 1-1,0-1 0,0 0 0,0 1 0,1-1 1,-1 1-1,1-1 0,0 0 0,1 4 0,17 34-934,8 0-428</inkml:trace>
  <inkml:trace contextRef="#ctx0" brushRef="#br0" timeOffset="1801.95">2768 293 8546,'-7'-10'4865,"3"5"-2633,4 4-1487,5 5 1199,3 8-1464,6 8-272,3 7-32,2 5-72,4 5-16,-2 4-88,-1 1-232,-2 1-760,-1-2 824,-3-8-496,3-6-433</inkml:trace>
  <inkml:trace contextRef="#ctx0" brushRef="#br0" timeOffset="2172.8">3272 224 10674,'0'0'122,"0"0"0,0-1 0,0 1 0,0 0 0,0 0 0,0 0 0,0 0 0,-1-3 2316,0 3-2316,1 0 0,0-1 0,0 1 0,0 0 0,0 0 0,-1 0 0,1 0 0,0 0-1,0 0 1,0 0 0,0 0 0,-1 0 0,1 0 0,0 0 0,0 0 0,0 0 0,-1 0 0,-7 8 1374,-6 12-1016,4 0-157,0 0 1,2 2 0,-12 42 0,-9 68 723,29-130-1021,-1 0 49,1 1 1,-1-1-1,1 1 1,0-1-1,-1 1 0,1 0 1,0-1-1,1 1 1,-1-1-1,0 1 0,1-1 1,0 1-1,1 3 1,-1-5-26,0 0 0,0 1 0,1-1 0,-1 0 0,0 0 0,1 0 1,-1 0-1,0-1 0,1 1 0,-1 0 0,1-1 0,0 1 0,-1-1 0,1 1 1,0-1-1,0 1 0,0-1 0,-1 0 0,1 0 0,0 0 0,-1 0 0,4-1 1,32-3-244,1-2 0,0 0 0,-1-3 1,56-21-1,-85 27-2,17-5-308,-1-1 0,29-15 0,-11-3-893</inkml:trace>
  <inkml:trace contextRef="#ctx0" brushRef="#br0" timeOffset="2530.77">3612 149 7562,'-17'1'4721,"0"5"-2241,6 14-1552,0 6 1185,2 12-1361,2 8-176,3 6-128,-1 5-56,1 11-128,2 4-56,-4 2-952,2 4-888,-4-5 1336,4-5-856,5-15-657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1:26.23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444 394 6985,'1'-9'512,"1"0"0,-1-1-1,1 1 1,1 0-1,0 0 1,0 0-1,0 1 1,1-1-1,1 2 1,-1-1 0,1 0-1,1 0 1,7-8-1,-10 12-466,1 0 0,0 0 0,-1 1 0,2-1 0,-1 1 0,0 0 0,0 0 0,1 0 0,0 1 0,-1 0 0,1 0 0,0 0 0,0 0 0,0 1 0,1 0 0,-1 0 0,0 0 0,0 1-1,0-1 1,1 1 0,-1 1 0,0-1 0,0 1 0,8 2 0,-10-2-46,1 0 0,-1 0 0,0 0-1,0 1 1,0-1 0,0 1 0,-1 0-1,1 0 1,0 0 0,-1 0 0,1 0 0,-1 1-1,0-1 1,0 1 0,0 0 0,4 5-1,-4-3-7,0 0 0,-1 0-1,1 0 1,-1 1-1,0-1 1,0 0-1,0 0 1,-1 0-1,0 10 1,-2 2-18,0 0 1,-2-1 0,1 1 0,-2-1-1,-12 29 1,4-16 271,-1 0 1,-2-1-1,-1-1 1,-1-1 0,-1 0-1,-1-2 1,-1 0-1,-44 38 1,65-62-194,0 0 0,-1 0 0,1 1 0,-1-1 0,1 0 0,-1 1 1,1-1-1,-1 0 0,1 1 0,0-1 0,-1 0 0,1 1 0,0-1 0,-1 1 1,1-1-1,0 0 0,-1 1 0,1-1 0,0 1 0,0-1 0,0 1 0,-1-1 1,1 1-1,0-1 0,0 1 0,0 0 0,0 0 0,14 0 575,37-13-507,-39 9-36,75-15-967,78-22-1449,-116 22 1076</inkml:trace>
  <inkml:trace contextRef="#ctx0" brushRef="#br0" timeOffset="359.07">1005 340 7826,'-2'-3'548,"0"1"1,1-1-1,-2 1 0,1 0 1,0 0-1,0 0 1,-1 0-1,1 0 1,-1 1-1,-3-3 1,5 4-467,0 0 1,0 0-1,0 0 1,0-1-1,0 1 1,0 1-1,0-1 1,0 0-1,0 0 0,0 0 1,0 1-1,-1-1 1,1 0-1,0 1 1,1-1-1,-1 1 1,0-1-1,0 1 1,0 0-1,0-1 1,0 1-1,0 0 1,1-1-1,-1 1 1,0 0-1,1 0 1,-1 0-1,0 0 1,1 0-1,-1 0 1,0 2-1,-3 8 61,0 0-1,0 0 0,1 1 1,0 0-1,1-1 1,0 1-1,1 0 0,0 21 1,1-31-128,0 0 0,0 0 1,0 0-1,0 0 0,0 0 1,0 0-1,1 0 0,-1 0 0,1 0 1,-1 0-1,1 0 0,0-1 1,-1 1-1,1 0 0,0 0 0,0-1 1,0 1-1,1 0 0,-1-1 1,0 1-1,1-1 0,-1 1 0,0-1 1,1 0-1,0 0 0,-1 0 1,1 0-1,0 0 0,-1 0 0,1 0 1,0 0-1,4 0 0,3 1 42,1-1-1,0-1 1,0 0-1,0 0 0,15-3 1,15 1 20,-32 2-74,-1 1-1,1 0 1,-1 0 0,0 1-1,0-1 1,1 2 0,-1-1-1,8 5 1,-13-6-5,0 0 0,-1 0 0,1 0 0,0 0 0,-1 1 0,1-1 0,-1 1 0,1-1 0,-1 1-1,0-1 1,1 1 0,-1 0 0,0 0 0,0-1 0,0 1 0,0 0 0,-1 0 0,1 0 0,0 0 0,-1 0 0,0 0 0,1 0 0,-1 0 0,0 0 0,0 1-1,0-1 1,0 0 0,0 0 0,-1 0 0,1 0 0,0 0 0,-1 0 0,0 0 0,0 2 0,-2 2 1,0 0 1,-1 0-1,1-1 0,-1 1 0,0-1 1,0 0-1,0 0 0,-1 0 1,0-1-1,0 0 0,-10 7 0,2-3-207,0 0 0,-1 0 0,-26 9-1,33-15 64,0 1 0,0-1-1,0 0 1,0-1-1,0 0 1,-1 0-1,1-1 1,0 0-1,0 0 1,-1 0-1,-9-3 1,-12-10-837</inkml:trace>
  <inkml:trace contextRef="#ctx0" brushRef="#br0" timeOffset="729.07">940 325 9482,'16'-17'4209,"3"3"-2697,6 2-1056,8 3 232,5 3-199,11 1-273,4 1-312,5 0-705,5 0 681,1-1-472,-3-3-376</inkml:trace>
  <inkml:trace contextRef="#ctx0" brushRef="#br0" timeOffset="730.07">1699 145 9514,'2'-2'4409,"-5"5"-2721,-4 3-1144,-5 10 297,-2 3-185,-4 8-328,-1 5-88,-5 8-136,-2 3-40,2 4-264,-1 1-368,5-1 472,1-7-280,6-11-224</inkml:trace>
  <inkml:trace contextRef="#ctx0" brushRef="#br0" timeOffset="1087.63">1455 355 9506,'-15'-13'4521,"4"0"-2777,4 2-1240,10 6 225,3 0-865,15 7 192,5 5-304,4-3-393</inkml:trace>
  <inkml:trace contextRef="#ctx0" brushRef="#br0" timeOffset="1088.63">1755 441 9898,'-3'5'4201,"6"-5"-3153,0-4-1336,10 0 656,6 1-464,11-3-464</inkml:trace>
  <inkml:trace contextRef="#ctx0" brushRef="#br0" timeOffset="1447.11">2082 158 7954,'24'0'3985,"3"5"-2361,5 12-1152,-4 8 632,-6 17-880,-6 12-112,-19 10-32,-14 7-8,-23 7-88,-12 6-184,-19 7-304,-13-1-152,-15-3 488,-11-8-384,-8-12-272</inkml:trace>
  <inkml:trace contextRef="#ctx0" brushRef="#br0" timeOffset="1787.4">337 1 9474,'-85'5'3481,"8"33"-2609,8 15-600,14 35 8,15 12-8,29 15 0,18 9 0,30 2 0,16-2-8,25-10-48,13-8-176,19-22-888,10-12 752,8-25-432,-5-18-376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49:28.12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7452 5978 7362,'-1'-2'231,"0"2"-1,0-2 1,0 1 0,-1-1 0,1 1 0,0 0 0,-1-1 0,1 1 0,-1 0 0,1 0 0,-1 0 0,0 0 0,1 0 0,-1 1 0,0-1 0,0 0 0,0 1 0,1 0 0,-1-1-1,0 1 1,-3 0 0,2 0-196,0 1 0,0 0 0,0 0 0,0 1-1,1-1 1,-1 0 0,0 1 0,1 0-1,-1-1 1,1 1 0,-1 0 0,1 0 0,-2 2-1,-13 14-14,2 0-1,0 0 0,1 1 1,-15 26-1,-37 89-18,49-92-1,-18 60 1,31-86 1,0 0 0,1-1 0,1 1-1,1 0 1,0-1 0,1 1 0,3 25 0,-3-38 15,1 1 1,-1-1-1,1 0 0,0 0 1,0 0-1,0 0 1,1 0-1,-1 0 1,1 0-1,-1-1 0,1 1 1,0-1-1,0 1 1,0-1-1,1 1 0,-1-1 1,0 0-1,1-1 1,-1 1-1,1-1 1,0 1-1,0-1 0,0 1 1,-1-1-1,1 0 1,0 0-1,1 0 0,-1 0 1,0-1-1,0 1 1,0-1-1,0 0 1,0 0-1,1 0 0,4-1 1,3 0 78,1-1 0,0-1-1,-1 0 1,1 0 0,-1 0 0,0-2 0,0 0 0,15-9-1,-9 1-2,0 1-1,-1-1 0,0-1 0,-1-1 1,-1 0-1,0-1 0,-1 0 1,-1-2-1,1 1 0,13-29 0,-18 29-66,-1-1-1,0 1 0,-1 0 0,-1-2 0,0 1 1,-2 0-1,0 0 0,-1-1 0,0 1 1,-2-1-1,0 0 0,-4-21 0,3 32-21,-1 1 0,0-1 0,-1-1 0,0 1-1,0 1 1,0-1 0,-1 0 0,0 2 0,-1-1-1,1 0 1,-1 0 0,-1 0 0,1 1 0,-1 0-1,0 0 1,-1 1 0,-8-5 0,6 4-7,-1 1 1,0 0-1,0 0 0,-1 1 1,0 1-1,1-1 1,-1 2-1,0 0 0,0 0 1,0 1-1,-1 0 1,-13 1-1,11 1-9,1 0-1,-1 1 1,-1 1-1,-21 7 0,32-9-19,1 0-1,-1 0 1,1 1-1,-1-1 1,1 1-1,0 0 1,0 0-1,0 0 1,0 0-1,0 0 1,0 1-1,0-1 1,1 1-1,-1 0 0,1-1 1,0 1-1,0 0 1,0 0-1,0 1 1,1-1-1,-1 0 1,-1 7-1,3-8 10,-1 0-1,1 1 0,0-1 1,0 1-1,1-1 1,-1 0-1,0 1 1,1-1-1,0 0 0,-1 0 1,1 0-1,0 0 1,0 0-1,0 0 1,0 1-1,1-1 0,-1 0 1,0-1-1,1 1 1,0 0-1,2 2 0,25 21-449</inkml:trace>
  <inkml:trace contextRef="#ctx0" brushRef="#br0" timeOffset="371.59">7450 6203 6785,'-1'-1'793,"-12"-14"4198,7 14-3335,5 11-607,11 47-845,2-1 1,3 0-1,40 95 0,-50-139-307,1 2 0,0-2 0,10 13 0,-15-22 48,1 0-1,0-1 0,-1 1 0,1-1 1,0 0-1,1 1 0,-1-1 1,0 0-1,1 0 0,-1-1 1,1 1-1,-1-1 0,1 1 0,0-1 1,0 0-1,-1 0 0,1 0 1,0 0-1,0 0 0,0-1 0,4 1 1,13-6-636</inkml:trace>
  <inkml:trace contextRef="#ctx0" brushRef="#br0" timeOffset="792.97">7868 6138 7017,'-7'-15'3705,"1"4"-1928,0 4-1081,-3 6 376,4 3-264,0 9-248,2 4-128,1 7-272,2 8-56,0 5-80,0 5-16,3 4 0,0 2-8,1-4 25,-2-1-218,1-4 177,2-5-72,2-12-64</inkml:trace>
  <inkml:trace contextRef="#ctx0" brushRef="#br0" timeOffset="1395.13">8311 6270 7794,'0'0'3064,"11"-4"-2143,4-2-649,10 1 32,3 1-96,12-1-176,1-1 1296,0 0-1120,1-2 368,-6-1 288</inkml:trace>
  <inkml:trace contextRef="#ctx0" brushRef="#br0" timeOffset="2796.88">9237 6188 6457,'3'-4'516,"-1"0"0,0 0 0,0-1 0,0 1 0,-1 0-1,1-1 1,-1 1 0,1-6 0,-2 6-358,0 1 0,0-1 1,0 0-1,-1 0 0,0 0 0,0 1 0,0-1 0,0 0 1,0 0-1,-1 1 0,0-1 0,1 1 0,-1-1 1,-1 1-1,-3-4 0,1 0-118,0 1 1,0-1 0,-1 1-1,0 0 1,0 1-1,0-1 1,-1 1-1,0 2 1,0-2-1,0 1 1,0 0-1,-1 1 1,0 0 0,0 0-1,0 0 1,0 1-1,0 1 1,0-1-1,0 1 1,-1 0-1,1 1 1,0 0-1,0 1 1,-1 0-1,1 0 1,0 0 0,0 1-1,0 0 1,0 1-1,1 0 1,-1 0-1,0 1 1,1 0-1,-12 8 1,7-3-46,0 0-1,2 1 1,0 0 0,0 0 0,1 1-1,1 0 1,-1 1 0,2 0 0,-12 24-1,15-29 4,1 0-1,1 0 0,-1 0 0,1-1 1,0 2-1,1-1 0,-1 1 1,2-1-1,-1 1 0,1 0 1,0-2-1,0 2 0,1 0 0,0-1 1,1 1-1,-1-1 0,1 1 1,1-2-1,-1 1 0,5 8 1,-4-11 6,-1-1 1,1 1 0,0-1 0,0 1 0,0-1 0,0 0 0,0-1 0,1 1 0,-1 0 0,1-2 0,0 1 0,0 0 0,0 0 0,0 0 0,0-1 0,0 0 0,0 1-1,1-2 1,-1 1 0,0 0 0,1-1 0,0 0 0,-1 0 0,1 0 0,-1-1 0,0 1 0,6-2 0,3-1 80,0-1-1,-1 0 1,1 0 0,-1-1 0,0-1-1,0 0 1,19-13 0,-15 7 133,-1 1 0,0-3 0,15-16-1,-23 23-34,0-1 0,-1 0-1,0 0 1,-1-1-1,0 0 1,0 0 0,6-18-1,-9 12 181,-2 15-355,0 0 0,0 0 0,0 0 0,0 0 1,0-1-1,0 1 0,0 0 0,0 0 0,0 0 0,0 0 0,0 0 0,0 0 0,0-1 0,-1 1 1,1 0-1,0 0 0,0 0 0,0 0 0,0 0 0,0 0 0,0 0 0,0 0 0,0 0 0,-1 0 1,1 0-1,0-1 0,0 1 0,0 0 0,0 0 0,0 0 0,0 0 0,-1 0 0,1 0 0,0 0 1,0 0-1,0 0 0,0 0 0,0 0 0,-1 0 0,1 0 0,0 1 0,0-1 0,0 0 0,0 0 1,0 0-1,-2 1 20,0 0 1,0 1-1,1-1 1,-1 1-1,0-1 1,1 1-1,-1 0 0,1 0 1,-2 3-1,-14 27-9,1 2 0,2 0-1,1 1 1,-9 43-1,14-48-15,-37 153 41,38-144-352,2 1 0,-1 69 0,11-72 584,2-21-174,-7-16-102,0 1-1,0-1 1,1 0 0,-1 0-1,0 1 1,0-1 0,1 0-1,-1 0 1,0 1-1,1-1 1,-1 0 0,0 0-1,1 0 1,-1 0 0,0 0-1,1 0 1,-1 0 0,0 0-1,1 0 1,-1 0 0,1 0-1,-1 0 1,0 0 0,1 0-1,-1 0 1,0 0-1,1 0 1,-1 0 0,0 0-1,1 0 1,-1-1 0,0 1-1,1 0 1,-1 0 0,15-13 145</inkml:trace>
  <inkml:trace contextRef="#ctx0" brushRef="#br0" timeOffset="-35383.99">9014 4132 5033,'-2'-2'408,"1"1"0,0-1-1,0 0 1,-1 1 0,1-1 0,-1 1 0,1 0-1,-1 0 1,0 0 0,1-1 0,-1 1-1,0 0 1,-3-1 0,5 2-367,-1 0 0,1 0 0,0 0 0,-1 0 0,1 0 0,-1 0 0,1 0 0,-1 0 0,1 0 0,0 1 0,-1-1 0,1 0 0,0 0 0,-1 0 0,1 1 0,-1-1 0,1 0 0,0 0 0,-1 1 0,1-1 0,0 0 0,0 1 0,-1-1 0,1 1 0,-7 17 360,-4 57-135,3-21 349,-25 90 0,33-143-582,-1-1 0,1 0 0,0 0-1,0 1 1,-1-1 0,1 0 0,0 1 0,0-1-1,0 0 1,0 1 0,0-1 0,0 0 0,-1 1-1,1-1 1,0 0 0,0 1 0,0-1 0,0 1-1,0-1 1,0 0 0,0 1 0,0-1 0,0 0-1,1 1 1,-1-1 0,0 0 0,0 1 0,0-1-1,0 0 1,0 1 0,1-1 0,-1 1 0,9-9 1114,6-4-922,-6 7-209,0 1 1,0 0-1,0 0 0,1 1 0,-1 0 0,1 0 0,0 1 0,18-1 0,-22 2-21,1 1 0,0-1 0,-1 2-1,1-1 1,0 1 0,-1 0 0,1 0 0,0 1 0,-1 0 0,0 0 0,1 0 0,-1 1 0,13 7 0,-17-8 2,1-1-1,-1 1 1,0 0 0,0 0 0,0 1 0,0-1 0,0 1 0,0-1-1,-1 1 1,1 0 0,-1 0 0,1 0 0,-1 0 0,0 0 0,-1 0-1,2 6 1,-1-4 1,-1-1 0,0 2-1,-1-1 1,1 0 0,-1 0 0,0 0-1,0 0 1,-1 0 0,-2 8 0,-3-1 3,1 2 0,-2-1 0,-1-1 0,1 0 0,-1 0 1,-13 13-1,11-14 12,-1-2-1,1 1 1,-2-1 0,1 0-1,-1-1 1,-1 0 0,1-2 0,-1 0-1,-18 6 1,26-10-47,-1 0 0,0-1 0,0 0 0,1 0 0,-1-1 0,0 0 0,1 0 0,-1 0 0,0-1 0,-8-2-1,11 2-45,-1-1-1,1 1 0,0-1 1,-1-1-1,1 1 0,0 0 1,0-1-1,1 0 0,-1 0 1,1 1-1,-1-1 0,1-1 1,0 0-1,0 1 0,1-1 0,-4-5 1,-6-18-519,7 0-265</inkml:trace>
  <inkml:trace contextRef="#ctx0" brushRef="#br0" timeOffset="-35047.96">8900 4178 6457,'-4'-7'3153,"4"-4"-1777,8 0-864,4-3 265,13 1-265,1 0-88,8 2-160,2-2-88,4 4-288,0 0-184,3 4 240,-1 2-184,-5 1-160</inkml:trace>
  <inkml:trace contextRef="#ctx0" brushRef="#br0" timeOffset="-34355.36">9413 4223 5193,'-1'-2'237,"-1"1"1,1 0-1,-1 0 1,0 0-1,1 0 0,-1 1 1,0-1-1,0 0 0,1 1 1,-1-1-1,0 1 1,0 0-1,0-1 0,0 1 1,0 0-1,0 0 0,1 0 1,-1 1-1,0-1 1,0 0-1,-3 2 0,2-1-145,1 1 1,0-1-1,-1 1 0,1 0 0,0 0 0,0-1 0,0 2 0,1-2 1,-2 1-1,1 0 0,1 0 0,-1 1 0,-1 3 0,-2 6-105,1 0 0,0 0 0,1 0 0,0 0 0,-1 19-1,2-18 47,1 1 0,0 0 0,1 0 0,1-1-1,0 1 1,4 15 0,-5-27-21,1 1-1,0 0 1,0 0 0,0 1 0,0-1-1,1-1 1,-1 1 0,1 0-1,0 0 1,-1 0 0,1-1 0,1 1-1,-1-1 1,0 0 0,0 0-1,1 0 1,0 0 0,0 0 0,0 0-1,0 0 1,0-1 0,-1 0-1,1 0 1,1 0 0,-1 0 0,0-1-1,0 1 1,0-1 0,0 1-1,0-1 1,1 0 0,2 0 0,4-1 30,-1-1 0,0 1 0,0-2 0,0 1 0,0-2 0,0 1 0,-1-1 0,0-1 0,1 0 0,-1 0 0,-1 0 0,1-1 0,-1 0 0,0-1 0,-1 1 0,1-1 0,5-9 0,-6 10 18,-2 0 0,0-1 1,0 1-1,0 0 0,-1-1 0,0 0 1,-1 0-1,0-1 0,3-12 0,-4 15-24,-1 0-1,0 0 0,0 0 0,0 0 0,-1 0 0,1 0 1,-1 1-1,0-1 0,-1 0 0,1 0 0,-1 2 0,0-2 0,0 1 1,0 0-1,-1-1 0,-3-4 0,2 5-25,0 0 0,-1-1 0,0 1-1,0 1 1,1-1 0,-1 2 0,-1-1 0,1 0-1,0 0 1,-1 1 0,1-1 0,-1 2 0,0-1 0,-6-1-1,4 2-34,1 0-1,-1 0 0,1 0 0,-1 1 1,1 0-1,0 1 0,-1 0 0,1 0 1,-1 0-1,-13 5 0,8 4-276,13-10 295,0 0 0,0 1 0,0-1-1,0 0 1,-1 0 0,1 1-1,0-1 1,0 0 0,0 0-1,0 1 1,0-1 0,0 0 0,0 1-1,0-1 1,0 0 0,0 0-1,0 1 1,0-1 0,0 0-1,0 0 1,0 0 0,0 0 0,0 0-1,0 1 1,0-1 0,0 0-1,1 0 1,-1 1 0,0-1 0,0 0-1,0 0 1,0 1 0,1-1-1,-1 0 1,0 0 0,0 0-1,0 1 1,1-1 0,-1 0 0,0 0-1,0 0 1,1 0 0,-1 0-1,0 1 1,1-1 0,-1 0-1,0 0 1,0 0 0,1 0 0,-1 0-1,0 0 1,1 0 0,-1 0-1,0 0 1,0 0 0,1 0 0,16 1-392</inkml:trace>
  <inkml:trace contextRef="#ctx0" brushRef="#br0" timeOffset="-34007.66">9992 4094 7154,'1'-20'4344,"-4"14"-3599,-5 14-177,-57 115 214,34-60-689,-168 363 481,196-416-613,2-6-36,-1 0 0,1-1 0,0 1 0,-1 0 0,0-1 0,0 0 0,0 0 0,0 1 0,0-1 0,-5 5 0,2-13-330,2-10-231</inkml:trace>
  <inkml:trace contextRef="#ctx0" brushRef="#br0" timeOffset="-33679.49">9654 4250 7978,'-3'-13'3688,"-2"0"-2263,1 3-969,1 3 168,1 4-104,5 4-176,0 3-256,2 6-632,6 2 456,0 2-288,2 3-240</inkml:trace>
  <inkml:trace contextRef="#ctx0" brushRef="#br0" timeOffset="-33304.36">10007 4507 9418,'-3'-4'4009,"-1"-2"-2721,1 2-944,2 1 496,2 7-1224,0 0 96,0-1-248</inkml:trace>
  <inkml:trace contextRef="#ctx0" brushRef="#br0" timeOffset="-79464.94">1192 1864 2905,'-5'0'469,"-23"-1"4728,44-1-4682,201-27 291,8-1-560,-188 27-236,1057-80 91,481 5-52,-1564 78-49,2338-112 650,-2293 109-639,1843-94 474,-1189 49-277,70-3-176,977-30 164,-1670 78-188,36-2-6,1159-35 39,-886 38 36,481-16 288,-766 11 255,107-22-1,-210 29-930,-7 0 280,0 0 0,0 0-1,-1 0 1,1 0 0,0 0-1,-1 0 1,1 0 0,0 0-1,0-1 1,-1 1 0,1 0-1,0 0 1,-1-1 0,1 1-1,-1 0 1,1-1 0,0 0-1,7-6-350</inkml:trace>
  <inkml:trace contextRef="#ctx0" brushRef="#br0" timeOffset="-78770.71">14901 935 6569,'13'13'4448,"16"16"-4689,-13-17 395,0 0 1,2-2 0,-1 0 0,1-1 0,0 0 0,27 7-1,123 27 1199,-43-14-667,-107-24-542,-13-4-9,0 0 1,1 0-1,-1 1 0,0-1 1,0 1-1,0 1 0,-1-1 1,1 1-1,7 5 0,-15-9-4,0 1-1,1 0 0,-1 1 0,0-1 1,1 0-1,-1 1 0,1-1 0,-1 1 1,-2 1-1,0-1-40,-18 6-69,-32 14 1,-1 1-55,-729 222-922,494-176 515</inkml:trace>
  <inkml:trace contextRef="#ctx0" brushRef="#br0" timeOffset="-77064.83">1117 1070 5577,'-4'-3'513,"1"1"0,-1-1 0,1 0 0,-1 0-1,1-1 1,0 0 0,0 1 0,-3-7 0,6 10-511,0 0 0,0 0 0,0 0 0,0-1 0,0 1 0,1 0 0,-1 0 0,0 0 0,0 0 0,0 0 0,0 0 0,0 0 0,0 0 0,0-1 0,0 1 0,0 0 1,0 0-1,1 0 0,-1 0 0,0 0 0,0 0 0,0 0 0,0 0 0,0 0 0,0 0 0,0 0 0,1 0 0,-1 0 0,0 0 0,0 0 0,0 0 0,0 0 0,0 0 0,0 0 0,0 0 0,1 0 0,-1 0 0,0 0 0,0 0 0,0 0 0,0 0 1,0 0-1,0 0 0,0 0 0,1 0 0,-1 0 0,0 0 0,0 1 0,0-1 0,0 0 0,0 0 0,0 0 0,0 0 0,0 0 0,0 0 0,0 0 0,0 0 0,1 1 0,-1-1 0,0 0 0,0 0 0,0 0 0,8 6-10,-4-1 5,1 0-1,-2 0 1,1 0 0,-1-1-1,1 2 1,-1 0 0,-1 0-1,5 11 1,11 52 2,-17-67 1,12 71 18,5 86 0,-7 78 118,-7-101-49,15 136 284,66 336-1,-83-598-335,-2-6-3,0 0 0,1 0 0,0 0 0,0 0-1,0 0 1,1 0 0,-1 0 0,1-1 0,3 6 0,-5-9-26,0 0 1,1 0 0,-1 0-1,0 1 1,0-1-1,0 0 1,1 0-1,-1 0 1,0 0 0,0 1-1,1-1 1,-1 0-1,0 0 1,0 0 0,0 0-1,1 0 1,-1 0-1,0 0 1,1 0-1,-1 0 1,0 0 0,0 0-1,1 0 1,-1 0-1,0 0 1,0 0 0,1 0-1,-1 0 1,0 0-1,0 0 1,1 0-1,-1 0 1,0-1 0,0 1-1,0 0 1,1 0-1,-1 0 1,0 0 0,0-1-1,0 1 1,1 0-1,-1 0 1,0 0-1,0-1 1,0 1 0,0 0-1,0 0 1,1 0-1,-1-1 1,0 1 0,0 0-1,0 0 1,0-1-1,0 1 1,0 0-1,0-1 1,0 1 0,4-15 162,-3-15 39,0 2-1,-2-2 1,-7-47 0,-25-87 187,21 112-293,-121-430 605,75 291-482,47 154-99,-11-67-1,20 92-96,1 1 0,1-1-1,-1 0 1,2 2 0,0-2 0,0 0-1,1 1 1,0 0 0,1 0-1,7-19 1,-9 29-31,-1 0 0,1-1 0,-1 1 0,1 0 0,0 0 0,0 0 0,-1 0 0,1-1 0,0 1-1,0 0 1,0 0 0,0 1 0,0 0 0,3-3 0,-4 3-1,0 0-1,1 0 1,-1 0 0,1 0-1,-1 0 1,1 0-1,-1 0 1,1 0 0,-1 0-1,0 0 1,1 0-1,-1 1 1,1-1-1,-1 0 1,1 0 0,-1 0-1,0 1 1,1-1-1,-1 0 1,0 0 0,1 1-1,-1-1 1,0 0-1,1 0 1,-1 0-1,0 0 1,0 1 0,1 0-1,1 3-11,0-1 0,0 1 0,-1 0 0,0 0 0,1 0 0,-1 0 0,-1 0 0,2 6-1,4 119-74,-11 162 0,-1-129 72,4 217 59,34 0-380,-6-226-47,-12-99-21</inkml:trace>
  <inkml:trace contextRef="#ctx0" brushRef="#br0" timeOffset="-75388.72">15578 609 6097,'0'-1'318,"-14"-32"2640,14 32-2919,-1 0 0,0-1 0,1 1 0,-1-1 1,0 1-1,0-1 0,-1 1 0,1 0 0,0-1 0,0 1 0,0 0 0,-1 0 1,1 0-1,-1 0 0,1 0 0,-4-1 0,5 2-35,-1 1 1,1 0-1,-1 0 0,1-1 0,0 1 0,-1 0 1,1 0-1,0-1 0,0 1 0,-1 0 1,1 0-1,0 0 0,0 0 0,0-1 0,0 1 1,0 0-1,0 0 0,0 0 0,0 0 0,0 0 1,1 1-1,-1 0 3,-16 370 130,-3-111-54,29 83 127,1-90-20,-12-206 148,-10 68 0,33-244 1194,11-80-1310,45-360 533,-65 489-306,-5 0 0,-1-120 0,-7 187-451,0 1 1,-2 0-1,1-1 1,-2 1 0,1-1-1,-1 2 1,-1-2-1,-9-18 1,9 12 23,4 17-21,0 0 0,0-1 0,0 1 1,0 0-1,0-1 0,-1 1 0,1 0 0,0 0 0,-1-1 0,1 1 0,-1 0 0,1 0 0,-1-1 0,1 1 0,-1 0 0,0 0 0,0 0 0,-1-2 0,1 3-3,1 1 1,0-1-1,-1 0 0,1 0 0,-1 0 0,1 0 0,0 1 1,-1-1-1,1 0 0,0 0 0,-1 1 0,1-1 0,0 0 0,0 1 1,-1-1-1,1 0 0,0 1 0,0-1 0,-1 0 0,1 1 1,0-1-1,0 0 0,0 1 0,0-1 0,0 1 0,0-1 1,0 0-1,-1 1 0,1-1 0,0 1 0,0-1 0,1 1 0,-5 18-34,-9 305-160,12-193 168,-5 95 29,0 453-666,11-582 417,8-24-147</inkml:trace>
  <inkml:trace contextRef="#ctx0" brushRef="#br0" timeOffset="-63409.04">1443 3649 5761,'-5'-16'2344,"4"12"-2006,0 0 0,0 0 0,-1-1-1,1 1 1,-1 0 0,0 0 0,0 0 0,0 0 0,-6-7 0,7 11-305,1 0 0,-1 0 1,1-1-1,-1 1 0,0 0 0,1 0 1,-1 0-1,0 0 0,1 0 0,-1 0 1,0 0-1,1 0 0,-1 0 0,0 0 1,1 0-1,-1 0 0,1 0 0,-1 0 1,0 1-1,1-1 0,-1 0 0,1 0 1,-1 1-1,0-1 0,1 1 0,-1-1 1,1 0-1,-1 1 0,1-1 0,-1 1 1,0 0-1,-13 18 239,14-18-259,-18 31 113,2 1 0,0 0 0,2 1 0,2 2 0,1-1 0,2 0 0,2 2 0,-4 44 0,10-66-66,1 0 0,0 0 1,1-1-1,1 1 0,0 0 0,6 21 1,-7-33-43,0 1 0,1 0 1,-1 0-1,1-1 1,0 1-1,0-1 0,0 0 1,1 0-1,-1 0 0,1 0 1,0 0-1,5 4 1,-5-6-9,-1 1 1,1-1-1,-1 0 1,1 0-1,0 0 1,0 0 0,-1-1-1,2 1 1,-1-1-1,0 1 1,0-1 0,0 0-1,0 0 1,-1-1-1,1 1 1,0-1-1,0 1 1,0-1 0,5-2-1,0-1 7,1 0 0,-1-1 0,0 0 0,0 1 0,0-2 0,-1 0 0,0-1 0,0 1 0,-1-2 0,1 1 1,-2 0-1,1 0 0,6-14 0,2-3 26,-2 0 0,0-1 1,12-39-1,-18 47-26,-2-1 0,0 0-1,-1 1 1,-1-1 0,-1-1 0,0 2-1,-1-1 1,-1-1 0,-5-28-1,4 40-15,1 1 0,-1 0 0,0 0 0,0 0 0,-1-1-1,1 1 1,-2 0 0,0 0 0,1 1 0,-1-1 0,0 2-1,-1-1 1,1 0 0,-1 0 0,0 0 0,0 1 0,0 0-1,0 0 1,-1 0 0,0 1 0,0 0 0,0 0 0,0 1-1,0-1 1,0 1 0,-1 0 0,1 2 0,-1-1-1,-7-1 1,4 2-2,-1-1 0,0 1 0,0 1 0,-12 1 0,20-1-17,-1-1 0,-1 1-1,1 0 1,1 0 0,-1 0 0,0 1-1,1 0 1,0-1 0,-1 1 0,1 1-1,0-1 1,0 0 0,0 1 0,-4 4 0,6-5-18,0-1 0,0 0 0,0 1 0,1-1 0,-1 0 0,1 1 0,-1-1 0,1 1 0,-1-1 0,1 1 0,0-1 1,0 1-1,0-1 0,0 1 0,0-1 0,0 1 0,0-1 0,0 0 0,1 0 0,-1 1 0,0-1 0,1 1 0,-1-1 1,1 1-1,0-1 0,0 0 0,-1 1 0,1-1 0,0 0 0,0 0 0,0 0 0,0 1 0,0-1 0,0 0 0,2 1 1,4 3-166,0 1 1,0-1 0,1 0 0,14 6 0,20 9-868</inkml:trace>
  <inkml:trace contextRef="#ctx0" brushRef="#br0" timeOffset="-62455.14">1640 3700 10002,'-7'-8'2790,"4"4"-2344,1 1 1,-1 0-1,1-1 1,-1 1-1,1-1 1,0 0-1,-1-5 0,3 9-428,-1 0-1,1-1 0,0 1 1,0 0-1,0 0 0,0 0 0,0-1 1,0 1-1,0 0 0,0 0 0,0 0 1,0 0-1,0-1 0,0 1 0,0 0 1,0 0-1,0 0 0,1-1 0,-1 1 1,0 0-1,0 0 0,0 0 1,0 0-1,0-1 0,0 1 0,0 0 1,0 0-1,1 0 0,-1 0 0,0 0 1,0 0-1,0-1 0,0 1 0,0 0 1,1 0-1,-1 0 0,0 0 0,0 0 1,1 0-1,9 1 295,9 7-120,-7 0-193,1 0 1,-1 0-1,0 2 0,-1 0 0,0 0 0,-1 1 0,0 1 0,11 14 0,-10-11 17,-2 0 0,1 1 0,-2 1 0,0 0 0,-1-1 0,6 26 0,-9-16 212,-2-7 219,-1-31 452,0-6-956,0 2-1,1-1 1,1-1-1,1 1 1,0 1 0,1 0-1,1-1 1,0 2-1,2-1 1,-1 0-1,16-20 1,-17 27-275,0 0 0,1 1-1,0 1 1,0-1 0,1 0 0,0 1-1,1 0 1,-1 1 0,1 0 0,0 0 0,1 1-1,-1 1 1,1-1 0,0 1 0,0 1-1,0 0 1,1 0 0,-1 1 0,18-2 0,-21 4 94,7-1-101,-1 1 0,1 0 0,0 1 0,0 1 0,23 5 0,-62-6 6965,-34 10-4607,49-6-1950,0-1 1,0 1-1,1 1 1,0 0-1,0 0 1,0 1-1,0 1 1,1-1-1,0 1 1,1 0-1,0 1 1,-11 18-1,12-19-71,1 0-1,1 1 0,0 0 1,0 0-1,1 1 1,0-1-1,0 0 0,1 1 1,0 0-1,1 0 1,0 0-1,1-1 0,0 1 1,2 17-1,-2-24 3,1 1 0,0-1 0,-1 0-1,1 0 1,0 0 0,1 0 0,-1 0 0,1 0-1,-1 0 1,1 0 0,0 0 0,0-1 0,0 1-1,0 0 1,1-1 0,-1 0 0,1 1 0,-1-1-1,1 0 1,0-1 0,0 1 0,0 0 0,0-1-1,0 1 1,0-1 0,0 0 0,0 0 0,0-1 0,1 1-1,-1 0 1,0-1 0,1 0 0,-1 0 0,4 0-1,1-1 5,0 0 0,0-1-1,1 1 1,-1-2-1,0 1 1,-1-1 0,1 0-1,0-1 1,-1 0-1,0 0 1,0-1 0,11-8-1,-4 0 12,-1-1 0,-1 0-1,-1-1 1,0 1 0,-1-2 0,0-1 0,-2 1-1,0-1 1,0 0 0,-2-1 0,0 1-1,3-21 1,-1-4 26,-1 2 0,-2-2 0,-3 1-1,-2-56 1,0 96-40,0-7 8,-1 0 0,1 0-1,-4-13 1,4 22-9,0-1 0,0 0 0,0 0 0,0 0 1,0 0-1,0 0 0,0 0 0,0 0 0,0 0 0,-1 0 0,1 0 0,0 1 0,0-1 0,0 0 0,0 0 0,0 0 0,0 0 1,0 0-1,0 0 0,0 0 0,0 0 0,0 0 0,-1 0 0,1 0 0,0 0 0,0 0 0,0 0 0,0 0 0,0 0 0,0 0 0,0 0 1,0 0-1,0 0 0,-1 0 0,1 0 0,0 0 0,0 0 0,0 0 0,0 0 0,0 0 0,0 0 0,0 0 0,0 0 0,0 0 1,0 0-1,-1 0 0,1 0 0,0 0 0,0-1 0,0 1 0,0 0 0,0 0 0,0 0 0,0 0 0,0 0 0,0 0 0,0 0 0,0 0 1,0 0-1,0 0 0,0-1 0,0 1 0,0 0 0,0 0 0,0 0 0,0 0 0,-3 9-3,-1 17-13,1-1 0,2 52 1,11 52-18,-8-102 33,13 51 0,-13-70 3,1 0-1,-1 0 0,1-1 0,1 1 1,-1-1-1,1-1 0,1 1 0,-1 0 1,1 0-1,0-1 0,8 7 1,-11-11-2,1 0 0,-1 0 0,1 0 0,0-1 0,0 0 0,0 1 0,0-1 0,0 1 0,0-1 0,0 0 0,0-1 0,0 1 0,1 0 0,-1-1 0,0 0 0,1 1 0,4-2 0,-3 0 3,0 0 1,0 0-1,0 0 1,0-1-1,0 0 0,-1 0 1,1 0-1,0 0 0,-1-1 1,5-4-1,2-1 8,-2-1 0,1-1-1,-1 0 1,-1 1 0,1-1-1,-2-1 1,0-1 0,7-11 0,-9 14-1,-1 0 1,0-1-1,2-13 1,-5 20-9,0 0 0,0-1 0,-1 1 0,0 0 0,0-1 1,0 1-1,0 0 0,0-1 0,0 1 0,-1 0 0,0 0 0,0-1 1,0 1-1,-1-3 0,1 6-3,1-1 1,0 0-1,-1 0 0,1 0 0,-1 1 1,0-1-1,1 0 0,-1 0 1,0 1-1,1-1 0,-1 1 1,0-1-1,0 1 0,1-1 1,-1 1-1,0-1 0,-1 1 1,1-1-1,0 1 0,1 0 1,-1 0-1,0 0 0,0-1 0,-1 1 1,0 0-2,1 1 1,-1-1 0,0 0-1,1 1 1,-1 0-1,0-1 1,1 1-1,-1 0 1,1-1 0,-1 1-1,1 0 1,-2 2-1,-2 1-2,1-1-1,-1 1 1,1 1 0,0-1-1,1 1 1,-6 8 0,6-7-2,0 0 1,0 1 0,1-2 0,0 1 0,0 1 0,0-1 0,1 1 0,0-1 0,0 1 0,0 0 0,1-1-1,0 0 1,1 1 0,-1 0 0,1 0 0,1-1 0,-1 1 0,1-1 0,0 1 0,0-2 0,1 1 0,0 0 0,0 0-1,0 0 1,1 0 0,0-1 0,0 0 0,0 0 0,1 0 0,0-1 0,0 1 0,0-1 0,0 0 0,1 0-1,-1-1 1,1 0 0,1 0 0,-1 0 0,0 0 0,1-1 0,-1 0 0,0 0 0,1-1 0,9 1 0,-5-1-198,-1-1 0,1-1 0,-1 0 0,1 0 0,-1-1 0,0 0 0,0-1 1,1 0-1,-2-1 0,1 0 0,0 0 0,-1-1 0,0-1 0,1 1 0,10-9 1,2-9-1012</inkml:trace>
  <inkml:trace contextRef="#ctx0" brushRef="#br0" timeOffset="-62084.93">2793 3673 7394,'-4'-6'1130,"0"-1"1,0 1-1,1-1 1,-2 0-1,3 0 1,-4-8 0,6 14-1055,-1-1 1,1 1-1,-1 0 0,1 0 1,0-1-1,0 1 1,-1 0-1,1 0 1,0-1-1,0 1 1,0 0-1,1 0 0,-1-1 1,0 1-1,0 0 1,1 0-1,-1 0 1,0-1-1,1 1 1,-1 0-1,1 0 0,0 0 1,-1 0-1,1 0 1,0 0-1,0 0 1,-1 0-1,1 0 0,0 0 1,0 0-1,1 1 1,-1-1-1,0 0 1,0 1-1,1-1 1,-1 1-1,0-1 0,0 1 1,0-1-1,0 1 1,1 0-1,-1 0 1,0-1-1,0 1 1,2 0-1,0 0-57,1 1-1,-1-1 1,0 1 0,1 0-1,-1 0 1,0 0-1,0 0 1,0 0 0,0 1-1,0-1 1,0 1-1,0 0 1,0 0 0,-1 0-1,1 0 1,-1 1 0,1-1-1,-1 1 1,0-1-1,4 6 1,2 4-33,-1 0 0,0 0 0,9 22 0,-6-6 69,9 40 1,-8-28 502,-8-38 204,0-8-464,2-12-5,5-28 180,2 2 1,22-53 0,-21 63-916,3 1 0,0 1 0,2 0 1,2 2-1,1 0 0,25-29 0,8 3-770,0 2-577</inkml:trace>
  <inkml:trace contextRef="#ctx0" brushRef="#br0" timeOffset="-60271.47">403 3637 6353,'-13'-1'2338,"8"1"-1982,0 0-1,1 0 1,-1 0-1,0 0 1,0 1 0,-5 1-1,9-2-326,0 0 1,0 1-1,0-1 0,0 1 0,0-1 1,1 1-1,-1-1 0,0 1 0,0 0 1,0 0-1,1-1 0,-1 1 0,0 0 1,1 0-1,-1 0 0,1 0 0,-1-1 1,1 1-1,-1 0 0,1 0 0,-1 0 1,1 0-1,0 0 0,0 0 0,-1 0 1,1 0-1,0 1 0,0-1 0,0 0 1,0 0-1,0 0 0,1 0 0,-1 0 1,0 1-1,4 12 84,1-2 1,0 1-1,0 0 0,1 0 0,1-2 1,0 2-1,15 18 0,-6-9 71,4 11 78,-14-22-76,0 0 0,1 0-1,1 0 1,0-1-1,0-1 1,17 16-1,-24-23-137,1-1-1,0 0 1,-1 0-1,1 0 1,0-1-1,0 1 0,1 0 1,-1-1-1,0 1 1,0-1-1,0 0 1,0 1-1,0-1 1,0 0-1,0 0 1,0-1-1,0 1 1,0 0-1,0-1 1,0 1-1,0-1 1,0 1-1,-1-1 0,1 0 1,0 0-1,0 0 1,0 0-1,-1 0 1,3-3-1,5-3 89,-1-1 1,-1 0-1,1 1 0,7-14 0,-5 8-12,135-180 733,92-109-1513,88-14-1083,-192 210 716</inkml:trace>
  <inkml:trace contextRef="#ctx0" brushRef="#br0" timeOffset="-42125.17">7979 1172 4089,'-2'-3'386,"1"0"0,-1 0 0,1 0 0,0 0 0,0 0 0,0 0 0,1 0 0,-1 0 0,0 0 0,1-1 0,0 1 0,0 0 0,0 0-1,0-1 1,2-4 0,-2 5 79,-27 161 300,19-26-477,5 1 0,30 261-1,11-143-316,-30-225-38,0-7-63</inkml:trace>
  <inkml:trace contextRef="#ctx0" brushRef="#br0" timeOffset="-41302.74">7548 2715 6545,'-15'-11'3713,"-1"2"-1896,2 9-1249,3 7 656,3 19-776,2 5-88,1 12-176,2 4-128,2 6-56,2 5 8,2-4 24,2-1 24,-2-11-56,2-8-288,3-14-968,0-8 1064,2-16-632,-4-15-577</inkml:trace>
  <inkml:trace contextRef="#ctx0" brushRef="#br0" timeOffset="-40759.9">7477 2755 7210,'-7'-20'3138,"7"13"-1883,7 12-785,29 39 5,-8-7-421,44 45-1,-62-72-220,0-1 1,1-1-1,0 1 0,0-1 0,0-1 1,1 0-1,0-1 0,2 0 0,14 4 1,-24-9 49,0 1 1,1-1-1,-1 0 1,0-1-1,1 1 1,-1-1-1,1 0 1,-1 0-1,1 0 1,-1-1-1,1 0 1,-1 0 0,1 0-1,-1 0 1,0 0-1,0 0 1,7-4-1,-7 1-6,1 1 1,0-1-1,-1 0 0,0 0 1,0 0-1,0-1 0,-1 1 0,1-1 1,-1 0-1,0 0 0,0 0 1,1-6-1,2-4 358,-1 0 1,-1 1-1,-1-1 0,0-1 0,-1 1 1,0 0-1,-1-1 0,-1 0 0,-3-19 1,-6-8 1143,9 41-1294,0 0 0,-1 1 0,1-1-1,-1 1 1,1-1 0,-1 1 0,0-1 0,0 1 0,0 0 0,1-1 0,-1 1 0,0 0 0,-1-1 0,1 1 0,0 0 0,0 0-1,0 0 1,-1 0 0,1 0 0,0 1 0,-1-1 0,1 0 0,-1 1 0,-2-2 0,2 3-49,0-1 1,0 1 0,0-1-1,0 1 1,1 0-1,-1 0 1,0 0 0,0 0-1,1 0 1,-1 0-1,0 0 1,1 1-1,-1-1 1,1 0 0,0 1-1,-1 0 1,1-1-1,0 1 1,0 0 0,-1 1-1,-22 43 87,21-40-98,-50 117-19,45-103-23,1 2-1,2-1 1,-7 44-1,12-63-9,-1-1 0,1 1 0,0-1 0,0 1 0,0 0 0,0-1 1,0 1-1,0-1 0,0 1 0,1 0 0,-1-1 0,1 1 0,-1-1 0,1 1 0,-1-1 0,1 1 0,0-1 0,0 0 1,-1 1-1,1-1 0,2 2 0,-2-3 3,0 1 1,1-1-1,-1 0 0,0 0 1,0 0-1,1 0 0,-1 0 1,0 0-1,0 0 1,1 0-1,-1 0 0,0-1 1,0 1-1,0 0 0,1-1 1,-1 1-1,0-1 1,0 0-1,0 1 0,0-1 1,0 0-1,0 0 1,0 1-1,0-1 0,0 0 1,0 0-1,0-1 0,10-9-231,-2 0 0,1-1-1,-1 1 1,-1-1 0,0-1-1,9-19 1,-2-3-400,16-47-1,-21 45 673,9-49-1,-16 64 2072,2-35 0,-15 352-850,10-270-1301,2 81-350,0-92 326,-1 0 0,3 0 0,-1 1-1,1-2 1,7 19 0,6-3-369</inkml:trace>
  <inkml:trace contextRef="#ctx0" brushRef="#br0" timeOffset="-39885.57">8064 3077 8610,'0'-1'266,"-1"-1"1,1 0-1,-1 0 1,1 1-1,0-1 1,-1 0-1,1 0 0,0 1 1,0-1-1,0 0 1,0 0-1,1 1 1,-1-1-1,0 0 1,1 0-1,-1 1 1,1-1-1,-1 0 1,1 1-1,0-1 0,0 1 1,0-1-1,1-1 1,5-5-254,-1-1 0,14-14 0,-5 8 573,-14 14-573,16-19 140,25-41-1,-38 56-144,-1-1 0,0 0 0,-1 0 0,1 0 0,-1 1-1,0-1 1,-1 0 0,1-1 0,-1 1 0,-1-1 0,1 1-1,-1-1 1,-1-7 0,1 12-5,0 0 0,0 0 0,0 0-1,0 0 1,-1 0 0,1 0 0,-1 0 0,0 0 0,1 1 0,-1-1-1,0 0 1,0 0 0,0 1 0,0-1 0,0 1 0,-1-1-1,1 1 1,0-1 0,-1 1 0,1 0 0,-1 0 0,1 0-1,-1 0 1,0 0 0,1 0 0,-1 0 0,0 0 0,0 0-1,0 1 1,1-1 0,-1 1 0,0 0 0,0-1 0,0 1-1,0 0 1,0 0 0,0 0 0,0 1 0,0-1 0,1 0 0,-4 1-1,0 1-1,0 0 1,0 0-1,0 0 0,0 0 0,-1 1 0,2 0 0,-1 0 0,1 0 0,-1 1 0,1-1 0,0 1 1,0 0-1,-5 8 0,5-8-5,1 2 0,-1 0 0,1 0-1,1 0 1,-1 0 0,1 1 0,0-1 0,0 1 0,0-1 0,1 0 0,0 1 0,1 0 0,0 0-1,0 0 1,0 0 0,0-1 0,1 0 0,0 1 0,1 0 0,0-1 0,4 12 0,-2-9 2,1-1 0,0 0 1,0 1-1,1-1 0,0 0 0,0-1 1,1 0-1,0-1 0,0 1 0,2-1 1,-1 0-1,0 0 0,0-1 0,13 6 1,-8-5 14,0-1 0,0-1 0,0 0 0,1-1 0,-1 0 1,1-1-1,0 0 0,0-2 0,0 1 0,-1-1 0,2-1 0,-1-1 1,26-6-1,-31 6 2,-1-1 0,1 1 1,0-1-1,-1-1 0,0 0 0,0-1 1,0 0-1,0 0 0,-1-1 1,0 1-1,0-2 0,0 1 0,-1 0 1,0-1-1,0 0 0,-1-1 0,0 0 1,0 0-1,-1 0 0,1 1 1,4-18-1,-7 21-4,-1-1 0,0 1 0,0-1 0,0 0-1,-1 0 1,0 2 0,1-2 0,-2 0 0,1 0 0,-1 1 0,-1-10 0,1 12-7,0 0-1,0 0 1,0 0 0,0 0-1,0 1 1,0-1 0,0 1-1,0-1 1,-1 1 0,1-1-1,-1 1 1,0 1 0,0-2-1,1 1 1,-1 0 0,0 0-1,1 0 1,-1 0 0,0 1-1,0-1 1,0 0 0,0 1 0,0 0-1,0-1 1,0 1 0,1 0-1,-1 0 1,0 0 0,-4 0-1,-1 1-5,1 1 0,0 0 0,-1 0 0,1 0 0,0 0 0,0 1-1,0 0 1,0 0 0,1 1 0,-1 0 0,1 0 0,0 0 0,0 1 0,0 0 0,1 0-1,-1 0 1,1 0 0,1 0 0,-1 1 0,1 0 0,0 0 0,0 0 0,-3 11 0,5-16 1,1 0 1,0 1 0,-1-1-1,1 0 1,0 0-1,0 1 1,0-1 0,0 0-1,0 0 1,0 0 0,1 0-1,-1 1 1,0-1 0,1 0-1,-1 0 1,0 1 0,1-1-1,0 0 1,-1 0-1,1 0 1,0 0 0,-1 0-1,1 0 1,1 2 0,0-2 1,0 0 0,-1-1-1,1 1 1,0 0 0,0-1 0,-1 1 0,1-1 0,0 1 0,0-1 0,0 0 0,0 0 0,0 0 0,-1 0 0,5 0 0,0-1 7,1-1 0,0 1 0,0-1 0,-1 0 1,1-1-1,-1 0 0,12-6 0,-7 1 8,-1-1 0,1-1 0,-2 0 0,1-1 0,-1 1 0,0-1 0,-1-1 0,-1 0 0,0 0 0,-1 0 0,0-1 0,-1 0 0,-1-1 0,6-20-1,-6 14 3,-1 2 0,0-2 0,-2 0-1,0 1 1,-1-1 0,-1 1-1,0 0 1,-2-1 0,-9-35-1,11 52-13,0-4 4,-1 1 1,-1 0 0,1 0-1,-1 0 1,0-1 0,-6-8-1,9 15-8,0 0 0,0 0 0,0 0 0,0 0 0,0 0 0,0 0-1,0 0 1,0 0 0,0 0 0,-1 0 0,1 0 0,0 0 0,0 0-1,0 0 1,0 0 0,0 0 0,0 0 0,0 0 0,0 0 0,0 0 0,0 0-1,0 0 1,0 0 0,-1 0 0,1 0 0,0 0 0,0 0 0,0 0-1,0 0 1,0 0 0,0 0 0,0 0 0,0 0 0,0 0 0,0 0 0,0 0-1,0 0 1,-1 0 0,1 0 0,0 0 0,0 0 0,0 0 0,0 0-1,0 0 1,0 0 0,0 1 0,0-1 0,0 0 0,0 0 0,0 0 0,0 0-1,0 0 1,0 0 0,0 0 0,0 0 0,0 0 0,0 0 0,0 0-1,0 0 1,0 1 0,0-1 0,-1 9-11,1 10-8,56 361-171,-54-370 199,1-2 0,0 2 0,0-1-1,1 1 1,0-1 0,10 15 0,-13-23-9,0 1 0,0 0 0,0-1 0,1 1-1,-1-1 1,1 0 0,-1 1 0,1-1 0,-1 0 0,1 0 0,-1 0 0,1 0 0,0 0 0,0 0 0,0 0 0,-1-1 0,1 1 0,0-1 0,0 1 0,0-1 0,0 0 0,0 0 0,0 0 0,0 0 0,0 0 0,0 0 0,0 0 0,0-1 0,0 1 0,-1-1 0,1 0 0,0 1 0,0-1 0,0 0 0,-1 0 0,1 0-1,0 0 1,-1 0 0,1-1 0,2-1 0,0-1-10,0 0 0,1 0 0,-2 0 0,1-1 0,-1 2-1,0-2 1,4-8 0,5-7-99,-12 25-33,0 0-1,0 0 1,0 0 0,1 1 0,2 7 0,-3-12-55,1 1 119,-1-1-1,1 1 1,-1 0 0,1-1-1,-1 1 1,1 0-1,0-1 1,0 1 0,0-1-1,0 1 1,0-1 0,0 0-1,0 1 1,0-1-1,1 0 1,-1 0 0,0 0-1,1 0 1,-1 0-1,1 0 1,2 1 0,11-3-869</inkml:trace>
  <inkml:trace contextRef="#ctx0" brushRef="#br0" timeOffset="-39525.83">8876 2734 7009,'-13'-42'3273,"0"8"-2001,-1 7-847,-1 11 167,2 7-96,6 9-256,3 4-144,7 8-368,5 3-192,13 4 352,2 1-272,6-1-193</inkml:trace>
  <inkml:trace contextRef="#ctx0" brushRef="#br0" timeOffset="-39001.06">9066 2735 4985,'1'-2'372,"-1"1"-1,1-1 1,-1 0 0,1 0 0,-1-1-1,0 1 1,0 0 0,0 0-1,0 0 1,0 0 0,0 0 0,-1 0-1,1 0 1,-1 0 0,1 0-1,-2-1 1,0 0-55,1-1 1,-1 1-1,0 0 0,0 0 1,-1 0-1,1 0 0,0 1 1,-6-6-1,5 6-236,0 0 0,0-1-1,0 1 1,0 0 0,0 0 0,-1 1-1,1-1 1,0 1 0,-1 0 0,0 0-1,1 0 1,-1 1 0,1-1 0,-1 1 0,0 0-1,0 0 1,1 0 0,-1 0 0,-4 1-1,3 0-69,-1 2-1,0 0 1,1 0 0,0 1-1,-1-1 1,1 1-1,0 1 1,0-1-1,1 0 1,0 1-1,0 0 1,0 0-1,0 0 1,1 0-1,0 0 1,0 1 0,-2 6-1,-1 2-22,1-1-1,0 1 1,1 0-1,1 1 1,0-1-1,-1 19 1,4-27 13,0 1 0,0-1 0,0 0-1,1 0 1,0 0 0,0 0 0,1 0 0,-1 1 0,2-1-1,-1-1 1,6 11 0,-6-13 5,-1-1 0,1 0 0,0 1-1,0-1 1,0 0 0,0 0 0,1 0 0,-1 0-1,0 0 1,1-1 0,0 1 0,-1-1 0,1 1-1,0-1 1,-1 0 0,1 0 0,0-1 0,0 1-1,0 0 1,0-1 0,0 0 0,0 0 0,0 0-1,0 0 1,1 0 0,3-1 0,1-1 18,-1-1 0,0 1 1,0-1-1,0 0 0,0-1 0,0 0 1,-1 0-1,1 0 0,-1-1 0,-1 0 1,1 1-1,0-2 0,-1 1 0,0-1 1,-1 0-1,7-11 0,-5 9 64,-1-1-1,0 0 1,-1-1 0,0 1-1,0-1 1,-1 0 0,0 0-1,0 0 1,-1-1 0,-1 1-1,1-15 1,-4 13 99,-2 12-4,-2 18-37,5-9-152,1 0-1,0 0 0,1 1 1,0-1-1,1 1 0,-1-2 1,2 1-1,-1 0 0,1 0 1,1 0-1,0 0 0,0-2 1,5 10-1,-7-14 7,0 1 0,1-1 0,-1 0 0,0 0 0,1 0 0,0 0 0,0 0 0,1 0 0,-1-1 0,0 0 0,0 0 0,1 0 0,-1 0 0,1-1 0,-1 1 0,1-1 0,0 1 0,-1-1 0,1 0 0,0-1 0,0 1 0,0-1 0,0 1 0,0-1 0,0 0 0,0-1 0,0 1 0,0-1 0,0 0 0,-1 0 0,1 0 0,7-3 0,-4 0-5,-1 2 1,0-2 0,0-1-1,0 1 1,-1-1-1,1 0 1,-1-1-1,0 1 1,0-1-1,-1 0 1,0 0-1,0 1 1,0-2 0,-1 0-1,0 1 1,0-1-1,3-12 1,-3 7 8,0-1 0,0 0 0,-2 0 0,1 0 0,-1 0 1,-1 0-1,-1-1 0,0 2 0,-3-16 0,-3 8 47,5 20-39,6 12-13,16 37-30,-1-3 63,17 65 0,-37-120 223,2-2 0,-1 1 0,1 0 0,1 0 0,4-16 0,-1 3-78,2 1 0,10-26 1,-13 40-168,1-1 0,0 1 0,0-1 1,1 1-1,0 1 0,0 0 0,1 0 1,0 0-1,0 0 0,1 1 0,0 0 1,16-9-1,-20 13-15,0 0-1,1 1 1,-1-1 0,1 1-1,-1 0 1,0 0 0,1 0-1,-1 0 1,0 1 0,1 0-1,-1 0 1,1 0 0,-1 0-1,0 1 1,1-1 0,-1 1-1,0 1 1,1-1 0,-1 0-1,0 0 1,0 1 0,0 0-1,0 0 1,0 1 0,-1-1-1,1 1 1,-1 0 0,1 0-1,-1 0 1,4 6 0,-2-3-4,0 1 1,0 0 0,0 0-1,-1 0 1,0 1-1,-1 0 1,0 0 0,3 10-1,0 8-389,4 34-1,2 10-614,-2-39 339,6-11-348</inkml:trace>
  <inkml:trace contextRef="#ctx0" brushRef="#br0" timeOffset="59014.1">11175 3909 5929,'-1'-3'408,"0"1"0,0 0 0,0 0 0,-1 0 0,1-1 0,-1 1 0,1 0 0,-1 0 0,0 0 0,1 0 0,-1 0 0,0 0 0,-4-2 0,5 4-351,-1-1 0,0 1 0,0 0 0,1 0 1,-1 0-1,0-1 0,1 2 0,-1-1 0,0 0 1,0 0-1,1 1 0,-1-1 0,0 1 0,1-1 0,-1 1 1,1-1-1,-1 1 0,0 0 0,1 0 0,0 0 1,-3 2-1,-5 4 0,0 1 0,1-2 1,-1 2-1,2 1 1,0 0-1,0 0 0,-7 10 1,-37 73 17,48-86-66,-17 36 37,-24 69 1,38-91-9,0 1-1,1 1 1,1-1-1,2 1 1,-1 34-1,3-50-9,0 0 0,1 0 0,0 0 0,0 0 0,0 0 1,1 0-1,0 0 0,0-1 0,1 1 0,-1 0 0,1-1 0,5 7 0,-5-9-1,0 0-1,0 1 1,0-1 0,1 0 0,-1-1 0,1 1-1,-1-1 1,1 1 0,0-1 0,0 0-1,0 0 1,0-1 0,0 1 0,0-1 0,0 0-1,1 0 1,-1-1 0,7 1 0,0-1 24,0 0 0,1-1 1,-1 0-1,1-1 0,-1-1 0,0 1 1,0-2-1,0 1 0,-1-2 0,1 1 1,-1-2-1,0 1 0,0-1 0,-1 0 1,0-1-1,0 0 0,0-1 0,-1 0 1,12-15-1,-8 10 56,-1-3-1,-1 1 1,0-1 0,-1 0 0,-1-1-1,-1 1 1,0-2 0,-1 0-1,-1 0 1,-1 1 0,3-26 0,-5 29-38,-1 0 0,-1 1 0,-1 0 0,0 0 0,0-1 0,-1 1 0,-1 1 0,-4-15 0,5 22-63,0-1 0,0 1-1,0 0 1,-1 0 0,0 1 0,0 0-1,0-1 1,0 1 0,-1-1 0,0 1-1,0 0 1,0 1 0,0-1 0,0 1-1,-1 0 1,0 0 0,1 0 0,-1 0-1,0 1 1,0 1 0,-11-4 0,7 3-106,-2 0 1,2 1-1,-1 0 1,1 1-1,-16 1 1,22-1 21,0 0 1,0 1 0,1-1 0,-1 1 0,0 0-1,1 0 1,-1 0 0,0 0 0,1 0 0,-1 0-1,1 1 1,-1-2 0,1 2 0,0 0 0,0 0-1,0-1 1,0 2 0,0-1 0,0 0 0,0 0 0,1 1-1,-1-1 1,0 3 0,-1 10-605,9-1-231</inkml:trace>
  <inkml:trace contextRef="#ctx0" brushRef="#br0" timeOffset="59399.94">11103 4133 8858,'-14'0'4073,"9"0"-2529,4 0-1048,5 9 208,5 5-128,2 8-239,4 5-129,3 7-160,1 4-24,2 2-16,2 2 0,-4-3 0,1 0-40,0-10-601,0-1-199,0-15 648,0-4-480,0-4-376</inkml:trace>
  <inkml:trace contextRef="#ctx0" brushRef="#br0" timeOffset="60049.99">11567 4123 6777,'1'-9'872,"0"-2"0,1 1 0,0 0 0,1 0 0,0 0 0,1 1 0,0-1 0,8-15 0,-9 21-786,-1 1 0,1 0-1,0 0 1,1-1 0,-1 1 0,0 0 0,0 0 0,1 1-1,-1-1 1,1 1 0,0 0 0,0 0 0,0 0 0,0 0-1,0 0 1,0 1 0,0 0 0,1 0 0,-1 0 0,0 1-1,1-1 1,-1 1 0,5 0 0,-4 0-75,-1 1 0,0-1 0,1 1-1,-1 0 1,0 0 0,0 0 0,0 0 0,0 1 0,0 0 0,0 0 0,0 0-1,0 0 1,-1 1 0,1-1 0,-1 1 0,6 5 0,-6-3-10,1-1 0,-1 1 1,0 0-1,0 0 0,0 1 0,-1-1 1,1 1-1,-2-1 0,1 1 1,2 11-1,-3-3-4,0-1-1,0 1 1,-1-1 0,-1 1 0,0 0-1,-1-1 1,-1 0 0,0 0 0,-9 25 0,4-19 24,-1 0 1,-1-2 0,-1 1 0,-1 0 0,0-1-1,-1-2 1,0 1 0,-1-1 0,-1-2 0,-1 1 0,0-1-1,-1-1 1,-25 14 0,41-26 3,1 1-1,-1-1 1,0 1 0,1-1-1,-1 1 1,0-1 0,1 0-1,-1 1 1,0-1 0,1 0 0,-1 0-1,0 0 1,0 1 0,1-1-1,-1 0 1,0 0 0,0 0-1,1 0 1,-1 0 0,-1-1-1,6-10 509,19-16-273,-17 22-259,0-1 0,0 1 0,1 0 1,1 1-1,-1 0 0,0 0 0,0 1 0,0 0 1,1 0-1,0 0 0,-1 1 0,1 0 0,12-1 0,-11 3-2,1 0-1,0 0 1,-1 1-1,1 0 0,0 1 1,-1 0-1,0 0 0,1 1 1,-1 1-1,16 6 1,-11-3-83,-1-1 0,0-1 0,1 0 1,0-1-1,0 0 0,27 3 0,-31-7-80,-1 1 1,1-2-1,-1 0 0,1 0 0,-1 0 0,1-1 0,-1-1 0,0 1 1,1-2-1,-1 1 0,13-8 0,12-11-731</inkml:trace>
  <inkml:trace contextRef="#ctx0" brushRef="#br0" timeOffset="61128.13">10343 4573 8490,'-4'-9'4073,"1"1"-2377,0 2-1168,0 6 312,-3 10-288,-1 10-143,-7 13-257,-2 11-48,-4 12 136,-2 4-208,6 2 120,3-5 96</inkml:trace>
  <inkml:trace contextRef="#ctx0" brushRef="#br0" timeOffset="70656.16">11920 1003 5001,'2'-2'324,"0"-1"0,1 1-1,0-1 1,-1 1 0,1 0 0,0 0-1,0 0 1,0 1 0,0-1 0,6-1-1,-9 3-331,1 0 0,0-1-1,0 1 1,0 0 0,-1 0-1,1 1 1,0-1-1,0 0 1,0 0 0,-1 0-1,1 0 1,0 1 0,0-1-1,-1 0 1,1 1 0,0-1-1,-1 1 1,1-1-1,0 1 1,1 1 35,-1-1-1,0 1 0,1 0 1,-1-1-1,0 1 1,0 0-1,0 0 1,-1 0-1,1 0 0,1 3 1,2 15 209,0 1 0,2 31 0,-4-31-148,32 205 309,-31-208-321,-1 0-1,-1-2 0,-1 2 1,0 0-1,-1-1 0,-1 1 1,-1-1-1,-1 0 0,0 0 0,-2 0 1,0 0-1,-10 22 0,12-28-92,4-9-85,2-7 12,1-5-21</inkml:trace>
  <inkml:trace contextRef="#ctx0" brushRef="#br0" timeOffset="71045.25">12063 1882 5089,'10'4'1736,"-1"1"-1511,1-1-258,-2 0-255</inkml:trace>
  <inkml:trace contextRef="#ctx0" brushRef="#br0" timeOffset="71385.16">12141 2373 6049,'-4'27'2393,"-5"4"-1729,5-1-552,-5 6-104,2 3 8,0 1-136,1 0-96</inkml:trace>
  <inkml:trace contextRef="#ctx0" brushRef="#br0" timeOffset="71386.16">12173 3121 4265,'-5'29'1992,"-1"-2"-1464,2 0-215,3 1 103</inkml:trace>
  <inkml:trace contextRef="#ctx0" brushRef="#br0" timeOffset="9839.98">9450 6051 7722,'-1'0'229,"-2"-7"791,-1 1 0,1-1 0,-1 2 0,-7-8 0,10 12-977,1 0-1,-1 1 1,1-1 0,-1 0 0,1 1-1,-1-1 1,0 0 0,1 1 0,-1-1-1,0 1 1,0-1 0,0 1 0,1 0-1,-1-1 1,0 1 0,0 0 0,0 0-1,0-1 1,1 1 0,-1 0 0,0 0-1,0 0 1,0 0 0,0 0 0,0 0 0,0 0-1,1 1 1,-1-1 0,0 0 0,0 0-1,0 1 1,0-1 0,1 0 0,-1 1-1,0-1 1,0 1 0,1-1 0,-1 1-1,0 0 1,1-1 0,-1 1 0,0-1-1,1 1 1,-1 0 0,1 0 0,-1-1-1,1 2 1,-6 8-2,0 0-1,1 0 1,1 1 0,0 0-1,0 0 1,1-1-1,0 2 1,-2 14 0,3-1-63,0 1 0,3 42 0,-1-61 21,1 1-1,0 1 0,2-1 0,-1 0 1,0 0-1,1 0 0,-1-1 0,2 1 1,-1-1-1,10 15 0,-11-19 14,1 0-1,0 0 1,-1 0-1,1-1 1,1 1-1,-1-1 0,0 1 1,1-1-1,-1 0 1,1 0-1,0 0 1,-1-1-1,1 1 1,0-1-1,0 0 1,0 0-1,0 0 1,0-1-1,0 1 0,0-1 1,1 0-1,-1 0 1,7-2-1,3-1 61,0 0 0,0-2 0,-1 1-1,0-2 1,0 1 0,1-1 0,-2-2 0,1 1-1,20-19 1,-12 10 85,-2-3 0,0 0 0,-1 1 0,23-35 0,-39 50-130,31-46 275,-31 44-253,0 1 0,0 0 0,0 0 0,-1-1 0,1 1 0,-1-1 0,0 0 0,0 1 0,0-9 0,-4 7 103,-4 10-91,-3 11-38,6-9-24,2 1 0,-1 0-1,1 0 1,-1 0 0,1 0-1,1 0 1,0 0 0,0 0 0,1 0-1,-1 1 1,2-1 0,-1 1-1,1-1 1,0-1 0,1 1 0,4 10-1,-5-12 2,1 0 0,0-1-1,1 0 1,-1 1 0,1-1 0,0-1-1,0 1 1,0-1 0,0 1-1,1 0 1,-1-1 0,1 0 0,0 0-1,0 0 1,0-1 0,0 1-1,1-1 1,-1 0 0,1 0 0,-1-1-1,1 1 1,0-1 0,-1 0-1,1 0 1,6 0 0,-1-1 4,0 0-1,0-1 1,0 0 0,0 0 0,0-1-1,0-1 1,0 1 0,-1-2-1,1 1 1,0-1 0,-1-1 0,0 0-1,14-10 1,-13 8 6,-1-1 1,0 0-1,0 0 0,-1-1 1,0 0-1,0 1 0,-1-2 1,-1 0-1,1-1 0,-2 1 1,7-15-1,-10 20-6,-1 0 0,1 0-1,-1 0 1,0 0 0,-1 0 0,1 0 0,-1 0-1,0 1 1,0-1 0,-1 0 0,1 0 0,-1 0-1,-2-6 1,2 9-5,0-1 0,0 1 0,0 0 0,0-1 0,0 1 0,-1 0 0,1 0 0,-1 0 0,0 1 0,1-1 0,-1 1 0,0-1 0,0 0 0,0 1 0,0 0 0,0-1 0,0 1 0,-1 0 0,1 0 0,0 0 0,-1 0 0,1 0 0,-1 1 0,1-1 0,-1 1 0,1 0 0,-5 0 0,-1 0-3,0 1 0,0 0 0,1 1-1,-1-1 1,0 2 0,1-1-1,0 1 1,0 0 0,-1 0 0,2 1-1,-10 5 1,11-6 3,0 1 1,1-1-1,-1 1 0,1 0 0,0 0 0,0 0 0,0 0 0,1 1 1,0-1-1,-1 0 0,2 1 0,-1 0 0,0 0 0,1 1 1,0-1-1,-2 8 0,4-11 1,0 0 0,-1 0-1,1 0 1,0 0 0,0 0 0,0-1 0,0 0 0,1 1 0,-1 0-1,0 0 1,1 0 0,-1 0 0,1 0 0,0-1 0,0 1 0,-1 0-1,1-1 1,0 1 0,0 0 0,1-1 0,-1 1 0,0-1-1,0 0 1,1 1 0,-1-1 0,1 0 0,-1 0 0,1 0 0,0 0-1,-1 0 1,1 0 0,0 0 0,0-1 0,-1 1 0,1-1 0,0 1-1,0-1 1,0 0 0,0 1 0,0-1 0,-1 0 0,3-1-1,3 2 8,0-2-1,1 1 1,-2-1 0,1 0-1,0 0 1,-1-1-1,1 0 1,-1 0-1,1-1 1,10-5-1,-13 5 13,0 0 0,0 0 0,0 0 0,-1-1 0,1 1 0,-1 0 0,0-1 0,5-8 0,-8 17-20,-1 0 1,1 1-1,1-2 0,-1 1 1,1 1-1,-1-1 0,1 0 1,1 0-1,-1 1 0,1-1 1,0 0-1,0-1 0,0 1 1,1-1-1,3 5 0,-4-6-88,-1 0-1,1-1 0,0 1 1,1 0-1,-1-1 1,0 0-1,1 1 0,0-1 1,-1 0-1,1 0 0,0-1 1,0 1-1,0-1 1,0 1-1,0-1 0,0 0 1,0 0-1,1 0 1,-1-1-1,0 1 0,1-1 1,-1 0-1,0 1 0,7-2 1,-8 0 0,2 0 0,-1 0 1,0 0-1,-1 0 0,1 0 0,0-1 1,-1 1-1,1-1 0,-1 0 0,0 1 0,1-1 1,-1-1-1,0 1 0,0 0 0,-1 0 1,1-1-1,0 1 0,-1-1 0,1 1 1,-1-1-1,0 0 0,0 0 0,0 1 1,0 0-1,0-1 0,-1 0 0,1-3 1,1-10 477,0-1 0,-1 2 0,-3-30 0,2 28 525,-1 16-848,1-1 0,0 1-1,0 0 1,0 0 0,0-1-1,0 1 1,0 0 0,0 0 0,0-1-1,0 1 1,0 0 0,1 0 0,-1 0-1,0 0 1,1-1 0,-1 1-1,1 0 1,0 0 0,-1 0 0,1 0-1,0 0 1,-1 0 0,1 0 0,0 0-1,0 1 1,0-1 0,0 0-1,0 0 1,0 1 0,0-1 0,2 0-1,-2 1-37,1 0-1,0 0 1,0 1-1,0-1 1,0 0-1,-1 1 0,1 0 1,0-1-1,0 1 1,-1 0-1,1 0 1,-1 0-1,1 0 0,-1 0 1,1 0-1,-1 0 1,1 1-1,-1-1 1,0 1-1,2 1 0,3 7-24,1-1-1,-1 0 0,-1 1 1,0 0-1,0 0 0,-1 1 0,-1 0 1,0-1-1,0 1 0,-1 0 1,2 20-1,-3-19 11,0 0 0,-1 1 0,-1-2-1,0 1 1,-1 0 0,0 1 0,0-1 0,-1-2 0,-1 2 0,-9 21 0,2-21 152,11-12-156,0 0-1,0 0 0,0 0 0,-1 0 1,1 0-1,0 0 0,0 0 0,0 0 1,-1 0-1,1 0 0,0 0 0,0 0 1,-1 0-1,1 0 0,0 0 1,0 0-1,0 0 0,-1 0 0,1 0 1,0 0-1,0 0 0,-1 0 0,1 0 1,0 0-1,0 0 0,0-1 0,0 1 1,-1 0-1,1 0 0,0 0 0,0 0 1,0 0-1,0-1 0,-1 1 0,0-2 21,1 0-1,-1 1 1,1 0-1,-1-1 0,1 0 1,-1 0-1,1 0 1,0 0-1,0 0 0,0 0 1,0 0-1,0 0 1,1-2-1,3-13 75,0 1 1,1 0 0,1-1-1,0 1 1,9-15-1,3 0-8,29-40 0,-26 40-94,2 2 0,1 0 0,1 3 0,34-29 0,-57 53-5,0 1 1,0-1-1,0 1 0,0-1 0,1 1 0,-1 0 1,0 0-1,1 0 0,-1 0 0,1 0 0,3 0 1,-5 1 1,0 0 1,-1 0-1,1 0 1,0 1-1,0-1 1,-1 0-1,1 0 1,0 1-1,0-1 1,-1 0-1,1 1 1,0-1 0,-1 0-1,1 1 1,0-1-1,-1 1 1,1 0-1,-1-1 1,1 1-1,-1-1 1,1 1-1,-1 0 1,2-1-1,-2 1 1,0 0-1,1 0 1,-1-1 0,0 1-1,0 0 1,1 0-1,-1-1 1,0 1-1,0 0 1,0 0-1,0 0 1,0-1-1,0 1 1,0 1-1,-1 21-12,-2 1 0,0-1 0,-1 0-1,-1 0 1,-10 30 0,-2 11 5,11-38 9,0-6 2,1 0 1,2 0 0,0 1-1,0 27 1,3-46-2,0-1 0,0 1 0,0-1 0,0 0 0,0 1 0,0-1 0,0 0 0,1 1 0,-1-2 0,0 1 0,1 1 0,-1-1 0,1 0 0,0 0 0,-1 1 0,1-1 0,0 0 0,0 0 0,0 0 0,0 0 0,0 0 0,0 0 0,0 0 0,0 0 0,2 0-1,-2 0-22,1-1 0,0 0 0,0 0 0,-1 0 0,1 0 0,0 0 0,-1 0 0,1-1 0,0 1 0,0-1 0,-1 1 0,1-1 0,-1 1 0,1-1 0,0 0 0,-1 0 0,1 0 0,-1 0 0,0 0 0,2-1 0,9-7-307,1-1 0,-1-1 0,-1 0 0,-1-1 0,0 1 1,16-25-1,-13 12-627</inkml:trace>
  <inkml:trace contextRef="#ctx0" brushRef="#br0" timeOffset="10258.37">10531 6207 7138,'-39'0'5296,"38"0"-5221,1 0 0,-1 0 0,1 0 1,-1 0-1,1 0 0,0 0 1,-1 0-1,1 0 0,-1 0 0,1 0 1,0-1-1,-1 1 0,1 0 0,-1 0 1,1 0-1,0-1 0,-1 1 1,1 0-1,0 0 0,-1-1 0,1 1 1,0 0-1,0-1 0,-1 1 0,1 0 1,0-1-1,0 1 0,-1-1 0,2 0 7,0 0-1,-1 0 1,1 0-1,0 0 1,-1 0-1,1 1 0,0-1 1,0 0-1,0 1 1,0-1-1,0 0 1,0 1-1,0-1 0,0 0 1,0 1-1,2-1 1,19-11 324,1 1-1,34-10 1,-35 15-829,1 0 0,-1 1 0,1 1 0,0 1 0,31 0 0,-52 3 333,0 0 0,0 0 0,0 0 0,0 1-1,0-1 1,0 1 0,0-1 0,0 1-1,0-1 1,1 1 0,-1 0 0,0 0 0,-1 0-1,1 0 1,0 1 0,2 2 0,-3-3 62,0 0-1,-1 0 1,1 0 0,-1 0 0,1 1 0,-1-1 0,1 0 0,-1-1 0,0 2 0,0-1 0,0 0 0,0 0-1,0 1 1,0-1 0,0 0 0,0 1 0,0-1 0,0 0 0,-1 0 0,1 1 0,0-1 0,-1 0 0,1 0-1,-1 0 1,0 0 0,1 1 0,-1-1 0,0 0 0,-1 1 0,-5 7 204,-9 13 1228,16-22-1382,0 0-1,0 0 1,0 0-1,0 0 1,0 1-1,0-1 0,0 0 1,0 0-1,0 0 1,0 0-1,0 1 0,0-1 1,0 0-1,0 0 1,0 0-1,0 0 1,0 1-1,0-1 0,0 0 1,0 0-1,0 0 1,0 0-1,0 1 0,1-1 1,-1 0-1,0 0 1,0 0-1,0 0 1,0 0-1,0 1 0,0-1 1,0 0-1,1 0 1,-1 0-1,0 0 0,0 0 1,0 0-1,0 0 1,1 1-1,15-4 688,-2-2-563,0 0 0,-1-1 0,0-1 0,-1-1 0,1 0 1,-1-1-1,-1 0 0,0 0 0,0-1 0,12-16 0,-21 24-119,0 0-1,-1 0 1,1 0-1,-1 0 1,1-1-1,-1 2 1,0-2 0,0 1-1,0-1 1,0 1-1,0-1 1,-1 0 0,1 1-1,-1-1 1,1 0-1,-1 1 1,0-1 0,0 0-1,-1 0 1,1 1-1,0-1 1,-1 0-1,-1-3 1,1 3-3,-1 1-1,1 1 1,-1-1 0,0 0-1,0 0 1,0 1 0,0-1-1,0 0 1,0 1 0,0-1-1,0 1 1,-1 0 0,1 0-1,0 0 1,-1 0 0,1 0-1,-1 0 1,1 1 0,-1-1-1,1 1 1,-1 0 0,0 0-1,1 0 1,-3 0 0,-4 1-3,1 0 0,0 0 1,0 1-1,1 0 0,-1 0 1,0 1-1,1 0 0,-1 0 1,1 1-1,-8 4 0,11-5-10,1-1 0,0 1 0,-1 0 0,1-1 0,-1 2 0,2-1-1,-1 0 1,0 0 0,-3 7 0,5-8-8,0 1-1,1-1 0,-1 0 1,0 0-1,1 0 1,-1 0-1,1 0 0,0 1 1,-1-1-1,1 1 1,0-1-1,1 0 1,-1 1-1,0-1 0,1 1 1,-1-1-1,1 0 1,1 3-1,0-1-23,0-1-1,0 1 1,1-1-1,-1 0 1,1 0-1,0 0 1,1 0 0,-1-1-1,0 1 1,0 0-1,1-1 1,-1 0-1,1 0 1,0 0 0,0 0-1,-1-1 1,8 3-1,8 1-190,0 0-1,27 2 1,-40-6 172,84 8-799,-47-6 52</inkml:trace>
  <inkml:trace contextRef="#ctx0" brushRef="#br0" timeOffset="10619.37">11128 6085 7282,'-4'-9'1213,"1"0"1,0 0-1,0 0 1,1-1 0,-2-13-1,4 20-1089,-1 1 0,1-1 0,0 0-1,0 1 1,0-1 0,0 0 0,1 1-1,-1-1 1,1 0 0,-1 1 0,1-1-1,0 1 1,0-1 0,0 1 0,0 0-1,1 0 1,-1 0 0,1 0 0,-1-1-1,1 1 1,0 0 0,0 0 0,0 1-1,2-3 1,-2 3-98,-1 0 0,1 1 0,-1-1 0,0 0 1,1 1-1,-1 0 0,1-1 0,-1 1 0,1 0 0,-1 0 0,1-1 0,-1 1 0,1 0 0,-1 1 0,1-1 0,-1 0 1,1 0-1,-1 1 0,1-1 0,1 1 0,0 1-12,0-1 0,-1 1 0,1 0 0,0 0 0,-1 0 0,1 0 0,-1 1 0,1-1 0,1 3 0,1 2-18,2 0 0,-3 1-1,1 0 1,-1 1-1,0-1 1,2 9 0,-2-6-4,-1 1 1,-1 0-1,0-1 1,-1 1-1,0 15 1,-1-22 18,0 1 0,-1-1 1,1 1-1,-1 0 0,0 0 0,-1 0 1,0-1-1,0 1 0,0 0 0,0-1 0,-1 0 1,-4 7-1,-3-4 223,7-14 103,7-19 80,7 1-347,1 1 0,1 1-1,1-1 1,1 3 0,21-24 0,0 4-819,63-52 0,-53 55-156</inkml:trace>
  <inkml:trace contextRef="#ctx0" brushRef="#br0" timeOffset="12305.93">12010 5916 6161,'0'-6'901,"1"-1"-1,-1 0 1,0 1-1,-1-1 1,-1-8-1,2 14-841,0 1 1,0-1-1,0 0 0,0 0 0,0 0 0,-1 0 1,1 0-1,0 0 0,-1 0 0,1 0 0,0 0 1,-1 0-1,0 0 0,1 0 0,-1 0 0,1 1 1,-1-1-1,0 0 0,0 0 0,1 1 0,-1-1 1,0 0-1,0 1 0,0-1 0,0 1 0,0-1 1,0 1-1,0 0 0,0-1 0,0 1 0,0 0 1,0 0-1,0-1 0,0 1 0,0 0 0,0 0 0,0 0 1,0 0-1,0 1 0,0-1 0,0 0 0,-2 1 1,0 0-17,1 1 0,-1-1-1,0 1 1,1 0 0,-1 0 0,1 0 0,0 1 0,0-1 0,0 1 0,0-2 0,0 2 0,0-1 0,1 1 0,-3 6-1,-17 44-12,19-48-11,-3 11-16,1 0 0,0 0 0,-3 32 0,7-41 3,0-1-1,0 1 1,0-1-1,0 0 1,1 1 0,0-1-1,1-1 1,-1 2-1,1-1 1,0 0 0,1 0-1,-1-1 1,6 9 0,-7-12 12,1 0 0,0 0 1,-1 0-1,1-1 0,0 0 1,0 1-1,0 0 0,0-1 1,0 0-1,0 1 0,1-1 1,-1 0-1,0 0 0,1 0 1,-1 0-1,0-1 0,5 1 1,-3 0 22,0-1 1,0 0 0,0-1-1,0 1 1,0-1 0,0 0-1,0 0 1,0 0-1,8-4 1,-3 0 73,2 1 0,-2-2 0,0 0 0,-1 0 0,1-1 0,-1 0 0,10-12 1,-9 9 23,0-2 0,-1 0 1,0 0-1,-1 0 1,-1-1-1,6-16 1,-12 29-135,1 0-1,-1 0 1,0 0 0,1 0 0,-1 0 0,0 0-1,1 0 1,-1 0 0,0 0 0,0 0 0,1 0 0,-1 0-1,0 0 1,1 0 0,-1 0 0,0 0 0,0 0-1,1 0 1,-1 0 0,0 0 0,1 0 0,-1 1 0,0-1-1,0 0 1,1 0 0,-1 0 0,0 1 0,0-1-1,0 0 1,1 0 0,-1 1 0,0-1 0,0 0 0,0 0-1,0 1 1,0-1 0,1 0 0,-1 1 0,15 18-22,-6-7 18,-6-9-1,0 0 0,0-1 0,0 1 0,0 0 0,0-1 0,1 1 0,-1-1 0,1 0 0,0 0 0,0 0 0,-1-1 0,2 1 0,-1-1 0,0 0 0,0 0 0,1 0 0,-1-1 0,0 1 0,0-1 0,0 0 1,0-1-1,1 1 0,-1-1 0,0 1 0,0-1 0,0 0 0,0-1 0,7-2 0,-5 0 6,0 1 0,-1-1 1,1 0-1,-1 1 0,0-1 0,0-1 0,-1 0 1,1 0-1,-1 0 0,0-1 0,0 1 1,-1-1-1,1 0 0,-1 0 0,-1 1 1,1-2-1,2-9 0,-3 5-2,0-1 0,0 2 0,-1-2 0,0 1 1,-1-1-1,-1 0 0,0 2 0,0-2 0,-1 1 0,0 0 0,-1-1 0,-1 2 0,0-1 0,0 1 0,-1-1 0,0 1 0,-12-18 0,15 26-6,0 0-1,0 1 0,-1-1 0,1 0 0,0 0 0,-1 1 0,-3-2 0,-2 3-86,12 11-245,1-4 48,0-1 0,0 0 1,1-1-1,0 0 0,0 0 1,0 0-1,1-1 0,0 1 1,7 3-1,7 2-1008,41 14 1,-42-17 505,1-1 0,24 4 0,-39-9 785,0 0 0,0 0 0,1-1 0,-1 0 0,0 0 0,0 0-1,0-1 1,1 0 0,-1-1 0,0 1 0,0-1 0,7-3-1,-12 4 125,1 1 0,0-1 0,-1 0-1,0 0 1,0 0 0,1 0 0,-1 0-1,0 0 1,0 0 0,0 0 0,0 0-1,0 0 1,-1-1 0,1 1 0,0 0-1,0-1 1,-1 1 0,1 0 0,-1 0-1,1 0 1,-1-1 0,1-2-1,-1 2 39,-1 0 0,1-1 0,0 1 0,-1-1-1,1 1 1,-1-1 0,0 1 0,0 0-1,0 0 1,0-1 0,0 1 0,-3-3-1,0-2 169,-2 1 0,1 1 0,-1 0-1,1-1 1,-1 1 0,0 0 0,-12-7-1,14 10-266,0-1 0,0 1 0,-1 1 0,1-1 0,0 1 0,-1-1 0,1 1 0,-1 1 0,1-1 0,-1 1 0,1-1 0,-1 1 0,0 1 1,1-1-1,-1 1 0,-8 2 0,8-1-41,0 0 0,0 0 0,1 1 0,-1 0 0,1 0 0,-1 0 1,1 0-1,0 1 0,0 0 0,0 0 0,1 0 0,-6 7 0,3-2-23,-1 2 0,1 0 0,1-1-1,0 2 1,1-2 0,1 1 0,-1 1-1,2 0 1,0-1 0,0 1-1,1 0 1,0 15 0,2-20 3,-1 0 1,2 1-1,-1-1 1,1 1-1,0-1 1,0 0-1,1 0 1,0-1-1,0 1 1,1 0-1,0-1 1,0 0-1,10 11 1,-11-14 3,-1-1 1,1 0-1,0 0 1,0 0 0,0 0-1,0 0 1,0 0-1,0 0 1,1-1-1,-1 1 1,1-1 0,-1 0-1,1 0 1,-1 0-1,1-1 1,0 0-1,-1 1 1,1-1 0,0 0-1,-1-1 1,1 1-1,0-1 1,-1 1-1,1-1 1,-1 0 0,1 0-1,-1-1 1,1 1-1,5-4 1,-2 0 37,-1 2 0,1-2 0,-1 0 1,0-1-1,0 0 0,-1 0 0,0 0 0,0 0 0,0-1 0,-1 0 1,0 1-1,5-12 0,-5 9 71,0-2 0,0 1 0,0 0 1,-1 0-1,-1-1 0,0 0 0,-1 0 0,0-18 0,-1 27-86,0 1 1,0-1-1,0 0 0,0 1 0,0-1 1,-1 1-1,1-1 0,-1 0 0,1 1 1,-1-1-1,1 1 0,-1-1 0,0 1 0,0 0 1,0-1-1,-2-1 0,3 3-21,0 0 1,0 0-1,-2 0 1,2 0-1,0 0 1,0 0-1,0 0 0,-1 0 1,1 0-1,0 0 1,0 0-1,-1 0 0,1 0 1,0 0-1,0 0 1,-1 0-1,1 0 0,0 0 1,0 0-1,-1 0 1,1 0-1,0 0 0,0 0 1,-1 0-1,1 0 1,0 0-1,0 0 0,0 1 1,-1-1-1,1 0 1,0 0-1,0 0 0,0 0 1,-1 1-1,-6 17 23,6-7-33,-1 0 1,2 0-1,-1-1 0,1 1 0,1 0 0,0 0 1,1-1-1,0 0 0,5 19 0,-5-24 4,0 0-1,1-1 0,-1 0 0,0 0 0,1 0 1,0 0-1,0 1 0,0-2 0,0 1 1,6 5-1,-6-7 2,-1 0 0,1-1 1,0 1-1,0-1 0,0 1 0,0-1 1,0 0-1,0 0 0,0 0 0,0 0 1,0-1-1,1 1 0,-1-1 0,0 0 1,0 0-1,1 0 0,3-1 0,-1-1 6,0 1 0,0-1-1,0-1 1,0 1-1,-1-1 1,1 0 0,-1-1-1,1 1 1,-1-1 0,0 0-1,-1 0 1,1-1-1,-1 1 1,1 0 0,4-10-1,-3 6 3,0 0 0,-1 0 1,-1-1-1,1 1 0,0-1 0,-2 0 0,0 0 0,0-1 0,2-13 0,-5 19-7,0 0 1,0 0-1,0 0 0,0 1 1,-1-1-1,-1-4 0,2 7-1,0 1-1,0-1 1,0 1 0,0-1-1,0 1 1,0-1-1,0 1 1,-1-1 0,1 1-1,0-1 1,0 1-1,0 0 1,-1-1-1,1 1 1,0-1 0,-1 1-1,1 0 1,0-1-1,-1 1 1,1 0 0,0-1-1,-1 1 1,1 0-1,-1 0 1,1-1 0,-1 1-1,1 0 1,-1 0-1,1 0 1,0 0-1,-1 0 1,1 0 0,-1-1-1,1 1 1,-1 0-1,1 0 1,-1 0 0,1 1-1,-2-1 1,2 0-1,-1 0 1,1 0 0,-1 0-1,1 0 1,-1 1-1,1-1 1,0 0 0,-1 0-1,1 1 1,-1-1-1,1 0 1,0 0-1,-1 1 1,1-1 0,0 1-1,-1-1 1,1 1-1,-3 2-2,0 1-1,0-1 0,1 1 1,0 0-1,-1 0 0,1 0 0,1 0 1,-1 0-1,1 0 0,-1 1 1,1-2-1,0 2 0,1-1 0,-1 1 1,1 7-1,0-5 1,0 0 0,0 1 0,1-2 0,0 1 0,0 0 0,1 0 0,0 0 0,0 0 0,4 8 0,-4-12 3,0 0 0,0 0-1,0 1 1,0-1 0,1 0 0,-1 0-1,1-1 1,1 1 0,-1 0 0,0-1-1,0 0 1,0 0 0,1 0-1,-1 0 1,0 0 0,1 0 0,-1-1-1,1 0 1,0 0 0,0 0 0,-1 0-1,1-1 1,0 1 0,0-1 0,0 0-1,-1 0 1,1 0 0,0-1 0,0 0-1,0 1 1,5-3 0,0 0 6,-1 0-1,1-1 1,0 0 0,-1 0-1,0-1 1,0 0 0,0-1-1,-1 0 1,1 1 0,-2-1-1,13-15 1,-14 15 2,2-1 0,-2-1 0,-1 2 1,0-2-1,0 0 0,0 0 0,-1 0 0,0 0 0,-1 0 0,0 0 0,2-13 0,-7 5-3,3 16-5,0 0 0,0-1 0,0 1 0,-1 0 0,1 0 0,0 0-1,0 0 1,0 0 0,-1 0 0,1 0 0,0 0 0,0 0 0,-1 0 0,1 0 0,0 0 0,0 0 0,-1 0 0,1 0 0,0 0 0,0 0 0,0 0 0,-1 0 0,1 0 0,0 0 0,0 1 0,0-1 0,-1 0 0,1 0 0,0 0 0,0 0 0,0 0 0,0 1 0,-1-1 0,1 0-1,0 0 1,-2 3-3,0 0 0,0-1 0,0 1 0,0 0 0,0 0 0,1 0 0,-2 5 0,-19 62-70,-21 141-1,3-8 0,-2-60 30,35-122 40,-2-1 0,0 1 0,-2-1 0,-20 29 0,28-44 12,-2-1 0,2 0 0,-1 0 0,0-1 0,-1 1 0,1 0 0,-1-1 0,1 0 0,-1 0 0,-7 3-1,11-5 2,-1-1-1,0 1 0,1-1 0,-1 1 0,0-1 0,0 0 0,1 1 0,-1-1 1,0 0-1,0 0 0,1-1 0,-1 1 0,0 0 0,0 0 0,1-1 0,-1 1 1,0-1-1,0 0 0,1 1 0,-1-1 0,1 0 0,-1 0 0,1 0 0,-1 0 0,1 0 1,0 0-1,-1-1 0,1 1 0,0 0 0,0-1 0,0 1 0,0-1 0,0 1 1,0-1-1,-1-1 0,-1-4-7,0-2-1,1 1 1,-1 0 0,2-1 0,-1 1 0,1-1-1,0 2 1,1-2 0,0 0 0,0 1 0,1-1 0,0 1-1,4-14 1,2-6-351,1 1 0,21-48 0,-6 28-167,2 2 1,3 1-1,1 0 0,42-49 1,3 12-1005</inkml:trace>
  <inkml:trace contextRef="#ctx0" brushRef="#br0" timeOffset="12683.19">13908 5530 8770,'-15'-19'4433,"-1"8"-2593,4 8-1280,-1 11 649,3 8-689,0 15-280,-3 6-72,1 9-144,0 7-8,-1 8-8,-1 2-8,1-3-216,-2-3-480,-1-10 576,4-8-297,3-20-263</inkml:trace>
  <inkml:trace contextRef="#ctx0" brushRef="#br0" timeOffset="13145.58">13538 5800 8114,'-4'-2'605,"1"-1"0,-1 1 1,1-1-1,0 0 0,0 0 0,0 0 1,-3-4-1,6 6-538,-1 1-1,1-1 1,0 1-1,-1-1 1,1 0 0,0 1-1,0-1 1,0 0-1,-1 1 1,1-1 0,0 0-1,0 0 1,0 1-1,0-1 1,0 0 0,0 1-1,0-1 1,1 0-1,-1-1 1,1 1-24,0 1 0,-1-1-1,1 0 1,0-1 0,0 1 0,0 0 0,0 0-1,0 0 1,0 0 0,0 1 0,1-1 0,-1 0-1,2-1 1,28-12 392,0 0 0,42-10-1,-3 1-294,-28 7-101,92-35 13,-112 42-40,-1-2-1,0 0 1,34-26 0,-52 35-6,-1 0 0,0-1 0,1 1-1,-1 0 1,0-1 0,0 1 0,0-1 0,0 0 0,0 0 0,-1 1 0,1-1 0,-1 0 0,0-1-1,1-2 1,-2 5 5,0-1 0,0 1 0,0 0 0,0-1 0,0 2 0,-1-1 0,1 0 0,0-1 0,-1 1 0,1 0 0,-1-1-1,1 1 1,-1 0 0,1 0 0,-1 0 0,0 0 0,0 0 0,0 0 0,0 0 0,1 0 0,-1 0 0,0 0 0,0 0 0,-1 1-1,1-1 1,0 0 0,0 1 0,0-1 0,0 1 0,-1-1 0,1 1 0,0-1 0,0 1 0,-3 0 0,2-1 9,0 0 1,-1 1 0,1-1-1,0 1 1,0 0 0,0 0-1,-1 0 1,1 0 0,0 0-1,0 0 1,-1 1 0,1-1-1,0 1 1,0-1 0,0 1-1,0 0 1,0 0 0,-4 2 0,4-1-1,-1 0 0,0 1 0,1-1 0,0 1 0,0 0 1,0-1-1,0 1 0,0-1 0,0 1 0,1 0 1,-2 4-1,-2 8 2,0 1 1,2-2 0,0 2-1,-1 19 1,3-34-25,-5 57 36,-36 228 227,38-269 25,4-16 241,10-26 38,0 7-329,1-1 1,0 1-1,1 1 1,29-32-1,-34 42-222,1 0-1,0-1 1,0 1-1,1 1 1,-1-1 0,2 2-1,-1-1 1,1 2 0,-1 0-1,1-1 1,17-3-1,-24 7-38,0 0 0,0 1 0,0-1 0,0 1-1,0-1 1,0 1 0,0 0 0,0 0 0,0 1 0,0-1-1,0 0 1,0 1 0,0 0 0,0 0 0,0 0-1,0 0 1,0 0 0,0 1 0,-1-1 0,1 1-1,-1 0 1,1 0 0,-1 0 0,0 0 0,0 0-1,1-1 1,-1 1 0,-1 1 0,1-1 0,0 1-1,-1 0 1,1-1 0,-1 1 0,0 0 0,0 0-1,0 0 1,1 4 0,0 2-179,-1 0-1,0-2 0,-1 2 1,0 0-1,0 0 0,0 0 1,-1 0-1,-1-2 1,1 2-1,-1 0 0,-7 16 1,-1-4-821</inkml:trace>
  <inkml:trace contextRef="#ctx0" brushRef="#br0" timeOffset="14746.96">14222 5739 9282,'5'-8'843,"1"1"-1,-1-1 1,1 1 0,1 1 0,0 0-1,-1 0 1,10-6 0,-14 11-797,1-1 0,-2 1 0,1 0 0,0 1 0,0-1 0,0 0 0,0 1 0,0-1 0,0 1 0,0-1 0,0 1 0,0 0 0,0 0 0,1 0 0,-1 0 0,0 0 0,0 0 0,0 1 0,0-1 0,0 1 0,0 0 0,0-1 0,0 1 0,0 0 0,0 0 0,-1 0 0,1 0 0,0 1 0,-1-1 0,1 0 0,0 1 0,-1-1 0,0 1 0,1-1 0,-1 1 0,0 0 0,2 3 0,2 2-32,-1 2 0,0-1 0,0 1 0,-1 0 0,0 0 0,-1 0 0,1 0 0,-2 0 0,2 17 0,-2-10 36,-1 1 0,-1 1 0,0-2 0,-6 28 1,2-29 170,2-10 39,3-10 227,3-4-344,-1-1-1,1 0 1,1 1 0,-1-1 0,2 1-1,7-12 1,39-54 340,-40 61-425,-8 10-43,12-18 32,32-31 0,-43 49-50,0-1 1,1 1-1,-1 1 0,1-1 0,-1 1 0,1 0 0,0 0 1,0 0-1,1 1 0,-1 0 0,0 0 0,1 0 0,0 1 1,5-1-1,-10 2 1,0 0 0,1 0 0,-1 0 0,0 0 0,0 0 0,0 0 0,0 1 0,0-1 0,0 1 0,0-1 0,0 0 0,-1 1 0,1 0 0,0-1 0,0 1 0,0-1 0,0 1 0,-1 0 0,1 0 0,0-1 0,0 1 0,-1 0 0,1 0 0,-1-1 0,1 1 0,-1 0 0,1 0 0,-1 0 0,0 0 0,1 0 0,-1 0 0,0 0 0,0 2 0,1 3-9,0 1 0,0 0-1,-2 13 1,1-17 6,-6 58-45,3-48 49,1 0-1,1 1 0,0-2 1,1 1-1,0 1 1,1-1-1,3 17 1,-4-29 2,0 1 0,1-1 0,-1 1 1,1-1-1,-1 1 0,1-1 0,0 0 1,-1 1-1,1-1 0,0 0 0,0 1 0,0-1 1,0 0-1,0 0 0,0 0 0,0 0 1,0 0-1,0 0 0,1 0 0,-1 0 0,0 0 1,1-1-1,-1 1 0,1 0 0,-1-1 1,0 0-1,1 1 0,-1-1 0,1 0 0,-1 1 1,1-1-1,0 0 0,-1 0 0,1 0 1,-1-1-1,1 1 0,-1 0 0,1 0 0,2-2 1,1 0 3,-1 0 1,1 0-1,0 0 1,0-1-1,0 0 1,-1 0-1,0 0 1,0 0-1,0-1 1,5-6-1,-4 3-2,0 1 0,-1-1 0,1 0-1,-1 0 1,-1-1 0,0 1 0,0-1 0,0 1 0,-1-1-1,0 0 1,0 0 0,-1-1 0,0 1 0,-1 0 0,0-13-1,-1 16-7,0 0 1,1 0-1,-2 0 0,1 0 0,0 1 0,-1-1 0,0 0 0,0 2 0,-1-1 0,1-1 0,-1 1 0,0 0 0,0 0 0,0 0 0,0 1 0,-1-1 0,0 1 0,1 0 0,-1 0 0,0 0 0,-1 1 0,1-1 0,0 1 1,-1 1-1,1-1 0,-2 0 0,-5-1 0,3 1-5,-1 1 0,0 0 0,0 0 0,1 0 0,-11 1 1,17 0 7,0 0 0,0 0 0,0 0 0,0 1 0,0-1 0,0 0 0,0 1 0,0-1 0,0 1 0,0 0 0,0 0 0,0-1 0,0 1 0,1 1 0,-1-1 0,0 0 0,1 0 0,-1 1 0,0-2 0,1 1 0,0 1 0,-1 0 0,1-1 0,0 1 0,0 0 0,0 0 0,-1 2 0,2-3 0,0 1 1,0-1-1,0 0 1,0 1-1,1-1 0,-1 0 1,0 1-1,1-1 0,-1 0 1,1 1-1,-1-1 1,1 0-1,0 0 0,-1 0 1,1 0-1,0 0 0,0 0 1,0 0-1,0 0 1,0 0-1,0 0 0,0 0 1,0 0-1,0-1 0,0 1 1,1 0-1,-1-1 1,0 1-1,0-1 0,1 0 1,1 1-1,7 2-7,-1 0 1,1-2-1,10 3 0,-3-3 4,1 0 0,1 0 0,-2-2 0,1 0 0,24-5 0,-33 5 13,-1-1 0,1 0 0,0-1 0,-1 0 0,0-1 0,0 0 0,0 0 0,0 0 0,0-1 0,-1-1 0,0 1 0,10-10 0,-1-10 50,-16 24-54,1 0 0,-1 0 0,1 0 0,-1 0 0,0 0 0,0 0 0,1 0 0,-1-1 0,0 1 0,0 0 0,0 0 0,0 0 0,0 0 0,0 0 0,-1 0 0,1-1 0,0 1 0,-1 0 0,1 0 0,0 0 0,-1 0 0,0-1 0,0 2-2,1 0-1,-1-1 1,1 1-1,-1 0 0,1 0 1,-1-1-1,0 1 1,1 0-1,-1 0 0,1 0 1,-2 0-1,2-1 1,-1 1-1,0 0 0,1 0 1,-1 0-1,1 0 1,-1 1-1,1-1 0,-1 0 1,0 0-1,1 0 1,-1 0-1,1 1 0,-1-1 1,1 0-1,-1 0 1,1 1-1,-1-1 0,1 0 1,-1 0-1,1 0 1,0 1-1,-1-1 0,1 0 1,-1 1-1,1-1 1,0 1-1,0-1 0,-1 1 1,1 0-1,-15 24 11,10-10-14,0-1 0,1 2 1,1-1-1,0 1 0,1-1 0,0 1 0,2 0 1,0-1-1,0 1 0,5 24 0,-4-36 2,0 0 0,0 0 0,0-1 0,0 1-1,1 0 1,0 0 0,-1-1 0,1 1 0,0-1 0,1 0 0,-1 0-1,1 1 1,-1-2 0,6 5 0,-5-5 2,-1 0 0,1-1 0,0 1-1,-1-1 1,1 0 0,1 0 0,-2 0 0,1 0 0,0 0 0,0-1 0,0 1 0,0-1-1,0 0 1,0 0 0,0 0 0,0 0 0,0-1 0,0 1 0,0-1 0,4-1-1,4-2 12,-1-1-1,1 0 1,-1 0-1,-1-1 0,1 0 1,-1-1-1,0 0 1,-1-1-1,14-13 1,-13 11 2,-1-1 0,0 0 1,0 0-1,-1 0 0,-1-1 1,2 0-1,6-23 0,-12 21-9,-6 10-27,4 4 19,-1 1-1,0-1 1,0 1 0,0-1 0,1 1 0,-1 0 0,0-1 0,0 1 0,1 0 0,-1 0 0,1-1 0,-1 1-1,1 0 1,-1 0 0,1 0 0,-1 0 0,1 0 0,0-1 0,-1 3 0,0 2-3,-1 0 1,1 0-1,-1 1 1,1-1 0,1 1-1,0-1 1,0 1-1,0 0 1,0-1-1,1 1 1,1-2-1,-1 2 1,1-1 0,-1 1-1,1-1 1,0 0-1,1 0 1,-1 0-1,1 0 1,0 0-1,0 0 1,1-2 0,-1 1-1,1 0 1,0 0-1,0 0 1,0 0-1,1-1 1,-1 0-1,1 0 1,0 0 0,0 0-1,0-1 1,0 0-1,0 0 1,0 0-1,1-1 1,-1 1-1,1-1 1,-1-1 0,10 1-1,-4-1 6,0-1 0,0-1 0,0 0 0,0 0 0,0-1 0,0-1 0,0 0 0,0 0 0,-1-1 0,0 0 0,17-12 0,-21 13 3,1-1 0,-1 0 0,0 0 0,0-1 0,0 0 0,-1 0 0,0 0 1,0-1-1,-1 1 0,1-1 0,-2 0 0,1 0 0,-1-1 0,0 1 0,0-1 0,-1 0 0,2-9 0,-4 14-4,1 0-1,-1 1 0,0-1 0,0 0 1,-1 0-1,1 0 0,0 0 0,-1 0 1,0 0-1,0 0 0,1 0 0,-2 0 0,1 2 1,0-2-1,-1 0 0,1 1 0,-1-1 1,1 1-1,-1 0 0,0-1 0,0 1 0,0 0 1,-1 0-1,1 1 0,0-1 0,-1 0 1,1 1-1,-1-1 0,0 1 0,1 0 1,-1 0-1,0 0 0,0 0 0,-3 0 0,1 0-3,1 0 0,-1 0 0,1 1 0,-1 0 0,1 0-1,-1 0 1,1 1 0,-1-1 0,1 1 0,-1 0 0,1 1-1,0-1 1,0 1 0,-1 0 0,1 0 0,0 0 0,1 0-1,-1 1 1,0-1 0,1 1 0,-8 6 0,8-5 0,0 0 0,0-1 0,1 1 0,-1 0 0,1 1 0,0-1 0,0 1 0,0 0 0,1-1 0,-1 1 0,1 0 0,0 0 0,1 0 0,-1-1 0,1 1 1,0 0-1,0 0 0,1 0 0,1 9 0,3 3-8,0 0 1,2 0 0,0 0-1,13 19 1,-13-24 8,0 0 0,-1 1-1,-1 0 1,0 0 0,0 1 0,-2-1 0,3 15-1,-6-15 1,0-1-1,-2 1 0,1 0 0,-1-1 1,-1 0-1,0 0 0,-1 0 0,-1 0 1,1-1-1,-2 1 0,0-1 0,0 0 1,-16 19-1,15-20 4,-1-1 0,0 1 0,0-2-1,-1 1 1,-1-2 0,1 1 0,-1-1 0,0 0 0,-1-1-1,1 0 1,-1-1 0,0 0 0,-1-1 0,-16 4 0,25-7 4,1-1 1,-1 0 0,0 1 0,0-1-1,1 0 1,-1-1 0,0 1 0,0 0-1,1-1 1,-1 1 0,0-1-1,-4-2 1,6 3-3,0-1 0,0 1 1,1-1-1,-1 0 0,0 1 0,0-1 0,0 0 0,1 1 0,-1-1 1,1 0-1,-1 1 0,0-1 0,1 0 0,0 0 0,-1 0 0,1 0 1,-1 0-1,1 0 0,0 0 0,0 0 0,0-1 0,0 1 1,-1 0-1,1 0 0,1 0 0,-1 0 0,0 0 0,0 0 0,0 0 1,0 0-1,1 0 0,-1 0 0,1 0 0,-1 0 0,1-2 0,7-10-11,0 0 0,1 0-1,0 0 1,0 1 0,1 0 0,15-12-1,-7 4-66,119-121-690,36-41-366,-125 129 533,58-92-1,-91 121 452,-1 0 0,20-47 0,-30 60 186,0 0 0,0 1 0,-2-1 0,1 0 1,-2-1-1,1 1 0,-2 0 0,1 0 0,-3-20 1,2 30-25,0 0-1,0 0 1,0 0 0,0 0 0,0 0 0,-1 0-1,1 0 1,0 0 0,0 1 0,-1-1 0,1 0 0,0 0-1,-1 1 1,1-1 0,-1 0 0,0 0 0,1 0-1,-1 1 1,1-1 0,-1 0 0,0 1 0,0-1 0,1 1-1,-1-1 1,0 1 0,0-1 0,0 1 0,1-1-1,-2 1 1,1 0 0,-2-1 0,2 1 3,-1 1 0,1-1 0,0 0 0,0 1 0,-1 0 1,1-1-1,0 1 0,0 0 0,0-1 0,-1 1 0,1 0 0,0 0 0,0 0 1,0 0-1,0 0 0,1 0 0,-1 0 0,0 0 0,0 0 0,1 0 0,-2 2 1,-11 28 34,2-1 0,1 1 0,1 0 0,-5 36 0,6-27-35,-14 56 6,-25 123 405,48-214-100,5-9-116,10-12 48,-14 14-207,28-35 352,-9 12-129,41-40 0,-56 59-273,1 1 0,-1 0 0,2 0 0,-1 1 0,1 0 0,-1 0 0,1 0 0,-1 1-1,1 0 1,0 0 0,15-2 0,-18 4-4,-1 1-1,0 0 1,1 0-1,-1 0 0,1 1 1,-1-1-1,0 1 0,0 0 1,1 1-1,-1-1 0,0 1 1,0 0-1,0 0 0,0 0 1,6 5-1,2 2-71,-1 1-1,-1 1 1,15 17-1,-15-17-203,0 1 0,0-1 0,17 13 0,-24-22 122,1 0 1,0 1-1,0-1 1,0 0-1,0 0 1,0 0-1,1-1 1,-1 1-1,0-1 1,1 0-1,-1 0 1,1-1-1,0 0 1,-1 1-1,7-2 1,13-4-1051</inkml:trace>
  <inkml:trace contextRef="#ctx0" brushRef="#br0" timeOffset="16160.94">16536 5838 8922,'33'-22'7858,"46"-32"-6832,-57 35-868,0-2-1,-1 0 1,-1-1-1,23-33 0,-34 42-146,-1-1-1,0 1 1,-1-1-1,0-1 1,-1 0 0,-1 1-1,0-2 1,-1 1-1,3-29 1,-6 40-11,-1 1 0,0-1 0,-1 0 1,1 0-1,-1 2 0,1-2 1,-4-7-1,4 11 0,0-1-1,0 0 1,0 1 0,-1-1 0,1 1 0,0-1-1,-1 0 1,1 1 0,-1-1 0,1 1-1,-1-1 1,1 1 0,-1-1 0,1 1 0,-1-1-1,1 1 1,-1 0 0,1-1 0,-1 1 0,0 0-1,1 0 1,-1-1 0,1 1 0,-1 0 0,0 0-1,1 0 1,-1 0 0,0 0 0,0 0 0,1 0-1,-1 0 1,0 0 0,1 0 0,-1 0 0,0 0-1,1 0 1,-1 0 0,1 1 0,-1-1-1,0 0 1,1 1 0,-1-1 0,1 0 0,-1 1-1,0-1 1,1 1 0,-1-1 0,0 1 0,-3 3-4,0 0 0,0 0 1,0 1-1,1-1 1,-1 0-1,1 1 0,0 0 1,0 0-1,1 0 0,0 1 1,-4 10-1,2-3-2,1 1-1,0 1 1,-1 22-1,3-27 4,1 0-1,0-1 1,1 1-1,0-1 1,0 1-1,1-1 0,0 1 1,1-1-1,7 17 1,-7-22 0,-1 1 1,0-1-1,1 0 1,0 0-1,0 0 0,0 0 1,1-1-1,-1 1 1,1-2-1,0 1 1,0 0-1,0 0 0,0-1 1,0 1-1,1-1 1,-1 0-1,1 0 1,-1-1-1,1 1 0,0-1 1,6 1-1,-3-1-2,0-1 0,0 1 1,0-2-1,1 1 0,-1-1 0,0 0 0,0-1 0,0 0 0,0 0 0,0-1 0,13-5 0,-11 2 1,1 1 0,-1-2-1,0 0 1,-1-1-1,0 0 1,0 0 0,10-12-1,-6 3 24,0-1 1,-1 1-1,-2-1 0,1-1 0,-2 0 0,-1-1 1,0 0-1,9-34 0,-15 45 31,0 0 0,0-1-1,-1 0 1,0 0 0,-2-16 0,-14 84 212,-48 265-202,63-320-1,3-6-16,7-15 10,12-27 14,-19 37-57,1-2-3,0 1-1,0-1 1,1 2-1,0-1 1,0 1-1,12-13 1,-17 20-8,1 0-1,0 1 1,0-1 0,0 1 0,-1-1-1,1 1 1,0-1 0,0 1 0,0 0-1,0-1 1,0 1 0,0 0 0,0 0-1,0 0 1,0-1 0,0 1 0,0 0 0,0 0-1,-1 1 1,1-1 0,0 0 0,0 0-1,0 0 1,0 1 0,0-1 0,0 0-1,0 1 1,0-1 0,0 1 0,1 0-1,28 25-36,-12-10 12,-11-11 25,0-2 0,1 0 0,-1 1 0,1-1 0,0 0 1,0-1-1,0 0 0,0 0 0,0-1 0,0 0 0,1-1 0,-1 1 0,0-2 0,2 1 0,-2-1 0,0 0 0,0-1 0,0 0 0,0 0 1,0-1-1,0 0 0,0 0 0,-1-1 0,0 1 0,1-2 0,-2 1 0,1-1 0,0-1 0,-1 1 0,0-1 0,0 0 0,5-7 0,-10 11 2,0 1 0,0 0 0,0 0 0,-1-1 0,1 1 0,0-1 0,-1 0 0,1 1 0,-1-1 0,1 0-1,-1 0 1,0 1 0,1-4 0,-1 4-1,0 0 0,-1 0 1,1 1-1,0-1 0,0 0 0,-1 0 0,1 1 0,0-1 0,-1 0 1,1 0-1,-1 1 0,1-1 0,-1 0 0,1 1 0,-1-1 1,1 1-1,-1-1 0,1 1 0,-1-1 0,0 1 0,0-1 0,-2 0 0,1 0-1,-1 0 0,0 0 0,1 1 1,-1-1-1,0 1 0,0 0 0,1-1 1,-1 1-1,0 1 0,0-1 0,1 0 1,-1 1-1,0-1 0,-2 2 0,-2 0-3,1 1 0,-1 0 0,1 0 0,-1 1-1,1 0 1,0 0 0,1 1 0,-1-1-1,1 1 1,0-1 0,0 2 0,0-1-1,1 1 1,0 0 0,0 0 0,-1 1 0,-1 7-1,4-12 4,1 1-1,-1 1 1,1-1 0,0 1-1,1 0 1,-1-1-1,0 1 1,1 0-1,0-1 1,0 1-1,0 0 1,1 0 0,-1-1-1,1 1 1,-1-1-1,1 0 1,1 1-1,-1-1 1,0 1-1,1-1 1,-1 0 0,1 1-1,0-1 1,0 0-1,2 0 1,-2 0-1,0-1 1,1 1-1,0 0 1,0-1 0,-1 0-1,1 0 1,1 0-1,5 2 1,0 1-115,0-2 0,1 1 0,-1-1 0,1-1 0,0 0 0,0 0 0,-1-1 0,1 0 1,0-1-1,0 0 0,0-1 0,0 0 0,0 0 0,0-1 0,-1 0 0,1-1 0,0 0 0,0-1 0,-1 0 0,0 1 1,0-2-1,-1 0 0,1-1 0,7-7 0,-13 11-2,0-1 0,0 0 1,-1 1-1,1-1 0,-1-1 1,1 1-1,1-3 0,-3 2-74,1 0 0,-1 0 0,0 1 0,-1-1 0,1 0 0,-1-7 0</inkml:trace>
  <inkml:trace contextRef="#ctx0" brushRef="#br0" timeOffset="16518">16646 5546 10322,'-20'17'4105,"48"-12"-2985,19-9-864,40-8 72,20-1-80,34-6-472,13-2 192,1-4-80,2 0-112</inkml:trace>
  <inkml:trace contextRef="#ctx0" brushRef="#br0" timeOffset="19046.23">10924 7046 7226,'0'-5'412,"0"1"0,0-1 0,0 0 1,-1 0-1,0 0 0,0 1 1,0-1-1,0 1 0,-1-1 1,1 0-1,-1 1 0,0-1 1,-1 1-1,-4-7 0,6 9-366,-1 1 0,1-1 0,0 1 0,-1-1 0,0 1 0,1 0 0,-1 0 0,0 0 0,0 0 0,1 0 0,-1 0 0,0 1 0,0-1 0,0 0 0,0 1 0,0-1 0,0 1 0,-1 0 0,1-1 0,0 1 0,0 0 0,0 1 0,0-1 0,0 0 0,0 0 0,0 1 0,0-1 0,0 1 0,0 0 0,0 0 0,0 0 1,0 0-1,0 0 0,1-1 0,-1 1 0,-1 2 0,-4 2-38,0 1 1,1 1-1,0-1 1,0 1-1,0 0 1,0 1-1,1-2 1,1 2-1,-1 0 1,1 0-1,1 0 1,0 1-1,0-1 1,0 0-1,-1 15 1,2-14-12,1 0 0,0-1 1,0 0-1,1 1 0,0 0 0,1 0 1,-1 0-1,2-1 0,-1 0 0,1 1 0,1-1 1,0 1-1,0-1 0,0 0 0,9 14 1,-9-19 2,-1 1 1,1-1 0,1 0 0,-1 0 0,0 0 0,1 0 0,-1 0 0,1-1 0,-1 0 0,1 1-1,0-1 1,0-1 0,0 1 0,0-1 0,6 2 0,-4-3 5,0 1 0,0-1 0,0 0 1,0 0-1,1 0 0,-1-1 0,0 1 0,0-1 0,11-3 0,-5-1 16,1 0-1,-1-1 0,0-1 0,0 0 0,-1 0 0,1-1 0,-1 1 0,-1-2 0,11-12 0,-14 14-1,-1-1 0,0 1 0,0-1 0,-1 0 1,0-1-1,-1 1 0,7-18 0,-10 23-16,0 0 0,0-1 0,0 1 1,0 0-1,-1-1 0,0 1 0,0-1 1,0 1-1,0-1 0,0 1 0,-1 0 1,1-1-1,-1 1 0,0 0 0,0 0 1,0 0-1,0 0 0,-1 0 0,1 0 1,-1 0-1,0 0 0,0 0 0,0 0 1,0 1-1,-5-5 0,0 1-2,-1 1 0,1 0 0,-1 1 1,0 0-1,-1 0 0,1 0 0,-1 1 0,1 0 0,-2 1 1,1-1-1,-14 0 0,-3 1 0,0 0 0,-46 5 0,66-3-3,2 0 0,0 0 0,1 0 0,-1 0-1,0 1 1,0-1 0,1 1-1,-1 0 1,0 0 0,0 1 0,0-1-1,1 1 1,-7 3 0,11-4-3,0 0 1,-1-1-1,1 1 0,0-1 1,0 1-1,0-1 1,0 1-1,0-1 1,-1 0-1,1 1 1,0-1-1,0 0 0,0 0 1,0 0-1,0 1 1,0-1-1,2 0 1,18-1-19,-1 1 1,1-2 0,-1-1-1,0-1 1,38-12 0,-36 9 38,1 2 1,1 0-1,-1 1 1,27 0 0,-46 5-16,0-1 0,-1 1 0,1 0 0,0 0 0,0 0 0,0 0-1,-1 1 1,1 0 0,0 0 0,-1 0 0,0 1 0,0-1 0,1 1 0,-1-1 0,-1 1 0,1 0 0,0 0 0,-1 1 0,1-1 0,-1 0 0,0 1 0,2 4 0,5 9 5,-1 1 1,-1 1-1,7 20 0,-4 6 450,-2-11 207,-5-25-373,-2-12-94,3-19-179,1-1 1,1 1 0,1 0-1,1 0 1,0 1-1,2 0 1,0 0 0,2 2-1,0-1 1,24-28-1,-27 38-366,0 1 0,1 0 0,0 1 0,0-1-1,1 1 1,1 1 0,-1 0 0,21-8 0,-22 11 105,0 1 0,0 0 0,1 1 0,-1 0 0,0 0 0,1 1 0,-1 1 0,1 0 0,-1 0 0,1 1 0,-1 0 0,11 3 0,-35 0 4895,-18 8-3066,17-3-1422,0-1 0,1 2-1,0 0 1,1 1 0,0-1-1,0 2 1,-13 16 0,18-19-164,1-2 0,1 2 0,-1 1 0,1-1 1,0 1-1,1 0 0,1 0 0,0 0 1,0 1-1,1 0 0,0 0 0,-1 13 1,3-22-1,1 1 1,0 0 0,0 0 0,0 0 0,0 0-1,1 0 1,-1 0 0,1 0 0,-1 0 0,1 0-1,0-2 1,0 2 0,1 0 0,-1-1 0,0 1-1,1-1 1,0 1 0,-1-1 0,1 0 0,0 1-1,0-1 1,0 0 0,0 0 0,1-1 0,3 4-1,-2-4 4,1 1-1,-1-1 0,0 0 1,0 0-1,0 0 1,0 0-1,1-1 0,-1 1 1,0-1-1,0-1 0,0 1 1,1 0-1,-1-1 1,0 0-1,0 0 0,0 0 1,6-3-1,-2 0 8,1 0 1,-1 0-1,0-1 0,0 0 0,-1 0 0,1-1 1,-1 1-1,0-2 0,-1 1 0,7-10 1,-4 5 28,-1 0 0,0-2 1,-1 0-1,-1 0 0,11-26 0,-8 8 74,-2 1 0,-1 0 0,-1-2 0,-2 1-1,0-42 1,-3 63-73,0 6-26,1-1 1,-1 1-1,0 0 0,0-1 1,-1 1-1,0-1 0,1 1 1,-1-1-1,-1 1 0,-1-6 1,3 10-17,-1 0 1,1 0 0,0 0 0,0 0 0,-1 0 0,1 0 0,0 0-1,0 0 1,0 0 0,-1 0 0,1 0 0,0 0 0,0 0 0,0 1-1,-1-1 1,1 0 0,0 0 0,0 0 0,0 0 0,0 1 0,-1-1-1,1 0 1,0 0 0,0 0 0,0 0 0,0 1 0,0-1-1,0 0 1,0 0 0,-1 0 0,1 1 0,0-1 0,0 0 0,0 0-1,0 1 1,0-1 0,0 0 0,0 1 0,-4 12-13,-6 22-8,2 2 0,2 0 0,0-1 0,3 2-1,3 70 1,0-102 21,1 1-1,0-1 1,0 1 0,1-1-1,1 1 1,-1-1-1,1 0 1,-1 0-1,1-1 1,4 7 0,-4-8-1,0-1 0,-1 0 1,1 0-1,0 0 0,1 0 1,-1 0-1,0-1 1,1 0-1,-1 0 0,1 0 1,0 0-1,0 0 0,0-1 1,0 1-1,0-1 1,0 0-1,4-1 0,3 1 2,1-1 0,-1 0-1,0 0 1,0-1 0,0 0 0,0-1-1,0 0 1,0-1 0,-1-1 0,2 0-1,-2 0 1,14-9 0,-16 9 8,0-1 0,0 0 1,-1 0-1,0 0 0,0-1 1,0 0-1,-1 0 0,0-1 1,0 0-1,0-1 0,-1 1 1,0 0-1,-1-1 0,0 0 1,6-15-1,-10 20-7,1 0 1,0 0 0,-1 0-1,0 1 1,0-1-1,0 0 1,0 0-1,0-1 1,-1 1-1,1 0 1,-1 0-1,1 1 1,-1-1-1,0 0 1,-1 0-1,1 0 1,0 1-1,-1-1 1,1 0 0,-1 1-1,-2-4 1,2 5-4,1 0 1,-1 1-1,1-2 1,-1 1-1,1 0 1,-1 0-1,0 1 1,1-1-1,-1 0 1,0 0-1,0 1 1,0-1-1,1 1 1,-1 0-1,0-1 1,0 1-1,0 0 1,0 0-1,0 0 1,0 0-1,1 1 1,-1-1-1,0 0 1,0 1-1,0 0 1,0-1 0,1 1-1,-1 0 1,0 0-1,1 0 1,-1 0-1,0 0 1,1 0-1,-3 1 1,2 0-1,-1 1 0,0-1 0,0 1 0,1 0 0,-1-1 0,1 1 0,0 0 0,0 1 0,0-1 0,0 0 0,0 0 0,1 1 0,0-1 1,-1 1-1,1 0 0,1-1 0,-1 0 0,0 1 0,1-1 0,0 1 0,0 0 0,0 0 0,0-1 0,0 1 0,2 6 0,0-5-20,0 0 0,0 1 0,0-2-1,0 1 1,1 0 0,0 0 0,0 0-1,0-1 1,1 1 0,0-1 0,0 0-1,0 0 1,0 0 0,0-1 0,1 0-1,5 3 1,-1-1-267,1 0 0,-1-1 0,0-1 0,1 0 0,0 0 0,0 0 0,19 1 0,-24-4 78,0 1 0,0-1 1,1 0-1,-1-1 1,0 1-1,0-1 0,0 0 1,-1 0-1,1-1 1,0 1-1,0-1 0,-1 0 1,1 0-1,-1-1 1,0 1-1,1-1 1,5-6-1,-8 7 109,0-1 0,0 1-1,0-1 1,0 0 0,-1 0 0,1 0 0,-1 0 0,0 0-1,0 0 1,0-1 0,0 1 0,-1 0 0,1-1-1,-1 1 1,0 0 0,0-1 0,-1-6 0,-1-5 662,-1-1 0,-7-23 0,3 12 724,6 23-1111,0-1 227,-1 0 1,1-1-1,1 1 1,-1-1-1,1-9 1,0 15-352,0-1 0,0 0-1,0 1 1,1-1 0,-1 0 0,0 1 0,0-1 0,1 0 0,-1 1 0,0-1 0,1 0 0,-1 1 0,0-1-1,1 1 1,-1-1 0,1 1 0,-1-1 0,1 1 0,-1-1 0,1 1 0,0-1 0,1 1-23,-1-1 1,0 1-1,0 0 0,1 0 1,-1 0-1,0 0 1,0 0-1,1 0 1,-1 0-1,0 0 1,0 1-1,1-1 1,-1 0-1,0 1 0,0-1 1,2 2-1,4 2-11,0 0 0,0 1 0,-1-1-1,0 1 1,0 1 0,0-1 0,-1 1 0,1-1-1,-1 2 1,-1-1 0,1 1 0,-1 0-1,0 0 1,5 14 0,-5-11-11,0 1 1,0 0-1,-1 1 1,0-2-1,-1 2 0,-1 0 1,0 0-1,0 0 1,-2 17-1,-6-3 372,6-24-184,2-4-8,6-12 66,3-3-187,0 2 0,0 0 0,1 1 0,1-1 0,0 2 1,1 0-1,1 1 0,22-17 0,-14 14-139,1 1-1,1 1 1,1 1 0,-1 1-1,33-9 1,-49 17 63,0 0 0,0 0 0,0-1 0,0 0 0,0-1 0,8-5 0,-14 9 14,-1 0 1,1 0-1,-1-1 0,0 1 0,1 0 1,-1 0-1,0-1 0,0 1 0,0-1 1,0 1-1,0-1 0,0 1 0,-1-1 1,1 0-1,-1 1 0,1-1 0,-1 0 1,1 0-1,-1 1 0,0-1 0,0 0 1,0 0-1,0 0 0,0 1 0,0-1 1,0 0-1,0 0 0,-1 1 0,1-1 1,-1 1-1,0 0 0,1-1 0,-1 0 1,0 1-1,0-1 0,0 1 1,0-1-1,-1-1 0,0 1-1,1 1 0,-1-1 0,1 0 1,-1 1-1,0-1 0,0 1 0,1 0 0,-1 0 0,0 0 1,0-1-1,0 2 0,-1-1 0,1 0 0,0 0 0,0 1 0,0-1 1,-1 1-1,1 0 0,0 0 0,0 0 0,-1 0 0,1 0 1,0 0-1,0 0 0,0 1 0,-1-1 0,1 1 0,0 0 0,0 0 1,0-1-1,0 1 0,0 1 0,-3 1 0,-1 0 0,1 1 0,0-1 0,0 1 0,1 0-1,-1 1 1,1-2 0,0 2 0,0 0 0,0 0 0,1 0 0,-5 8-1,6-7 0,-1 0-1,1-1 0,1 0 1,-1 1-1,1 0 0,0 0 1,0 0-1,0 0 0,1 0 1,0 0-1,0 0 0,1 0 1,-1 0-1,2 0 0,-1 0 1,0 0-1,1-1 0,0 1 1,0 0-1,1-1 0,0 1 1,0-2-1,0 1 0,0 0 1,1 0-1,0 0 0,0-1 1,0 1-1,1-1 0,-1 0 1,1-1-1,0 1 0,0-1 1,0 0-1,0-1 0,1 1 1,10 3-1,1-1 3,1 0 1,-1-1-1,1-1 1,0-1-1,0-1 1,0 0-1,0-1 0,0-1 1,-1-1-1,1 0 1,0-1-1,-1-1 1,0-1-1,0-1 1,0 0-1,26-13 0,-38 16 6,0 0-1,-1-1 0,1 0 0,-1 1 1,0-1-1,0-1 0,-1 1 1,1 0-1,-1 0 0,0-1 0,0 0 1,2-6-1,-4 9-5,0 0 0,0 0-1,-1 0 1,1 0 0,-1 0 0,0 0 0,1-1 0,-1 1-1,0 0 1,0 0 0,0 0 0,-1 0 0,1-1 0,-1 1-1,1 1 1,-1-1 0,1 0 0,-1 0 0,0 0 0,0 0-1,0 0 1,0 0 0,0 1 0,-1-1 0,1 0 0,0 0-1,-1 1 1,0-1 0,1 1 0,-1 0 0,0-1 0,1 1-1,-1 0 1,-3-1 0,0-1-3,-1 1 0,1 0 0,-1 0 0,0 1 0,1 0 1,-1 0-1,0 0 0,0 0 0,1 1 0,-1 0 0,-1 1 0,1-1 0,0 1 0,1 0 0,-1 1 0,0-1 0,1 1 0,-1 0 0,-7 4 0,3-1-1,1 0-1,0 1 0,-1 0 1,2 0-1,-1 0 0,1 1 1,0 1-1,0-1 0,-10 16 1,16-20 2,0 1-1,-1-2 1,2 2 0,-1 0 0,0-1 0,1 1 0,-1 0-1,1 0 1,0 0 0,1 1 0,-1-1 0,0 0 0,1 0-1,0 0 1,1 5 0,-1-6 0,1 0-1,0 0 1,0 0 0,0-1 0,0 1-1,0-1 1,0 1 0,1 0 0,-1-1-1,1 0 1,0 1 0,0-1-1,0 0 1,0 0 0,0 0 0,0 0-1,0-1 1,1 1 0,-1-1 0,1 1-1,-1-1 1,1 0 0,2 0-1,2 2 4,0-1 1,0 0-1,0-1 0,0 0 0,0 0 0,0-1 0,0 1 0,0-2 0,0 1 0,0-1 0,0 0 0,0 0 0,0-1 0,0 0 0,0 0 0,-1 0 0,1-1 0,0 0 1,7-5-1,-4 1 13,-1 1 1,0-1 0,-1-1 0,0 0 0,0 1-1,0-1 1,-1-1 0,0 0 0,-1-1 0,0 1-1,7-16 1,-4 1 65,-1 0 0,-1-1-1,-1 1 1,-1-2 0,-2 1 0,0-1-1,-2 0 1,0 1 0,-6-46 0,4 64-53,1 5-21,0 1 0,0-1 0,0 0-1,0 2 1,0-2 0,0 0 0,-1 1-1,1-1 1,-1 1 0,1-1 0,-1 1-1,0-1 1,0 1 0,0-1 0,1 1 0,-1-1-1,-2-1 1,2 3-7,1 0-1,0 0 1,0-1-1,0 1 1,-1 0-1,1 0 1,0 0-1,0 0 1,0 0 0,-1 0-1,1 0 1,0 0-1,0 0 1,0 0-1,-1 0 1,1 0-1,0 0 1,0 0 0,-1 0-1,1 0 1,0 0-1,0 0 1,0 0-1,-1 1 1,1-1-1,0 0 1,0 0-1,0 0 1,-1 0 0,1 0-1,0 0 1,0 1-1,0-1 1,0 0-1,0 0 1,-1 1-1,-4 10 2,-2 16-16,7-26 14,-21 169-58,20-146 54,1-1 0,1 1 0,1-2 0,1 2 0,8 30-1,-10-48-83,1 0 0,1-1 0,-1 0 0,1 0 0,0 1 0,0-1 0,0 0 0,1 0 0,0 0 0,0-1 0,0 1 0,1-1 0,-1 0-1,1 0 1,0-1 0,0 0 0,0 0 0,0 0 0,1-1 0,-1 1 0,10 2 0,4 0-482,-1-1 1,2-1-1,-1 0 1,0-2-1,26 0 1,34-2-1805</inkml:trace>
  <inkml:trace contextRef="#ctx0" brushRef="#br0" timeOffset="19922.58">13767 6985 10626,'59'-82'6501,"39"-35"-4277,27-41-2124,-119 152-103,-5 5 2,0 0 0,0 0 0,-1 0 0,1 0 0,0 0 0,0 0 0,0 0 0,-1 0 0,1 0 0,0-1 0,-1 1 0,0 0 0,1 0-1,-1-1 1,1 1 0,-1 0 0,0-1 0,0-1 0,0 2 0,0 1 0,-1 0-1,1 0 1,-1-1 0,1 1 0,0 0-1,-1 0 1,1 0 0,-1 0 0,1 0-1,0-1 1,-1 1 0,1 0 0,-1 0-1,1 0 1,-1 0 0,1 0 0,0 0-1,-1 0 1,1 0 0,-1 1 0,1-1-1,0 0 1,-1 0 0,1 0 0,-1 0 0,1 1-1,0-1 1,-1 0 0,1 0 0,0 1-1,-1-1 1,1 0 0,-1 1 0,-15 10-28,13-8 26,0 0 0,0-1 0,0 2-1,0-1 1,1 0 0,-1 0 0,1 0 0,0 1-1,0-1 1,1 1 0,-1 0 0,1 0 0,-1 0 0,1 0-1,0 0 1,1 0 0,-1 0 0,1 1 0,0-1-1,-1 0 1,2 7 0,3 5-32,-1 0 0,2-1 0,0 0 0,10 22 0,-9-25-143,-1 0-1,-1 0 1,0 0-1,0 0 0,-1 1 1,2 19-1,-5-28 81,1 1 0,-1 0 0,-1 0-1,1 0 1,-1 0 0,1 0 0,-1 0-1,-1 0 1,1 0 0,-1 0 0,0-1 0,0 0-1,0 0 1,0 1 0,-1-1 0,-4 6-1,48-51 185,14-3 11,40-36 131,-81 67-111,0-1-1,-1-1 1,1-1 0,10-18 0,-22 31-73,0-1 0,0 1 0,-1-1 0,1 1 0,-1-1 0,0 0 0,0 0 0,0 0 0,-1 0 0,1 1 0,-1 0 0,0-1 1,0 0-1,-1-5 0,1 8-26,0-1 0,-1 1 0,1-1 0,-1 1 0,1-1 0,-1 1 0,0-1 0,0 1 0,0 0 0,0-1 0,0 1 0,0 0 1,0 0-1,0 0 0,0-1 0,0 1 0,-1 0 0,1 1 0,0-1 0,-1 0 0,1 0 0,-1 1 0,1-1 0,-1 0 0,1 1 1,-1 0-1,1-1 0,-1 1 0,1 0 0,-1 0 0,0 0 0,1 0 0,-2 0 0,2 0 0,-3 1 0,1-1-13,0 1-1,0-1 1,0 1-1,0 0 1,0 0-1,0 0 1,1 0-1,-1 0 0,0 1 1,1-1-1,-1 1 1,1 0-1,-1-1 1,1 1-1,-4 5 1,3-3 3,0 0 0,0 1 0,0-1 1,0 1-1,1-1 0,0 1 0,0 0 0,-2 8 1,2-3 0,0 1 0,1-2 0,0 2 0,0-1 0,1 1 0,1-1 0,-1 0 0,5 18 0,-3-21-7,0 0 0,0 0 0,1-1-1,0 1 1,0-1 0,1 1 0,0-1 0,0 0 0,0 0-1,1-1 1,-1 1 0,2-1 0,-1-1 0,0 1 0,7 4-1,-8-6 2,0-1-1,2 0 1,-2 0 0,1 0-1,-1-1 1,1 1-1,-1-1 1,1 0-1,0 0 1,0-1-1,-1 1 1,1-1 0,0 0-1,0-1 1,-1 1-1,1-1 1,0 0-1,0 0 1,-1 0-1,1-1 1,-1 0 0,1 1-1,6-6 1,2-1 57,0-1 1,0 0-1,-1-1 1,-1-1 0,0 0-1,0-1 1,-1 1-1,1-2 1,-2 0 0,12-22-1,-10 12 141,0 1 0,-2-1-1,0-1 1,-1 0 0,7-47 0,-11 21 183,-3 48-364,-1 0 0,0 0 0,0 0 1,-1-1-1,1 1 0,0 0 1,-1 0-1,1 0 0,-1 0 0,1 1 1,-1-1-1,0 0 0,0 0 1,0 0-1,0 1 0,0-1 0,-1 0 1,1 0-1,-3-2 0,3 4-16,0-1-1,1 1 1,-1 0-1,1 0 1,-1 0-1,0 0 1,1 0-1,-1 0 1,0 0 0,1 0-1,-1 0 1,1 0-1,-1 0 1,0 0-1,1 0 1,-1 1-1,1-1 1,-1 0-1,0 0 1,1 1-1,-1-1 1,1 0-1,-1 1 1,1-1-1,-1 0 1,1 1 0,-1-1-1,1 1 1,0-1-1,-1 1 1,1-1-1,0 1 1,-1-1-1,1 2 1,-11 18 16,11-20-20,-8 26-2,1-1 0,1 1 0,2-1 0,0 2-1,2-1 1,1 0 0,1 1 0,1-1 0,1 1-1,7 31 1,-7-48 3,0-1 0,1 0 1,0 0-1,0-1 0,1 1 0,0-2 0,1 1 0,0 0 0,8 12 0,-10-17-85,-1 0-1,1-1 1,0 1-1,0-2 1,0 2-1,0-1 1,0 0 0,1 0-1,-1-1 1,0 1-1,1-1 1,-1 1-1,1-1 1,0 0 0,-1-1-1,1 1 1,0-1-1,0 1 1,-1-1-1,1 0 1,0-1 0,0 1-1,-1 0 1,1-1-1,6-2 1,-6 1-36,0 1-1,0-1 1,0 0 0,-1 0 0,1 0-1,-1-1 1,2 2 0,-2-2 0,0 0 0,0 0-1,0 0 1,4-7 0,7-17-1349</inkml:trace>
  <inkml:trace contextRef="#ctx0" brushRef="#br0" timeOffset="20275.02">14587 6727 9114,'1'-14'4761,"11"-2"-2753,22-8-1415,6-2 751,24-2-976,6-6-104,12-4-1008,5-6 688,6-4-360,-3-1-320</inkml:trace>
  <inkml:trace contextRef="#ctx0" brushRef="#br0" timeOffset="71777">12292 4042 4705,'1'32'1488,"0"2"-1088,-1 6-296</inkml:trace>
  <inkml:trace contextRef="#ctx0" brushRef="#br0" timeOffset="71778">12297 4898 4249,'-5'49'1880,"-1"-3"-1304,3-2-504,3 3 241,6 3-249</inkml:trace>
  <inkml:trace contextRef="#ctx0" brushRef="#br0" timeOffset="72117.33">12398 5545 4001,'3'34'2336,"-2"-3"-1183,-1-1-769,-2-2 240,-4 4-344,1-2-32,-2 0-208</inkml:trace>
  <inkml:trace contextRef="#ctx0" brushRef="#br0" timeOffset="72118.33">12494 6395 6825,'3'41'2489,"-6"1"-2233,-6 2-224,-2 5-152,-1 1-152</inkml:trace>
  <inkml:trace contextRef="#ctx0" brushRef="#br0" timeOffset="72472.78">12503 7313 6265,'12'47'2441,"-7"0"-1945,-3 0-440,-7 3 32,-8 0-120</inkml:trace>
  <inkml:trace contextRef="#ctx0" brushRef="#br0" timeOffset="72473.78">12286 8248 6201,'-17'33'3177,"3"-1"-2281,3-14-312,1 0-88</inkml:trace>
  <inkml:trace contextRef="#ctx0" brushRef="#br0" timeOffset="128606.04">56 662 5241,'-12'-8'2212,"8"5"-1745,1 0-1,-1 1 0,0-1 0,1 1 0,-7-3 1,9 5-429,1 0 0,-1 0 0,1 0 0,-1 0 1,1 0-1,-1 0 0,1 0 0,0 0 0,-1 0 1,1 0-1,-1 0 0,1 0 0,-1 0 0,1 0 1,-1 0-1,1 0 0,0 1 0,-1-1 1,1 0-1,-1 0 0,1 0 0,-1 1 0,0 0 3,1 0 0,-1 0 0,1-1-1,-1 1 1,1 0 0,0 0 0,-1 0-1,1 0 1,0 0 0,0 0-1,-1 0 1,1 0 0,0 0 0,0 0-1,0 1 1,2 31 82,0 1 1,3-1-1,12 50 0,-5-23-17,26 160 929,-60-347 1157,-14-102-1988,35 218-204,-1-3-7,1-1 0,1-16 0,0 29 3,0-1-1,0 1 0,1 0 0,-1 0 1,0 0-1,1-1 0,-1 1 0,1 0 0,0-1 1,0 1-1,0 0 0,0 0 0,0 0 1,0 0-1,1 0 0,-1 0 0,1 0 0,-1 0 1,1 1-1,3-3 0,-3 3-2,0 0 1,0 1-1,1-1 0,-1 1 1,0-1-1,0 1 1,1 0-1,-1 0 0,0 0 1,1 1-1,-1-1 0,0 0 1,0 1-1,0 0 0,1-1 1,-1 1-1,0 0 0,0 0 1,0 0-1,0 0 1,0 1-1,0-1 0,-1 0 1,4 3-1,5 5-31,1 1 1,14 18-1,-22-25 32,26 33-1,0 2 0,-3 0 1,-1 1-1,21 48 0,-41-73 328,-11-16 93,-11-20 66,7 0-411,1 1-1,1-1 1,1 0-1,2-1 1,0-1 0,1 2-1,1-2 1,1 1-1,1-1 1,2 0-1,5-41 1,-5 56-78,1 0-1,1 0 0,-1 0 1,1 1-1,1 0 1,7-15-1,-10 22 8,0-1-1,0 0 1,0 0-1,0 0 0,1 1 1,-1-1-1,1 1 1,-1-1-1,1 1 0,-1 0 1,1-1-1,0 1 1,0 0-1,-1 0 1,1 0-1,0 0 0,0 1 1,0 0-1,0-1 1,0 1-1,0-1 0,0 1 1,0 0-1,1 0 1,-1 0-1,0 0 0,0 0 1,0 0-1,1 1 1,-1-1-1,0 1 0,0-1 1,0 0-1,3 2 1,2 2-11,1 1 0,-1 0 0,0 0 0,0 1 0,-1 0 0,1 0 0,-1 1 0,-1-1 0,1 0 0,-1 1 0,7 13 0,1 5-12,-1-1 0,12 36 0,22 91-314,-40-127-74,-6-22 341,0 0 1,1-1-1,-1 1 0,0 0 1,1 0-1,-1-1 0,1 0 1,0 0-1,0 1 1,-1-1-1,1 1 0,1-1 1,-1 1-1,0-1 0,1 0 1,-1 1-1,0-1 1,0 0-1,1 0 0,-1 0 1,1 0-1,-1 0 0,2 1 1,8-3-932</inkml:trace>
  <inkml:trace contextRef="#ctx0" brushRef="#br0" timeOffset="128990.67">644 590 6209,'-11'-4'3523,"-1"0"-585,12 5-2901,0-1 1,0 0 0,0 1 0,-1-1 0,1 0 0,0 1 0,0-1 0,0 1-1,0-1 1,0 0 0,0 1 0,0-1 0,0 1 0,0-1 0,0 0-1,0 1 1,0-1 0,0 0 0,1 1 0,-1-1 0,0 0 0,0 1 0,0-1-1,0 0 1,1 1 0,-1-1 0,0 0 0,0 1 0,1-1 0,-1 0 0,0 1-1,1-1 1,-1 0 0,0 0 0,9 15-70,-2 0 0,0-1 0,-1 1 0,0 1-1,-1-1 1,-1 1 0,-1 1 0,0-1 0,-1 0 0,0 0 0,-2 1 0,0-1 0,-3 20 0,2-30-93,1-7 116,0 1 0,0 0 1,0 0-1,0 0 0,0 0 0,0 0 0,0 0 1,0 0-1,0 0 0,0 0 0,0 0 1,0 0-1,0 0 0,0 0 0,-1 0 1,1 0-1,0 0 0,0 0 0,0 0 0,0-1 1,0 1-1,0 0 0,0 0 0,0 0 1,0 0-1,0 0 0,0 0 0,0 0 0,0 0 1,0 0-1,0 0 0,0 0 0,0 0 1,-1 0-1,1 0 0,0 0 0,0 0 0,0 0 1,0 0-1,0 0 0,0 0 0,0 0 1,0 0-1,0 0 0,0 0 0,0 0 0,0 0 1,0 0-1,0 0 0,0 0 0,0 1 1,0-1-1,-1 0 0,1 0 0,0 0 0,-2-16-597</inkml:trace>
  <inkml:trace contextRef="#ctx0" brushRef="#br0" timeOffset="129336.2">613 438 6049,'-14'-17'3209,"1"2"-1745,2 6-1000,5 1 465,6 4-577,4 3-304,10 4 32,-1 3-112,4 0-152</inkml:trace>
  <inkml:trace contextRef="#ctx0" brushRef="#br0" timeOffset="129685.09">808 440 5865,'28'53'6373,"-14"-27"-6078,0 0 1,-2 2 0,0-1 0,11 48-1,-18-55-211,-2-9 43,-1 0 0,1 1 0,-1-2 0,-1 2 0,0-1 0,-2 19-1,1-30-109,0 0 0,0 0 0,0 0 0,0 0 0,0 0 0,0-1 0,0 1 0,-1 0 0,1 0 0,0 0 0,0 0 0,0 0-1,0 0 1,0 0 0,0 0 0,0 0 0,-2 0 0,2 0 0,0 0 0,0 0 0,0 0 0,0 0 0,0 0 0,0 0-1,-1 0 1,1 0 0,0 0 0,0 0 0,0 0 0,0 0 0,0 0 0,0 0 0,-1 0 0,1 0 0,0 0 0,0 0-1,0 0 1,0 1 0,0-1 0,0 0 0,0 0 0,0 0 0,0 0 0,-1 0 0,1 0 0,0 0 0,0 0 0,0 0 0,0 0-1,-4-11 260,-2-23 130,2 0-1,-1-56 1,6 69-391,0 1-1,1 0 1,1-1 0,1 0 0,11-32 0,-13 49-18,0-1 0,0 0 1,1 0-1,-1 0 1,1 1-1,0-1 0,0 1 1,1-1-1,-1 1 0,1 0 1,0 1-1,0-1 0,5-2 1,-5 4-4,0 0-1,0 0 1,0 0 0,0 1-1,0-1 1,1 1 0,-1 0-1,0 1 1,0-1 0,1 1-1,-1 0 1,0 0 0,1 0 0,-1 0-1,0 1 1,8 2 0,0 0-9,-1 1 0,0 0 0,-1 1 1,1-1-1,-1 2 0,1 0 0,13 11 1,1 4-40,29 32 0,2 0-493,-41-44 327,-1-4-124</inkml:trace>
  <inkml:trace contextRef="#ctx0" brushRef="#br0" timeOffset="130990.09">15834 41 6057,'-32'-29'5087,"32"29"-5070,0 0 0,0 0 0,0 0 0,0 0 0,0 0 0,0 0 0,0-1 0,0 1 0,0 0 0,0 0 0,0 0 0,0 0 0,0 0 0,0 0 0,-1 0 0,1 0 0,0 0 0,0 0 0,0 0 0,0 0 0,0 0 0,0 0 0,0 0 0,0 0 0,0 0 0,0 0 0,0 0 0,0 0 0,0 0 0,-1 0 0,1 0 0,0 0 0,0 0 0,0 0 0,0 0 0,0 0 0,0 0 0,0 0 0,0 0 0,0 1 0,0-1 0,0 0 0,0 0 0,0 0 0,0 0 0,0 0 0,0 0 0,0 0 0,-1 0 0,1 0 0,0 0 1,0 0-1,0 0 0,0 0 0,0 0 0,0 1 0,0-1 0,0 0 0,0 0 0,0 0 0,0 0 0,0 0 0,0 0 0,0 0 0,0 10 379,0 11-331,0-19-16,26 290 27,-26-287-53,10 62-92,-9-62 29,0-1 0,1 1 1,-1-1-1,1 1 0,0-1 1,0 1-1,0-1 0,1 0 0,-1 0 1,1 0-1,6 5 0,2-1-270</inkml:trace>
  <inkml:trace contextRef="#ctx0" brushRef="#br0" timeOffset="131329.93">15809 143 6193,'-1'-6'489,"1"0"0,0-1-1,0 1 1,0-1 0,1 1 0,0 0-1,2-10 1,-3 16-455,1-2 0,-1 1 0,1-1 0,0 1 0,-1 0-1,1-1 1,0 1 0,0 0 0,0 0 0,0 0 0,0-1 0,0 1 0,0 0 0,0 0 0,0 0 0,0 1 0,1-1-1,-1 0 1,0 0 0,1 1 0,-1-1 0,0 1 0,1-1 0,-1 1 0,1-1 0,-1 1 0,1 0 0,-1 0 0,1 0-1,-1 0 1,1 0 0,-1 0 0,1 0 0,-1 1 0,1-1 0,-1 0 0,3 2 0,2 0-11,-1 0 1,1 1 0,-1 0 0,0 0-1,0 0 1,0 0 0,0 0-1,-1 1 1,1 0 0,4 6 0,40 50-35,-40-47 22,20 28 0,-16-21-78,1-1 0,1 0 0,0 0 0,30 25 0,-42-41 42,0-1 0,0 0 0,0 1 0,0-1 0,1-1 0,-1 1 0,2 0 0,-2-1 0,1 0 0,0 0 0,7 0 0,10-4-274</inkml:trace>
  <inkml:trace contextRef="#ctx0" brushRef="#br0" timeOffset="131704.94">16250 57 5905,'-2'-6'657,"1"0"0,-1 1 0,0-1 0,-1 1 0,1 0 0,-7-10 0,8 15-605,1-1 0,-1 0 0,0 1 0,1-1 0,-1 0 0,0 1 0,1-1 0,-1 1 0,0-1 0,0 1 0,0 0 0,1-1 0,-1 1 1,0 0-1,0 0 0,0-1 0,0 1 0,0 0 0,0 0 0,1 0 0,-2 0 0,0 1-20,0-1 1,0 1-1,0 0 1,1-1-1,-1 1 0,0 0 1,1 0-1,-1 0 0,0 1 1,1-1-1,0 0 0,-1 1 1,1-1-1,-2 2 1,-12 17 16,1 0 1,1 2 0,-18 35-1,15-25-43,13-27-14,-22 42-45,2 1 0,-24 72 0,44-99-74,3-21 123,0 0 0,0 1 0,0-1 1,0 0-1,0 1 0,0-1 0,0 0 0,0 1 0,0-1 0,0 1 1,0-1-1,0 0 0,1 1 0,-1-1 0,0 0 0,0 0 1,0 1-1,0-1 0,1 0 0,-1 1 0,0-1 0,0 0 1,1 0-1,-1 0 0,0 1 0,1-1 0,-1 0 0,0 0 0,0 0 1,1 1-1,-1-1 0,0 0 0,1 0 0,-1 0 0,0 0 1,1 0-1,-1 0 0,1 0 0,-1 0 0,0 0 0,1 0 1,-1 0-1,0 0 0,1 0 0,-1 0 0,0 0 0,1 0 0,-1-1 1,0 1-1,1 0 0,-1 0 0,0 0 0,0 0 0,1-1 1,-1 1-1,0 0 0,0 0 0,1-1 0,-1 1 0,0-1 1,18-13-238</inkml:trace>
  <inkml:trace contextRef="#ctx0" brushRef="#br0" timeOffset="131705.94">16166 136 5425,'15'-46'3121,"-6"11"-1473,-1 6-976,-2 15 401,-4 7-281,3 10-336,-2 6-104,3 18-184,-1 9-72,1 11-104,-1 5-8,-2 7 16,1 3 24,-1-1-280,2 1-200,4-13 376,6-7-232,6-18-200</inkml:trace>
  <inkml:trace contextRef="#ctx0" brushRef="#br0" timeOffset="132121.22">16690 222 7394,'-7'-14'1484,"-1"-1"-764,0 1-1,0 0 0,-1-1 0,-17-17 0,24 30-701,1 0-1,-1 0 1,0 0 0,0 0-1,0 0 1,0 0 0,-1 1-1,1-1 1,0 1-1,-1 0 1,1-1 0,-1 1-1,1 0 1,-1 1-1,0-1 1,1 0 0,-1 1-1,0-1 1,0 1 0,1 0-1,-1 0 1,0 0-1,0 0 1,1 1 0,-1-1-1,0 1 1,1 0-1,-1-1 1,1 1 0,-1 1-1,0-1 1,0 0 0,1 0-1,-4 3 1,-4 4-26,1 1 1,0 0-1,0-1 1,1 1-1,0 1 1,0 1 0,1-1-1,1 1 1,-10 19-1,9-13-4,1-1 0,0 1 1,1 0-1,1 0 0,0 1 0,-1 21 0,5-33 25,0 0-1,1-1 0,-1 1 0,1 0 1,0 0-1,1 0 0,-1-1 1,1 0-1,0 1 0,0-1 0,1 0 1,4 7-1,-6-11-5,0 1 1,0-1 0,0 1-1,0-1 1,1 1-1,-1-1 1,1 0-1,-1 0 1,1 0-1,0 0 1,-1 0 0,1 0-1,0 0 1,-1 0-1,1-1 1,3 2-1,-3-2-1,0 0-1,1 0 0,-1 0 0,0-1 0,0 1 1,0-1-1,0 1 0,0-1 0,0 0 0,0 0 1,0 1-1,0-1 0,0-1 0,0 1 0,0 0 1,-1 0-1,1-1 0,1-1 0,2-2 75,0 0 1,0 0-1,-1 0 0,0-1 1,0 0-1,-1 1 0,1-1 0,-1 0 1,0 0-1,2-11 0,2-5 485,5-42 0,-2 11 360,-10 52-901,0 0 1,0 0-1,0 0 0,1 0 1,-1-1-1,1 1 0,-1 0 0,0 0 1,1 0-1,0 0 0,-1 0 1,1 1-1,0-1 0,-1 0 1,2-1-1,-1 2-16,-1 0 0,0-1 0,1 1 0,-1 0 0,1 0 0,-1 0 1,1 0-1,-1 0 0,1 0 0,-1 0 0,1 0 0,-1 0 0,1 0 0,-1 0 0,0 0 1,1 0-1,-1 0 0,1 1 0,-1-1 0,1 0 0,-1 0 0,0 0 0,1 1 0,0-1 1,2 3 5,1 1-1,-1-1 1,1 1 0,-1-1 0,3 7 0,-1-5-17,10 16 67,5 6-280,37 37 1,-51-57 51,1-1 1,0 0-1,0 0 0,1 0 0,1-1 1,-1-1-1,0 1 0,0-1 0,1-2 1,13 6-1,3-3-755</inkml:trace>
  <inkml:trace contextRef="#ctx0" brushRef="#br0" timeOffset="132459.84">16905 220 6721,'0'-18'3177,"1"10"-1929,3 7-824,7 11 257,3 3-137,7 9-248,2 1-88,2 4-80,1-1 8,3 0-32,-4-2-64,-2-4-368,-2-2 616,-4-6-288,-1 0 0,-7-9 8</inkml:trace>
  <inkml:trace contextRef="#ctx0" brushRef="#br0" timeOffset="132818.06">17146 95 8002,'-9'-3'3584,"-2"7"-2207,-3 10-873,-3 10 224,0 5-120,-3 6-192,-2 5-64,1 4-120,0 2-32,-3 0-56,1-1-32,3-1-112,2-3-480,6-9 432,5-5-200,4-9-184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1:56.34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26 825 264,'-24'19'1246,"22"-16"171,16-14-445,8-8-511,2 3-1,0 0 1,29-13-1,81-33-89,-86 41-188,92-40 85,230-113 337,-26-26 677,-177 103-334,-143 91-903,-14 6-90,-10 0 44,0 1 0,0-1 0,1 0 0,-1 0-1,0 0 1,0 0 0,0 1 0,0-1 0,0 0-1,0 0 1,0 0 0,0 0 0,0 1 0,0-1-1,0 0 1,0 0 0,0 0 0,0 0 0,0 1 0,0-1-1,0 0 1,0 0 0,0 0 0,0 1 0,0-1-1,0 0 1,0 0 0,0 0 0,0 0 0,0 1-1,0-1 1,-1 0 0,1 0 0,0 0 0,0 0 0,0 0-1,0 0 1,0 1 0,0-1 0,-1 0 0,1 0-1,0 0 1,0 0 0,-9 5-119</inkml:trace>
  <inkml:trace contextRef="#ctx0" brushRef="#br0" timeOffset="1600.37">15709 13 2513,'-6'-3'751,"-6"-4"1398,13 5-1336,9 2-475,324 54 1478,-161-21-1514,13-4 149,2-8 0,198-6 0,-360-15-388,219 5 141,-221-5-280,-16-7-76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2:22.70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273 31 6361,'0'-2'207,"0"1"1,-1-1-1,1 1 0,0-1 0,0 1 0,0 0 0,-1-1 0,1 1 0,-1-1 0,1 1 0,-1 0 0,0-1 0,0 1 1,1 0-1,-1-1 0,0 1 0,0 0 0,-2-1 0,3 1-145,-1 1 1,0-1-1,0 1 1,0 0-1,0-1 0,0 1 1,0 0-1,0 0 1,0 0-1,0 0 0,0 0 1,0 0-1,0 0 1,0 0-1,0 0 0,0 1 1,0-1-1,0 0 1,0 1-1,-1 0 0,-2 1-13,-2 2-1,1-1 1,0 1 0,0 0-1,0 0 1,1 0-1,-5 5 1,-15 21 40,3-1 0,-1 2-1,2 0 1,2 1 0,-15 37 0,22-44-39,1 1-1,2 0 0,0 1 1,2 0-1,0 0 0,2 0 0,-2 42 1,6-59-7,0 1 1,1-1-1,0 0 1,1 0 0,-1 0-1,2 0 1,0-1-1,0 1 1,8 16-1,-9-21-2,1-1 0,-1 0-1,0 0 1,1-1 0,0 1-1,1 0 1,-1-1-1,1 0 1,0 0 0,0 0-1,0 0 1,0-1 0,0 0-1,1 0 1,-1 0 0,0 0-1,1 0 1,0-1-1,-1 0 1,0 0 0,8 0-1,-2-1 45,1 0-1,0-1 1,-1 0-1,1-1 1,-1 0-1,0 0 1,0-2-1,0 1 1,0-1 0,0-1-1,0 1 1,-2-2-1,1 1 1,16-14-1,-8 4 12,-1-1 0,-1 1-1,0-2 1,-1 0 0,0 0-1,14-29 1,-20 32-73,0-1-1,-1-2 1,-1 2-1,0-1 1,-1 0-1,0-1 1,-3 0-1,1 0 1,1-22 0,-3 32-18,-1 0 1,0-1 0,0 0 0,-1 1 0,0 0-1,0 0 1,-1 0 0,0 0 0,0 1 0,0-1-1,0 0 1,-1 1 0,-1 0 0,1-2 0,-1 2 0,0 1-1,-1-1 1,1 1 0,-1-1 0,0 1 0,0 1-1,-1-1 1,1 1 0,-9-6 0,4 5-32,0 0 0,0 1 0,0 0 0,-1 0 0,1 1 0,0 0 0,-1 1 0,0 1 0,0 0 0,0 0 0,0 1 0,1 1 0,-1 0 0,0 0 0,0 1 0,-12 4 0,20-4-13,1-1-1,0 0 0,0 0 1,0 0-1,1 0 0,-1 0 0,0 0 1,0 1-1,0-1 0,0 1 0,0-1 1,1 1-1,-1 0 0,1 0 0,-1 0 1,1 0-1,0 0 0,0 0 1,0 0-1,0 0 0,0 0 0,0 1 1,0-1-1,1 0 0,-1 1 0,1-1 1,0 0-1,-1 4 0,4 15-596</inkml:trace>
  <inkml:trace contextRef="#ctx0" brushRef="#br0" timeOffset="342.13">169 321 9010,'-9'-6'4185,"3"2"-2585,6 6-1112,4 9 240,10 11-239,4 7-145,6 9-232,1 5-72,4 3-32,0 3 0,-1-3-8,0-1 16,0-11-160,-2-3-385,5-15 433,-1-5-208,1-17-208</inkml:trace>
  <inkml:trace contextRef="#ctx0" brushRef="#br0" timeOffset="1408.05">567 264 5601,'0'-2'227,"-1"0"-1,1 0 1,0 0 0,1 0-1,-1 0 1,0 0 0,1 0-1,-1 0 1,1 1-1,-1-1 1,1 0 0,0 0-1,0 0 1,-1 1 0,1-1-1,1 1 1,-1-1-1,0 0 1,0 1 0,0 0-1,0-1 1,0 1 0,2-1-1,38-29 600,-40 31-753,7-5 16,-1 1 1,1 1-1,0-1 1,0 1 0,1 1-1,0-1 1,-1 2 0,1-1-1,0 1 1,8 0 0,-13 1-85,-1 0 0,0 0 0,0 0 0,0 1 1,0-1-1,0 1 0,0-1 0,0 1 1,-1 0-1,1 0 0,0 1 0,0-1 1,-1 1-1,1-1 0,0 1 0,-1 0 1,0 0-1,1 0 0,-1 0 0,-1 0 1,1 1-1,0-1 0,0 1 0,-1-1 1,1 1-1,-1 0 0,1-1 0,-1 2 1,0-1-1,0 0 0,0 0 0,0 4 0,0 1-1,-1 0 0,0 1-1,0-1 1,-1 0 0,0 0-1,0 1 1,-1 0-1,0-1 1,0 0 0,-1 0-1,0-1 1,0 1-1,0-1 1,-1 0 0,-1 0-1,1 0 1,-9 11 0,2-6 80,0 1 0,0-2 0,0 0 0,-2 0 0,0-1 0,0 1 0,-27 13 0,38-23-96,-16 6 487,18-7-448,-1 0-1,1 0 1,0 0 0,-1 0 0,1-1-1,0 1 1,0 0 0,-1 0-1,1 0 1,0 0 0,-1 0-1,1 0 1,0 0 0,0 0-1,-1-1 1,1 1 0,0 0 0,0 0-1,-1 0 1,1-1 0,0 1-1,0 0 1,0 0 0,-1-1-1,1 1 1,0 0 0,0 0-1,0-1 1,0 1 0,0 0-1,0-1 1,-1 1 0,1 0 0,0-1-1,0 1 1,0 0 0,0 0-1,0-1 1,0 1 0,0 0-1,0-1 1,0 1 0,1 0-1,-1-1 1,0 1 0,0 0 0,0 0-1,0-1 1,0 1 0,0 0-1,1-1 1,-1 1 0,0 0-1,26-13 88,-16 10-89,1-1 13,2-1 0,-1 2 1,0 1-1,1 0 0,20-1 0,-30 4-34,1-1-1,-1 1 1,0-1-1,1 1 1,-1 0-1,0 0 1,1 0-1,-1 1 1,0-1-1,0 2 1,0-1-1,0 0 1,0 0-1,-1 0 1,0 0-1,0 1 1,1-1-1,-1 1 1,0 0-1,0 0 1,0-1 0,0 1-1,0 1 1,-1-1-1,1 0 1,0 4-1,0-2-1,0 0 0,-1-1-1,1 1 1,-1 0 0,-1 0-1,1 1 1,0-1 0,-1 0 0,0 0-1,0-1 1,-1 1 0,1 0-1,-1 0 1,0 0 0,0 0-1,-3 5 1,2-5 2,-1 1-1,0-1 1,-1 1-1,1 0 1,-1-1-1,0 0 1,1-1-1,-2 1 1,1-1-1,-1 0 1,-7 4-1,-1 0 12,0-1-1,-1 0 1,2 0-1,-3-2 1,1 0-1,-1-1 1,2 1-1,-2-2 1,-22 2-1,27-5 72,1 0-1,0 0 0,-1 0 1,0-1-1,-15-4 1,21 4 11,0 0 1,1-1 0,0 0-1,0 0 1,-1 0 0,1 0-1,-1 0 1,1 0 0,0 0-1,0-1 1,0 0-1,0 1 1,1-1 0,-1 0-1,1-1 1,-5-5 0,5 3 62,0 1 1,0-1 0,0 1-1,1-1 1,-2-8 0,-2-34 1369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2:29.29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239 35 5737,'-1'-2'117,"0"0"0,1 0 0,-1 0 0,0 0-1,0 0 1,0 1 0,-1-1 0,1 0 0,0 1 0,-1-1-1,1 1 1,-1-1 0,1 1 0,-1 0 0,0-1 0,1 1-1,-1 0 1,0 0 0,0 0 0,0 1 0,0-1-1,0 0 1,0 1 0,0-1 0,0 1 0,0 0 0,0-1-1,0 1 1,0 0 0,0 0 0,0 1 0,0-1 0,-1 0-1,1 1 1,0-1 0,0 1 0,0 0 0,1-1 0,-1 1-1,0 0 1,-3 2 0,-3 2-83,0 0 0,0 0 0,0 1 0,0 1 0,1-1 0,0 1 0,-11 13 0,6-3 27,1 0 1,0 1 0,1 1 0,1 0-1,1 0 1,-11 36 0,16-42-29,0-1 0,0 1-1,1-1 1,1 1 0,0-1 0,1 1 0,1 0-1,0 0 1,0-1 0,1 1 0,1-1 0,5 18 0,-6-25-5,0-1 0,0 0 0,0 0 0,0 0 0,1 0 0,-1-1 0,1 1 0,0-1 0,0 1 0,0-1 0,1 0 0,-1 0 0,1 0 0,0-1 0,0 0 0,0 1 0,0-1 0,0 0 0,0-1 0,0 1 0,1-1 0,-1 0 0,0 0 1,1 0-1,-1-1 0,1 1 0,0-1 0,-1 0 0,1 0 0,-1-1 0,1 0 0,5-1 0,0 0 17,0-1 0,0 0 1,0-1-1,0 0 0,-1 0 0,1-1 1,-1-1-1,0 1 0,-1-1 0,1-1 1,-1 0-1,-1 0 0,9-9 1,-10 8-27,-1-1 1,1 0 0,-1 0 0,-1-1 0,0 1 0,0-1 0,-1 0-1,0 0 1,0 0 0,-1 0 0,-1-1 0,0 1 0,0-13 0,-1 15-94,0 0 1,0 1-1,-1-1 1,0 0 0,-1 1-1,0 0 1,0-1-1,0 1 1,-1 0 0,0 0-1,0 0 1,-1 0 0,0 1-1,0-1 1,-1 1-1,1 0 1,-1 0 0,-10-8-1,10 10-162,0 1-1,0 1 1,0-1 0,0 1-1,0 0 1,0 0-1,-1 0 1,1 1-1,-1-1 1,-11 0-1,7 2-289,-1 0 0,0 0-1,1 1 1,-21 4-1,30-5 661,0 0-1,0 0 1,0 1-1,0-1 1,0 0-1,0 1 1,0-1 0,0 1-1,1-1 1,-1 1-1,0-1 1,0 1-1,1 0 1,-1-1-1,0 1 1,1 0 0,-1 0-1,0 0 1,1-1-1,-1 1 1,1 0-1,-1 2 1,0-1 7,1 0 1,0 0-1,-1 0 0,1 1 0,0-1 1,0 0-1,0 0 0,1 0 1,-1 1-1,1 1 0,2 7 69,1 0 0,0-1 0,6 13 0,-6-14-75,7 14 1,52 109 192,-48-105-301,1-1 0,31 41-1,-44-64 35,-1 0 0,0 0 0,1 0 0,0-1 0,-1 1 0,1-1 0,0 1-1,0-1 1,1 0 0,-1 0 0,0 0 0,1-1 0,-1 1 0,1-1-1,-1 0 1,1 0 0,0 0 0,-1 0 0,1-1 0,0 1 0,7-1-1,14-5 675</inkml:trace>
  <inkml:trace contextRef="#ctx0" brushRef="#br0" timeOffset="373.33">346 227 6025,'0'-12'801,"0"0"-1,1 1 1,0-1 0,1 0-1,0 1 1,1-1-1,4-11 1,-6 20-746,0-1 1,1 1-1,-1 0 0,1 0 1,0 0-1,-1 0 0,1 0 1,1 0-1,-1 0 1,0 1-1,1-1 0,-1 1 1,1 0-1,0-1 0,0 1 1,0 0-1,0 1 1,0-1-1,0 1 0,0-1 1,1 1-1,-1 0 0,0 0 1,1 0-1,-1 1 1,1-1-1,5 1 0,-6 0-47,-1 0 0,1 0 0,-1 1 0,1-1-1,-1 1 1,1-1 0,-1 1 0,0 0 0,1 0-1,-1 0 1,0 0 0,0 1 0,1-1 0,-1 1 0,0-1-1,0 1 1,-1-1 0,3 4 0,-1-2-7,0 1 0,-1 0 0,0 0 0,0 0 0,0 1 0,0-1 0,0 1 0,-1-1 0,1 7 0,0 0-7,0 1 0,-2 0 0,1 0 1,-1 0-1,-1 0 0,0-1 0,-4 13 0,-1-3 52,-1-2-1,-1 1 1,-1-1 0,-1 0-1,0-1 1,-1 0-1,-15 17 1,5-5 255,21-29-284,-1 0 0,1-1 0,-1 1 0,1 0 0,0-1 0,-1 1-1,1 0 1,0-1 0,-1 1 0,1 0 0,0 0 0,0-1 0,0 1 0,0 0 0,0 0 0,0 0 0,0-1 0,0 2 0,0-1-5,0-1 1,0 1 0,1-1 0,-1 0-1,0 1 1,1-1 0,-1 0-1,0 1 1,1-1 0,-1 0-1,1 1 1,-1-1 0,0 0-1,1 0 1,-1 0 0,1 1-1,-1-1 1,1 0 0,-1 0-1,1 0 1,-1 0 0,1 0-1,35-3 361,-29 2-346,205-43-38,-116 22-184,-27 6-95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09:19.20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4 8082,'13'-3'2864,"-3"5"-2352,-8 6-400,-2 6-128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2:46.07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0 963 2136,'1'0'139,"-1"0"-1,0 0 1,1 0 0,-1 0-1,0 0 1,1 0-1,-1 0 1,0 0-1,1 0 1,-1 0-1,1 0 1,-1 0-1,0 0 1,1 0-1,-1 0 1,0 0-1,1 0 1,-1 0-1,0 0 1,1 0-1,-1 0 1,0 0-1,0 0 1,1 0-1,-1-1 1,0 1-1,0 0 1,1 0 0,-1-1-1,0 1 1,0 0-1,1 0 1,-1-1-1,0 1 1,0 0-1,0-1 1,0 1-1,0 0 1,1-1-1,-1 1 1,0 0-1,0-1 1,0 1-1,0-1 1,4-25 1460,0 5-1394,2 7-150,1 0-1,0 1 1,2-1 0,-1 1-1,3 0 1,-2 2 0,15-15-1,-19 21-31,1 0 0,-1 1 0,1 0 1,1 0-1,-1 0 0,1 0 0,-1 1 0,1 0 0,0 0 0,0 1 0,0 0 0,1 0 0,0 1 0,-1 0 0,0 0 0,1 0 0,7 1 0,-6 2-24,1 0-1,-1 1 0,0 0 1,0 1-1,0 0 0,0 0 0,0 0 1,-1 1-1,0 0 0,0 1 1,10 9-1,15 9-2,-22-17 42,0 0 0,0 0 0,1-1 0,0 0 0,0-1 0,0-1 0,18 4 0,-26-7-24,1-1 0,0 1-1,-1-1 1,1 0 0,0 0 0,-1-1-1,1 1 1,0-1 0,-1 0-1,1-1 1,0 1 0,0 0 0,-1-1-1,0 0 1,0 0 0,0 0 0,0-1-1,0 0 1,0 0 0,-1 0 0,1 0-1,-1-1 1,5-5 0,1-2 20,5-6 7,20-30 1,-29 41-42,-1 1 1,2-1-1,0 1 0,-1 0 1,1 1-1,0-1 0,0 1 1,0 0-1,0 0 0,1 0 1,0 1-1,0 0 0,0 1 1,0 0-1,0 0 0,0 0 1,0 1-1,1 0 0,-1 0 1,1 1-1,0 0 0,-1 0 1,1 1-1,12 2 0,-14 0-4,1-1 0,-1 1 0,1 0 0,-1 1 0,0-1 0,0 1-1,-1 1 1,7 4 0,5 6-4,16 23-1,-22-25 9,0 0 0,0-1 1,19 14-1,-26-23-3,0 0 0,0-1-1,0 1 1,0-1 0,2 0 0,-2 0 0,1-1 0,0 0 0,-1 1 0,1-1-1,0-1 1,0 1 0,-1-1 0,10 0 0,-2-2-39,-1 0 1,0-1-1,-1 0 1,1 0-1,14-7 1,9-7-137</inkml:trace>
  <inkml:trace contextRef="#ctx0" brushRef="#br0" timeOffset="666.33">1034 600 4481,'4'0'3045,"-4"-1"-2976,0 1 0,0 0 0,0 0 0,0 0 1,0 0-1,0 0 0,0 0 0,0 0 0,0 0 1,0 0-1,0-1 0,0 1 0,0 0 0,0 0 1,0 0-1,0 0 0,0 0 0,0 0 0,0 0 1,0 0-1,0 0 0,0-1 69,-1 1-68,14 6 1103,14 9-957,7 4 364,0-1 0,2-1 0,62 19 0,-33-16 663,-64-20-1232,-1 0 0,0 0 0,0 0-1,1 0 1,-1 1 0,0-1 0,1 0-1,-1 0 1,0 0 0,0 0 0,1 0-1,-1 0 1,0 1 0,0-1 0,1 0 0,-1 0-1,0 0 1,0 1 0,0-1 0,1 0-1,-1 0 1,0 0 0,0 1 0,0-1-1,0 0 1,0 0 0,1 1 0,-1-1-1,0 0 1,0 1 0,0-1 0,0 0-1,0 0 1,0 1 0,0-1 0,0 0 0,0 1-1,0-1 1,0 0 0,0 1 0,0-1-1,0 0 1,0 0 0,-1 1 0,1-1-1,0 0 1,0 0 0,0 1 0,0-1-1,0 0 1,-1 0 0,1 1 0,0-1-1,0 0 1,-16 16 215,9-11-166,-157 135 248,-33 30-284,173-143-206,17-19 122,0 0-1,-1 0 1,0 0-1,-1 0 0,0-1 1,1-1-1,-2-1 1,-14 10-1,12-13-355</inkml:trace>
  <inkml:trace contextRef="#ctx0" brushRef="#br0" timeOffset="3000.33">1824 423 6593,'-5'-7'971,"0"0"0,0 0-1,0 2 1,-8-9-1,19 28-349,1-1 1,6 26-1,-12-37-579,13 49-15,-3 0 0,-1 1 1,-3 0-1,-2 0 0,-2 58 0,-3-76-15,-1-13-117,2 1 1,0-2-1,2 2 1,0 0 0,7 25-1,-10-46 84,0 1 0,1-2 0,-1 2 0,1-1 0,0 1-1,0-1 1,-1 1 0,1-1 0,0 0 0,0 1 0,0-1 0,0 0 0,0 0-1,1 0 1,-1 0 0,0 0 0,0 0 0,1 0 0,-1 0 0,0 0 0,1-1 0,-1 1-1,3 0 1,19-3-473</inkml:trace>
  <inkml:trace contextRef="#ctx0" brushRef="#br0" timeOffset="3510.44">2297 596 5209,'-29'-82'5868,"29"81"-5844,0 1 0,0-1-1,0 1 1,-1-1 0,1 1 0,0-1 0,0 1-1,-1 0 1,1-1 0,0 1 0,-1-1-1,1 1 1,0-1 0,-1 1 0,1 0 0,0-1-1,-1 1 1,1 0 0,-1 0 0,1-1 0,-1 1-1,1 0 1,-1 0 0,1 0 0,-1-1-1,1 1 1,-1 0 0,1 0 0,-1 0 0,1 0-1,-1 0 1,1 0 0,-1 0 0,1 0-1,-1 0 1,1 0 0,-1 1 0,1-1 0,-1 0-1,1 0 1,-1 0 0,1 1 0,-1-1 0,1 0-1,0 0 1,-1 1 0,1-1 0,-1 0-1,1 1 1,0-1 0,-1 1 0,1-1 0,0 0-1,-1 1 1,1 0 0,-21 29 187,18-27-163,-4 12-18,0 0 0,0 0 0,1 0 0,1 1-1,1-1 1,-4 24 0,4-9-6,1-1-1,2 49 1,2-65-12,0 0 0,1 1 0,1-1 1,0-1-1,0 2 0,2-2 0,-1 1 0,2-1 0,-1 0 0,10 13 0,-12-21-1,0 1 0,0-1-1,0 1 1,1-1-1,0 0 1,0-1 0,0 1-1,0-1 1,0 1 0,1-1-1,-1-1 1,1 0-1,-1 0 1,1 1 0,0-1-1,0-1 1,0 1 0,0-1-1,1 0 1,-1 0 0,0 0-1,0-1 1,1 0-1,-1 0 1,0 0 0,0-1-1,1 0 1,7-1 0,-4-2 16,1 0 0,-1 1 0,0-1 1,0-1-1,0-1 0,-1 0 0,1 0 1,-1-1-1,-1 1 0,1-1 0,-1 0 1,-1-1-1,1 0 0,0-1 0,5-9 1,-4 4 23,-1 0 0,0-1 0,-1 1 0,0-1 0,-2 0 0,1 0 0,-2 0 0,0-1 0,1-20 0,-4 27-32,0 1-1,0-2 1,-1 1-1,0 0 1,-1 0-1,0 0 1,0 1-1,-1-1 0,0 0 1,-1 0-1,1 1 1,-2 1-1,1-1 1,-1 0-1,0 0 1,-1 1-1,0 0 0,0 1 1,0-1-1,-16-10 1,10 8 4,0 1-1,-1 2 1,0-1 0,0 1-1,0 1 1,-1 0 0,0 1 0,-1 0-1,1 1 1,0 0 0,0 2-1,-23-1 1,36 2-23,-69 3-63,63-3 28,0 1 1,1 0-1,-1 1 0,1 0 0,-1 0 0,1 0 1,-12 7-1,18-9 19,-1 0 1,1 0-1,-1 1 0,1-1 1,0 0-1,-1 1 0,1-1 1,-1 0-1,1 1 0,0-1 1,-1 1-1,1-1 0,0 0 1,-1 1-1,1-1 1,0 1-1,0-1 0,-1 1 1,1-1-1,0 1 0,0-1 1,0 1-1,0 0 0,0-1 1,0 1-1,-1-1 1,1 1-1,0-1 0,1 1 1,-1 0-1,0 0 4,1 0 0,-1-1 1,0 1-1,1 0 0,0-1 0,-1 1 1,1-1-1,-1 0 0,1 1 0,0-1 1,-1 1-1,1-1 0,0 1 0,-1-1 0,1 1 1,0-1-1,0 0 0,0 0 0,1 1 1,4 0-75,0 0 1,0-1 0,0 1-1,10-2 1,36-5-587</inkml:trace>
  <inkml:trace contextRef="#ctx0" brushRef="#br0" timeOffset="3842.08">3445 24 7946,'-2'-14'3560,"-11"5"-2223,-6 9-889,-4 11 152,2 12-128,-2 19-152,-5 10-48,-2 18-192,-3 8-56,-7 10-16,-1 7 0,-5 5 0,0-2 40,1-10-472,4-8-168,7-26 488,-3-13-344,15-30-264</inkml:trace>
  <inkml:trace contextRef="#ctx0" brushRef="#br0" timeOffset="4212.13">2968 315 7898,'-26'-14'3632,"7"2"-2287,7 0-929,12 14 248,4 14-368,28 6-1592,10 2 1240,11-1-792,8 4-673</inkml:trace>
  <inkml:trace contextRef="#ctx0" brushRef="#br0" timeOffset="4213.13">3620 673 9482,'-13'6'4057,"-10"-4"-2793,-5 9-1456,1 3 528,4-10-240,23-20-368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3:06.47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10 1 5017,'-1'0'96,"1"0"0,0 0-1,-1 0 1,1 0 0,-1 0 0,1 1 0,-1-1-1,1 0 1,0 0 0,-1 0 0,1 1 0,-1-1-1,1 0 1,0 1 0,-1-1 0,1 0 0,0 1-1,0-1 1,-1 0 0,1 1 0,0-1 0,0 1-1,-1-1 1,1 0 0,0 1 0,0-1 0,0 1-1,0-1 1,0 1 0,0-1 0,0 1 0,0-1-1,0 1 1,0-1 0,0 1 0,0-1 0,0 0-1,0 1 1,0-1 0,0 1 0,11 24-244,-3-7 369,-3 6-97,-1-1-1,-1 0 1,0 0-1,-2 43 1,-15 97 427,6-83-273,2 62 274,13 172 0,2-98-631,-7-131-150,0-56-22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3:17.20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4 674 6281,'-3'6'6362,"21"-12"-5642,5 1 1048,12 1-1320,3 0-128,7 1-136,4 1-224,8 1 40,-1-3-32,-4 0-64</inkml:trace>
  <inkml:trace contextRef="#ctx0" brushRef="#br0" timeOffset="586.76">927 547 7658,'-1'-4'325,"0"1"0,0-1 0,0 0 0,0 0 0,1 0 0,-1 0 0,1 1 0,0-1 0,0 0 0,0 0 0,1 0 0,-1 1 0,1-1 1,0 0-1,2-6 0,0 5-154,-1-1 0,1 1 0,0 0 0,1 1 1,-1-1-1,1 0 0,0 0 0,0 1 0,8-7 1,-7 7-148,1-1 0,1 1 0,-1 0 1,1 0-1,-1 1 0,1 0 0,-1 1 1,1 0-1,0-1 0,0 2 0,0-1 1,1 1-1,-1 0 0,0 0 0,0 1 1,1 0-1,9 1 0,-15 0-23,1-1-1,-1 1 0,1 0 1,-1 0-1,0 0 0,1 0 1,-1 1-1,0-1 0,0 0 1,0 0-1,0 1 0,0 0 1,0-1-1,0 1 0,-1 0 1,1 0-1,-1 1 0,1-1 1,-1 0-1,0 0 0,0 1 1,0-1-1,0 1 0,0-1 1,0 1-1,-1-1 0,1 1 1,-1-1-1,0 1 0,0 0 1,0-1-1,0 1 0,-1 4 1,0 2-5,0 2 1,-1 0 0,-1-1-1,1 0 1,-2 1 0,-8 17-1,1-7 17,-3-1 0,1 0 1,-1 0-1,-1-2 0,-30 31 0,-2-8 521,-51 37 0,85-66-46,13-12-480,0 0 0,0 0 0,0 1 0,0-1 0,0 0 0,0 0 0,0 0 0,0 0-1,0 1 1,0-1 0,1 0 0,-1 0 0,0 0 0,0 0 0,0 0 0,0 1-1,0-1 1,1 0 0,-1 0 0,0 0 0,0 0 0,0 0 0,0 0 0,1 0-1,-1 0 1,0 0 0,0 0 0,0 0 0,0 0 0,1 0 0,-1 0 0,0 0-1,0 0 1,0 0 0,0 0 0,1 0 0,-1 0 0,0 0 0,0 0 0,0 0-1,1 0 1,-1 0 0,0 0 0,0 0 0,38-9 381,-30 7-341,268-68-589,-108 29 14,-85 20 0</inkml:trace>
  <inkml:trace contextRef="#ctx0" brushRef="#br0" timeOffset="960.8">1801 326 8538,'-9'-6'1636,"3"1"-853,-1 0 1,0 0-1,0 1 0,-12-6 0,18 10-737,0-1 0,0 1-1,0 0 1,0-1-1,-1 1 1,1 0 0,0-1-1,0 1 1,0 0 0,-1 0-1,1 0 1,0 0 0,0 0-1,0 1 1,-1-1-1,1 0 1,0 1 0,0-1-1,0 0 1,0 1 0,0-1-1,0 1 1,-1 0 0,1-1-1,0 1 1,1 0-1,-1 0 1,0-1 0,0 1-1,0 0 1,0 0 0,1 0-1,-1 0 1,0 0 0,1 0-1,-1 0 1,1 1-1,-1 0 1,-3 12 56,2-1 0,-1 0 0,2 1-1,0 0 1,0 0 0,2-1 0,2 23 0,-1-8-73,5 81-48,1 12-227,-9 151 0,0-260 163,0 0-1,-6 21 1,2-25 91,5-8-12,0 0 0,0 0 0,0 0 0,-1 0 0,1 0 1,0 0-1,0 0 0,0 0 0,-1 0 0,1 0 0,0 0 0,0-1 1,0 1-1,-1 0 0,1 0 0,0 0 0,0 0 0,0 0 0,0 0 1,-1-1-1,1 1 0,0 0 0,0 0 0,0 0 0,0 0 0,0-1 0,0 1 1,0 0-1,-1 0 0,1 0 0,0-1 0,0 1 0,0 0 0,0 0 1,0 0-1,0-1 0,0 1 0,-4-20-63</inkml:trace>
  <inkml:trace contextRef="#ctx0" brushRef="#br0" timeOffset="1302.55">1660 595 6889,'0'-12'765,"-1"-15"529,1-1-1,1 1 0,11-54 1,-11 74-1175,2 0 0,-1-1-1,2 2 1,-1-1 0,0 1 0,1-1 0,0 0 0,6-7 0,-6 10-51,-1 1-1,1-1 1,-1 1 0,1 1 0,0-1-1,0 0 1,0 1 0,1-1-1,-1 1 1,1 0 0,-1 0 0,1 1-1,0-1 1,5 0 0,-6 1-59,1 1 1,0-1 0,0 1-1,0 0 1,0 0 0,0 0-1,-1 1 1,1 0-1,0 0 1,-1 0 0,1 0-1,-1 1 1,1 0 0,-1-1-1,0 2 1,0-1-1,0 1 1,0-1 0,0 1-1,0-1 1,-1 1-1,1 1 1,-1-1 0,0 1-1,5 7 1,-5-6-15,0 1 1,0 0-1,0 0 0,-1 0 1,0 0-1,0-1 0,0 2 1,0-1-1,-1 0 0,0 1 1,-1-1-1,0 1 0,0-1 1,0 1-1,-1-2 0,0 2 1,-1-1-1,-3 11 0,-1-3-28,0 0 0,-1-2 0,0 1 0,-1 0-1,-1-1 1,0 0 0,0-2 0,-2 2 0,1-2 0,-1 0-1,0 0 1,-2-1 0,1-1 0,-15 8 0,21-15-159,13-8-59,19-8-209</inkml:trace>
  <inkml:trace contextRef="#ctx0" brushRef="#br0" timeOffset="2248.33">2225 355 7610,'-2'-4'286,"-1"0"1,1 0-1,-1 0 1,0 1 0,0 0-1,0 0 1,0 0-1,-1 0 1,1 0 0,-1 0-1,0 1 1,1-1-1,-1 1 1,0 0 0,-1 0-1,1 1 1,0-1-1,0 1 1,-1 0 0,-7-1-1,-2 0-152,1 1 0,0 0 1,0 1-1,0 0 0,0 1 0,-15 3 0,24-3-116,-1 0-1,0 0 1,1 1-1,0-1 1,0 1 0,0 0-1,0 0 1,0 0-1,0 1 1,1-1-1,-1 1 1,1 0 0,0 0-1,0 0 1,0 1-1,0-2 1,0 2-1,1-1 1,0 1 0,-1 0-1,1 0 1,1 0-1,-1 0 1,1 0-1,-1 1 1,1-1 0,-1 8-1,1-4-12,0 1-1,1 0 0,0 1 1,1-1-1,0 0 1,0 0-1,1 0 0,0 0 1,0-1-1,1 1 1,1 0-1,6 12 1,-9-19 12,0 1 1,0-1-1,1 0 1,-1 0-1,1 0 1,-1 1-1,1-2 1,0 1-1,0 0 1,0 0-1,0-1 1,0 1 0,0-1-1,0 1 1,0-1-1,1 0 1,-1 0-1,0 0 1,1 0-1,-1 0 1,1-1-1,-1 1 1,4-1-1,-2 0 44,-1 0-1,0-1 0,0 1 0,0-1 0,-1 0 0,1 0 0,0 0 0,0-1 0,-1 1 1,1-1-1,-1 1 0,1-1 0,-1 0 0,1 0 0,-1 0 0,0 0 0,0 0 0,0-1 0,3-4 1,0 0 180,-1-2 0,0 1 1,0-1-1,0-1 1,-1 1-1,-1 0 0,0 0 1,0 0-1,0-1 0,-2 0 1,1-14-1,1 34-276,0 1 1,1-1-1,0 0 0,1 0 0,0-1 0,1 0 1,0 0-1,10 14 0,-10-16-194,0 0 0,0-2 1,1 1-1,-1 1 0,2-2 0,-1 1 0,0-1 0,1 0 0,0-1 1,0 1-1,10 3 0,-16-7 139,1 0 1,0 0-1,-1-1 0,1 1 1,0-1-1,0 1 0,-1-1 1,1 1-1,0-1 0,1 0 1,-1 0-1,0 0 0,-1 0 1,1 0-1,0 0 0,0-1 1,0 1-1,-1 0 0,1-1 0,0 0 1,0 1-1,-1-1 0,1 0 1,0 0-1,-1 0 0,1 0 1,-1 0-1,1 0 0,-1-1 1,0 1-1,0 0 0,1-1 1,-1 1-1,0-1 0,0 1 1,0-1-1,0 0 0,-1 1 1,1-1-1,0 0 0,-1 0 1,1 1-1,0-4 0,1-8 151,0 0 0,-1 0-1,0 0 1,-3-25 0,2 29 308,-1-9 105,0 2 179,0 2-1,3-30 0,-1 41-569,-1 1 0,0-1 0,1 0 0,-1 1 0,1-1 0,0 1-1,0-1 1,0 0 0,1 1 0,-1-1 0,0 1 0,1-1 0,0 1 0,-1 0 0,1 0 0,0 0 0,0 0 0,0 0 0,1 0 0,-1 0 0,4-2 0,-4 4-65,1-1-1,-1 0 1,1 1 0,0-1 0,-1 1 0,1 0 0,0 0 0,-1 0 0,1 0-1,-1 1 1,1-1 0,1 1 0,-2-1 0,1 1 0,-1 0 0,1 0 0,-1 0-1,0 0 1,1 1 0,-1-1 0,0 1 0,0-1 0,3 4 0,2 1-30,1 1 0,-2 0 0,1 0 0,-1 0 0,6 9 0,-6-6 3,-1-1-1,0 1 1,-1-1 0,0 0-1,0 1 1,2 11 0,-5-17 10,0 1 1,0-1 0,-1 0 0,1 0 0,-1 0 0,0 0 0,0 0-1,0 1 1,-1-1 0,0 0 0,0 1 0,0-1 0,0 0 0,0 0 0,-1 0-1,0 0 1,-3 6 0,5-9 4,-1-1 0,1 0-1,0 0 1,0 1 0,-1-1 0,1 1 0,-1-1-1,1 1 1,-1-1 0,1 1 0,-1-1-1,1 1 1,-1-1 0,1 0 0,-1 1-1,1-1 1,-1 0 0,1 1 0,-1-1 0,0 0-1,1 0 1,-1 0 0,0 0 0,1 0-1,-1 1 1,0-1 0,1 0 0,-1 0-1,1-1 1,-1 1 0,0 0 0,1 0-1,-1 0 1,0 0 0,0-1 0,0 0 5,0 0 1,0 0 0,1 1 0,-1-1-1,0 0 1,1 0 0,-1 1-1,1-2 1,-1 1 0,1 0 0,0 0-1,-1 0 1,1 0 0,0 0-1,0 0 1,0-1 0,0 1-1,0 0 1,0 0 0,0-2 0,2-8 35,0-1 1,1 1 0,0 1-1,1 0 1,0-1 0,0 1 0,12-18-1,49-66 113,-59 85-151,26-34-6,63-65 0,-71 88-80,-13 18-10,-11 2 82,0 1 1,1-1-1,-1 1 1,0-1-1,1 1 1,-1-1-1,0 1 1,0-1-1,1 1 1,-1-1 0,0 1-1,0-1 1,0 1-1,0 0 1,0-1-1,0 1 1,0-1-1,0 1 1,0 0-1,0-1 1,0 1-1,0 1 1,-20 110-265,-1 18 301,19-115-110,2 0 1,0 0-1,0 0 0,2 0 0,0-1 0,6 24 0,-1-24-963,-7-14 1002,0 0 0,1 0 0,-1 0 0,0 0 0,0 0 0,0 0 0,1 0 0,-1 0 0,0 0 0,0 0 0,1 0 0,-1 0 0,0 0 0,0 0 0,0 0 0,1 0 1,-1 0-1,0 0 0,0 0 0,0 0 0,1 0 0,-1 0 0,0-1 0,0 1 0,0 0 0,1 0 0,-1 0 0,0 0 0,0 0 0,0 0 0,0 0 0,1 0 0,-1 0 0,0 0 0,0-1 1,1-1-146,0 0 1,0 0 0,0 0 0,0 0 0,0 0 0,-1 0-1,1-1 1,-1 1 0,1-5 0,-2-7-25,0 0 0,0 2-1,-1-2 1,-1 0 0,-5-13 0,4 15 572,1-2 0,0 0 1,1 1-1,-1-27 0,3 36-297,1 1-1,0-1 1,-1 1 0,2-1-1,-1 1 1,0-1 0,1 1-1,-1 1 1,1-2-1,0 1 1,0 0 0,0 0-1,0 0 1,1 1 0,-1-1-1,1 0 1,0 1 0,0 0-1,-1 0 1,2 0 0,5-3-1,5-3-7,1 1 1,1 1-1,21-5 0,-31 9-50,11-4-10,1 0 0,0 2-1,0 0 1,33-1 0,-51 4-2,1 1 1,-1 0 0,1 0 0,0 0 0,-1 0-1,1 0 1,-1 0 0,1 0 0,0 0-1,-1 0 1,1 1 0,-1-1 0,1 0-1,-1 0 1,1 0 0,-1 1 0,1-1-1,-1 0 1,1 1 0,-1-1 0,1 0 0,-1 1-1,1-1 1,-1 1 0,0-1 0,1 0-1,-1 1 1,2-1 0,-2 1 0,0-1-1,0 1 1,1 0 0,-1-1 0,0 1-1,0-1 1,0 1 0,0-1 0,0 1 0,1 0-1,-1-1 1,0 1 0,0-1 0,0 1-1,-1-1 1,1 1 0,0 0 0,0-1-1,0 1 1,0-1 0,-1 2 0,-17 28-79,14-22 61,-7 13-3,1 0 0,1 2 1,1-1-1,1 0 0,-7 41 0,7-28 17,2-20-44,4-13 17,0 1 0,0 1 0,0-1 0,0 0 0,0 1 0,1-1 0,-1 0 0,1 1 0,0 3 0,3-8-87,5-9-60</inkml:trace>
  <inkml:trace contextRef="#ctx0" brushRef="#br0" timeOffset="2900.74">3458 185 7402,'-1'-1'214,"1"0"1,-1 0 0,1 0 0,-1 0-1,1 1 1,-1-1 0,0 0 0,1 0 0,-1 1-1,0-1 1,0 1 0,1-1 0,-1 0-1,0 1 1,0 0 0,0-1 0,0 1-1,0-1 1,0 1 0,1 0 0,-1 0 0,0 0-1,0-1 1,-2 1 0,2 1-81,0-1 0,-1 0 1,1 1-1,-1-1 0,1 1 0,-1 0 1,1-1-1,0 1 0,0 0 0,-1 0 1,1 0-1,0 0 0,0 0 0,-1 1 1,-2 2-40,1-1 1,0 1-1,1-1 1,0 1-1,-1 0 1,1 0-1,1 0 1,-1-1-1,1 1 1,-2 6-1,3-4-54,0 0-1,0 0 0,0 0 1,1 1-1,0-1 1,0 0-1,1-1 0,0 1 1,0-1-1,0 1 0,0 0 1,1-1-1,0 0 0,0 1 1,6 4-1,-7-7-31,0-1 1,0 1-1,0-1 0,0 0 0,1 0 1,-1 1-1,1-1 0,-1 0 0,1 0 0,0-1 1,0 1-1,0-1 0,0 1 0,0-1 1,0 0-1,0 0 0,0 0 0,1-1 1,-1 1-1,0-1 0,1 0 0,-1 0 1,0 0-1,1 0 0,-1 0 0,0-1 0,0 1 1,7-3-1,-7 2 1,0-1 1,-1 1-1,1-1 1,0 1-1,-1-1 0,2 0 1,-2 0-1,1 0 1,-1-1-1,0 1 1,0 1-1,0-2 0,0 1 1,0-1-1,2-4 1,-2 2 2,0 0 0,-1 0-1,1-1 1,-1 1 0,0-1 0,0 1 0,-1 0 0,0-7 0,-1-5 16,-1 0 1,0 0-1,-1 1 0,-10-29 0,12 43-26,0-1 0,0 0 0,0-1 1,1 1-1,-1 0 0,1 0 0,0-1 0,0 1 0,0 0 0,0-1 0,1-4 0,0 6-4,0 0 1,0 1-1,-1-1 0,1 0 1,1 1-1,-1-1 1,0 0-1,0 1 0,1 0 1,-1-1-1,0 1 1,1 0-1,0 0 0,-1 0 1,1 0-1,0 0 1,-1 0-1,1 1 1,0-1-1,3-1 0,2 0-4,0 1-1,0-1 1,1 2 0,-1-1-1,0 1 1,0 0-1,0 0 1,1 0-1,-1 1 1,1 1-1,10 3 1,-14-5 0,0 2 1,-1-1-1,1 0 1,0 1-1,-1-1 1,0 0-1,1 2 0,-1-1 1,0 0-1,0 0 1,0 1-1,-1 0 1,1 0-1,0 0 1,-1 0-1,0 0 0,0 0 1,0 0-1,0 1 1,0-1-1,-1 1 1,1-1-1,0 7 1,-1-3-7,0 2 0,-1-1 1,0 1-1,-1-1 0,0 1 1,0-1-1,-1-1 0,0 1 1,-4 12-1,-7 11-29,-16 30 0,15-33 20,-13 24-11,-1 2 20,2 2 0,-36 114 0,59-157 22,0 0 1,-1 26 0,4-36-6,0 1-1,0 0 1,0-1 0,1 1 0,-1 0 0,1-1 0,1 5 0,-1-7-2,-1 0 0,1 0 0,-1 0 0,1 0 0,0 0 0,-1 0 0,1 0 0,0 0 0,0 0 0,0 0 0,0 0 0,0-1 0,-1 1 0,1 0 0,2 0 0,-2-1 0,0 1 1,0-1-1,0 1 0,2 0 0,-1-1 1,-1 0 1,1 0-1,0 0 1,-1 0-1,1 0 1,-1 0 0,1-1-1,0 1 1,-1-1-1,1 1 1,-1-1-1,1 1 1,-1-1-1,1 0 1,-1 0 0,0 0-1,1 0 1,-1 0-1,0 0 1,0 0-1,0 0 1,0 0-1,0-1 1,0 1 0,0 0-1,0-1 1,0 1-1,0-1 1,-1 1-1,1-1 1,-1 1 0,1-1-1,0-2 1,1-3-6,0 0 1,0 1 0,-1-2-1,0 1 1,0 0-1,-1-10 1,-9-40-643,6 42 358,1 1 0,-2-26 0,6 10-384</inkml:trace>
  <inkml:trace contextRef="#ctx0" brushRef="#br0" timeOffset="3272.45">4302 116 9138,'-21'-8'4249,"2"1"-2537,5 5-1136,4 5 233,4 6-121,-1 9-264,3 5-104,2 5-200,1 6-64,0 4-40,1 3-16,0 0-408,0-4-264,0-6-305,3-4 729,5-12-664,4-11-424</inkml:trace>
  <inkml:trace contextRef="#ctx0" brushRef="#br0" timeOffset="3613.1">4419 190 6833,'-1'0'153,"1"-1"0,0 1 0,-1-1 0,1 1-1,0 0 1,-1-1 0,1 1 0,-1 0-1,1 0 1,-1-1 0,1 1 0,-1 0-1,1 0 1,-1 0 0,1-1 0,-1 1-1,1 0 1,-1 0 0,1 0 0,-1 0-1,1 0 1,-1 0 0,1 0 0,-1 0-1,1 0 1,-1 0 0,1 0 0,-1 1 0,1-1-1,-1 0 1,0 1 0,0-1-10,0 2 1,0-1-1,-1 0 1,1 0-1,0 0 1,0 0-1,1 1 1,-1-1-1,0 0 1,-1 3-1,0 2 4,-1 0 0,2-1-1,-1 1 1,-1 11 0,2-13-109,1 1 0,0 0 1,1-1-1,-1 1 1,1 0-1,0-1 0,0 0 1,0 0-1,1 0 1,-1 1-1,1-1 0,0 0 1,0 0-1,1 0 0,-1 0 1,1 0-1,0-1 1,0 1-1,0-1 0,0 0 1,1 0-1,-1 0 1,1-1-1,0 1 0,0-1 1,0 0-1,0 0 0,0 0 1,10 3-1,-8-3-24,0-1 0,0 1 0,0-1 0,1 0 0,-1 0 0,0-1 0,1 0 0,-1 0-1,0-1 1,1 1 0,-1-1 0,0-1 0,1 1 0,-1-1 0,0 0 0,0-1 0,-1 1 0,2-1 0,-1-1-1,-1 1 1,7-4 0,-9 4 6,1 0-1,-1-1 1,0 1-1,0-1 1,0 1-1,0-1 1,-1 0-1,0 0 1,1 0-1,-1 0 1,-1-1-1,1 1 1,-1 0-1,1 0 1,-1 0-1,0-1 1,-1 0-1,1 1 1,-1-1-1,0 0 1,0 1-1,0-1 1,-1 1-1,0-1 1,-1-5-1,0 4 6,-1 0 0,0-1 0,0 1 0,0 0 0,-1 0 0,0 0 0,0 0 0,0 1 0,-1-1 0,0 2 0,0-1 0,0 1 0,-1-1 0,1 1 0,-14-7 0,12 7-35,0 1 0,0-1-1,0 1 1,-1 1 0,1-1 0,-1 1-1,0 0 1,1 1 0,-1 0-1,0 0 1,0 1 0,0 0 0,0 1-1,0-1 1,0 1 0,-12 4-1,19-5-7,0 0 0,0 1 0,0-1 0,0 0 0,0 1 0,0-1 0,0 1 0,0-1 0,1 1-1,-1-1 1,0 1 0,0 0 0,0 0 0,1-1 0,-1 1 0,0 0 0,1 0 0,-1 0 0,0 0-1,1 0 1,-1 0 0,1 0 0,0 0 0,-1 0 0,1 0 0,0 0 0,-1 0 0,1 0-1,0 0 1,0 0 0,0 0 0,0 0 0,0 0 0,0 0 0,0 0 0,1 0 0,-1 0 0,0 0-1,1 0 1,-1 0 0,0 0 0,1 0 0,-1 0 0,1 0 0,-1 0 0,1 0 0,0 0 0,-1 0-1,1-1 1,0 1 0,0 0 0,0-1 0,1 2 0,22 14-521</inkml:trace>
  <inkml:trace contextRef="#ctx0" brushRef="#br0" timeOffset="3986.91">5132 52 9594,'-11'-21'4505,"0"5"-2745,1 3-1231,1 12 607,-1 6-792,-1 13-160,-3 3-24,-7 15-72,-4 5-48,-8 10-232,-2 3-336,-2 2 424,1 0-200,3-6-208</inkml:trace>
  <inkml:trace contextRef="#ctx0" brushRef="#br0" timeOffset="3987.91">4826 137 6601,'0'-17'3649,"-2"3"-2369,3 11-1120,3 5 889,5 5-1009</inkml:trace>
  <inkml:trace contextRef="#ctx0" brushRef="#br0" timeOffset="4346.79">5207 341 11170,'-13'0'4985,"-3"-3"-3248,4-1-1449,3 3-224,9-5 16,4-1-320,11-6-432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3:27.01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4230 222 8962,'-13'0'4673,"1"3"-2673,-1 2-1336,6 4 961,2 8-1225,0 6-168,2 6-24,1 7-48,-2 5-64,1 8-32,1 1 0,-1-1-320,1-2-488,7-5 640,3-9-360,6-18-288</inkml:trace>
  <inkml:trace contextRef="#ctx0" brushRef="#br0" timeOffset="372.94">4449 370 7698,'2'-13'4379,"-7"14"-1528,3 1-2656,0 0 0,1-1 0,-1 1 0,1 0 0,-1 0-1,1 0 1,0 0 0,-1 0 0,0 2 0,-1 8-89,0 1 0,1-2 0,0 1-1,1 0 1,0 0 0,1 0 0,1 0 0,0 0 0,0 0 0,1 0 0,1-1 0,0 2 0,0-2-1,2 0 1,-1 1 0,1-2 0,1 1 0,0 0 0,10 13 0,-14-22-97,0 1 1,1-2-1,-1 2 0,0-1 1,1 0-1,0 0 1,-1 0-1,1-1 1,0 1-1,0 0 1,0-1-1,0 0 0,0 0 1,0 0-1,0 0 1,0 0-1,0-1 1,1 0-1,-1 1 1,0-1-1,0 0 0,1 0 1,-1-1-1,0 1 1,0-1-1,1 0 1,-1 0-1,0 0 1,0 0-1,0 0 0,0-1 1,-1 1-1,0-1 1,5-3-1,0 0 15,0 0 0,0-1 0,0-1 0,-1 1 0,0 0 0,0-2 0,-1 1 0,0-1-1,0 1 1,-1-1 0,4-10 0,-5 11-9,-1 0 0,0 0 0,0 0 0,-1 0 0,1-1-1,-2 1 1,1 0 0,-1-1 0,0 1 0,-1-1 0,0 2 0,0-2 0,-1 1 0,1-1-1,-6-11 1,4 13-11,0 1-1,0 1 0,0-2 1,0 1-1,-1 1 0,0-1 1,0 1-1,0 0 0,-1 0 1,1 0-1,-1 0 0,0 1 1,0 0-1,0-1 0,0 2 1,-1 0-1,1 0 0,-1 0 1,1 0-1,-8-1 0,4 1-100,-1 0 0,1 1-1,-17 1 1,24 0 46,0 0 1,0 0-1,0 0 0,1 0 1,-1 0-1,0 0 0,0 1 0,0-1 1,1 1-1,-1-1 0,0 1 1,0 0-1,1 0 0,-1 0 1,1 0-1,-1 0 0,1 0 1,-1 0-1,1 0 0,-1 1 1,1-1-1,0 0 0,0 0 1,0 0-1,-1 3 0,1-4 25,1 1 0,0-1 0,0 1 0,0-1 1,0 0-1,0 1 0,0-1 0,0 1 0,0-1 0,1 1 0,-1-1 0,0 0 0,0 1 0,0-1 0,0 1 0,1-1 0,-1 0 0,0 1 1,0-1-1,0 1 0,1-1 0,-1 0 0,0 1 0,1-1 0,-1 0 0,1 1 0,13 7-1059</inkml:trace>
  <inkml:trace contextRef="#ctx0" brushRef="#br0" timeOffset="723">5458 98 11018,'-23'-13'4865,"3"7"-3168,1 5-1193,10 17 176,2 10-136,6 15-264,2 11-88,1 21-192,0 6 0,-2 12 0,-2 2 0,-3 3-176,-2-4-168,-2-7-688,1-7 832,3-20-560,0-15-457</inkml:trace>
  <inkml:trace contextRef="#ctx0" brushRef="#br0" timeOffset="1066.66">5290 491 8938,'-3'-25'1642,"-1"-74"2201,4 90-3637,1 1-1,0-1 1,-1 0-1,2 0 1,0 1-1,0 0 1,1-1-1,7-14 1,-8 20-165,0 0-1,-1 1 1,1-1 0,1 1 0,-1-1-1,0 1 1,1-1 0,-1 1 0,1 0 0,-1 0-1,1 0 1,0 0 0,0 1 0,0-1-1,0 1 1,0 0 0,0 1 0,1-1 0,-1 0-1,0 0 1,1 1 0,-1 0 0,0-1-1,1 1 1,-1 1 0,0-1 0,1 0-1,-1 1 1,0-1 0,0 1 0,1 0 0,-1-1-1,4 4 1,-1-2-44,0 1 0,0 0 0,-1 0 0,1 1 0,-1 0 0,0 0-1,0-1 1,0 1 0,0 1 0,-1 0 0,-1 0 0,1 0 0,0-1 0,-1 2 0,1 0 0,3 9-1,-5-7 4,0 1 0,-1-1 0,0 0-1,0 0 1,-1 1 0,0-2 0,0 2 0,-1-1-1,0 1 1,-1-2 0,0 2 0,0-1-1,-1-1 1,0 1 0,0 0 0,-1 0-1,0-1 1,-7 13 0,-2-3-57,0-1 1,-1 1-1,-1-1 1,0 0-1,-1-2 1,-20 14-1,29-23-58,4-2 53,-1 0 0,1 0 1,-1-1-1,1 0 1,-1-1-1,0 1 0,0 0 1,0 0-1,0-1 0,-5 2 1,9-3 52,0 0 1,0 0-1,0 0 0,0 0 1,0 0-1,-1 0 0,1 0 1,0 0-1,0 0 0,0 0 1,0 0-1,-1 0 0,1 0 1,0 0-1,0 0 1,0 0-1,-1 0 0,1 0 1,0 0-1,0 0 0,0 0 1,0 0-1,0 0 0,-1 0 1,1 0-1,0-1 0,0 1 1,0 0-1,0 0 1,0 0-1,-1 0 0,1 0 1,0 0-1,0-1 0,0 1 1,0 0-1,0 0 0,0 0 1,0 0-1,0-1 0,0 1 1,0 0-1,0 0 1,0 0-1,0 0 0,0-1 1,0 1-1,0 0 0,0 0 1,0 0-1,0-1 0,0 1 1,0 0-1,10-15-718</inkml:trace>
  <inkml:trace contextRef="#ctx0" brushRef="#br0" timeOffset="1442.8">5839 277 9666,'-34'-35'5209,"-9"4"-3459,36 27-1622,-1-1 0,0 1 0,0 0 0,0 1 0,-1 0-1,1 0 1,-1 1 0,0 1 0,-13-2 0,19 3-109,0 0 0,-1 0 0,1 0 1,0 1-1,0-1 0,0 1 0,0 0 1,0 0-1,0-1 0,0 2 0,0-1 0,0 1 1,0 0-1,-4 3 0,3-1-11,0 0 0,-1 0 0,2 0 0,-1 0 0,0 1-1,1 0 1,-5 9 0,3-4-9,1 2 0,-1-2 0,2 2-1,0-1 1,0 0 0,1 1 0,-1 18-1,3-24 12,0 1-1,1 0 1,0 0 0,0-1-1,1 1 1,-1 0 0,2 0-1,-1-1 1,1 0-1,0 0 1,0 1 0,0-1-1,9 10 1,-11-14 3,1 0 1,0 0-1,0 0 0,1 0 1,-1-1-1,0 1 1,0 0-1,1-2 0,-1 1 1,1 1-1,-1-1 1,1 0-1,0 0 1,0-1-1,-1 1 0,1 0 1,0-1-1,0 0 1,-1 0-1,1 0 0,0 0 1,-1 0-1,1 0 1,0-1-1,-1 1 0,1-1 1,0 0-1,-1 0 1,1 0-1,0 0 1,-1 0-1,1 0 0,-1 0 1,0-1-1,0 0 1,4-3-1,2-2 132,0-1 1,0 1-1,-1-1 0,0-1 1,-1 1-1,0-2 1,0 1-1,-1 0 0,0-1 1,-1-1-1,0 2 0,0-2 1,-1 1-1,-1 0 0,0-1 1,2-21-1,-7 18 71,3 13-210,-1 1 1,1 0-1,0 0 0,0 0 1,0 0-1,0 0 0,-1 0 1,1 0-1,0 0 0,0 0 1,0-1-1,0 1 1,-1 0-1,1 0 0,0 0 1,0 0-1,0 0 0,-1 0 1,1 0-1,0 0 0,0 0 1,0 1-1,-1-1 1,1 0-1,0 0 0,0 0 1,0 0-1,0 0 0,-1 0 1,1 0-1,0 0 0,0 0 1,0 1-1,0-1 1,0 0-1,-1 0 0,1 0 1,0 0-1,-1 2 20,-1 0 1,1 0-1,0-1 0,-1 1 1,1 0-1,0 0 0,1 0 1,-1 0-1,0 1 0,0 3 1,0 5-193,1 2 1,0-1 0,1 0 0,0 0-1,1-1 1,0 1 0,1-1-1,0 1 1,1 0 0,1-2-1,0 2 1,0-2 0,1 0 0,0 1-1,1-2 1,0 1 0,1 0-1,13 13 1,-2-11-1047</inkml:trace>
  <inkml:trace contextRef="#ctx0" brushRef="#br0" timeOffset="1779.74">5884 358 8370,'-5'-14'2670,"1"3"-1594,1 1 0,0-1-1,1 0 1,-2-12 0,4 22-989,0-1-1,0 0 1,-1 1 0,1-1-1,1 0 1,-1 1-1,0 0 1,0-1 0,1 0-1,-1 1 1,1-1 0,-1 1-1,1-1 1,-1 0-1,1 1 1,0-1 0,0 1-1,0 0 1,0-1-1,0 1 1,0 0 0,0-1-1,1 1 1,-1 0 0,0 0-1,1 0 1,-1 1-1,1-1 1,-1 1 0,1-1-1,-1 0 1,1 1 0,-1-1-1,3 0 1,3 0-36,1 1 0,-1 0 1,1 0-1,0 0 0,-1 1 1,1 1-1,-1-1 0,0 1 1,1-1-1,-1 2 0,0-1 0,0 1 1,0 1-1,-2 0 0,2 0 1,-1 0-1,10 7 0,-10-6-57,0 0-1,0 1 0,-1-2 0,1 2 1,-1 1-1,0-1 0,-1 1 1,1-2-1,-1 3 0,-1-1 1,1 0-1,-1 0 0,0 0 0,-1 1 1,0 0-1,2 12 0,-4-14 9,0-1 0,0 1 0,-1 0 0,-1 8 0,2-13 3,0 0 0,-1 0-1,1 1 1,0-1-1,-1 0 1,1 0 0,-1 1-1,1-1 1,-1 0 0,0 0-1,0 0 1,1 0 0,-1 0-1,0 0 1,0 0 0,0 0-1,0 0 1,0 0 0,0 0-1,0-1 1,0 1-1,-1 0 1,1-1 0,0 1-1,-2 0 1,3-1-1,-1 0 0,0 0 0,1 0 0,-1 0 0,1 0 1,-1-1-1,1 1 0,-1 0 0,1 0 0,-1 0 0,0-1 0,1 1 0,-1 0 0,1 0 0,0-1 0,-1 1 1,1-1-1,-1 1 0,1 0 0,-1-1 0,1 1 0,0-1 0,-1 1 0,1-1 0,0 1 0,-1-1 0,1 1 0,0-1 1,0 1-1,0-1 0,-1 1 0,1-1 0,0 1 0,0-1 0,0 0 0,0 1 0,0-2 0,0-25 86,3 9-62,1 0 0,1 1-1,0 1 1,1-2-1,1 2 1,1-1-1,12-19 1,7-6-7,45-53 0,-64 84-20,47-52-2,-48 55 0,1 2 0,-1-1 0,1 0 0,1 1 0,14-8-1,-23 14 2,1 0 0,0-1 0,-1 1 0,1-1 0,0 1 0,0 0 0,-1 0 0,1-1 0,0 1 0,0 0 0,0 0 0,-1 0 0,1 0 0,0 0 0,0 0 0,0 0 0,-1 0 0,0 0 0,2 1 0,-2-1 1,1 0-1,-1 1 0,0-1 0,1 1 1,-1-1-1,0 0 0,1 1 0,-1-1 1,0 1-1,0-1 0,1 1 1,-1-1-1,0 1 0,0-1 0,0 1 1,0-1-1,0 1 0,1-1 0,-1 1 1,0-1-1,0 2 0,-6 29 36,5-29-31,-27 90 164,13-48-52,2 0 0,2 0 1,-6 54-1,16-92-104,1-1 1,0 0-1,0 1 1,0 0 0,1-1-1,0 1 1,0-1-1,0 0 1,1 1 0,3 8-1,-4-12-50,1-1-1,-1 1 0,0 0 0,1 0 0,-1-1 1,1 1-1,-1-1 0,1 1 0,0-1 1,-1 0-1,1 0 0,0 0 0,0 0 1,0 0-1,0 0 0,0 0 0,0-1 0,0 1 1,0-1-1,1 1 0,-1-1 0,0 0 1,0 0-1,0 0 0,0 0 0,0 0 1,1 0-1,-1-1 0,0 1 0,0-1 0,3-1 1,6-2-129,1-1 1,-1 0 0,0 0-1,0 0 1,12-10 0,17-17-797</inkml:trace>
  <inkml:trace contextRef="#ctx0" brushRef="#br0" timeOffset="2184.02">6304 256 8730,'-13'2'1612,"8"-1"-1005,-1 0 0,0 0 0,1 0 0,-1 0-1,0-1 1,1 0 0,-1-1 0,-8 0-1,37-10 1268,75-22-590,-40 14-1133,1-2-1,64-34 0,-112 46-121,-16 6 7,-20 6 3,17-1-35,-1 1-1,1 0 0,1 0 1,0 0-1,0 1 0,-1 0 1,1 1-1,0 0 0,0 0 1,-9 10-1,13-13-5,1 1 1,0 0-1,0-1 0,0 1 0,0 0 0,1-1 0,-1 1 1,1 1-1,0-1 0,-1 0 0,1 1 0,1-1 0,-1 0 1,0 1-1,1-2 0,0 2 0,0-1 0,0 1 0,0-1 1,0 1-1,1-1 0,0 1 0,-1-2 0,1 1 1,0 1-1,1-1 0,-1 0 0,4 6 0,1-1 0,0 0 0,1 0 0,0 0 0,0-1 0,1 0 0,0 0 0,0-1 0,0-1 0,12 8 0,-8-5 7,-1-1 0,1 1 1,-1 1-1,9 10 1,-19-19-6,-1 1 0,1-1 0,-1 1 0,0-1 0,1 1 0,-1-1 0,0 1-1,1-1 1,-1 1 0,0-1 0,0 1 0,1-1 0,-1 1 0,0 0 0,0-1 0,0 1 0,0-1 0,0 1 0,0-1 0,0 1 0,0 0 0,0-1 0,0 1 0,0-1 0,0 1 0,0 0 0,0-1 0,-1 1 0,1-1-1,-1 2 1,0-2 1,0 1 0,0 0 0,0 1 0,0-1 0,-1 0 0,1 0 0,0 0 0,-1-1 0,1 1 0,-1 0 0,-1 0 0,-4 2-55,-1-1 1,0 0-1,1 0 1,-10 1-1,9-3-116,0 1-1,0-1 1,-15-2-1,20 2 136,0-1-1,1 1 1,-1-1-1,0 0 1,1 0 0,-1 0-1,1 0 1,-1 0 0,1-1-1,0 1 1,-1-1 0,1 1-1,0-1 1,0 0 0,-2-2-1,2 2-45,1-1-1,-1 0 0,1 0 0,0 0 1,0 0-1,0 0 0,-1-4 1</inkml:trace>
  <inkml:trace contextRef="#ctx0" brushRef="#br0" timeOffset="-2093.74">208 439 10178,'-5'3'480,"0"1"0,0 1 0,0-1 0,1 1-1,0-1 1,0 1 0,0 0 0,0 0 0,1 1 0,-3 4 0,-5 14-718,-9 26 0,11-27 679,-52 167 78,29-84-223,23-86-174,9-20-118,0 0 0,-1 0 1,1 0-1,0 0 0,0 0 0,0 0 0,-1 0 0,1 0 0,0 0 0,0 0 1,0 0-1,-1 0 0,1 0 0,0 0 0,0 0 0,0 0 0,-1 0 0,1 0 1,0 0-1,0 0 0,0 0 0,-1-1 0,1 1 0,0 0 0,0 0 1,0 0-1,0 0 0,-1 0 0,1-1 0,0 1 0,0 0 0,0 0 0,0 0 1,0 0-1,0-1 0,0 1 0,-1 0 0,1 0 0,0 0 0,0-1 1,0 1-1,0 0 0,0-1 0,-2-5 40,1 0-1,0 0 1,0 1 0,-1-10 0,1 2 5,-1-44 58,2 54-107,1 0 0,-1 0 0,0 0 0,1 0-1,0-1 1,-1 1 0,1 1 0,0-1 0,1 0 0,-1 1 0,0-1 0,1 0 0,0 0-1,3-4 1,-3 6-4,-1 0-1,1 0 0,-1 0 1,1 1-1,0 0 1,-1-1-1,1 1 0,0-1 1,0 1-1,-1-1 1,1 1-1,0 0 0,0 0 1,0 0-1,-1 0 1,1 0-1,0 0 0,0 0 1,-1 1-1,1-1 0,2 1 1,39 17-79,-30-12 63,4 2 12,0-1 0,1 0 0,0-1 0,35 5 0,-49-10 14,0-1-1,0 1 1,0-1-1,0 0 0,0 0 1,0 0-1,0-1 1,-1 0-1,1 1 1,0-1-1,0-1 1,-1 1-1,1 0 1,0 0-1,-1-1 1,1 0-1,-1 0 1,1-1-1,-1 1 1,0-1-1,0 1 0,0-1 1,0 0-1,-1 0 1,1 0-1,-1 0 1,0 0-1,0-1 1,2-4-1,1-4 15,-1-1 0,0 0-1,-1 1 1,0-1-1,-1 1 1,-1-2 0,0 2-1,-1-2 1,-2-21 0,-3-2 46,-20-75 1,24 107-64,-7-24 32,-13-31 0,18 52-28,0 1 1,-1 0-1,0-1 0,0 1 0,-1 1 0,0 0 0,1-1 1,-1 1-1,-10-7 0,13 11-6,0 0 0,0 1 1,0-1-1,0 1 0,0 0 0,0-1 1,-1 1-1,1 0 0,0 1 0,-1-1 0,1 0 1,-1 1-1,1-1 0,-1 1 0,0 0 1,1-1-1,-1 2 0,1-1 0,-1 0 0,1 0 1,-1 1-1,1-1 0,-1 1 0,1 0 1,-1 0-1,1 0 0,0 0 0,-1 0 0,1 0 1,0 1-1,0-1 0,0 1 0,0 0 0,0-1 1,0 1-1,0 0 0,-2 4 0,-1 0-2,0 1-1,0 1 0,0-1 1,1 1-1,0 0 0,1 0 0,0 0 1,0 1-1,-2 15 0,3-12 2,1 0-1,0 1 1,1-1-1,1 1 0,0 0 1,1-2-1,0 2 1,1-1-1,0 0 0,1-1 1,0 2-1,1-2 1,1 0-1,-1 1 0,2-2 1,0 1-1,0-1 1,1-1-1,11 13 0,-9-13 12,0 1-1,1-1 1,0-1-1,1 0 1,0 0-1,-1-2 1,2 1 0,0-1-1,0 0 1,0-1-1,1-2 1,-1 1-1,1-1 1,0-1-1,0 0 1,1 0-1,14-2 1,-11-1 11,1-1 0,0-1 1,-1-1-1,1 0 0,-1-1 1,0-1-1,0-1 0,-1-1 0,0 1 1,-1-3-1,0 0 0,0 1 1,0-3-1,-1 1 0,-1-2 1,0 0-1,13-16 0,-23 24 7,-1 0 1,0 0-1,0-1 0,0 1 1,0 0-1,-1-1 0,0 0 1,0 0-1,1-9 0,-3 14-13,0-1-1,0 1 0,0-1 1,0 0-1,0 1 0,0-1 0,0 1 1,-1-1-1,1 1 0,-1-1 0,1 0 1,-1 1-1,1 1 0,-1-2 1,0 1-1,-2-3 0,2 3 0,0-1 0,-1 1 0,1 0 0,-1 0 0,0 0 0,1 1 0,-1-1 0,0 0 1,1 1-1,-1-1 0,0 1 0,0-1 0,1 1 0,-1 0 0,0 0 0,0-1 0,0 2 0,-2-1 0,-5 1 33,1 0 0,-1 1-1,0 0 1,1 1 0,-1 0 0,1 0-1,0 0 1,0 1 0,0 0 0,1 1 0,-1 0-1,-6 6 1,3-2-4,1 0-1,0 0 0,1 1 1,0 1-1,0-1 0,1 1 1,-8 14-1,13-19-26,1-1 0,0 1-1,-1-2 1,2 2 0,-1 0 0,1-1 0,0 1-1,0-1 1,0 1 0,1 0 0,0 0-1,1 8 1,-1-10-8,1-1 0,0 1-1,0-1 1,1 1 0,-1-2-1,1 2 1,-1-1 0,1 0-1,0 0 1,0 0 0,0 0 0,1 0-1,-1-1 1,1 1 0,0-2-1,-1 2 1,1-1 0,0 0 0,0 0-1,0 0 1,7 2 0,1 0-126,1 0 0,0-1 0,-1-1 0,1 0 0,1 0 0,-1-1 1,0 0-1,1-1 0,-1-1 0,21-3 0,-9 1-352,0-3-1,0 0 1,-1-2-1,32-13 1,-3-6-973</inkml:trace>
  <inkml:trace contextRef="#ctx0" brushRef="#br0" timeOffset="-1226.03">1074 521 6393,'0'-2'353,"0"0"-1,-1 0 1,1 0 0,-1-1-1,1 1 1,-1 0-1,0-1 1,0 1-1,0 0 1,0 0-1,0 0 1,-1 0 0,1 0-1,0 1 1,-1-1-1,0 1 1,1-1-1,-1 0 1,0 1-1,0-1 1,0 1 0,0 0-1,0 0 1,0-1-1,-3 0 1,2 2-187,1-1 1,-1 1 0,0 0-1,0-1 1,0 1-1,0 1 1,0-1 0,0 0-1,0 1 1,0-1 0,1 1-1,-1 0 1,0 0-1,0 0 1,1 0 0,-1 1-1,1-1 1,-1 1 0,2 0-1,-5 3 1,-1 0-92,0 2 0,1 1 1,0-1-1,1 0 1,-1 1-1,2 0 0,-1 0 1,1 0-1,0 1 0,1 0 1,0-1-1,0 2 0,1-1 1,0-1-1,-1 18 1,3-21-69,0 0 0,0 0-1,1 0 1,-1-1 0,1 1 0,0 0 0,0 0 0,1 0 0,-1 0 0,1-2 0,0 2 0,1 0 0,3 6 0,-3-8 0,-1 0 0,1-1 0,0 1 0,1-1 0,-1 1 0,0-1 0,1 1 0,0-1 0,-1 0 0,1 0 0,0-1 0,0 1 0,0-1 0,0 0 0,0 0 0,-1 0 0,1-1 0,6 1 0,-2-1-11,0 0 1,0-1-1,-1 0 1,1 0-1,0-1 1,0 0-1,-1 0 0,1 0 1,-1-1-1,0-1 1,0 1-1,11-7 0,-10 5-6,-1-1-1,1 0 0,-1-1 0,0 1 0,0-1 1,-1 0-1,-1-1 0,1 1 0,9-16 0,-14 19 19,0 0 0,0 0 0,0-1-1,0 1 1,0 0 0,-1-5-1,-3-6 94,2 15-96,1-1 0,0 1 1,-1 0-1,1-1 0,0 1 0,-1 0 0,1 0 0,-1 0 0,1-1 0,0 1 1,-1 0-1,1 0 0,-1 0 0,1 0 0,-1 0 0,1 0 0,-1 0 0,1 0 1,0 0-1,-1 0 0,1 0 0,-1 0 0,1 0 0,-1 0 0,1 0 0,-1 0 0,1 1 1,0-1-1,-1 0 0,1 0 0,-1 1 0,-1 0 5,0 1-1,0 0 1,0-1-1,0 1 1,2 0 0,-2 0-1,0 0 1,1 0-1,0 1 1,-1-1 0,1 0-1,0 0 1,0 0-1,0 0 1,1 1-1,-1-1 1,0 1 0,1 4-1,-2 0-9,2-1 0,-1 1 0,1 0 0,0 0 0,2 12-1,-1-16-56,-1-1-1,1 1 1,0-1-1,0-1 0,-1 1 1,2 1-1,-1-1 0,0 0 1,0 0-1,1 0 0,-1 0 1,1 0-1,-1-1 0,0 1 1,1 0-1,2 1 0,-3-2-38,1 0 0,-1-1-1,1 0 1,-1 0 0,0 1-1,1-1 1,-1 0 0,1 1-1,0-1 1,-1 0-1,1 0 1,-1 0 0,1 0-1,-1 0 1,1-1 0,-1 1-1,1 0 1,-1-1 0,1 1-1,-1 0 1,1-1 0,-1 1-1,0-1 1,1 0-1,-1 0 1,0 0 0,2-1-1,3-4-259,1 0-1,-1-1 1,0 2 0,-1-2-1,1-1 1,-1 1-1,-1 0 1,0-1-1,0 0 1,0 0 0,4-14-1,-2 1-35,0-1-1,-2 1 1,3-33 0,-6 27 587,-2 2-1,-5-40 1,0 14 349,6 51-549,0-1-1,0 0 1,0 0 0,0 0-1,1 0 1,-1 0 0,0-1-1,0 1 1,1 0 0,-1 0-1,0 0 1,1 0-1,-1 0 1,1 0 0,-1 0-1,1 0 1,0 1 0,-1-1-1,1 0 1,0 0 0,0 0-1,-1 1 1,1-1 0,0 0-1,0 1 1,0-1 0,0 1-1,0-1 1,0 1 0,0-1-1,0 1 1,0 0-1,0 0 1,2-1 0,5 0-116,-1 1 0,1-1 0,0 1 0,8 1 0,8-1 165,-16-1-207,8 0 2304,-16 2-2067,0-1 0,1 0 0,-1 1-1,0-1 1,0 0 0,1 0 0,-1 0 0,0 1 0,0-1 0,1 0 0,-1 1 0,0-1 0,0 1 0,0-1-1,0 1 1,0-1 0,0 1 0,0-1 0,0 0 0,0 1 0,0-1 0,0 1 0,0-1 0,0 1 0,0-1 0,0 1-1,0-1 1,0 0 0,-1 1 0,1-1 0,0 1 0,0-1 0,0 1 0,-1-1 0,-8 28 713,1 0 0,2 1 0,-5 45 0,6 89-651,5-146-115,1 1 0,1 0-1,1-1 1,8 32-1,-9-45-11,-1 1-1,1-1 1,0 0-1,0 0 1,0-2 0,1 2-1,-1 0 1,1-1-1,0 0 1,0 1-1,4 2 1,-4-4-1,-1 0 0,1-2 0,-1 1 1,1 1-1,0-1 0,0 0 0,-1 0 0,1-1 1,0 1-1,0-1 0,0 1 0,0-1 1,0 0-1,0 0 0,0 0 0,0-1 0,0 1 1,4-2-1,4-1 12,-1 1 1,1-3 0,-1 1-1,-1-1 1,1-1-1,0 0 1,-1 1-1,1-2 1,-2 0-1,10-9 1,1-3 20,-2 1 0,0-2 0,18-28 1,-33 45-37,20-35 32,-21 36-37,0-1 0,0 1 0,0 0 1,0 0-1,-1-1 0,1 1 1,-1 1-1,1-2 0,-1 1 1,0-1-1,0 1 0,0 0 0,0-1 1,-1 1-1,0-5 0,1 6-1,-1 1 0,1-1 0,-1 0-1,0 0 1,1 1 0,-1 0-1,1 0 1,-1-1 0,0 0 0,1 1-1,-1 0 1,0-1 0,1 1-1,0-1 1,-1 1 0,0 0 0,0-1-1,0 1 1,1 0 0,-1 0-1,0 0 1,0 0 0,0 0 0,0 0-1,1 0 1,-1 0 0,0 0-1,0 0 1,0 0 0,0 0 0,0 1-1,1-1 1,-1 0 0,0 1-1,0-1 1,0 1 0,-29 14-36,22-8 33,0 0 1,0-1-1,1 1 0,-1 1 0,2 0 0,-1 0 1,1 1-1,0 0 0,1-1 0,0 1 0,1 1 0,-5 11 1,8-17 10,0-1 1,0 0-1,0 1 1,0 0-1,1 0 1,0 0-1,-1 0 1,1 0-1,1-1 1,-1 0-1,0 1 1,1 0-1,0 0 1,0 0-1,0-1 0,1 1 1,-1-1-1,1 0 1,-1 1-1,1-1 1,0 0-1,1 1 1,-1-1-1,1 0 1,-1 0-1,1-1 1,0 0-1,0 0 1,0 1-1,0-1 1,0 0-1,1 0 1,-1 0-1,0 0 1,7 1-1,3 1-39,0 0-1,1-2 0,-1 1 1,1-1-1,-1-1 0,0 0 1,1-1-1,0 0 0,19-3 0,8-3-528,70-22 0,-32 3-147,-3-5-419</inkml:trace>
  <inkml:trace contextRef="#ctx0" brushRef="#br0" timeOffset="-868.2">2390 612 12523,'-2'12'5321,"13"-9"-3537,7-4-1224,11-4 200,9-1-239,13-1-177,5-1-40,6-3-304,3 0-368,-5-2-897,5 0 1033,-2 2-696,-6-2-576</inkml:trace>
  <inkml:trace contextRef="#ctx0" brushRef="#br0" timeOffset="-418.53">3065 415 9394,'-16'-3'6051,"32"8"-4339,32 11-1192,3-3 142,46 16 110,-86-25-690,-1 0 1,0 1 0,0-1-1,-1 2 1,0 0 0,15 12 0,-22-17-68,-1 1 0,1 0 0,0 0 0,-1 0 0,1 0 0,-1 0 0,1 0 0,-1 0 0,0 0 0,0 1 0,0-1 0,0-1 0,-1 2 0,1-1-1,-1 1 1,1-1 0,-1 1 0,0-1 0,0 1 0,0-1 0,0 1 0,0-1 0,0 1 0,-1-2 0,1 2 0,-1-1 0,0 0 0,0 1 0,0-1 0,0 0 0,0 1 0,0-1 0,-1 0 0,1 0 0,-1 0 0,-1 1 0,-7 8 44,0 0-1,-1-1 0,0 0 0,-21 14 0,-1-2-59,-1 1 0,-2-4 0,0 0 0,0-2 0,-44 13-1,26-18-138</inkml:trace>
  <inkml:trace contextRef="#ctx0" brushRef="#br0" timeOffset="20675.91">3916 1285 10074,'-6'2'3905,"1"5"-2809,-1 7-832,2 11 40,-1 7-72,3 8-96,1 2 0,0 5-40,1 0-16,0 0-24,0-2 9,1-10-298,2-4-231,6-12-296,1-8 592,6-12-520,3-10-328</inkml:trace>
  <inkml:trace contextRef="#ctx0" brushRef="#br0" timeOffset="21019.09">4250 1309 9122,'0'-16'4507,"0"16"-4465,0-1 1,0 1-1,0 0 1,0 0 0,0 0-1,0 0 1,0 0-1,0 0 1,0 0 0,0 0-1,0 0 1,0-1-1,0 1 1,0 0 0,0 0-1,0 0 1,0 0-1,0 0 1,-1 0 0,1 0-1,0 0 1,0 0-1,0 0 1,0 0-1,0 0 1,0 0 0,0 0-1,0 0 1,0 0-1,-1 0 1,1 0 0,0 0-1,0 0 1,0 0-1,0 0 1,0 0 0,0 0-1,0 0 1,0 0-1,0 0 1,-1 0 0,1 0-1,0 0 1,0 0-1,0 0 1,0 0-1,0 0 1,0 0 0,0 0-1,0 0 1,0 0-1,0 0 1,-1 0 0,1 0-1,0 1 1,0-1-1,0 0 1,0 0 0,0 0-1,0 0 1,-14 26 1354,-102 270-254,11-22-1459,97-255 78,-7 14-633,2 1 1,-13 52-1,26-75-343</inkml:trace>
  <inkml:trace contextRef="#ctx0" brushRef="#br0" timeOffset="21391.86">4373 1647 7066,'-4'-24'7884,"4"24"-7809,0-1 0,0 1 0,0 0 0,0-1 0,0 1 0,0-1 0,-1 1 0,1 0 0,0-1 0,0 1 0,-1 0 0,1 0 1,0-1-1,0 1 0,-1 0 0,1-1 0,0 1 0,-1 0 0,1 0 0,0 0 0,-1-1 0,1 1 0,-1 0 0,1 0 0,0 0 0,-1 0 0,1 0 0,-1 0 0,1 0 0,0 0 0,-1 0 0,1 0 1,-1 0-1,1 0 0,0 0 0,-1 0 0,1 0 0,-1 0 0,1 0 0,0 0 0,-1 0 0,1 1 0,0-1 0,-1 0 0,1 0 0,0 1 0,-1-1 0,1 0 0,0 0 0,-1 1 0,1-1 0,0 0 1,0 1-1,-1-1 0,1 0 0,0 1 0,0 0 0,-3 4 16,0 0 0,1 0 0,-1-1 0,1 2 0,1-1 0,-1 1 0,1-1 0,0 0 0,0 1 0,0 7 0,0-2-61,-6 37-529,2-2 0,3 81 0,2-127 492,4 27-142,-4-26 125,0 0 0,0 0 1,0-1-1,1 1 0,-1 0 1,0 0-1,0 0 0,1 0 1,-1 0-1,0-1 1,1 1-1,-1 0 0,1 0 1,-1-1-1,1 1 0,0 0 1,-1-1-1,1 1 0,0 0 1,-1-1-1,1 1 0,0-1 1,0 1-1,-1-1 0,1 1 1,0-1-1,1 1 1,9-6-544</inkml:trace>
  <inkml:trace contextRef="#ctx0" brushRef="#br0" timeOffset="21766.39">4559 1664 9138,'-2'-3'1246,"-10"-12"3255,12 15-4463,-1 0 0,1 0 1,0-1-1,-1 1 0,1 0 0,-1 0 1,1 0-1,0 0 0,-1 0 0,1 0 1,-1 0-1,1 0 0,0 0 0,-1 0 1,1 0-1,-1 1 0,1-1 1,0 0-1,-1 0 0,1 0 0,0 0 1,-1 1-1,1-1 0,0 0 0,-1 0 1,1 1-1,0-1 0,0 0 0,-1 0 1,1 1-1,0-1 0,0 0 0,-1 1 1,1-1-1,0 0 0,0 1 1,0-1-1,0 1 0,-1-1 0,1 0 1,0 1-1,0-1 0,0 1 0,0-1 1,0 1-1,-4 13 92,1 1 1,0-1 0,1 2-1,0-2 1,2 2-1,0-2 1,0 2-1,1-2 1,1 1 0,6 22-1,-7-32-110,1 0 1,0 0-1,0 1 0,0-2 0,0 1 1,1-1-1,0 1 0,0 0 0,5 4 1,-7-7-13,1 0 0,0-1-1,0 1 1,0-1 0,0 1 0,-1-1 0,1 0 0,0 0 0,0 0 0,0 0 0,1 0 0,-1 0 0,0-1 0,1 1 0,-1-1 0,0 0 0,1 1 0,-1-1 0,0 0 0,1 0 0,-1-1 0,1 1 0,-1 0 0,3-2 0,1 0 5,0 0 1,0-1-1,-1 0 1,1 0 0,-1 0-1,1 0 1,-1 0 0,0-1-1,0-1 1,-1 1-1,8-9 1,-6 6 7,-1-1 0,0 1 0,0 0 0,-1-2 0,0 1 0,0 0 0,-1 0 0,3-12 0,-5 15-6,1-1 0,-2 0 0,1 0 0,0 0 0,-1 1 0,0-1 0,-1 0 1,1 0-1,-1 1 0,-1-1 0,1 0 0,-4-9 0,3 12-5,0-1 0,0 0 0,0 0 0,-1 1 0,0-1-1,0 1 1,0 0 0,0 1 0,0-1 0,0 0 0,-1 0 0,1 1 0,-1-1-1,0 1 1,0 0 0,0 0 0,0 0 0,-7-1 0,5 1-81,0 1 1,-1 0 0,1 0 0,-1 0-1,1 0 1,0 1 0,-1 0-1,1 0 1,-1 1 0,1-1-1,-1 1 1,1 1 0,-8 2 0,13-4 63,1 0 1,0 0 0,-1 0 0,1 0 0,0 0 0,0 0 0,-1 0-1,1 0 1,0 1 0,0-1 0,-1 0 0,1 0 0,0 0-1,0 0 1,-1 1 0,1-1 0,0 0 0,0 0 0,0 1 0,0-1-1,-1 0 1,1 0 0,0 1 0,0-1 0,0 0 0,0 1 0,0-1-1,0 0 1,0 0 0,0 1 0,0-1 0,0 0 0,0 1 0,0-1-1,0 0 1,0 1 0,0-1 0,0 0 0,0 0 0,0 1-1,0-1 1,0 0 0,0 1 0,0-1 0,1 0 0,-1 0 0,0 1-1,0-1 1,0 0 0,1 0 0,-1 0 0,0 1 0,0-1 0,0 0-1,1 0 1,-1 0 0,0 0 0,1 1 0,17 5-454,6-6-92</inkml:trace>
  <inkml:trace contextRef="#ctx0" brushRef="#br0" timeOffset="22123.75">4977 1228 8842,'-8'-12'4289,"2"4"-2409,3 3-1200,0 6 281,2 5-97,-1 4-296,1 5-128,1 5-248,-1 3-96,1 7-64,0 3-8,1 1 8,0-1-96,3-4-576,1-3-280,5-9 704,2-6-481,1-14-423</inkml:trace>
  <inkml:trace contextRef="#ctx0" brushRef="#br0" timeOffset="22462.95">4773 1366 10522,'6'-1'5268,"7"-5"-3510,8-1-1688,-1 2 223,153-46 32,-131 36-892,0-1 0,40-24-1,-76 36 450,1 1 0,-1-1-1,0-1 1,0 0 0,8-8-1,-14 12 141,1 1-1,0 0 0,-1-1 1,1 0-1,0 1 0,-1-1 1,1 0-1,-1 0 0,1 0 0,-1 0 1,0 1-1,1-1 0,-1 0 1,0 0-1,1 0 0,-1 0 0,0 0 1,0 0-1,0 0 0,0 0 1,0 0-1,0 0 0,0 0 1,0 0-1,0 0 0,-1 0 0,1 0 1,0 0-1,-1 0 0,1 0 1,0 1-1,-1-1 0,1 0 0,-1 1 1,0-1-1,1 1 0,-1-1 1,1 0-1,-1 0 0,0 1 0,0-1 1,1 1-1,-1-1 0,0 1 1,0-1-1,0 1 0,0-1 1,0 1-1,1 0 0,-1-1 0,0 1 1,0 0-1,-1 0 0,0-1 41,1 0 0,-1 0 0,1 1 1,-1-1-1,0 0 0,1 1 0,-1 0 0,0-1 0,1 1 0,-1 0 0,0 0 0,1 0 0,-1 0 0,0 0 0,1 0 0,-1 0 0,0 1 0,1-1 1,-1 1-1,0-1 0,1 1 0,-1 0 0,1-1 0,-1 1 0,1 0 0,-1 0 0,1 0 0,0 0 0,-1 0 0,1 1 0,0-1 0,0 0 0,0 0 0,0 0 1,0 0-1,0 1 0,0-1 0,0 1 0,1-1 0,-1 1 0,1 0 0,-1 2 0,-2 8-10,1-2 0,1 2 1,0-1-1,1 1 0,0 12 0,1-10-30,-1 26-2,-1-14 0,1 0-1,2 0 1,6 33-1,-8-59-18,0 1 1,0-1-1,0 0 0,0 1 0,0-1 0,0 0 0,0 0 0,0 1 0,0-1 1,0 0-1,0 0 0,0 1 0,0-1 0,0 0 0,0 0 0,1 1 0,-1-1 1,0 0-1,0 0 0,0 1 0,0-1 0,1 0 0,-1 0 0,0 0 1,0 0-1,0 1 0,1-1 0,-1 0 0,0 0 0,0 0 0,1 0 0,-1 0 1,0 0-1,0 1 0,1-1 0,-1 0 0,0 0 0,0 0 0,1 0 0,-1 0 1,0 0-1,0 0 0,1 0 0,-1 0 0,0 0 0,1 0 0,-1-1 0,0 1 1,0 0-1,1 0 0,-1 0 0,0 0 0,11-11 28,-10 9-27,20-26 3,-10 13 33,1 0-1,26-28 1,-34 40-72,-1 0 0,1 0 0,-1 0 0,1 2 0,0-2 0,0 1 0,0 0 0,0 0 0,0 0 0,0 0 0,1 1 0,-1 0 0,1 0 0,-1 0 0,1 1 0,-1-1 1,9 1-1,-7 2-47,0-1 0,-1 1 0,1 1 0,-1-1 0,0 1 0,0 0 0,0-1 0,0 1 0,0 1 0,8 7 0,8 5 18,-7-6 155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4:02.93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87 27 3809,'-3'-1'460,"1"0"0,0 0 1,0-1-1,0 1 0,0 0 1,0-1-1,1 0 0,-1 1 1,0-1-1,1 0 0,-3-3 1,3 4-431,1 1 1,0 0-1,0 0 1,0-1-1,0 1 1,-1 0-1,1-1 1,0 1-1,0 0 0,-1 0 1,1-1-1,0 1 1,0 0-1,-1 0 1,1 0-1,0 0 1,-1-1-1,1 1 1,0 0-1,-1 0 1,1 0-1,0 0 1,-1 0-1,1 0 1,0 0-1,-1 0 1,1 0-1,0 0 1,-1 0-1,1 0 1,0 0-1,-1 0 1,1 0-1,0 0 1,-1 1-1,-9 10 208,-3 19-296,1 43 73,4 2 0,1 116 0,7-178-8,-1 170 246,25 195-1,-14-302-212,4 2 1,2-2 0,5-1-1,2 0 1,40 84-1,-5-41-185,-34-79-6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4:08.79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7714 1207 6001,'16'6'3233,"-4"-1"-2121,-10-4-976,3-1 768,4-2-928</inkml:trace>
  <inkml:trace contextRef="#ctx0" brushRef="#br0" timeOffset="1">8287 1163 8362,'7'7'3328,"-7"-2"-2783,1-1-473,1-3 112,8-1-520</inkml:trace>
  <inkml:trace contextRef="#ctx0" brushRef="#br0" timeOffset="353.15">8944 1121 7258,'5'9'3216,"-2"-3"-2424,2-5-688,1-1 369,6-3-618</inkml:trace>
  <inkml:trace contextRef="#ctx0" brushRef="#br0" timeOffset="722.34">10517 1025 8538,'-4'5'2576,"13"-7"-1943,3-2-617</inkml:trace>
  <inkml:trace contextRef="#ctx0" brushRef="#br0" timeOffset="723.34">11141 997 7906,'-9'5'2648,"7"-5"-2240,2-2-384,8-1-208</inkml:trace>
  <inkml:trace contextRef="#ctx0" brushRef="#br0" timeOffset="1065.58">12292 945 8682,'0'1'2904,"7"-1"-2455,2-1-425,10-1-232</inkml:trace>
  <inkml:trace contextRef="#ctx0" brushRef="#br0" timeOffset="1451.92">13150 913 8722,'12'2'3281,"8"-1"-2633,8 1-424,7-2-96</inkml:trace>
  <inkml:trace contextRef="#ctx0" brushRef="#br0" timeOffset="1452.92">14375 937 8098,'1'2'1952,"8"-1"-1960,2-1-392,8-5-576</inkml:trace>
  <inkml:trace contextRef="#ctx0" brushRef="#br0" timeOffset="-707.8">5920 1322 5009,'24'-3'2865,"-4"0"-1681,-1 1-136,-3 2-40,-1 2-391,1 1-81</inkml:trace>
  <inkml:trace contextRef="#ctx0" brushRef="#br0" timeOffset="-365.3">6522 1289 7610,'11'1'2360,"-7"-1"-1720,-3-1-536</inkml:trace>
  <inkml:trace contextRef="#ctx0" brushRef="#br0" timeOffset="-364.3">6951 1266 7106,'11'5'2520,"1"-3"-1616,-1-1-424</inkml:trace>
  <inkml:trace contextRef="#ctx0" brushRef="#br0" timeOffset="-2606.94">754 1628 7122,'-3'0'2944,"-5"-1"-2040,0 0-672,3 3 80,4 4-87,2 0-306,4 2 1642,6-3-1393,2-3 488,6-2 440</inkml:trace>
  <inkml:trace contextRef="#ctx0" brushRef="#br0" timeOffset="-2266.27">1021 1590 7554,'-10'4'2920,"2"-2"-2160,1-1-592,7 3-88,5 0-248,7-4 168,1-3-120,3-2-128</inkml:trace>
  <inkml:trace contextRef="#ctx0" brushRef="#br0" timeOffset="-2265.27">1398 1563 7138,'-12'6'2928,"6"-3"-2072,3-1-728,9 2 184,9-1-232,5-3-96</inkml:trace>
  <inkml:trace contextRef="#ctx0" brushRef="#br0" timeOffset="-1911.16">1833 1578 8458,'0'0'3112,"3"-6"-2775,4-1-297,13 4-152,-1-1-241</inkml:trace>
  <inkml:trace contextRef="#ctx0" brushRef="#br0" timeOffset="-1910.16">2234 1551 8162,'1'0'3248,"-1"-4"-2343,0 0-905,2 1-80,6 0 56,2 1-200,6-1-185</inkml:trace>
  <inkml:trace contextRef="#ctx0" brushRef="#br0" timeOffset="-1493.76">2606 1497 7938,'-4'-1'3184,"3"-1"-2295,1 0-697,7-2-88,3 3-336,5 0 168,3-2-184,3 1-161</inkml:trace>
  <inkml:trace contextRef="#ctx0" brushRef="#br0" timeOffset="-1492.76">3046 1459 7866,'-6'-2'3120,"2"0"-2255,5 1-873,3 1-56,9 1 32,2-1-177,6 0-175</inkml:trace>
  <inkml:trace contextRef="#ctx0" brushRef="#br0" timeOffset="-1090.38">3525 1425 7986,'6'-3'3432,"-7"-2"-2319,-2 2-873,1 5 1536,9 0-1568,6 2 392,3-2 320</inkml:trace>
  <inkml:trace contextRef="#ctx0" brushRef="#br0" timeOffset="-1089.38">4020 1406 8394,'20'0'4129,"-15"-5"-3169,-1 1-1408,2 4 1168,-1 0-968,2 2-736</inkml:trace>
  <inkml:trace contextRef="#ctx0" brushRef="#br0" timeOffset="-1088.38">4502 1340 7586,'11'2'3224,"-2"0"-2472,-4 2-375,1-3-137</inkml:trace>
  <inkml:trace contextRef="#ctx0" brushRef="#br0" timeOffset="2196.97">15710 1 6913,'3'1'246,"-1"1"1,0 0-1,0-1 0,-1 1 0,1 0 0,0 0 0,-1 0 0,1 0 0,-1 0 0,1 1 0,-1-1 0,0 0 0,0 0 0,0 0 0,0 0 0,-1 1 0,1-1 0,-1 1 0,1 2 0,1 10-255,-1 1-1,0 15 1,-1-13 404,-16 521 2921,3-269-2747,-4-105 597,12-134-702</inkml:trace>
  <inkml:trace contextRef="#ctx0" brushRef="#br0" timeOffset="4042">91 1740 2441,'-91'-17'5173,"136"22"-4260,-1-3 0,61-3 1,98-15-813,-106 6 69,1075-76 22,-191-3 543,-171 23-371,-666 59-357,903-92 296,-518 41-182,1130-81 181,-1241 107-112,576-65 186,-95 9-71,533-7 663,1215-28-726,-1119 61 796,-1125 48-460,-49-9 45,-293 20-1318,-60 2 695,-1 1 0,0 0 0,1 0 0,-1 0 0,1-1 0,-1 1 0,1 0 0,-1-1 0,0 1 0,1 0 0,-1-1 0,0 1 0,1 0 0,-1-1 0,0 1 0,1-1 0,-1 1 0,0-1 0,0 1-1,0-1 1,1 0 0,-1 1 4,4-9 42</inkml:trace>
  <inkml:trace contextRef="#ctx0" brushRef="#br0" timeOffset="4416.25">15441 380 8018,'-2'1'3153,"6"3"-1264,16 11-751,28 18-1306,371 230 2782,-413-258-2527,1-1 24,0 1 0,-1 0 0,11 9 0,-16-13-95,0 0 1,0 0 0,-1-1-1,1 1 1,0 0 0,-1 0 0,1-1-1,0 1 1,-1 0 0,1 0 0,-1 0-1,0 0 1,1 0 0,-1 0 0,0 0-1,1 0 1,-1 0 0,0 0 0,0 0-1,0 0 1,0 0 0,0 1 0,0-1-1,0 0 1,-1 0 0,1 0-1,0 0 1,0 0 0,-1 0 0,1 0-1,-1 0 1,1 0 0,-1 0 0,1 0-1,-2 1 1,-3 1 27,0 1 0,0 0-1,0-1 1,0 0 0,-1-1 0,1 1-1,-1-1 1,0-1 0,-10 4 0,-349 70 411,269-58-713,-537 76-2672,403-69 1219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4:16.25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16 2369,'16'-16'3737,"-9"17"-2399,-3 11-652,20 130 235,19 93-477,-29-171-393,38 101 1,-22-93-40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4:22.07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27 658 8586,'-3'-22'2690,"-6"-33"1432,4 49-2476,2 15-1084,1 18-251,-3 89-400,19 214 1,-13-324-29,1 8-94,0 0 0,6 19-1,-7-30 165,0 0-1,0 0 0,0 0 1,0-1-1,1 1 0,-1 0 1,1-1-1,-1 0 0,1 1 1,0-1-1,0 0 0,0 0 1,0 0-1,1 0 0,-1 0 1,1 0-1,3 2 0,19 0-880</inkml:trace>
  <inkml:trace contextRef="#ctx0" brushRef="#br0" timeOffset="342.27">387 627 8714,'0'0'94,"0"0"0,0-1 1,-1 1-1,1 0 0,0 0 0,0 0 1,0 0-1,0-1 0,-1 1 0,1 0 0,0 0 1,0 0-1,0 0 0,0 0 0,-1 0 1,1 0-1,0-1 0,0 1 0,0 0 1,-1 0-1,1 0 0,0 0 0,0 0 1,-1 0-1,1 0 0,0 0 0,0 0 0,0 0 1,-1 0-1,1 0 0,0 0 0,0 1 1,0-1-1,-1 0 0,1 0 0,0 0 1,0 0-1,0 0 0,-1 0 0,1 0 1,0 1-1,0-1 0,0 0 0,0 0 0,-1 0 1,1 0-1,0 1 0,0-1 0,0 0 1,0 0-1,0 0 0,0 0 0,0 1 1,0-1-1,0 0 0,-1 1 0,-7 11 61,3-1-80,0 1 0,1-1 0,1 1 0,0-2 0,1 2 0,0 0 0,0 0 0,2 0 0,-1 0 0,1 0 0,1 0 0,1 0 0,-1 0 0,2 0 0,0 0 0,0-1 0,1 1 0,0-1 0,1 0 0,0 0 0,1-1 0,7 11 0,-10-17-66,0-1 0,-1 0-1,1 0 1,0 0 0,0 0 0,1 0 0,-1-1 0,1 1 0,-1-1 0,1 0 0,0 0-1,0 0 1,0-1 0,0 1 0,0-1 0,0 0 0,0 0 0,0-1 0,0 1 0,1-1 0,-1 0-1,0 0 1,0 0 0,1 0 0,-1-1 0,0 0 0,6-1 0,-3-1 6,0 0 0,-1 0-1,0 0 1,0-1 0,-1 0 0,1 0 0,0-1 0,-1 1 0,0-1-1,0-1 1,0 1 0,0 0 0,-1-1 0,0 0 0,6-12 0,-6 9-5,0 0 0,0-1 1,-1 0-1,0 0 1,-1 0-1,0 0 1,0 0-1,-1 0 0,-1 0 1,0-1-1,0 1 1,-1 0-1,-2-10 1,2 13-6,0 1 0,-1-1 0,0 1 0,-1 0 0,0 1 0,0-1 0,0 1 0,0-1 0,-1 1 0,0-1 0,0 1 0,0 0 0,-1 1 0,0-1 0,0 1 0,0 0 0,0 0 0,-1 0 0,1 1 0,-1 0 0,-7-3 0,3 2-8,-1 1 0,0 0 0,0 1 0,0 0 0,-20-1 0,26 3-10,1 0 1,-1 0 0,1 0 0,-1 0 0,1 1 0,0 0 0,-1-1 0,1 2-1,0-1 1,-1 0 0,1 1 0,0 0 0,0 0 0,0 0 0,0 1 0,-5 4 0,9-7-12,-1 0 1,1 0 0,0 1 0,-1-1 0,1 0 0,0 1-1,0-1 1,-1 0 0,1 0 0,0 1 0,0-1 0,0 1 0,0-1-1,-1 0 1,1 1 0,0-1 0,0 0 0,0 1 0,0-1-1,0 0 1,0 1 0,0-1 0,0 1 0,0-1 0,0 0 0,0 1-1,0-1 1,1 0 0,-1 1 0,0-1 0,0 1 0,0-1-1,0 0 1,1 1 0,13 6-399,19-2 109,13-7-294,8-5-297</inkml:trace>
  <inkml:trace contextRef="#ctx0" brushRef="#br0" timeOffset="702.53">774 546 8594,'-10'5'1193,"1"0"0,1 1 0,-1 0 1,-9 9-1,12-10-848,0 1-1,1 0 1,-1 1-1,2-1 1,-9 14 0,11-16-318,0 1 1,0-1-1,0 1 1,0-1-1,1 1 1,0 0-1,0 0 1,0-1-1,1 1 1,-1 0-1,1 0 1,0-1-1,1 1 1,-1 0-1,1-1 1,0 1 0,0 0-1,1 0 1,-1-1-1,1 1 1,0-1-1,0 1 1,1-1-1,2 5 1,2-1-19,0 0 1,1 0-1,0-1 1,0 0-1,1 0 0,-1-1 1,2 0-1,-1 0 1,1-1-1,-1-1 1,1 1-1,1-2 1,-1 1-1,0-1 1,1-1-1,0 0 0,-1 0 1,1-1-1,0-1 1,-1 0-1,16-1 1,-22 0-4,-1 1 0,1-1-1,-1 1 1,1-1 0,-1 0 0,0 0 0,1-1 0,-1 1 0,0-1 0,0 1-1,0-1 1,0 0 0,0 0 0,-1 0 0,1-1 0,-1 1 0,1-1 0,-1 1 0,0-1-1,0 0 1,0 0 0,0 0 0,0 0 0,-1 0 0,1 0 0,-1 0 0,1-5-1,-1 3 3,0-1-1,-1 1 0,0-1 0,0 1 1,-1-1-1,0 1 0,0-1 1,0 1-1,0 0 0,-1-1 0,0 1 1,0 0-1,0 0 0,-1 0 0,1 1 1,-7-8-1,-2-2-33,-1 1 1,0 0-1,-1 0 1,-1 1-1,0 1 1,1 0-1,-2 1 1,-1 0 0,-22-10-1,21 9-486,18 5 213,12 1-51,25 0-267</inkml:trace>
  <inkml:trace contextRef="#ctx0" brushRef="#br0" timeOffset="1292.29">1385 757 10058,'-3'3'1196,"-1"3"2543,8-7-1413,9-5-2143,17-6-8,0-2-1,-1 0 0,0-2 0,-1-1 0,-1-1 0,-2-1 0,0-2 0,33-34 0,-52 48-163,-1-1-1,1 1 1,-1-1-1,-1 0 1,1-1-1,-2 1 1,1-1-1,-1 0 1,3-12-1,-5 18-2,-1 0-1,1 0 1,-1 0 0,1 0-1,-1 0 1,0 0 0,-1 0-1,1 0 1,0 0-1,-1-1 1,0 1 0,1 0-1,-1 1 1,0-1 0,-1 0-1,1 0 1,0 0 0,-1 0-1,0 1 1,0-1-1,1 1 1,-2 0 0,1-1-1,0 1 1,0 0 0,-1 0-1,1 0 1,-1 0 0,1 1-1,-6-3 1,2 1 2,1 1 1,-1 0 0,1 0-1,-1 0 1,0 1 0,0 0-1,0 0 1,0 1 0,0-1-1,0 1 1,0 0 0,0 1-1,1 0 1,-1 0 0,-6 2-1,4-1-4,1 1 0,0 1 0,0-1 0,1 1 0,-1 0 0,1 0 1,0 1-1,0 0 0,0 0 0,-8 10 0,5-4-8,2-1 1,-1 1 0,1 0-1,1 0 1,0 1-1,1 0 1,0 0 0,1 0-1,0 1 1,1-1-1,0 1 1,1 0 0,0 21-1,2-25 1,0 1 0,1 0-1,1 0 1,0-1 0,0 1-1,1-2 1,0 1 0,0 0-1,1 0 1,1 0 0,8 14-1,-8-16 3,0-1 0,1 0-1,-1 0 1,1 0-1,0-1 1,1 0-1,-1 0 1,1-1-1,0 1 1,0-1-1,1-1 1,-1 0-1,1 0 1,12 3-1,-4-2 2,1-2-1,-1 0 1,1-2 0,0 1-1,0-2 1,0 0 0,-1-1-1,1-1 1,-1 0-1,1-2 1,22-8 0,-22 7 4,1-2 0,-2 0 1,1-1-1,-1 0 0,0-1 1,-1-1-1,-1-1 1,0 0-1,-1-1 0,15-15 1,-24 22 0,0 1 0,0-1 1,-1 0-1,1 0 0,-1 0 1,-1 0-1,1 0 0,-1-1 1,0 1-1,-1-1 1,0 1-1,0-1 0,0 0 1,-1-10-1,0 13 3,0 0-1,-1 0 1,0 0-1,0 0 1,0 0-1,-1 0 1,1 1-1,-1-1 1,0 0-1,0 1 1,0 0 0,0-1-1,-1 1 1,1 0-1,-1 0 1,0 0-1,0 1 1,0-1-1,0 1 1,0-1 0,-1 1-1,1 0 1,-1 0-1,1 0 1,-8-1-1,6 1 3,-1 1 0,1 0 0,0 0 0,-1 1-1,0-1 1,1 1 0,-1 0 0,0 1 0,0 0 0,1 0-1,-1 0 1,1 0 0,-1 1 0,1 0 0,-1 0 0,1 1-1,0-1 1,0 1 0,0 0 0,-7 7 0,9-8-10,0 0 1,0 0-1,1 1 0,-1-1 1,1 1-1,-1 0 0,1 0 1,0 0-1,0 0 1,1 0-1,-1 0 0,1 0 1,-1 1-1,1-1 0,0 0 1,0 1-1,1-1 1,-1 1-1,1 0 0,-1-1 1,1 1-1,0-1 1,1 1-1,-1-1 0,1 1 1,-1-1-1,1 1 0,0-1 1,0 1-1,1-1 1,-1 0-1,1 1 0,3 4 1,-2-3-2,1 0 0,0-1 0,0 1 0,0-1 1,1 0-1,-1 0 0,1 0 0,0-1 0,0 0 0,1 0 1,-1 0-1,1 0 0,-1-1 0,1 0 0,6 0 1,10 3 5,-1-1 1,42 1 0,-1 1 12,-61-6-19,0 0-1,0 0 0,-1 0 0,1 1 1,0-1-1,0 0 0,-1 1 0,1-1 0,0 1 1,-1-1-1,1 1 0,0-1 0,-1 1 1,1-1-1,-1 1 0,1 0 0,-1-1 0,1 1 1,-1 0-1,1-1 0,-1 1 0,0 0 1,1 0-1,-1-1 0,0 1 0,0 0 0,0 0 1,1 0-1,-1-1 0,0 1 0,0 0 1,0 0-1,0 0 0,0-1 0,-1 1 1,1 0-1,0 0 0,0 0 0,-12 40-2,7-30 2,-14 50-342,3 1 0,2 1-1,3 0 1,-4 76 0,16-109-370</inkml:trace>
  <inkml:trace contextRef="#ctx0" brushRef="#br0" timeOffset="2164.69">2246 561 9914,'-2'-10'1303,"-6"-31"2014,7 40-3197,1-1 0,-1 0 0,1 0 0,-1 1 1,1-1-1,-1 0 0,0 1 0,0-1 0,0 1 0,0-1 0,0 1 0,0-1 0,-1 1 0,1 0 0,0-1 0,-1 1 1,-1-1-1,3 2-86,-1 0 1,0 0-1,1 0 1,-1 1 0,0-1-1,1 0 1,-1 0 0,0 0-1,1 1 1,-1-1-1,1 0 1,-1 1 0,1-1-1,-1 0 1,0 1 0,1-1-1,-1 1 1,1-1 0,0 1-1,-1-1 1,1 1-1,-1 0 1,1-1 0,0 1-1,-1-1 1,1 1 0,0 0-1,0-1 1,0 1-1,-1 0 1,1-1 0,0 1-1,0 0 1,0 0 0,-5 29 405,4-28-395,0 14 36,0 1-1,0 0 0,2 0 0,2 22 0,-1-31-72,-1 0-1,1 1 1,0-1-1,1 0 1,0 0-1,0-1 0,1 0 1,0 1-1,0-1 1,9 11-1,-12-16 0,1 0 0,0 0 0,0 0 0,1 0-1,-1 0 1,0 0 0,1-1 0,-1 1 0,1-1 0,-1 0 0,1 1 0,0-1 0,-1 0-1,1 0 1,0-1 0,0 1 0,0-1 0,3 1 0,-2-1 13,-1-1-1,1 1 1,0-1 0,0 0 0,-1 0 0,1 0-1,0-1 1,-1 1 0,1-1 0,-1 0-1,1 0 1,2-3 0,5-3 77,-1-1 0,0 0-1,-1-1 1,0 0 0,-1 0 0,13-21 0,-11 15 71,-1-1 1,-1-1 0,0 0-1,-2 0 1,0 0 0,-1-1 0,4-25-1,-8 51-155,0 0 0,0 1-1,1-1 1,0 0 0,0 1-1,1-1 1,3 8 0,0-1-12,-2-5-4,-1 0 0,2 0 0,-1 0 0,1-1 1,1 0-1,0 0 0,0 0 0,0-1 0,1 0 0,9 8 0,-11-11-4,0-1 0,0 1-1,0-1 1,0-1 0,1 1-1,0-1 1,-1 0 0,1 0-1,0-1 1,0 1 0,0-2-1,0 0 1,0 1 0,-1-1-1,1 0 1,0 0 0,0-1 0,6 0-1,-2-1-1,-1-1 1,0 0-1,0-1 0,0 0 0,0-1 0,-1 1 1,0-2-1,0 1 0,0-1 0,-1 0 0,0-1 1,0 0-1,0 0 0,-1 0 0,6-10 1,-7 11 2,-1 0 0,0 0 1,0-1-1,-1 0 0,0 0 1,0 0-1,0 0 0,-1 0 1,0 0-1,0-1 1,-1 1-1,0-1 0,-1 1 1,1-1-1,-1 0 0,-1 1 1,1-1-1,-2 1 0,-2-13 1,3 17 3,0 0 0,0 1-1,0-1 1,0 0 0,-1 1 0,1-1 0,-1 1 0,0-1-1,0 1 1,0 0 0,0 0 0,0 0 0,0 0 0,-1 0-1,1 0 1,-1 1 0,1-1 0,-1 1 0,0-1 0,1 1 0,-1 0-1,0 0 1,0 0 0,0 1 0,0-1 0,0 1 0,0-1-1,0 1 1,0 0 0,0 0 0,-4 1 0,1 0-5,-1 1 0,0-1 1,0 1-1,1 1 0,-1-1 1,1 1-1,0 0 0,0 1 1,0-1-1,0 1 0,0 1 0,-7 6 1,5-2-2,0-1 0,1 1 0,1 0 0,0 1 0,0-1 0,1 1-1,-6 13 1,8-16 8,1 0-1,-1 1 1,1-1-1,1 0 0,-1 1 1,2 0-1,-1-1 0,1 1 1,0-1-1,0 1 0,3 13 1,-3-19 1,0 1 0,1-1 1,0 1-1,-1-1 0,1 0 0,0 1 1,0-1-1,1 0 0,-1 0 1,0 1-1,1-1 0,-1 0 0,1-1 1,0 1-1,0 0 0,-1 0 0,1-1 1,0 1-1,1-1 0,-1 1 1,0-1-1,0 0 0,0 0 0,0 0 1,0 0-1,1-1 0,-1 1 1,1 0-1,-1-1 0,1 0 0,-1 0 1,1 1-1,-1-2 0,1 1 0,-1 0 1,1 0-1,3-2 0,2 0 6,1 0-1,-1-1 0,0 0 1,0 0-1,0-1 0,0 0 1,-1-1-1,1 1 0,11-12 1,-5 4 12,-1-1 1,20-26-1,-29 33-12,1 0 1,-1 0-1,-1 0 0,1-1 0,-1 0 1,0 0-1,0 0 0,-1 0 0,2-11 0,-4 17-7,0 1 0,1-1 0,-1 1 0,0-1 0,0 1 0,0-1 0,0 1 0,0-1 0,0 1 0,0-1 0,0 1 0,0-1 0,0 1 0,0-1 0,-1 1 0,1-1 0,0 1 0,0-1 0,0 1 0,-1-1 0,1 1 0,-1-1 0,-6 6-17,-8 18-16,12-13 24,0-1 0,1 1 1,1 0-1,0-1 1,0 1-1,1 20 0,0-27 9,0 1 1,0-1-1,1 1 0,-1-1 0,1 1 0,0-1 0,0 1 0,0-1 1,0 0-1,1 1 0,-1-1 0,1 0 0,0 0 0,0 0 0,0 0 1,0 0-1,1-1 0,-1 1 0,1-1 0,-1 1 0,7 3 0,-6-6 3,-1 1 0,1-1-1,0 1 1,0-1-1,0 0 1,0 0 0,-1 0-1,1-1 1,0 1-1,0 0 1,0-1-1,-1 0 1,1 0 0,4-2-1,6-3 2,0 0 1,0-1-1,0-1 0,-1 0 1,0 0-1,-2-2 0,2 1 0,-2-1 1,0-1-1,18-23 0,-6 4 12,-2-1 1,-1-1-1,20-45 0,-32 63-8,-1-1-1,-1 0 0,0 0 1,-1 0-1,0 0 1,-2-1-1,0 1 0,0-1 1,-2 0-1,-1-22 1,1 37-8,0-1 1,0 1-1,-1 0 1,1-1-1,0 1 1,-1 0-1,1 0 1,-1-1-1,1 1 1,-1 0-1,1 0 1,-2-1-1,2 1 0,0 1 0,-1 0 0,1 0 0,0 0-1,0 0 1,-1-1 0,1 1 0,0 0 0,0 0-1,-1 0 1,1 0 0,0 0 0,-1 0 0,1 0-1,0 0 1,0 0 0,-1 0 0,1 0 0,0 0-1,-1 0 1,1 0 0,0 0 0,0 0 0,-1 0-1,1 0 1,0 0 0,-1 0 0,1 0 0,0 1-1,0-1 1,-1 0 0,1 0 0,-2 2-2,1 0 0,-1-1 0,1 1 0,-1 0 1,1 0-1,0 0 0,0 0 0,0 0 0,0 0 0,0 0 0,0 0 0,0 4 1,-6 37-11,1-1 1,3 1 0,1 0 0,2 0 0,12 78 0,-10-102-195,1 0 0,1 0 0,11 29 0,-13-43 128,0 1 1,0-1-1,1 0 0,-1 0 0,1-1 1,0 1-1,1-1 0,-1 1 0,1-1 0,0 0 1,0 0-1,0-2 0,1 2 0,-1-1 1,1 0-1,9 5 0,28 3-982</inkml:trace>
  <inkml:trace contextRef="#ctx0" brushRef="#br0" timeOffset="2521.11">3814 124 11314,'-12'10'195,"10"-9"-54,0 1-1,-1-1 0,1 1 1,0-1-1,1 1 1,-1 0-1,0 0 0,1 0 1,-1 0-1,1 0 0,-1 0 1,1 0-1,0 1 0,0-1 1,0 0-1,0 1 0,0-1 1,1 1-1,-1 3 0,2 325 2782,3-70-2868,-19 20-74,6-198-675,-26 109 0,23-158 107,3-18-319</inkml:trace>
  <inkml:trace contextRef="#ctx0" brushRef="#br0" timeOffset="3123.52">3853 508 8890,'6'-20'1072,"0"-1"0,2 1 0,0 0 0,13-22 0,-18 36-959,1 1 0,0 0 0,0 0 0,0 0 0,0 0 1,1 1-1,0-1 0,7-4 0,-9 7-62,0 1 0,0-1 0,1 1 1,-1-1-1,1 1 0,-1 0 0,1 0 1,-1 0-1,1 1 0,0-1 0,-1 1 1,1 0-1,0 0 0,-1 0 0,8 2 0,-9-2-45,1 1 0,0-1-1,0 1 1,0 0-1,0 0 1,-1 0-1,1 1 1,0-1 0,-1 1-1,1-1 1,-1 1-1,1 0 1,-1 0-1,0 0 1,0 0 0,0 0-1,0 0 1,0 0-1,-1 1 1,0-1-1,0 1 1,1 0 0,-1-1-1,0 1 1,0 0-1,0 0 1,0-1-1,-1 1 1,1 0 0,-1 0-1,0 0 1,1 0-1,-2 0 1,1 0-1,0 0 1,-1 4 0,-1 4-17,0 0 0,-1-1 1,1 1-1,-2-1 1,0 1-1,-1-1 0,0 0 1,-9 13-1,0-4 7,0-1 0,-1-1 0,-1 0 0,-1-1 0,0 0 0,-1-2 0,-1 0 0,0-1 0,-1-1 0,-31 13 0,46-23-67,1 0-1,0-1 1,-1 0 0,0 0-1,-5 1 1,9-2 51,1 0 1,0 0-1,-1 0 1,1 0-1,-1 0 0,1 0 1,0 0-1,-1 0 1,1 0-1,0 0 0,-1-1 1,1 1-1,-1 0 1,1 0-1,0 0 0,-1 0 1,1-1-1,0 1 1,0 0-1,-1 0 1,1-1-1,0 1 0,-1 0 1,1 0-1,0-1 1,0 0-20,0 1 0,0-1 1,0 0-1,0 0 0,0 1 1,0-1-1,0 0 0,0 0 1,0 1-1,1-1 0,-1 0 0,0 1 1,1-1-1,-1 0 0,0 1 1,1 0-1,-1 0 0,1-2 1,7-7-197,0 1 0,1-1 0,0 1 0,0 1 0,1-1 1,0 2-1,18-10 0,3-3-411,112-66-1951,34-23 1185,-167 101 1252,3-2 540,24-20 1,-35 27-183,0 0 0,1 0 0,-1 0 0,0 0 0,-1-1-1,1 1 1,0-1 0,-1 1 0,1-1 0,-1 0 0,0 1 0,0-1 0,0 0 0,0 0-1,0 0 1,0-6 0,-2 8-66,1-1 0,0 0 0,-1 1 0,1-1 0,-1 0 0,0 1 0,0-1 0,1 1 0,-1-1 0,0 1 0,0-1 0,-1 1 0,1-1 0,0 1 0,0 0 0,-1 0 0,1 0 0,0 0 0,-1 0 0,1 0 0,-1 0 0,0 0 0,1 1 0,-1-1 0,0 0 0,1 1 0,-1-1 0,0 1 0,0 0 0,1 0 0,-4 0 0,-3-1 99,0 0 0,0 1-1,1 1 1,-1-1-1,-15 4 1,16-2-194,0 1 0,0 0 0,0 1-1,1-1 1,-1 1 0,1 0 0,0 1 0,0 0 0,0 0-1,1 0 1,-1 1 0,1-1 0,1 1 0,-1 0-1,1 1 1,0-1 0,1 1 0,-1 0 0,-3 12 0,5-13-34,0-1 0,1 1 0,-1 0-1,1 0 1,1 0 0,-1 0 0,1 0 0,0 0 0,0 0 0,1 0 0,1 7 0,0-8 3,-1-1 0,0 0-1,1 0 1,0 0 0,0 0 0,0 0-1,1 0 1,-1-1 0,1 1 0,0-1-1,0 0 1,0 0 0,1 0-1,-1 0 1,1 0 0,5 3 0,-6-4 1,0 0 0,1-1 0,0 1 1,-1 0-1,1-1 0,0 0 1,0 0-1,-1 0 0,1-1 0,0 1 1,0-1-1,0 0 0,0 0 0,0 0 1,0 0-1,0-1 0,4-1 1,-3 0 5,1 0 0,-1 0 0,1-1 0,-1 1 0,0-1 0,0-1 0,0 1 0,0-1 0,0 0 0,5-6 0,-2 1 77,0 0 0,-1-1 0,0 0-1,-1 0 1,0-1 0,0 1-1,-1-2 1,-1 1 0,0 0 0,5-19-1,-9 29-71,1-2 44,-1 0 0,1 0 1,-1 1-1,0-1 0,1 0 1,-1 0-1,0 0 0,-1 0 0,1 0 1,0 0-1,-1 0 0,0 0 0,-1-3 1,2 6-57,0 0 1,0-1 0,0 1 0,0 0-1,0 0 1,0 0 0,0 0 0,0 0-1,-1 0 1,1 0 0,0 0 0,0 0-1,0 0 1,0 0 0,0 0-1,0 0 1,0 0 0,0 0 0,0 0-1,-1-1 1,1 1 0,0 0 0,0 0-1,0 0 1,0 0 0,0 0 0,0 0-1,0 0 1,0 0 0,-1 1-1,1-1 1,0 0 0,0 0 0,0 0-1,0 0 1,0 0 0,0 0 0,0 0-1,0 0 1,0 0 0,-1 0 0,1 0-1,0 0 1,0 0 0,0 0 0,0 0-1,0 0 1,0 1 0,0-1-1,0 0 1,0 0 0,0 0 0,0 0-1,0 0 1,0 0 0,0 0 0,0 0-1,0 1 1,0-1 0,-3 11 135,0 13-88,4-11-88,0-1 0,0 1 0,1-1 0,1 0 0,0 0 0,9 22 0,-8-26-75,-1 0 0,1 0 0,1 0 0,0-1 0,0 1 0,0-1 0,1 0 0,0-1 0,1 1 0,7 6 1,-11-12 83,-1 1 1,0-1-1,0 0 1,0 0-1,0 0 1,0 0 0,1 0-1,-1 0 1,1-1-1,-1 1 1,1-1-1,-1 1 1,1-1 0,0 0-1,3-1 1,14-7-295</inkml:trace>
  <inkml:trace contextRef="#ctx0" brushRef="#br0" timeOffset="3807.54">4515 363 8682,'-2'-39'4106,"1"27"-3398,0 1-1,1-1 1,0 0-1,1 1 0,3-17 1,-4 27-637,0-1 0,1 1 1,-1-1-1,1 1 0,0-1 0,-1 1 0,1 0 1,0-1-1,0 1 0,0 0 0,0 0 1,0-1-1,0 1 0,0 0 0,0 0 0,1 0 1,-1 0-1,0 0 0,1 1 0,-1-1 1,1 0-1,1 0 0,0 0-10,0 1 0,0-1-1,0 1 1,0 0 0,0 0 0,0 0 0,0 0-1,0 1 1,0-1 0,6 3 0,1 0-27,-1 0 0,1 2 0,-1-1 0,0 1 0,17 12 0,-17-9-36,1 0-1,-1 1 0,0 0 1,0 0-1,-1 1 1,-1 0-1,0 1 0,11 21 1,-14-23-1,0-1 0,-1 1-1,0 0 1,-1 0 0,0 1 0,0-1 0,-1 0 0,-1 1 0,1-1 0,-1 1-1,-1-1 1,-2 17 0,0-18 16,0-8 14,1-16 19,5-5-27,1 1 1,0 0 0,1 0 0,1 1 0,2 0 0,10-22 0,-10 23-10,13-26-3,1 0-1,2 2 1,3 0 0,40-48-1,-34 56-22,-32 33 14,0 0 0,0 0 0,1 0 0,-1 0 0,1 0 0,-1 1 0,0-1 0,1 0-1,-1 1 1,4-1 0,-5 1 1,1 0 0,-1 0 0,1 0 0,-1 0 0,0 0 0,1 0 0,-1 0-1,1 1 1,-1-1 0,0 0 0,1 0 0,-1 1 0,1-1 0,-1 0 0,0 0 0,1 1-1,-1-1 1,0 0 0,0 1 0,1-1 0,-1 0 0,0 1 0,0-1 0,1 1 0,-1-1-1,0 0 1,0 1 0,0-1 0,0 1 0,0-1 0,0 1 0,1-1 0,-1 0 0,0 1-1,0-1 1,-1 2 0,2 13-10,-2 0 0,0 1 0,-1-1 0,-6 29 1,0-8 8,2-2-33,-15 113 158,20-129-176,0 0 0,2 0 0,0 1 0,0-1 0,10 35-1,-11-50-69,1 0 0,0 0-1,0 0 1,1 0-1,-1-1 1,0 1-1,1-1 1,0 1-1,0-1 1,-1 1 0,1-1-1,1 0 1,-1 0-1,3 2 1,-5-4 62,1 1 0,0-1 0,0 0 0,-1 1 0,1-1 0,0 0 0,0 0 1,0 1-1,-1-1 0,1 0 0,0 0 0,0 0 0,0 0 0,0 0 0,-1 0 0,1 0 0,0 0 0,0-1 0,0 1 0,1-1 1,-1 1-52,1-1 1,-1 0-1,1 0 1,-1-1 0,0 1-1,1 0 1,-1 0-1,0-1 1,0 1 0,0-1-1,0 1 1,0-1 0,1-1-1,0-2-127,1-1-1,-1 1 1,0-1 0,-1 1-1,1-1 1,-1 0 0,0 1-1,0-1 1,-1 0 0,0 0-1,0 0 1,0 0-1,-1 0 1,0 1 0,0-1-1,-3-8 1,2 7 463,-1 0 0,0 0 1,0 0-1,-1 0 0,0 1 0,0-1 0,-1 1 0,1 0 1,-1 0-1,-1 1 0,1-1 0,-8-4 0,12 9-99,0 0 0,0 0-1,0 1 1,0-1 0,0 0 0,0 0-1,0-1 1,0 1 0,0 0-1,0 0 1,1 0 0,-1-1 0,0 1-1,0-3 1,1 3-65,0 1 0,0-1 0,0 0 0,0 0 0,0 0-1,0 1 1,0-1 0,0 0 0,1 0 0,-1 1 0,0-1 0,0 0 0,1 1 0,-1-1 0,1 0 0,-1 1 0,1-1-1,-1 0 1,1 1 0,0-1 0,4-3 128,0 0 0,0 1-1,0 0 1,0 0 0,11-4-1,-9 4-133,39-17 262,-6 0-255,3 3-1,63-18 1,-106 35-65,1-1 1,0 1-1,-1 0 1,1 0 0,0 0-1,0-1 1,-1 1-1,1 0 1,0 0-1,-1 0 1,1 0 0,0 0-1,0 1 1,-1-1-1,1 0 1,0 0 0,-1 0-1,1 1 1,0-1-1,-1 0 1,2 1-1,-2 0 2,0-1-1,1 1 1,-1-1-1,0 1 1,0-1-1,0 1 1,0-1-1,0 1 1,0-1-1,0 1 1,0 0-1,0-1 1,0 1-1,0-1 1,0 1-1,0-1 1,0 1-1,-1-1 1,1 1-1,0-1 1,-1 2-1,-21 33-73,14-24 47,-4 9 8,1 1 0,1 0 1,1 0-1,0 1 0,2 0 1,1 0-1,-5 34 0,9-43 22,-1-1 1,0 1-1,-1-1 0,0 0 1,-8 15-1,9-21 1,0 0-1,-1 0 0,0 0 1,-1 0-1,1-1 1,-1 1-1,0-1 1,0-1-1,0 1 1,0-1-1,-7 4 1,-20 6 11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5:19.23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25 2 6801,'-3'0'2745,"-5"0"-1977,6-1-592,-3 1 80,1 3-152,4 2-160,-1-2-48,1 0-168,0 1-368,5-4 512,-5-4-328,-6 0-192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5:25.67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25 963 4817,'-1'-1'99,"-1"1"0,1 0 0,0 0 0,0-1 0,0 1 0,0-1 1,0 1-1,-1-1 0,1 1 0,0-1 0,0 0 0,0 1 0,0-1 0,1 1 0,-1-1 0,0 0 0,0 0 0,0 0 0,1 0 1,-1 0-1,0 0 0,1 0 0,-1 0 0,1 0 0,0 0 0,-1 0 0,1-1 0,0 1 0,-1 0 0,1 0 0,0 0 0,0-1 1,0 1-1,0-2 0,1-4-95,0-2 1,0 1-1,1 1 1,2-9-1,-2 8 227,5-20-46,2 0 0,12-27 0,-18 47-155,1 1 0,-1 0 1,2-1-1,-1 1 0,1 1 1,0 0-1,0-1 0,1 1 1,0 1-1,-1-1 1,1 1-1,10-7 0,-12 11-25,0 0-1,0-1 0,0 1 1,0-1-1,0 1 0,0 1 0,0-1 1,0 0-1,1 1 0,-1 0 1,0 0-1,0 0 0,0 1 1,0-1-1,1 1 0,-1 0 0,0 0 1,0 1-1,5 2 0,8 3 18,-1 1 0,-1 1 1,19 14-1,-9-6 25,0-1 37,1 0 0,1-2 0,43 17 1,-62-27-65,1-1 1,1-1 0,-1 0-1,1-1 1,0 0 0,0 0 0,-1-1-1,1 0 1,0 0 0,0-1-1,-1 0 1,1 0 0,0-1-1,-1-1 1,12-4 0,-2-2 7,-1 0-1,25-17 1,-29 16-20,1 1 0,-1 2 0,2-1 0,21-7 0,-32 14-8,1-1 1,-1 1-1,1 0 1,0 1-1,-1-1 0,1 1 1,-1 0-1,0 1 1,1-1-1,0 1 1,-1 0-1,1 0 0,-1 1 1,1 0-1,-1 0 1,0-1-1,7 5 1,56 36 8,-49-30-2,1 1-1,-1-2 1,34 13 0,-46-21-3,1-1-1,-1 1 0,1-2 1,-1 1-1,1-1 0,0-1 1,-1 1-1,1-1 0,0 0 1,-1-1-1,1 0 0,0 0 1,-1-1-1,15-4 0,-11 0 2,1 1-1,0-2 0,-1-1 0,0 1 0,0-1 1,-1 0-1,0-2 0,12-12 0,-13 12-1,0 0-1,1 1 0,1 1 0,0-1 1,0 1-1,0 1 0,20-10 0,-27 15-2,0 1 0,0 1 0,1-1 0,-1 0 0,0 1 0,1 0 0,-1-1 0,1 1 0,-1 1 0,1-1 0,-1 1 0,8 1 0,4 3 0,0 0 0,17 9 0,12 5-6,-21-12 5,0-1 0,0-1 1,0-1-1,1-1 0,0-2 1,0 0-1,-2-1 0,2-1 1,0-2-1,-1 0 0,1-2 1,-1 0-1,31-12 0,-16 5-2,-6 0 16,1 1-1,44-6 1,-68 15-6,2 1 0,0 0 0,0 1 0,0 0 0,0 1 0,0 0 0,0 1 0,0 0 0,0 1 0,18 7 0,67 36 37,-70-31-35,2-1 1,0-2-1,36 11 0,-56-20-6,1-1-1,-1-1 1,0 1-1,1-1 1,-1-1-1,1 0 1,-1 0 0,1-1-1,-1 0 1,1 0-1,-1-1 1,0-1-1,1 1 1,-1-2-1,9-3 1,1-4 0,0-1 0,0-1 1,-1 0-1,-1-2 0,0 1 1,18-23-1,25-22-20,-55 56 14,0-1 1,1-1-1,-1 2 0,1-1 0,0 1 0,0 0 0,0 1 0,0-1 0,1 1 0,-1 0 0,1 0 0,10-1 1,-8 2-2,-1 1 1,1 0 0,-1 1 0,1 0 0,0 0 0,-1 1-1,0 0 1,1 0 0,10 5 0,52 22 1,-37-14 2,1-1 0,1-2 0,-1-1 0,44 7 1,-49-15 3,0-1 1,-1-1 0,1-2 0,0-1-1,36-6 1,147-40 118,14-2 66,-158 43-142,75 3 0,52-5-20,-134-3-16,-49 8-10,0 1 0,0 0 0,0 1 0,0 1 0,0 0-1,25 2 1,-31 0-1,-1 1 1,1 0-1,-1 1 0,0-1 0,0 1 0,6 4 0,-7-5 2,0 1-1,0-1 1,-1 0-1,1 0 1,1 0-1,-1 0 1,0-1-1,0 0 1,1 0-1,6 1 1,0-4 3,1 1 1,0-2-1,-2 1 0,2-2 1,15-5-1,8-3 8,23-2-7,-21 4 92,39-14-1,-70 23-49,-6 2-17,-12 7-6,11-8-24,0 1 0,-1-1-1,1 1 1,-1-1 0,1 0 0,-1 0-1,1 1 1,-1-1 0,0 0 0,1 0-1,-1 0 1,1 0 0,-1 0-1,1 0 1,-1 0 0,0 0 0,1 0-1,-1 0 1,1 0 0,-1 0-1,0 0 1,1 0 0,-1 0 0,1 0-1,-1 0 1,0 0 0,1 0-1,-1 0 1,1-1 0,-1 1 0,1 0-1,-1-1 1,1 1 0,-1 0-1,1-1 1,0 1 0,-1-1 0,1 1-1,-1-1 1,1 1 0,0-1-1,-1 1 1,1-1 0,0 1 0,0-1-1,0 1 1,-1-1 0,1 1-1,0-1 1,0 0 0,0 1 0,0-1-1,0 1 1,0-1 0,0-1-1,1-38 46,0 19 72,-1 0 0,-4-27 1,-4 10 104,-1-1 1,-16-40-1,22 63-156,5 15 0,1 10-25,8 39-22,-2 0-1,4 62 0,-4-32 6,33 222 370,-60-407 420,1 6-437,-7-162 0,23 234-311,3-38 83,-5 207-285,4-47 62,-3-46 69,-1 63 35,17 167 0,-33-386 247,-10-68-191,21 118-77,-6-87-63,15 156 9,0-1-1,5 20 0,2 6 6,2 49-34,-3-24-135,1 0 1,19 58-1,-27-115 173,1 0 0,0 0 1,0 0-1,0 0 0,0-1 1,0 1-1,1-1 0,-1 1 1,1 0-1,0-1 0,0 1 1,0-1-1,2 3 0,8-7-422</inkml:trace>
  <inkml:trace contextRef="#ctx0" brushRef="#br0" timeOffset="1271.77">5731 178 6793,'3'-10'800,"1"1"0,1 0 0,-1-1 0,1 2 0,1-1-1,0 1 1,0 0 0,1 0 0,9-8 0,-12 12-691,1 0 1,-1 0 0,1 0-1,0 1 1,0 0 0,0 0 0,0 1-1,1-1 1,-1 1 0,1-1-1,0 2 1,0-1 0,0 1-1,0-1 1,0 2 0,0-1 0,8 1-1,-12 0-95,0 0-1,0 0 0,-1 0 1,1 1-1,0-1 0,0 1 0,-1-1 1,1 1-1,0 0 0,-2 0 1,2-1-1,0 1 0,-1 0 1,1 1-1,-1-1 0,0 0 1,1 0-1,-1 1 0,2 2 1,-1-2-8,-1 1 0,0-2 1,0 2-1,0 0 0,0 0 1,-1-1-1,1 1 0,-1 0 1,1 0-1,-1 0 0,0 3 1,-1 4-4,-1 0 0,0-2 1,0 2-1,0-2 0,-1 1 0,-7 14 1,-2-1 27,-2 1 1,0-2 0,-2-1 0,-31 33-1,47-53-30,0 0-1,0 0 0,-1 0 0,1 0 0,0 1 1,0-1-1,0 0 0,0 0 0,0 0 1,-1 0-1,1 0 0,0 1 0,0-1 0,0 0 1,0 0-1,0 0 0,0 1 0,0-1 1,0 0-1,0 0 0,0 0 0,0 1 0,0-1 1,0 0-1,0 0 0,0 0 0,0 1 1,0-1-1,0 0 0,0 0 0,0 0 0,0 1 1,0-1-1,0 0 0,0 0 0,0 0 1,1 1-1,8 1-3,24-2-22,-19-1 7,-8 2 13,0-1 1,-1 1-1,1 1 0,-1-1 1,1 1-1,-1 0 0,1 0 1,-2 0-1,1 1 0,0 0 1,8 5-1,-11-7 3,0 1 1,0 0-1,0 0 1,0 0-1,0 0 1,0 0-1,-1 0 1,1 1-1,-1-1 1,0 0-1,0 0 1,0 0-1,0 1 1,0-1-1,0 1 1,-1 0-1,1-1 1,-1 1-1,0 0 0,1-1 1,-2 0-1,1 1 1,0-1-1,0 1 1,-1 0-1,1-1 1,-2 4-1,-1 1 2,0-1 0,-1 1 0,0 0 0,-1-1 0,1 0 0,-1 0-1,0 0 1,0 0 0,-1-1 0,1 0 0,-1 0 0,0 0 0,-1-1-1,-11 6 1,5-3 11,0-1 0,0-1 1,-1 0-1,0-1 0,0 0 0,0-1 0,-17 3 0,24-6-26,0 1-1,0-1 1,1-1-1,-1 1 1,0-1-1,0 0 1,0-1-1,0 1 1,0-1-1,1-1 1,-1 1-1,-10-7 1,14 8-30,0-1 0,0 0 0,1 0 0,-1-1 0,1 1 0,-1 0 1,1-1-1,0 0 0,0 0 0,0 1 0,0 0 0,1-1 0,-1 0 0,1-1 0,0 1 1,0 0-1,0 0 0,0-1 0,1 2 0,-1-1 0,1-1 0,0 1 0,0-1 0,0 1 1,0 0-1,1-1 0,-1 2 0,2-5 0,-1 2-34,0 1 0,1-1 0,0 1 0,0 0 0,0 0 0,3-6 0,27-26-743</inkml:trace>
  <inkml:trace contextRef="#ctx0" brushRef="#br0" timeOffset="1704.06">6202 66 9410,'1'-24'4304,"-1"21"-4070,0 0 0,-1 0 1,1-1-1,-1 1 1,0 0-1,0-1 1,0 1-1,-1 0 1,-1-3-1,2 6-221,1 0 0,0-1 0,0 1 0,-1 0 1,1 0-1,0 0 0,0-1 0,-1 1 0,1 0 0,0 0 0,0 0 0,-1 0 0,1 0 0,0 0 0,0-1 0,-1 1 1,1 0-1,0 0 0,-1 0 0,1 0 0,0 0 0,-1 0 0,1 0 0,0 0 0,0 0 0,-1 1 0,1-1 0,0 0 0,-1 0 1,1 0-1,0 0 0,0 0 0,-1 0 0,1 1 0,0-1 0,0 0 0,-1 0 0,1 0 0,0 1 0,0-1 1,0 0-1,-1 0 0,1 0 0,0 1 0,0-1 0,0 0 0,0 1 0,0-1 0,-1 1 0,-10 15 23,10-13 9,-11 19-15,2 1 0,0 0 0,2 1 0,1 0 0,0 0 0,2 1 0,1 0 0,3-1 0,-1 1 0,1 0 0,4 34 0,-2-52-23,0-1 0,0 0 0,1 0 0,0 1 0,0-1 0,1-1 0,0 1 0,0 0 0,0 0 0,1 0 0,0-2 0,0 2 0,1-1 0,5 6 0,-7-10-3,0 1 0,0 1 0,0-1 1,1-1-1,-1 1 0,0 0 0,1-1 1,-1 0-1,1 1 0,0-1 1,-1-1-1,1 1 0,0 0 0,0-1 1,-1 0-1,1 0 0,0 0 1,0 0-1,-1-1 0,1 0 0,0 1 1,0-1-1,-1 0 0,1-1 0,-1 1 1,6-3-1,-3 0 1,0 1 0,-1 0 1,1-1-1,-1-1 0,0 1 0,0-1 0,-1 0 1,1 1-1,-1-2 0,0 1 0,0-1 0,-1 1 1,0-1-1,0 0 0,5-13 0,-7 16-6,0 0-1,-1 0 1,1 0-1,-1 0 1,1 0-1,-1 1 1,0-1 0,0-1-1,0 1 1,-1 0-1,1 0 1,-1 0-1,0 0 1,1 0-1,-1 1 1,-1-1-1,1 0 1,0 0-1,-1 0 1,0 1 0,1-1-1,-1 0 1,0 1-1,0 0 1,-1 0-1,1 0 1,0 0-1,-1 0 1,1 0-1,-1 0 1,0 1 0,0-1-1,2 1 1,-2 0-1,-5-2 1,-5-1-7,-1 2-1,1-1 1,-1 1 0,1 0 0,-1 1 0,0 1 0,0 0-1,-20 3 1,9 0 5,2 1 0,-1 1 0,-43 15 0,44-7-128,18-5-250,5-7 348,1-1-1,-1 0 1,0 1-1,1-1 1,-1 0-1,1 1 1,-1-1-1,1 0 1,-1 0 0,1 0-1,-1 1 1,1-1-1,0 0 1,-1 0-1,1 0 1,-1 0-1,1 0 1,-1 0 0,1 0-1,-1 0 1,1 0-1,0 0 1,21-2-280,0 0 0,23-7 0,21-4-574</inkml:trace>
  <inkml:trace contextRef="#ctx0" brushRef="#br0" timeOffset="2058.99">6823 18 10242,'-14'-3'4769,"-7"2"-2864,1 2-1281,-2 13 424,1 2-432,-1 10-208,-1 8-40,0 8-232,-3 5-56,3 6-40,-1 3-112,2-3-528,3-3-424,7-6 800,1-11-512,7-21-448</inkml:trace>
  <inkml:trace contextRef="#ctx0" brushRef="#br0" timeOffset="2415.04">6567 130 8642,'-6'-13'4617,"-2"1"-2617,3 4-1368,7 4 385,9 3-1353,12 3 312,9 2-401,19 1-463</inkml:trace>
  <inkml:trace contextRef="#ctx0" brushRef="#br0" timeOffset="2416.04">6948 256 9298,'-21'10'3705,"-2"-9"-2921,9-4-448,13-5-48</inkml:trace>
  <inkml:trace contextRef="#ctx0" brushRef="#br0" timeOffset="2791">6548 2 9402,'-2'-2'5017,"1"2"-4745,2 5-224,4 7 136,1 0-176,0-3-120,8-3-128</inkml:trace>
  <inkml:trace contextRef="#ctx0" brushRef="#br0" timeOffset="3785.5">4799 875 6401,'-10'-9'5436,"22"12"-3518,22 11-1115,76 53 239,-17-9-1353,-87-55 263,1 0 1,-1 0 0,0 0 0,8 1 0,-12-3 52,1 0 0,-1-1 0,1 0 0,-1 1 0,0-1 1,1 0-1,-1 0 0,1 0 0,-1-1 0,1 1 0,-1 0 0,1-1 1,-1 0-1,5-1 0,10-9 44</inkml:trace>
  <inkml:trace contextRef="#ctx0" brushRef="#br0" timeOffset="4126.82">5259 669 7346,'0'-16'3736,"-3"6"-1967,-1 6-1065,-6 6 352,-1 9-176,-5 12-216,-4 4-95,-7 12-257,-1 1-104,-1 10-80,1 3-16,6 3-552,6 0 64,11-10 264,9-8-273,25-15-231</inkml:trace>
  <inkml:trace contextRef="#ctx0" brushRef="#br0" timeOffset="4513.96">5502 1210 8602,'-2'-3'997,"0"-1"-515,0 0-1,0 1 1,-1-1-1,1 1 1,-1-1-1,0 2 1,0-1 0,0 0-1,-1 0 1,1 0-1,-1 1 1,0-1-1,-4-2 1,7 5-448,1 0 1,-1 0-1,1 0 1,-1 0-1,1 0 1,-1 0 0,1 0-1,-1 0 1,0 0-1,1 0 1,-1 1-1,1-1 1,-1 0-1,1 0 1,0 0-1,-1 1 1,1-1-1,-1 0 1,1 1 0,-1-1-1,1 0 1,0 1-1,-1-1 1,1 0-1,0 1 1,-1-1-1,1 1 1,0-1-1,-1 1 1,1-1-1,0 0 1,0 1-1,0-1 1,-1 2 0,-3 17 319,4-15-282,-5 52 73,3 0 0,7 76-1,-3-95-126,-1-10-36,1 24-426,3 0 0,13 63 0,-17-111 333,0 1 0,0 1-1,0-1 1,1 0 0,0 0 0,0 0-1,0-1 1,4 7 0,4-3-835</inkml:trace>
  <inkml:trace contextRef="#ctx0" brushRef="#br0" timeOffset="4900.06">5331 1432 6177,'-1'-8'533,"0"0"0,0 1 0,1-2 0,0 1 0,1 1 0,0-2 0,0 1-1,1 1 1,0-1 0,0 0 0,1 1 0,4-10 0,-2 7-249,0 0-1,2 0 1,0 1-1,0 0 1,0 0-1,2 1 1,-1-1-1,11-6 1,-7 5-228,1 1 1,1 1-1,-1 0 0,1 0 1,1 2-1,0 0 1,0 0-1,-1 1 0,1 1 1,1 1-1,0 0 0,0 1 1,18-1-1,-27 3-59,-1 0 1,1 1-1,-1 0 0,1 0 0,-1 0 1,1 1-1,-1 0 0,0-1 0,0 2 1,0 0-1,9 5 0,-13-6-1,1 0 0,-1 0 0,1 1 0,-1-1 1,1 0-1,-1 0 0,0 1 0,0 0 0,0 0 0,0 0 0,-1 0 0,1 0 0,-1 0 0,0-1 1,0 1-1,0 1 0,0-1 0,0 1 0,-1-1 0,0 0 0,1 1 0,-1-2 0,-1 2 0,1 3 0,-2 2 1,-1-1-1,1 0 0,-1 0 1,-1 0-1,1 0 0,-1 0 1,-1-1-1,1 0 0,0 0 0,-8 6 1,-9 11 10,-33 28 0,34-34-26,0-1 0,-2-1 0,0-1 0,0-1 0,-1 0 0,-27 10-1,34-20 450,16-4-424,0 0 1,-1 0-1,1 0 0,0 0 1,0 0-1,0 0 1,0 0-1,0 0 1,-1 0-1,1 0 0,0 0 1,0 0-1,0 0 1,0 0-1,0 0 1,0 0-1,-1 0 0,1 0 1,0 0-1,0-1 1,0 1-1,0 0 1,0 0-1,0 0 0,0 0 1,0 0-1,0 0 1,0 0-1,-1 0 1,1-1-1,0 1 0,0 0 1,0 0-1,0 0 1,0 0-1,0 0 1,0-1-1,0 1 0,0 0 1,0 0-1,0 0 1,0 0-1,0 0 1,0 0-1,0-1 0,0 1 1,15-19 351,14-8 209</inkml:trace>
  <inkml:trace contextRef="#ctx0" brushRef="#br0" timeOffset="5544.9">5906 1244 7130,'1'-5'382,"1"0"1,1 0-1,-1 0 1,0 0 0,1 1-1,0 0 1,0-1 0,1 1-1,0 0 1,-1 0 0,2 0-1,-1 0 1,0 2-1,1-2 1,-1 1 0,8-3-1,-7 3-337,0 0-1,0 1 1,0 0 0,1 1-1,-1-1 1,1 0-1,-1 1 1,1 0-1,0 0 1,0 0-1,0 1 1,-1 0-1,1 0 1,0 1 0,9 1-1,-12-1-41,-1-1 0,1 1-1,-1 0 1,0 0 0,0 0-1,0 0 1,0 0 0,0 1 0,0-1-1,0 1 1,0 0 0,0-1 0,-1 1-1,1 0 1,0 0 0,-1 0 0,1 3-1,-1-2-4,1 1 0,-1 0 0,0 0 0,0 0 0,0 0 0,0 0 0,-1-1 0,0 1 0,0 7 0,0-2-6,-2 2 1,0-1 0,0-1 0,0 1-1,-1 0 1,0-1 0,-7 12 0,3-7 23,-1-2 1,-1 0-1,0 0 0,0 0 1,-2-2-1,1 1 1,-1 0-1,-1-2 0,-18 13 1,6-13 89,20-10-8,15-4-30,-4 3-63,1 0 1,-1 1 0,1 0-1,0-1 1,-1 2-1,1-1 1,0 1 0,0 1-1,-1-1 1,1 1-1,0 1 1,-1-2 0,10 5-1,-14-4-9,0 0 0,0 0 1,0 0-1,0 0 0,0 1 0,-1-1 0,1 1 0,-1 0 0,1-1 1,-1 1-1,0 0 0,0 1 0,0-2 0,0 1 0,0 1 1,-1-1-1,1 1 0,0-1 0,-1 1 0,0 0 0,1-1 0,-1 1 1,0-1-1,-1 1 0,1 0 0,0 0 0,-1 0 0,0 0 1,0 0-1,0 0 0,0 0 0,0-1 0,0 1 0,-1 0 0,0 0 1,0 4-1,-2 0 1,0-2-1,-1 2 1,1 0 0,-1-1 0,1-1 0,-2 1-1,0 0 1,0-1 0,0 1 0,0-2 0,-1 1-1,0-1 1,0 1 0,0-1 0,-9 3 0,2 0 18,0 0 1,0-1 0,-1-2-1,0 0 1,0 1 0,-27 3-1,35-7-18,0-1-1,-1 0 0,1 0 1,0 0-1,0-1 0,0 0 1,0 0-1,0-1 0,0 0 1,-7-2-1,11 3-14,0 0 1,0 0-1,0 0 1,0-1-1,0 1 0,0 0 1,0 0-1,1 0 1,-1-1-1,0 0 1,1 0-1,0 1 0,-1-1 1,1 0-1,0 0 1,0 0-1,0 0 0,0-1 1,0 1-1,1 0 1,-1 1-1,1-1 0,-1-1 1,1 1-1,0 0 1,0-1-1,0 1 1,0 0-1,1-4 0,8-24-239,8-5-159</inkml:trace>
  <inkml:trace contextRef="#ctx0" brushRef="#br0" timeOffset="6146.67">6453 1125 7026,'0'-2'389,"0"0"0,-1 1 1,1-1-1,-1 0 0,0 0 1,1 0-1,-1 0 1,0 1-1,0 0 0,0-1 1,0 0-1,0 1 1,-1-1-1,1 1 0,0 0 1,-1-1-1,-2-1 0,3 3-347,0-1-1,1 1 1,-1 0-1,0 0 0,1 0 1,-1 0-1,0 0 1,0 0-1,1 0 0,-1 0 1,0 0-1,0 0 1,1 0-1,-1 1 0,0-1 1,1 0-1,-1 0 1,0 1-1,0 0 0,-17 15 402,9-2-345,1-2 1,1 2 0,0 0 0,0 0 0,2 0 0,-8 28-1,-9 94 252,20-120-317,1-1 1,0 1-1,1 0 0,1-1 1,1 1-1,0 0 0,5 16 1,-6-29-26,0 1 1,1 1-1,0-1 1,-1-1-1,1 1 1,0 0-1,1-1 0,-1 0 1,1 1-1,0-1 1,0 0-1,0 0 1,0 0-1,0 0 1,1-1-1,-1 0 1,1 1-1,0-1 1,-1 0-1,1 0 0,0 0 1,0-1-1,1 0 1,-1 1-1,0-2 1,0 1-1,1 0 1,-1-1-1,0 1 1,1-1-1,5-1 1,-2 0 3,0 1 0,0-2 0,-1 1 0,1-1 0,-1 0 0,0-1 0,1 1 0,-1-2 0,0 2 0,0-2 0,0 0 0,-1 0 1,1-1-1,-1 0 0,0 1 0,-1-1 0,1-1 0,9-11 0,-14 16-11,-1 0 0,1-1 0,0 1 0,0 0 0,-1-1 0,1 1 0,0-1 0,-1 1 0,0 0 0,1-1 0,-1 1 0,0-1 0,0 1 0,0-1 0,0 1 0,0 0 0,0 0 0,0-1 0,0 1 0,0-1 0,-1 1 0,1-1 0,-1 1 0,-1-3 0,1 2 0,-1 0 0,1 1 0,-1-1 0,0 1 0,0 0-1,0 0 1,0 0 0,0 0 0,0 1 0,0-1 0,0 0 0,0 0 0,0 1 0,-5-1 0,-4-1 9,0 1 0,0 1 0,0 0 0,0 0 0,-19 4 0,11 0-48,-1 2 1,1 1-1,0 0 0,1 0 1,0 2-1,0 1 1,1 0-1,0 1 0,2 0 1,-18 16-1,23-14-244</inkml:trace>
  <inkml:trace contextRef="#ctx0" brushRef="#br0" timeOffset="8173.82">480 776 5545,'-2'5'5543,"1"22"-5005,1-7-372,-4 22 45,21-83 19,-17 40-231,5-15 25,-3 12-45,-1 11-69,1 11-47,1 1 0,5 18 1,2-2-85</inkml:trace>
  <inkml:trace contextRef="#ctx0" brushRef="#br0" timeOffset="8886.94">529 1489 7530,'-2'-4'1109,"-10"-17"2602,11 21-3676,1-1 0,0 1-1,0 0 1,0 0-1,0 0 1,0 0 0,0-1-1,-1 1 1,1 0-1,0 0 1,0 0 0,0 0-1,-1 0 1,1 0-1,0-1 1,0 1 0,0 0-1,-1 0 1,1 0-1,0 0 1,0 0-1,0 0 1,-1 0 0,1 0-1,0 0 1,0 0-1,0 0 1,-1 0 0,1 0-1,0 0 1,0 0-1,0 0 1,-1 0 0,-3 12 566,-1 53-294,3-1 0,2 2 0,13 79-1,-12-138-264,0 4-166,1 1 1,0-2-1,6 18 0,-8-27 92,0 1-1,1 0 0,-1-1 1,1 1-1,-1-1 1,1 0-1,0 1 0,-1-1 1,1 1-1,0-1 1,0 0-1,0 0 0,0-1 1,0 2-1,1-1 1,-1 0-1,0 0 1,0 0-1,1-1 0,-1 1 1,0 0-1,1 0 1,-1-1-1,1 1 0,-1-1 1,1 1-1,0-1 1,-1 0-1,1 0 1,-1 1-1,1-1 0,-1 0 1,1 0-1,2-1 1,14-8-639</inkml:trace>
  <inkml:trace contextRef="#ctx0" brushRef="#br0" timeOffset="9309.85">445 1541 6809,'1'-11'603,"-1"1"0,1 1-1,1-2 1,0 2-1,0-1 1,1-1-1,0 2 1,1 0-1,0-1 1,0 1-1,1 0 1,12-15-1,-14 19-560,1 1 0,-1 1 0,1-1 0,0 1 0,1-1 0,-1 1 0,0 0-1,1 0 1,0 0 0,0 2 0,0-1 0,0-1 0,0 2 0,0-1-1,1 1 1,-1 0 0,0 0 0,1 0 0,-1 1 0,1-1 0,-1 1-1,1 1 1,-1-1 0,1 1 0,-1 0 0,8 2 0,-8-2-48,-1 1 0,0-1 0,0 1 0,0-1 0,0 0 0,-2 2 0,2-1 0,0 0 0,-1 1 0,0-1 0,1 1 0,-1 0 1,0 0-1,0 0 0,-1 0 0,1 0 0,-1 1 0,0 0 0,0 0 0,0-1 0,0 1 0,0-1 0,-1 1 0,0 1 0,0-1 0,0 0 0,0 0 0,-1-1 0,0 2 1,0-1-1,0 0 0,0 1 0,-1-1 0,1-1 0,-1 1 0,0 0 0,-1 1 0,1-1 0,-1 0 0,1-1 0,-5 7 0,-2 2 2,1-2 0,-1 1 1,-1-2-1,1 1 0,-1 0 0,-1-2 0,-13 11 0,8-9-115,-1 1-1,-1-1 1,0-1 0,-23 9-1,37-17 17,1 0-1,0 0 0,-1 0 1,1 0-1,-1-1 1,1 1-1,-1-1 0,-4 1 1,8-6-515,15-3 117,10-4-292</inkml:trace>
  <inkml:trace contextRef="#ctx0" brushRef="#br0" timeOffset="9680.68">860 1487 9090,'-10'-11'4233,"-2"6"-2537,-1 2-1072,5 7 217,0 5-137,7 7-224,1 3-136,4 7-200,1 3-40,4 6-72,1 3-16,3 2-8,2 1-40,1 1-536,3-4-288,5-2 688,0-5-489,5-15-351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09:21.30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8425 127 4281,'-1'0'269,"0"-1"0,-1 0 0,1 1 0,1-1 0,-1 0 0,0 1 0,0-1 0,0 1 0,0 0 0,0-1 0,0 1 0,0 0 0,-3-1 0,-7 12 155,9-8-316,-11 11-28,0-2 0,-1 1 0,-1-1 0,0-1 0,-32 18 0,16-10-49,-298 177 663,-570 250 0,-2735 1112 1228,3324-1428-1623,-908 383 1135,11 19-480,1033-451-943,-182 81-689,340-157 588,0 2-1,-25 5 0,34-11 6,0 0 0,0 0 0,0-1 0,-11 0 0</inkml:trace>
  <inkml:trace contextRef="#ctx0" brushRef="#br0" timeOffset="1193.58">7958 40 5169,'-5'-4'531,"1"0"0,0 0-1,0 0 1,1 1 0,-6-9 0,9 11-521,0 1 1,0 0 0,0 0-1,0 0 1,0-1-1,0 1 1,0 0 0,0 0-1,0-1 1,0 1-1,0 0 1,0 0 0,0-1-1,0 1 1,0 0-1,0 0 1,0 0 0,0-1-1,0 1 1,0 0-1,0 0 1,0-1 0,0 1-1,0 0 1,1 0-1,-1 0 1,0 0 0,0-1-1,0 1 1,0 0 0,1 0-1,-1 0 1,0 0-1,0-1 1,0 1 0,1 0-1,-1 0 1,0 0-1,0 0 1,0 0 0,1 0-1,-1 0 1,0 0-1,0 0 1,1 0 0,-1 0-1,0 0 1,0 0-1,1 0 1,12 0 135,-13 0-146,48 6 86,-1 3 0,58 18-1,-62-15-49,1196 364 564,-380-108-115,286 96-51,-1006-318-397,809 261 218,641 125 422,554 120 264,-909-202-346,-625-173-200,499 157 461,-759-213-605,-17 29-817,-313-140 502,-2-1-39,1 0-1,0 0 0,20 6 0,0-10-353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5:38.88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132 155 8274,'-4'-7'1606,"2"0"-927,-1 1 0,-1 0 0,1 0 0,-1 0 0,0 0-1,0 1 1,0-1 0,-1 1 0,-5-4 0,9 8-652,1 1 0,0 0 1,0 0-1,0-1 0,-1 1 1,1 0-1,0 0 0,-1 0 0,1-1 1,0 1-1,0 0 0,-1 0 0,1 0 1,0 0-1,-1 0 0,1 0 0,0 0 1,-1 0-1,1 0 0,0 0 1,-1 0-1,1 0 0,0 0 0,-1 0 1,1 0-1,0 0 0,-1 0 0,1 0 1,0 0-1,-1 0 0,1 0 0,0 0 1,0 1-1,-1-1 0,1 0 1,0 0-1,-1 0 0,1 1 0,0-1 1,0 0-1,0 0 0,-1 1 0,1-1 1,0 0-1,0 0 0,0 1 0,-1-1 1,1 0-1,0 1 0,0-1 1,0 0-1,0 1 0,0-1 0,0 0 1,0 1-1,0-1 0,0 0 0,0 1 1,0-1-1,1 26 187,-1-20-162,26 485-494,-25-477 167,-1-4-35,0 0-1,1 0 1,0 0 0,1 0 0,0-1 0,0 1 0,1-1 0,5 12 0,-3-16-950</inkml:trace>
  <inkml:trace contextRef="#ctx0" brushRef="#br0" timeOffset="339.16">2 298 7178,'-1'-15'949,"0"-1"1,1 1 0,1 0 0,0 0 0,6-26 0,-4 32-783,0 0 0,0 0 0,1 1 0,0-1 0,0 1 0,1 0 0,0 0 0,0 1 0,1 0 0,11-11 0,-8 9-48,1 1 0,0 0 0,1 1 0,-1 0 1,1 0-1,1 1 0,-1 1 0,1 0 0,18-5 0,-22 8-110,0 0 0,1 0 0,-1 1 0,1 0 0,-1 1 0,1 0 0,-1 0 0,1 1 0,-1-1 0,0 2 0,1 0 0,-1 0 0,0 0 0,0 1 0,8 4 0,-12-6-14,-1 1 0,0 0 1,1 0-1,-1 0 0,0 0 0,0 1 1,-1-1-1,1 1 0,-1 0 1,1 0-1,-1 0 0,0 0 0,0 0 1,0 0-1,0 0 0,-1 1 0,1-1 1,-1 1-1,0-1 0,0 1 1,0 0-1,0-1 0,-1 1 0,0 0 1,1 0-1,-1-1 0,-1 1 1,1 0-1,0 0 0,-1-1 0,0 1 1,0 0-1,0-1 0,-2 5 0,-3 5 2,0 0-1,0 0 0,-1-1 1,-1 0-1,0-1 0,-1 1 1,-19 18-1,3-5-30,0-2 1,-2 0-1,-1-2 0,-1-1 0,-1-3 1,-49 25-1,78-41 0,0 0 0,0-1 1,0 1-1,0-1 0,-1 1 0,1-1 1,0 1-1,0-1 0,-1 0 0,1 0 0,0 0 1,-1 0-1,1 0 0,0 0 0,-1 0 0,1 0 1,0 0-1,0 0 0,-2-1 0,2 0 11,1 0-1,0 0 1,0 1-1,0-1 1,0 0-1,0 0 1,0 0-1,0 1 1,1-1-1,-1 0 1,0 0-1,0 1 0,1-1 1,-1 0-1,0 0 1,1 1-1,-1-1 1,0 0-1,1 1 1,-1-1-1,1 1 1,-1-1-1,1 0 1,0 1-1,-1-1 1,2 0-1,19-19-768</inkml:trace>
  <inkml:trace contextRef="#ctx0" brushRef="#br0" timeOffset="1956.98">738 168 4601,'11'-37'5979,"-10"32"-5605,0 1 0,-1 0-1,0 0 1,0-1 0,0 1-1,-1-6 1,0 7-339,1 1 0,-1-1 0,0 1 0,0 0 1,0-1-1,0 1 0,0 0 0,-1 0 0,1 0 0,-1 0 0,1 0 0,-1 0 0,0 0 1,0 0-1,0 1 0,0-1 0,0 0 0,0 1 0,0 0 0,0 0 0,-1 0 0,1 0 0,-1 0 1,1 0-1,0 0 0,-1 1 0,-3-1 0,-2 0-35,-1 0 0,1 0 0,-1 1 0,0 1 0,1-1 0,-1 2 0,1-1 0,-1 1 0,1 0 0,0 1 0,0-1 0,0 2 0,0-1 0,0 1 0,1 0 0,0 1 0,-13 10 0,16-12-1,0 0 0,1 0 0,0 1 0,-1-1 0,1 1 0,1-1 0,-1 1 0,0 0 1,1 0-1,0 0 0,0 0 0,0 1 0,0-1 0,1 1 0,0-1 0,0 1 0,0-1 0,0 1 0,1 0 0,0-1 0,0 1 0,0 0 0,0-1 0,1 1 0,0 0 1,0-1-1,0 1 0,0-1 0,1 0 0,0 1 0,0-1 0,0 0 0,5 7 0,4 3 6,0-2 0,0 0 0,1 0 0,1-1 0,0 0 0,23 13 0,23 20 9,-56-42-14,-1 0-1,1 0 0,-1 1 0,0-1 0,0 0 0,0 1 1,0-1-1,-1 1 0,1 0 0,-1 0 0,1-1 1,-1 1-1,0 0 0,0 0 0,0 0 0,0 0 0,-1 1 1,0-1-1,1 0 0,-1 0 0,0 0 0,0 0 1,-1 0-1,1 1 0,0-1 0,-1 0 0,0 0 0,0 0 1,0 0-1,0 0 0,-1-1 0,1 1 0,-1 0 0,1 0 1,-1-1-1,0 1 0,0-1 0,-4 4 0,-4 4-2,-1 0 1,0-1-1,0 0 0,-1-1 0,-13 7 0,16-10 11,0 0 0,0-1 0,0 0-1,-1-1 1,0 0 0,1-1 0,-20 3 0,28-5-7,-1 1 1,1-1 0,0 0 0,-1 0-1,1 0 1,0-1 0,-1 1-1,1 0 1,0 0 0,-1-1 0,1 1-1,0-1 1,-1 1 0,1-1-1,0 1 1,0-1 0,0 0 0,0 0-1,0 1 1,0-1 0,0 0-1,0 0 1,0 0 0,0 0 0,0 0-1,0 0 1,0-1 0,1 1-1,-1 0 1,1 0 0,-1-1 0,1 1-1,-1 0 1,1 0 0,0-1 0,-1 1-1,1 0 1,0-1 0,0 1-1,0-3 1,1-3 1,-1 0 0,1 0-1,0-1 1,1 1 0,0 0-1,3-8 1,6-10-5,0 0 0,2 1-1,0 0 1,2 1 0,1 2-1,0-1 1,39-38 0,-31 37-86,1 2 1,1 0-1,0 2 1,2 1-1,0 1 1,39-17-1,-48 26-205,1 1-1,0 1 1,35-7 0,-55 13 271,1 0 1,0 0 0,-1-1 0,1 1 0,-1 0 0,1 0-1,-1 0 1,1 0 0,0 0 0,-1 0 0,1 0 0,-1 0-1,1 1 1,0-1 0,-1 0 0,1 0 0,-1 0-1,1 1 1,-1-1 0,2 1 0,-2-1 12,0 0 0,0 1 1,0-1-1,0 0 0,0 1 0,0-1 1,0 0-1,0 0 0,0 1 0,0-1 1,0 0-1,0 1 0,0-1 1,0 0-1,0 0 0,0 1 0,0-1 1,0 0-1,0 0 0,-1 1 0,1-1 1,0 0-1,0 0 0,0 1 0,0-1 1,-1 0-1,1 0 0,0 1 0,-1-1 62,1 1 0,-1-1 0,1 1 0,-1-1 0,0 1-1,1-1 1,-1 1 0,0-1 0,1 1 0,-1-1 0,0 0 0,1 1-1,-1-1 1,0 0 0,0 0 0,1 0 0,-1 0 0,0 1 0,0-1-1,0 0 1,1 0 0,-1 0 0,0-1 0,0 1 0,1 0 0,-1 0-1,0 0 1,0-1 0,1 1 0,-2-1 0,0 0 72,1 0 1,0 0-1,-1 0 1,1 0-1,-1 0 1,1 0-1,-1 0 1,0 1-1,1-1 1,-1 0-1,-2 0 1,3 2-115,0-1 1,0 0-1,0 0 1,1 1-1,-1-1 0,0 1 1,0-1-1,1 1 1,-1-1-1,0 1 1,1-1-1,-1 1 1,1 0-1,-1-1 1,1 1-1,-1 0 1,1-1-1,-1 1 1,1 0-1,-1 0 1,1-1-1,0 1 1,0 0-1,-1 0 1,1 1-1,-9 22-27,1 0-1,1 1 1,-5 38 0,10-53 31,1 1 0,0-1 1,1 1-1,1-1 0,-1 1 1,1-1-1,1 0 0,0 1 1,1-1-1,0 0 1,5 12-1,-7-19-4,1-1 1,-1 1-1,0-1 1,1 1-1,0-1 0,-1 0 1,1 0-1,0 1 1,0-1-1,0 0 0,0-1 1,1 1-1,-1 0 1,0-1-1,1 1 0,-1-1 1,1 0-1,0 0 0,-1 0 1,1 0-1,0 0 1,0 0-1,0-1 0,-1 0 1,1 1-1,0-1 1,0 0-1,0 0 0,0-1 1,0 1-1,-1 0 1,1-1-1,0 0 0,3-1 1,-2 0 5,1 0 0,-1 0 0,0 0 0,0-1 1,0 1-1,0-1 0,0 0 0,-1 0 0,1-1 0,-1 1 0,0-1 1,0 0-1,0 0 0,-1 0 0,1 1 0,-1-1 0,0 0 0,0-1 0,-1 1 1,2-5-1,-1 2 8,-1 1 1,-1-1-1,1 0 0,-1 1 1,0-1-1,-1 0 1,0 1-1,0-1 0,0 1 1,0-1-1,-1 1 0,0-1 1,-1 1-1,0 0 1,0 0-1,0 0 0,0 1 1,-1-1-1,0 1 1,0-1-1,0 1 0,-1 1 1,0-1-1,0 1 1,-9-7-1,4 4-96,0 1-1,0 0 1,-1 0 0,1 1 0,-1 1-1,-1 0 1,1 0 0,0 1 0,-1 1-1,0-1 1,1 2 0,-1 0 0,-18 0-1,29 1 33,1 0 0,-1 0 1,0 0-1,1 0 0,-1 0 0,0 0 0,1 0 0,-1 0 0,1 0 0,-1 0 0,0 1 0,1-1 0,-1 0 0,1 0 0,-1 1 0,0-1 0,1 0 0,-1 0 0,1 1 0,-1-1 1,1 1-1,-1-1 0,1 0 0,0 1 0,-1-1 0,0 2 0,2-2-1,-1 1 0,0-1 0,1 1-1,-1-1 1,0 1 0,1 0 0,-1-1 0,1 0 0,-1 1 0,1-1 0,-1 1 0,1-1 0,-1 1-1,1-1 1,0 0 0,-1 0 0,1 1 0,-1-1 0,1 0 0,0 0 0,0 1 0,21 5-1075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6:30.54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764 607 5049,'-1'-17'1252,"-2"-1"0,0 1 0,-1-1-1,-1 0 1,-11-26 0,15 40-1205,-2-1 0,0 1-1,0 0 1,1 0 0,-1 0-1,0 0 1,-1 0 0,1 0 0,-1 1-1,1-1 1,-1 1 0,0 0 0,-1 0-1,1 0 1,0 1 0,-1 0-1,0-1 1,1 2 0,-1 0 0,0-1-1,0 1 1,0 0 0,-1 0-1,1 0 1,-6 1 0,1 0-41,0 1 0,0 0 0,1 1 0,-1 0 0,0 0 0,0 1 0,1 1 0,0-1 0,0 2 0,0-1 0,0 1 1,-9 7-1,10-6-7,0 0 1,-2 0 0,3 2 0,-1-1 0,1 1 0,0 0 0,1 0 0,0 0 0,0 1 0,1 0-1,-6 13 1,10-19 7,0-1 0,0 1 0,0 1 0,0-1 0,0 0 0,1 0 0,-1 1-1,1-1 1,0 0 0,0 1 0,0-1 0,1 0 0,-1 1 0,1-1 0,0 0 0,0-1-1,0 1 1,0 1 0,0-1 0,1 0 0,-1 0 0,1-1 0,0 1 0,0 0 0,0-1-1,0 1 1,0-1 0,1 1 0,-1-1 0,1 0 0,0 0 0,0 0 0,-1 0 0,1-1-1,0 0 1,1 0 0,-1 0 0,0 0 0,0 0 0,0 0 0,1 0 0,-1-1 0,0 1-1,1-1 1,0 0 0,-1 0 0,5-1 0,2 0 54,-1 0 0,1-1 1,0 0-1,0 0 0,-1-1 0,1-1 1,0 0-1,-1 0 0,0-1 0,-1 0 0,9-6 1,-6 3 133,-1 1 0,0-2 0,1 0 0,-2 0 0,-1-1 0,1 1 0,12-23 0,-27 46-64,1-1 0,0 0 0,-4 25 0,0-3-113,6-26-32,-45 172 96,40-145-266,2 1 1,-1 75-1,7-107 91,0 1 1,0-1-1,1 0 0,0 1 1,0-2-1,1 1 0,-1 1 1,1-1-1,3 7 0,-3-10 46,-1 0-1,1 0 0,-1 0 0,1 0 0,0 0 1,-1 0-1,1-1 0,0 1 0,0-1 1,1 0-1,-1 0 0,0 0 0,0 1 0,1-1 1,-1 0-1,0-1 0,1 1 0,-1 0 0,2-1 1,-2 1-1,5-1 0,22 1-772</inkml:trace>
  <inkml:trace contextRef="#ctx0" brushRef="#br0" timeOffset="436.81">1029 710 7009,'1'-9'365,"-1"1"0,0-2-1,-1 1 1,0 0-1,0 0 1,-1 1-1,0-1 1,-1 0-1,0 0 1,0 1-1,-1-1 1,0 2-1,-1-1 1,0 0-1,-11-12 1,13 16-329,-1 1 1,1-1 0,-1 1 0,0-1 0,0 1-1,0 0 1,-1 0 0,1 1 0,-1-1 0,1 1-1,-1 0 1,0 0 0,0 1 0,0-1 0,0 1-1,0 0 1,-1 0 0,0 1 0,1-1 0,0 1-1,0 1 1,-1-1 0,1 1 0,0-1 0,0 1-1,0 1 1,0-1 0,0 1 0,-7 3 0,6-2-22,-1 1 0,0-1 1,1 1-1,0 0 1,1 1-1,-6 3 0,8-5-6,1-1-1,0 1 1,-1-1-1,1 1 1,1-1-1,-1 1 1,0 0-1,1 0 1,-1 0-1,1 0 1,0 0-1,0 0 0,0 1 1,-1 2-1,2-4 0,1-1 0,-1 0 0,0 0 0,0 1 0,0-1 0,1 0 0,-1 0 0,1 0 0,-1 0 0,1 1 0,0-1 0,-1 0 0,1 0 0,0 0 0,0 0 0,-1 0 0,1-1 0,0 1 0,0 0 0,0 0 0,0 0 0,0-1 0,0 1 0,3 0 0,26 9 62,-15-9-40,-1 0-1,1-2 1,-1 1 0,0-2-1,0 0 1,0 0 0,23-8 0,16-2 215,-53 12-240,1 0 0,-1 0 0,0 0 0,1 0 0,-1 0 0,0 0 0,1 0 0,-1 0 0,0 0 0,1 0 0,-1 0 0,0 0 0,1 0 0,-1 0 0,0 0 0,1 0 0,-1 0 0,0 1 0,1-1 0,-1 0 0,0 0 0,0 0 0,1 0 0,-1 1 0,0-1 0,0 0 0,1 0 0,-1 1 0,0-1 0,0 0 0,0 1 0,1-1 0,-1 0 0,0 0 0,0 1 0,0-1 0,0 0 0,0 1 0,0-1 0,0 0 0,0 1 0,0-1 0,0 0 0,0 1 0,0-1 0,0 0 0,0 1 0,0-1 0,0 0 0,0 1 0,0-1 0,0 0 0,0 1 0,-1-1 0,1 0 0,0 1 0,0-1 0,-1 0 0,-9 23 142,9-21-127,-16 24 42,-46 93 337,56-102-544,0 1 0,1-2 0,0 2 1,2 0-1,-3 23 0,7-36 77,-1 0-1,1 0 1,0-1 0,0 1-1,1 0 1,0 0-1,0 0 1,0 0-1,2 7 1,9 2-592</inkml:trace>
  <inkml:trace contextRef="#ctx0" brushRef="#br0" timeOffset="776.21">1210 772 8194,'2'-22'3937,"-3"4"-2329,-5 5-1104,1 3 368,1 4-424,-1 5-128,1 2-512,4 4-312,8 1 400,5-1-320,6-4-264</inkml:trace>
  <inkml:trace contextRef="#ctx0" brushRef="#br0" timeOffset="1197.56">1607 608 5217,'2'-3'241,"0"0"0,-1-1 0,1 0 0,-1 0-1,0-1 1,0 1 0,0 0 0,-1 0 0,1-1 0,-1 1 0,0 0 0,0 0-1,-1 0 1,1 0 0,-1 0 0,0 0 0,0-1 0,0 1 0,-1 0 0,0 0-1,0 1 1,0-1 0,0 0 0,-3-3 0,2 3-190,0 0-1,-1 0 1,1 0 0,-1 0 0,0 1 0,0-1-1,-1 1 1,1 0 0,0 0 0,-1 0 0,1 1-1,-1 0 1,0 0 0,0 1 0,0-1-1,0 1 1,0 0 0,0 0 0,-9-1 0,5 3-28,1-1 1,0 1 0,0 1 0,0-1 0,1 1 0,-1 0-1,1 0 1,-1 1 0,-9 6 0,13-7-10,-2 1 0,2-1 0,0 1 0,0 0 0,0 1 0,1-1 0,-1 0 0,1 1 0,0 0 0,0-1 0,0 1 0,0 0 0,1 0 0,0 1 0,0-1 0,-2 6 0,3-8-7,1 0-1,-1-1 1,1 1 0,0-1 0,0 1 0,0 0 0,0-1 0,0 1-1,0-1 1,0 0 0,0 1 0,1-1 0,-1 1 0,1 0 0,-1-1-1,1 1 1,0-1 0,-1 0 0,1 1 0,0-1 0,0 1 0,0-1-1,2 2 1,-1-1 3,1 0-1,0 0 1,0 0-1,0-1 1,0 1-1,0-1 1,0 1-1,0-1 1,0 0-1,7 1 1,3 0 11,-1-1-1,1 0 1,-1-1 0,0 0-1,18-2 1,-18 0 67,1 0 0,-1-1 1,0 0-1,0-1 0,0 0 0,1-1 0,-1 0 0,19-12 1,-27 14 472,-7 6-207,-12 17 51,-8 30-434,1 2 0,4 0 0,2 2 0,-14 80 0,28-119-335,0 0 1,0 1-1,2 24 1,2-26-465</inkml:trace>
  <inkml:trace contextRef="#ctx0" brushRef="#br0" timeOffset="1723.01">2107 467 7402,'4'-10'3256,"-1"0"-2055,-8 10-833,-2 4 208,-6 8-240,0 9-96,-6 6-80,-2 9-56,-4 6-48,-3 4-8,-1 5-216,-2-1-192,5-1 296,1-5-176,12-11-152</inkml:trace>
  <inkml:trace contextRef="#ctx0" brushRef="#br0" timeOffset="2114.36">1866 549 7506,'-7'-13'3296,"3"5"-2215,4 6-881,6 6 64,8 4-544,9 8 200,4-2-289,5 4-207</inkml:trace>
  <inkml:trace contextRef="#ctx0" brushRef="#br0" timeOffset="2115.36">2198 672 6745,'-1'3'3281,"-17"-2"-2177,-7 2-71,-5-1-305,0-4-88,3 1-80</inkml:trace>
  <inkml:trace contextRef="#ctx0" brushRef="#br0" timeOffset="2860.65">2487 388 5777,'-7'-9'900,"-1"0"0,0 1 1,-13-11-1,-58-38 190,34 29-529,-1-5-436,-3 3 0,-1 2-1,0 1 1,-3 4 0,1 1 0,-2 2 0,-2 3-1,1 2 1,-1 2 0,-1 3 0,-72-4 0,15 9-84,0 4 0,-156 20 0,192-9-1,0 4 0,1 4 1,1 2-1,-96 39 0,130-41-24,0 1 0,2 2 0,0 2 0,2 2 0,1 0 0,1 3 0,1 1 0,-34 37 0,53-47-2,0 1-1,0 1 1,1 0-1,2 1 1,1 0 0,-15 38-1,21-40 9,-1 0 0,2 0-1,1 0 1,1 1 0,1 0-1,1-1 1,0 1 0,6 37 0,-2-34 15,2-2 0,2 1 1,-1 0-1,2-2 1,1 1-1,1-1 0,0 0 1,19 27-1,-9-23 38,-1 0-1,2-1 1,1-1 0,1-1-1,44 33 1,-24-26 28,1-2 1,2-1-1,0-3 1,2-1-1,1-3 1,0-1-1,85 18 1,-52-19 0,0-5 1,1-2-1,0-3 1,1-4-1,152-15 1,-183 6-6,0-2 1,-2-3-1,1-2 1,-2-2-1,0-1 1,-1-4-1,-1 0 1,-1-4 0,-1 0-1,56-42 1,-40 17 189,-3-3 1,-2-2 0,-2-3 0,-3-2-1,-4-1 1,82-133 0,-114 166-181,-1 0-1,-1-1 1,-2 0-1,1-1 1,-3-1-1,6-30 1,-15 48-61,1 0 0,-1 0 0,-1 0-1,0 1 1,-1-2 0,0 1 0,-6-22 0,4 25-22,0 0 0,-1 0 0,1 1 0,-2 0 0,0 0 0,0 0 1,-1 0-1,0 0 0,0 2 0,0-1 0,-12-9 0,4 4-40,-1 3-1,0-1 1,-2 0-1,1 2 0,-1 0 1,1 1-1,-2 1 1,0 0-1,0 1 0,0 1 1,0 1-1,-26-2 1,4 2-156,-1 3 0,1 1 1,-1 2-1,-67 13 1,14 4-334</inkml:trace>
  <inkml:trace contextRef="#ctx0" brushRef="#br0" timeOffset="4456.68">662 1833 6673,'-7'-1'359,"0"0"0,-1 1 0,2 0 0,-1 0 1,0 1-1,0 0 0,1 0 0,-1 0 0,0 1 0,1 0 0,0 0 0,-1 1 0,1 0 0,0 0 0,-1 0 0,2 1 0,-8 4 0,7-2-289,0 0 0,0 0 1,0 1-1,1 0 0,0 0 1,0-1-1,1 1 0,0 1 1,1 0-1,-1 0 0,1 0 1,1 0-1,-3 10 0,-1 5-15,2 0 0,2 1 1,-1 34-1,3-48-38,1-1 0,0 0 0,0 0 0,1 0 1,0 0-1,0-1 0,1 1 0,2 0 1,-2 0-1,1-2 0,1 1 0,5 9 0,-8-14-3,0-1-1,0 1 1,0-1-1,1 0 1,-1 0 0,1 0-1,-1 0 1,1 0-1,0 0 1,0-2-1,0 2 1,-1-1-1,2 0 1,-1 0-1,0 0 1,0 0-1,0 0 1,0-1-1,0 0 1,1 1-1,0-1 1,-1 0-1,0 0 1,1-1-1,-1 1 1,0-1-1,0 0 1,0 1-1,0-1 1,1-1-1,-1 1 1,-1 0-1,1 0 1,4-3-1,2-2 41,0 0-1,-1 0 0,1-1 0,-1 0 1,0-1-1,-1 1 0,0-1 0,-1 0 1,8-13-1,-8 12 2,-1-1-1,0 0 1,-1 0-1,0-1 1,-1 1-1,0 0 1,-1-1-1,0 0 1,-1 0-1,0 0 1,-1-15-1,0 20-33,-1 0-1,0 1 1,0 0-1,0-1 0,-1 1 1,0-1-1,0 1 1,-1 0-1,1-1 0,-1 1 1,0 1-1,0 0 1,-1-1-1,0 1 1,0-1-1,0 1 0,0 0 1,0 0-1,-1 1 1,0 0-1,0-1 0,0 1 1,-8-2-1,3 1-151,1 0-1,0 1 1,-1 1-1,1-1 1,-1 1 0,1 1-1,-1 0 1,-16 0-1,25 1 102,1 0 0,0-1 0,0 1-1,-1 0 1,1 0 0,0 0-1,-1 0 1,1 0 0,0 0 0,-1 0-1,1 0 1,0 0 0,0 0 0,-1 0-1,1 0 1,0 1 0,-1-1-1,1 0 1,0 0 0,0 0 0,-1 0-1,1 0 1,0 0 0,0 1 0,-1-1-1,1 0 1,0 0 0,0 0 0,0 1-1,-1-1 1,1 0 0,0 0-1,0 1 1,15 1-1036,15-3-87</inkml:trace>
  <inkml:trace contextRef="#ctx0" brushRef="#br0" timeOffset="4816.84">950 1831 5449,'22'-3'3561,"-10"1"-1737,-7 2-1232,-8 5 1065,-4 6-1169,1 4-592,2 1-296,2 4 328,2-2-208,5-2-224</inkml:trace>
  <inkml:trace contextRef="#ctx0" brushRef="#br0" timeOffset="4817.84">1244 1771 9410,'-13'-7'4273,"-1"1"-2657,4 7-1072,0 5 385,4 14-537,0 3-88,3 9-72,3 6-40,0 6-96,2 4-32,3 4-32,1-2-72,1-3-368,1-3-320,6-8 568,4-12-353,5-15-319</inkml:trace>
  <inkml:trace contextRef="#ctx0" brushRef="#br0" timeOffset="5158.6">1863 1673 8402,'2'-11'4409,"-6"5"-2449,-3 7-1296,-3 9 753,-4 13-953,-2 5-152,1 13-48,-1 3-40,-2 6-120,-3 6-24,0-1-24,-3 2-184,-3-7-712,-1-3-152,-4-16 735,-3-11-583,2-19-464</inkml:trace>
  <inkml:trace contextRef="#ctx0" brushRef="#br0" timeOffset="5531.56">1437 1799 9154,'1'-7'4185,"3"3"-2721,4 4-1416,5 4 232,10 11-248,8 0-376,17 3-280</inkml:trace>
  <inkml:trace contextRef="#ctx0" brushRef="#br0" timeOffset="5532.56">1937 1964 8266,'-14'1'2488,"0"2"-1888,6-3-592</inkml:trace>
  <inkml:trace contextRef="#ctx0" brushRef="#br0" timeOffset="5966.79">2344 1634 6873,'-32'-26'2743,"-52"-32"-1,58 43-2517,-2 2 0,1 0 0,0 1 0,-3 1 0,-30-7 0,-5 4-85,0 2 0,-1 4-1,-67-1 1,-200 12-51,-133 39 5,369-28-4,1 7 0,-163 53-1,216-58-18,1 2-1,0 1 1,1 2-1,-67 46 1,94-56-47,0 1 0,0 0 1,0-1-1,2 2 0,0 1 1,1 0-1,0 0 0,1 1 1,1 0-1,-1 0 0,2 2 1,1-1-1,1 0 0,-8 30 1,11-28-13,1 0 1,0-1 0,2 2 0,0-1 0,1 0 0,1 0 0,0-1-1,2 1 1,7 23 0,-3-19 10,1 0 1,2 0-1,0-2 0,1 1 0,1 0 0,23 27 1,-8-18 31,1-2 1,1 1 0,2-3-1,0-1 1,3-1 0,-1-2-1,2-1 1,47 20 0,-27-18 17,0-2 1,1-3-1,1-2 1,1-3-1,0-2 0,0-3 1,2-2-1,78-2 1,-64-7-33,-1-3 0,0-3 0,-1-3 1,0-3-1,-1-4 0,97-37 0,-93 26 30,-1-2 0,-1-4 0,-2-4 0,100-72 0,-136 84 92,-2 0-1,-2-3 1,54-64 0,-66 69 6,-2 1 0,-1-3 0,-1 1 0,-2-2 0,-1 0 0,11-33 0,-20 48-77,0 2 1,-1-2 0,-1 1 0,0-1-1,-1 1 1,-1-1 0,0 0-1,0 1 1,-6-27 0,4 32-61,-1 0 0,0-1 1,-1 0-1,1 1 1,-2 0-1,1 1 0,-2-1 1,1 1-1,-1-1 1,0 1-1,0 0 0,-1 2 1,1-1-1,-1 0 1,-1 0-1,-7-4 0,-1 1-129,0 0-1,0 3 0,-1-1 1,1 1-1,-1 1 0,-30-6 1,17 6-473,-1 1 1,1 2-1,-34 1 0,29 4-466,14 5-463</inkml:trace>
  <inkml:trace contextRef="#ctx0" brushRef="#br0" timeOffset="6430.99">1944 2035 9314,'-11'-6'4385,"1"1"-2665,0 0-1184,1 2 305,3 0-233,4 4-968,2 4 440,5-2-384,0-6-329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6:49.80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312 435 4433,'-16'-3'2998,"15"3"-2790,0 0 0,-1-1 0,1 1 1,-1 0-1,1 0 0,0-1 0,-1 1 0,1 1 1,0-1-1,-1 0 0,1 0 0,0 0 1,-3 1-1,3 0-172,0 0 0,0 1 0,0-1 0,1 0 0,-1 0 0,0 0 0,1 1 0,-1-1 0,1 0 0,0 0 0,-1 1 0,1-1 0,0 0 0,0 1 0,-1-1 0,1 1 0,0-1 0,1 3 0,11 195-10,-4-116-33,42 784 103,-24-324 259,2-79 182,43 1044 1357,-71-1493-1907,-1 92-106,-4-84 48,0-36-54</inkml:trace>
  <inkml:trace contextRef="#ctx0" brushRef="#br0" timeOffset="916.31">182 476 6073,'-20'4'3262,"37"-2"-2399,4-2-853,437 2 194,2-27-139,-344 17-44,1045-71 95,-247 16 0,726-38 73,2 29-112,254 3-40,-1228 42-24,1582 35 169,33 16 274,-1929-31-299,237-10 605,-541 14-590,0-2 0,57-12 0,-32-5 272</inkml:trace>
  <inkml:trace contextRef="#ctx0" brushRef="#br0" timeOffset="2020.73">624 4304 8402,'40'-1'3441,"19"-3"-2424,26-1-1113,653-31 145,4-21 24,-660 51-67,-41 3-3,1564-120 142,4 35-29,-971 68-91,1245-62 345,-652-6 306,154-12-444,-3 23-213,637-26 2247,-1313 76-1392,-696 27-920,19 0-182,0-1 0,57-9 0,-84 9 198,0 1 0,0-1 1,0 0-1,0 1 0,0-1 1,0 0-1,0 0 1,0-1-1,0 1 0,0 0 1,0 0-1,-1-1 0,4-3 1,8-20-641</inkml:trace>
  <inkml:trace contextRef="#ctx0" brushRef="#br0" timeOffset="4182.08">1778 891 7050,'-2'-4'455,"-1"0"0,0 0 0,0 0 0,-1-1 0,1 1 0,-1 1 0,0-1 0,0 0 0,0 1 1,-7-5-1,7 6-374,0 1 1,0-1 0,0 1 0,0-1 0,0 1-1,-1 0 1,1 1 0,0-1 0,-1 1 0,1 0-1,0 0 1,-1 0 0,1 0 0,0 1-1,0 0 1,-1 0 0,1 0 0,0 0 0,0 1-1,0-1 1,-4 4 0,-11 5 1,2 0 0,1 1 0,0 0 0,0 2-1,1 0 1,1 1 0,1 0 0,0 1 0,-18 26 0,11-10-69,0 1-1,2 2 1,1 0 0,-12 37-1,19-43-5,1 2 0,2-1 0,-6 47-1,12-66 17,0 0-1,0 0 1,1 0-1,1 0 1,0 0-1,0 0 0,1 0 1,0 0-1,1-1 1,0 1-1,0-1 1,1 1-1,1-1 1,8 13-1,-11-19 4,1 1 0,1-1 0,-1 1 1,0-1-1,1 0 0,0 0 0,-1-1 0,1 1 0,0-1 0,0 0 0,1 0 0,0 0 0,-1 0 0,1-1 0,-1 0 0,1 0 0,-1 0 0,1 0 1,0-1-1,-1 0 0,1 0 0,0 0 0,-1 0 0,1-1 0,0 1 0,-1-1 0,1-1 0,5-1 0,4-2 55,0-1-1,-1 0 0,0-1 1,0-1-1,-1 0 1,0 1-1,19-19 1,-12 9 11,-1 0 1,-2-2-1,0 0 1,-1 0 0,19-35-1,-25 39-69,-1-2-1,-1 1 0,-1 0 0,0-1 0,-1 0 1,-1 0-1,-1 0 0,2-25 0,-4 35-20,-1 1-1,-1-1 0,1 0 1,-1 1-1,0-1 1,0 0-1,-1 1 0,0 1 1,0-2-1,0 1 0,-1 0 1,0 0-1,-1 0 0,1 1 1,-1-1-1,0 1 1,0 0-1,-1 1 0,-8-9 1,5 7-23,1 1 0,-1 0 0,0 1-1,-1 0 1,1 0 0,-1 1 0,1 0 0,-1 0 0,0 1 0,0 0 0,0 2 0,-1-1 0,-16 0 0,19 1-86,-1 1 0,0-1 0,0 1 0,0 0 1,1 1-1,-1 0 0,-8 4 0,12-5 38,0 1 1,0 0-1,0 0 1,1 1-1,-1-1 1,1 1-1,-1 0 0,1-1 1,0 2-1,0-1 1,1 0-1,-1 0 1,0 1-1,-2 5 1,-2 14-691</inkml:trace>
  <inkml:trace contextRef="#ctx0" brushRef="#br0" timeOffset="4542.82">1553 1218 8730,'-9'-5'4201,"1"2"-2481,-2 2-1144,10 9 288,2 4-183,11 11-273,3 7-120,6 10-216,4 4-32,4 7-24,1-1 16,2-2-680,4-4 1240,3-14-592,-1-11 40,-1-22 48</inkml:trace>
  <inkml:trace contextRef="#ctx0" brushRef="#br0" timeOffset="5302.77">1979 1163 7234,'-6'-15'2017,"-1"1"1,-10-14 0,14 24-1757,0 0 0,0 0 0,0 0 0,0 1 0,-1-1 0,1 1 0,-1 0 0,0 0 0,0 0 0,0 0 0,-6-2 1,9 5-223,0-1 0,0 1 0,0 0 0,-1-1 1,1 1-1,0 0 0,0 0 0,-1 0 1,1-1-1,0 2 0,0-1 0,-1 0 0,1 0 1,0 0-1,0 0 0,-1 1 0,1-1 1,0 1-1,0-1 0,0 1 0,0-1 0,-1 1 1,1 0-1,0-1 0,0 1 0,0 0 1,0 0-1,1 0 0,-1 0 0,0 0 0,0 0 1,0 0-1,1 0 0,-1 0 0,1 0 1,-2 2-1,-1 4-5,1 0-1,-1 0 1,1 0 0,-2 13 0,1 2-22,1 0-1,0 1 1,3 32 0,0-43-13,1 0 0,0-1 0,0 1 0,1-1 0,1 1 0,0-1 0,0-1 0,8 14 1,-10-20 3,0 0 0,1 0 0,0-1 0,0 1 0,0-1 0,0 1 0,0-1 0,1 0 0,-1-2 0,1 2 0,0-1 0,-1 1 0,1-1 0,0 0 0,1 0 0,-1-1 0,0 1 0,1-1 0,-1 0 0,0 0 0,1-1 1,-1 1-1,1-1 0,-1 0 0,1 0 0,-1 0 0,1-1 0,-1 0 0,6-1 0,1-1 10,1-1 0,-1 0 0,0-1 0,1 1 0,-1-1 0,-1-1 0,0-1 0,0 0 0,16-15 0,-15 13 25,0-2 0,-1 1 1,-1-2-1,0 0 0,0 1 0,-1-1 1,-1-1-1,0 0 0,-1-1 0,-1 1 0,0-1 1,0 0-1,-1 0 0,3-28 0,-7 40-24,0 1 0,1 0 0,-1 0 1,0 0-1,0 0 0,0-1 0,0 1 0,-1 0 0,1 0 0,0 0 0,0 0 0,-1 0 0,1-1 0,-1 1 0,1 0 0,-1 0 0,1 0 0,-1 0 0,0 1 0,1-1 0,-1 0 0,0 1 0,-1-2 0,1 1-7,0 1 0,0 0 0,0 0 0,0 0 0,0 0 0,0 0 0,0 1-1,1-1 1,-1 0 0,0 0 0,0 1 0,0-1 0,0 0 0,0 1 0,0-1 0,1 1 0,-1-1-1,0 1 1,0-1 0,1 0 0,-1 1 0,0-1 0,1 1 0,-1 0 0,1-1 0,-1 1 0,1 0-1,-1 0 1,1 0 0,-1 1 0,-4 6-5,1 1-1,0 0 1,0 0 0,1 0-1,1-1 1,-1 2-1,-1 12 1,2 0 2,0 1 0,1 21 0,1-36-3,1-1-1,0 1 1,0-1-1,0 1 1,1-1-1,0-1 1,1 2-1,-1-1 1,1 0-1,1-1 0,0 1 1,-1-1-1,2 1 1,-1-2-1,9 10 1,-9-12 1,0 0-1,0 0 1,0 0 0,1 0 0,-1 0 0,1-1-1,-1 0 1,1 0 0,0 0 0,0-1 0,1 0-1,-1 0 1,0 0 0,0 0 0,0-1 0,0 1-1,0-2 1,0 1 0,0 0 0,0-1 0,0 0 0,0 0-1,10-4 1,-5 1 4,0 0 0,0-1 0,0 0 0,-1 0-1,1-2 1,-1 1 0,-1 0 0,1-1 0,-1 0 0,-1-1 0,1 0 0,-1-1-1,10-15 1,-12 17 0,-1-2-1,1 1 1,-1 0-1,0-1 1,-1 1-1,0-1 1,-1 0-1,0 0 1,-1 0 0,0-1-1,0 1 1,-1 1-1,0-1 1,0-1-1,-1 1 1,-3-13-1,3 18-5,-1 0 1,1 0-1,-1 0 0,0 0 0,0 0 1,0 1-1,-1-1 0,1 0 0,-2 1 1,1 0-1,0 0 0,0 0 0,0 0 0,0 0 1,-1 0-1,1 2 0,-1-1 0,0 0 1,0 0-1,0 0 0,0 0 0,-8-1 1,9 2-2,-1 0 0,1 1 0,-1 0 0,1-1 0,-1 1 0,1 1 0,-1-1 0,1 1 0,-1-1 0,1 1 0,-1 0 0,1 0 0,0 0 0,-1 1 0,1-1 0,0 1 0,0 0 0,0-1 0,0 1 0,0 0 0,1 0 0,-1 0 0,1 1 0,-1-1 0,1 1 0,0 0 0,0 0 0,-3 5 1,3-2-3,-1 1 1,0 0 0,1 0 0,1-1-1,-1 1 1,1 0 0,0 0 0,1 0 0,-1 0-1,2 0 1,-1 1 0,1-2 0,0 1 0,0 0-1,4 12 1,-2-9 0,1 0 0,0-1 0,0 0 1,1 0-1,0 1 0,0-1 0,1-1 0,0 0 0,1 0 0,9 9 1,-14-15 2,0 0 0,1 0 0,-1 0 1,1-1-1,-1 1 0,1 0 1,-1-1-1,1 0 0,0 1 1,0-1-1,0 0 0,0-1 1,0 1-1,0 0 0,0-1 0,0 0 1,0 0-1,0 0 0,0 0 1,0 0-1,0 0 0,0-1 1,0 1-1,0-1 0,0 0 0,0 0 1,0 0-1,-1 0 0,1-1 1,0 1-1,0-1 0,0 0 1,-1 1-1,1-1 0,-1 0 1,3-3-1,1-2 9,0 0 0,0 0 0,-1 1 0,1-2 0,-2 0 0,1 0 0,-1 0 0,0 0 0,-1-1 0,5-15 0,-7 18-5,3-10 21,-1 18-17,-1 8-9,0-2-32,0 4 48,1 0 0,0 0 0,1 0 1,6 15-1,-9-26-30,0 0 1,-1 1-1,1-1 0,0 1 1,0-1-1,0 1 0,0-1 0,0 1 1,0-1-1,0 0 0,1 1 1,-1-1-1,0 0 0,1 0 1,-1 0-1,1 0 0,-1 0 0,1 0 1,0-1-1,-1 1 0,1 0 1,0-1-1,-1 1 0,1-1 1,0 0-1,0 1 0,-1-1 0,1 0 1,0 0-1,0 0 0,0 0 1,-1-1-1,1 1 0,0 0 1,0-1-1,-1 1 0,1-1 0,2-1 1,48-29-1864,-33 18 790</inkml:trace>
  <inkml:trace contextRef="#ctx0" brushRef="#br0" timeOffset="6324.19">2784 1152 6329,'-2'-7'978,"1"0"0,1 1-1,0-1 1,0 0 0,0 1-1,1 0 1,1-7 0,-2 12-894,0 0 0,0-1 0,1 1 0,-1 0 0,1 0 0,-1 0 1,1 0-1,-1 0 0,1 0 0,0 1 0,-1-1 0,1 0 0,0 0 0,0 0 1,0 0-1,0 1 0,0-1 0,0 0 0,1 0 0,0 1-20,-1 0 0,1-1 0,0 1 0,-1 0-1,1 0 1,0 0 0,-1 0 0,1 1 0,-1-1 0,1 0-1,0 1 1,-1-1 0,1 1 0,-1-1 0,1 1 0,-1 0-1,3 1 1,3 3-43,-1-1-1,0 1 0,0 0 1,-1 0-1,1 1 1,-1-1-1,-1 1 0,1 0 1,-1 0-1,0 1 1,0 0-1,-1-1 0,0 1 1,0 1-1,0-2 1,-1 1-1,2 13 0,-2-7-17,0-1-1,0 0 1,-1 1-1,-1 0 1,-1 0-1,-1-1 1,1 1-1,-2 0 1,-5 19-1,-3-6 120,11-25-99,-1 0-1,1 0 1,-1 0-1,0 0 1,1 0 0,-1 0-1,0 0 1,0 0-1,0 0 1,0 0-1,0 0 1,0 0 0,0 0-1,0-1 1,0 1-1,0 0 1,-3 0-1,4-1-9,-1 0 0,1 0-1,-1 0 1,1 0 0,-1-1-1,1 1 1,-1 0-1,1 0 1,-1-1 0,1 1-1,-1 0 1,1-1-1,-1 1 1,1 0 0,0-1-1,-1 1 1,1 0-1,-1-1 1,1 1 0,0-1-1,0 1 1,-1-1-1,1 1 1,0-1 0,0 1-1,0-1 1,-1 1-1,1-1 1,0 1 0,0-1-1,0 1 1,0-1-1,0 0 1,0 1 0,0-1-1,0 1 1,0-1-1,0 1 1,1-1 0,-1 0-1,4-27 250,5 1-113,0-1 0,2 2 0,1 0 0,31-46 0,75-90-108,8 13-48,-126 148 6,0 1 1,1-1-1,-1 1 0,0-1 0,1 1 1,-1-1-1,1 1 0,-1-1 0,1 1 0,-1-1 1,1 1-1,-1 0 0,1-1 0,-1 1 1,1 0-1,0 0 0,-1-1 0,1 1 1,0 0-1,-1 0 0,2 0 0,-2 0 0,0 0 0,1 0 1,-1 1-1,0-1 0,1 1 0,-1-1 0,0 0 0,0 1 0,1-1 0,-1 0 0,0 1 0,0-1 0,0 1 1,0-1-1,0 1 0,0-1 0,1 1 0,-1-1 0,0 0 0,0 1 0,0-1 0,-1 1 0,-2 35-30,2-30 29,0 0 1,-16 138-23,15-115 27,1 1-1,7 52 1,-6-76 4,1-1 0,0 0 0,1 0 0,-1 0 0,1 0 0,0 0 0,1-1 0,-1 0 0,1 1 0,0-1 0,4 6 0,-6-9-35,0 1 0,1-1 0,-1 0-1,1 1 1,0-1 0,-1 0-1,1 0 1,0 0 0,0 0-1,0-1 1,-1 1 0,1 0 0,0-1-1,0 1 1,0-1 0,0 0-1,0 0 1,0 0 0,0 0 0,0 0-1,0 0 1,0 0 0,0 0-1,0-1 1,0 1 0,0-1-1,0 0 1,0 1 0,-1-1 0,1 0-1,0 0 1,2-2 0,-1 2-247,0-1 1,-1 0-1,1 0 1,0-1-1,-1 1 1,1-1-1,-1 1 1,0-1-1,0 0 1,0 0-1,0 0 1,0 0-1,-1 1 1,1-1-1,1-6 1,-3 7 101,1 0-1,-1 0 1,0 0 0,0 0 0,0 0-1,0 1 1,0-1 0,0 0 0,-1 0 0,1 0-1,0 0 1,-1 1 0,0-1 0,1 0-1,-1 0 1,0 1 0,0-1 0,0 1-1,0-1 1,0 1 0,0-1 0,-1 1-1,1-1 1,0 1 0,-1 1 0,1-1-1,-1 0 1,1 0 0,-1 0 0,0 0-1,-2-1 1,-9-2 118,1 0 0,-1 1 0,0 0 0,0 1 1,0 0-1,0 1 0,0 0 0,-19 3 0,-42-5 3687,73 3-3536,0 0-1,0 0 0,0 0 1,0 0-1,0 0 0,0-1 1,0 1-1,0 0 0,0 0 1,0-1-1,0 1 0,0-1 1,0 1-1,0-1 0,1 1 1,-1-1-1,0 0 0,-1 0 1,2 0-50,0 1 0,0-1 0,0 1 0,0-1 0,0 1 0,0-1 0,0 1 0,0-1 0,0 1 0,0-1 0,1 1 0,-1 0 0,0-1 0,0 1 0,0-1 0,1 1 0,-1-1 0,0 1 0,0 0 0,1-1 0,-1 1 0,0 0 0,1-1 0,-1 1 0,1-1 0,4-3 169,1 0 0,-1 2 0,1-2 0,6-2 1,30-13 249,45-14-1,-68 27-427,1 0 0,0 2 0,0 0 0,37-2-1,-54 6-30,0 0-1,-1 0 1,1 0-1,0 0 1,-1 0-1,1 1 0,0 0 1,-1-1-1,1 1 1,-1 0-1,1 0 1,-1 0-1,1 0 1,-1 1-1,0-1 0,0 1 1,4 2-1,-5-2 1,1 0 0,-1 0 0,1 0 0,-1 1 0,0-1 1,0 0-1,0 0 0,0 0 0,0 1 0,-1-1 0,1 1 0,-1-1 0,0 1 0,1 5 0,-3 6 14,0 1 1,0-2-1,-1 1 1,-1 1-1,-6 14 1,4-11-10,3-11-3,0 1 3,1-1 1,0 0-1,0 1 1,1 0-1,0 0 1,0 11-1,1-19-26,-1 1 0,1-1 0,0 0 1,0 1-1,0-1 0,0 1 0,0-1 0,0 1 0,0-1 0,0 0 1,0 1-1,1-1 0,-1 1 0,0-1 0,0 0 0,0 1 0,0-1 0,1 1 1,-1-1-1,0 0 0,0 1 0,1-1 0,-1 0 0,0 1 0,0-1 1,1 0-1,-1 0 0,0 1 0,1-1 0,-1 0 0,0 0 0,1 1 1,-1-1-1,1 0 0,14-8-675,11-22 64,-2-7-48,-1-9-354</inkml:trace>
  <inkml:trace contextRef="#ctx0" brushRef="#br0" timeOffset="6839.42">3571 801 5073,'-2'-13'1802,"0"-22"730,2 34-2378,0-1 0,0 1 0,0 0 0,0-1 1,1 1-1,-1 0 0,0 0 0,1-1 0,-1 1 0,1 0 0,-1 0 0,1 0 0,-1-1 0,1 1 0,0 0 0,0 0 0,0 0 0,-1 0 0,1 0 0,0 0 0,2-1 0,-3 2-113,1 0 0,-1 0 0,0 0 0,1 0 0,-1 0-1,0 0 1,0 0 0,1 1 0,-1-1 0,0 0 0,1 0 0,-1 0 0,0 0 0,0 0-1,1 0 1,-1 1 0,0-1 0,0 0 0,0 0 0,1 0 0,-1 1 0,0-1 0,0 0-1,0 0 1,1 0 0,-1 1 0,0-1 0,0 0 0,0 0 0,0 1 0,0-1 0,0 0-1,0 1 1,0-1 0,1 0 0,-1 0 0,0 1 0,0-1 0,0 0 0,0 1 0,-1-1 0,3 14 281,-2-13-296,-1 56 412,-13 96 1,7-103-286,2 1 0,3 86 0,2-129-114,2 0 0,-1 0 0,1-1 0,0 1 0,0 0 0,1-1 1,0 1-1,0-1 0,1 1 0,0-1 0,8 10 0,-8-13-13,-1 0 0,1-1 0,0 1 0,0-1 0,0 0 0,1 0 0,-1 0 0,1-1 0,-1 1 0,1-1 0,0 0 0,0-1 0,0 1 0,0-1 0,1 0 1,-1 0-1,0 0 0,0-1 0,6 0 0,1-1 31,-1 0 0,1-1 0,0 0 0,-1-1 0,1 0 0,0-1 0,-1 0 0,0-1 0,-1 0 0,1 0 0,-1-1 0,14-10 0,-11 6 46,0-1-1,-1 0 1,0-1-1,-1 0 1,-1 0 0,1-1-1,-2-1 1,10-17-1,-14 21-19,-1 1 0,0-1-1,-1 0 1,0 0 0,2-11 0,-5 18-54,1-1 0,-1 1 1,0-1-1,0 1 0,0-1 1,-1 0-1,1 1 1,-2-5-1,1 7-17,0-1 1,1 1-1,-1-1 0,0 1 1,0 0-1,1-1 0,-1 1 1,0 0-1,-1-1 1,1 1-1,0 0 0,0 0 1,0 0-1,-1 0 0,1 0 1,0 0-1,-1 1 1,1-1-1,-3-1 0,3 2-6,-1-1-1,1 1 1,-1 0-1,1-1 1,-1 1 0,1 0-1,-1 0 1,1 0-1,-1 0 1,1 0-1,-1 0 1,1 1-1,-1-1 1,1 0-1,-1 1 1,1-1-1,-1 1 1,1-1 0,-3 3-1,2-2-1,-1 2 0,0-1 0,1 0 0,0 0 0,-1 1 0,1-1 1,0 1-1,-3 4 0,1 1-4,0 0 1,0 0 0,1 1 0,0 0 0,-3 13-1,5-12-11,0-1 0,0 0 0,1 1-1,1-1 1,0-1 0,0 1 0,0 1 0,1-1-1,1 0 1,0 0 0,0-2 0,0 2-1,1 0 1,1-1 0,-1 0 0,1 0 0,1-1-1,-1 0 1,1 0 0,1 0 0,-1 0-1,1-1 1,0 0 0,1 0 0,-1-1 0,1 0-1,0 0 1,2-2 0,-2 1 0,1 0 0,0-1-1,0 0 1,10 1 0,4 0-343,1-1 1,-1-1-1,1-1 0,37-3 1,-20-3-332,74-17 1,-18-4-623</inkml:trace>
  <inkml:trace contextRef="#ctx0" brushRef="#br0" timeOffset="7357.94">5010 285 6993,'-7'-9'1171,"2"3"-669,0 0 1,-1 0-1,1 2 1,-1-2-1,0 1 1,-1 0-1,-7-5 1,13 10-465,0-1 0,0 1-1,0 0 1,1-1 0,-1 1 0,0 0-1,0-1 1,0 1 0,0 0 0,0 0 0,0 0-1,0 0 1,0 0 0,0 0 0,0 0-1,1 0 1,-1 0 0,0 0 0,0 1 0,0-1-1,0 0 1,0 1 0,0-1 0,1 1 0,-1-1-1,0 0 1,0 1 0,0 0 0,0 0-1,-1 1 19,0 1-1,0-1 1,1 0-1,-1 1 0,1 0 1,-1-1-1,1 1 0,0 0 1,-1 2-1,-5 27 89,1-1 0,1 1 1,2-1-1,1 35 0,1-38-109,15 837 724,-5-647-468,4 131 194,36 705 1122,-46-1024-1590,16 193 254,-11-166-277,27 99-1,-32-144-101,1 0-1,0 0 1,1 1 0,0-1 0,1-1 0,1 0 0,12 17-1,-17-27 74,-1 1 0,1-1 0,0 1 0,0-1 0,-1 0-1,1 0 1,0 0 0,0 0 0,0 0 0,0 0 0,0 0 0,0-1-1,5 2 1,23-2-768</inkml:trace>
  <inkml:trace contextRef="#ctx0" brushRef="#br0" timeOffset="8436.84">1 2195 8338,'30'-11'4850,"10"-1"-4559,64-3 72,207-1-1,-235 15-243,1079-58 650,1-44-682,-418 36-31,3075-246 564,-2851 236-468,2738-150-29,-1037 150-714,-2473 73 335,36-5-97,-72-4-182</inkml:trace>
  <inkml:trace contextRef="#ctx0" brushRef="#br0" timeOffset="9184.65">1573 2707 7402,'5'-9'1556,"8"-18"1164,-12 26-2621,-1 0 0,1 0 0,-1 0 0,1 0 0,-1 0 0,0 0 0,0 0 0,1 0 0,-1 0 0,0 0 0,0 0 0,0-1 0,0 1 0,0 0 0,-1 0 0,1 0 0,0 1 0,0-1 0,-1-2 0,0 3-52,0-1 0,0 1 1,1 0-1,-1 0 1,0-1-1,1 1 1,-1 0-1,0 0 1,0 0-1,1 0 1,-1 0-1,0 0 0,0 0 1,1 0-1,-1 0 1,0 0-1,0 0 1,1 0-1,-1 1 1,0-1-1,0 0 1,1 0-1,-1 1 0,0-1 1,1 1-1,-1-1 1,0 0-1,1 1 1,-1-1-1,1 1 1,-2 0-1,-23 21 376,21-19-304,-56 59 77,2 2 1,-56 81-1,-45 52 1133,130-175 450,33-24-1658,-1-1 1,1 1 0,-1-1-1,1 1 1,0 0 0,0 0-1,0 0 1,0 0 0,0 1-1,8-2 1,-2-1 24,59-15-115,-1 3 0,84-10 0,-32 6-1614,-119 20 1558,64-13-796,-59 11 654,1 0 0,-1-1 0,0 0 0,0 0 0,0 0 0,0 0-1,7-7 1,0-8-1088</inkml:trace>
  <inkml:trace contextRef="#ctx0" brushRef="#br0" timeOffset="9559.79">1570 2803 7786,'-25'-29'3991,"20"22"-3237,-1 1-1,0-1 0,0 1 0,-1-1 1,-12-8-1,19 15-729,0 0 1,0 0-1,0 0 0,0 0 1,0 0-1,-1 0 0,1 0 1,0 0-1,0 0 1,0 0-1,0 0 0,0 0 1,-1 0-1,1 0 0,0 1 1,0-1-1,0 0 0,0 0 1,0 0-1,0 0 1,0 0-1,0 0 0,-1 0 1,1 0-1,0 0 0,0 1 1,0-1-1,0 0 1,0 0-1,0 0 0,0 0 1,0 0-1,0 0 0,0 0 1,0 1-1,0-1 0,0 0 1,0 0-1,0 0 1,0 0-1,0 0 0,0 1 1,0-1-1,0 0 0,0 0 1,0 0-1,0 0 1,0 0-1,0 0 0,0 1 1,0-1-1,0 0 0,0 0 1,2 11 355,88 413 586,-85-398-936,2 12-286,19 61-1,-22-90 216,-1 1 0,2 0-1,-1 0 1,1 0-1,1-1 1,0-1 0,0 1-1,1-1 1,0 1 0,14 12-1,-16-18-5,-1 1 0,1-2-1,0 1 1,0 0 0,0-1 0,11 4-1,-9-4-51,0-1-1,0 0 0,1 0 0,8 0 1,-16-1 95</inkml:trace>
  <inkml:trace contextRef="#ctx0" brushRef="#br0" timeOffset="9903.67">2317 2695 11426,'-26'-9'4761,"-2"7"-3224,9 15-1113,5 11 168,5 22-280,1 8-48,4 13-144,2 11-56,3 12-32,5 5 0,4 1-16,-2-5-8,3-12-472,0-10-448,6-18 728,0-15-432,-2-35-392</inkml:trace>
  <inkml:trace contextRef="#ctx0" brushRef="#br0" timeOffset="9904.67">2270 2923 8866,'-4'-26'1534,"3"0"-1,1 0 1,6-42 0,-4 59-1349,-1 1 0,2 0 0,-1-1 0,1 1 0,1-1 0,5-8 0,-6 12-76,-1 1 1,1 0-1,0 1 1,0-1-1,1 0 1,-1 1-1,1 0 1,0 0 0,0 0-1,0 0 1,0 1-1,7-4 1,-8 4-86,0 1 0,0 0 1,0 0-1,0 0 0,0 0 0,0 0 1,0 1-1,1-1 0,-1 1 1,0 0-1,0 0 0,0 0 0,0 0 1,1 1-1,-1-1 0,0 1 1,0 0-1,0 0 0,0 0 0,0 0 1,0 0-1,0 1 0,-1-1 1,1 1-1,0 0 0,-1 0 0,1 0 1,-1 0-1,0 0 0,0 0 1,4 6-1,-2-2-19,0 1 0,-1-1 0,1 0 0,-1 1 0,-1 0 0,0 0 0,0 1 0,0-1 0,-1 1 0,0-1 0,0 0 1,-1 10-1,-1 0 4,-1 0 0,-1-1 1,0 1-1,-1-1 1,-1 0-1,-1 0 1,0 0-1,-14 23 1,12-26-94,0 1 1,0-2 0,-1 0 0,-1 0 0,0-1-1,-1 0 1,0 0 0,-1-2 0,-21 16 0,20-21-687,14-12 288,14-14-228,10-6-437</inkml:trace>
  <inkml:trace contextRef="#ctx0" brushRef="#br0" timeOffset="11048.66">2818 2801 6417,'-13'-36'6130,"10"30"-5597,0 0 1,0 1-1,0 0 1,-5-7-1,6 10-489,0 0 1,1 0-1,-1 0 1,0 0-1,0 1 0,0-1 1,-1 1-1,1-1 1,0 1-1,0 0 0,-1 0 1,1 0-1,-1 0 0,1 1 1,-1-1-1,1 1 1,-1-1-1,0 1 0,1 0 1,-1 0-1,1 0 1,-1 0-1,0 0 0,1 1 1,-1-1-1,0 1 0,-2-1 1,-2 3-17,0-1 1,0 1-1,1 1 1,-1-1-1,1 1 1,1 0-1,-1 0 1,0 1-1,1-1 1,0 1-1,-7 9 1,6-7-8,0 2-1,0-1 1,1 1 0,0 0 0,1 0 0,0 0 0,0 0-1,-2 11 1,5-13-12,-1 0-1,1 0 1,0-1 0,1 1-1,0-1 1,0 1 0,0 0-1,1 0 1,0 0-1,0 0 1,5 11 0,-4-14-5,0 1 1,0-1 0,1 0 0,-1 0-1,1 0 1,0 0 0,0 0 0,1-1-1,-1 1 1,1-1 0,-1 0 0,1-1-1,0 1 1,0-1 0,1 1-1,-1-1 1,0 0 0,6 1 0,-5-1 3,-1 0 0,0-1 0,1 0 0,-1 0 0,1 0 0,-1-1 1,2 0-1,-2 1 0,1-2 0,-1 1 0,1 0 0,0-1 0,-1 0 0,0 0 1,1 0-1,-1-1 0,0 1 0,1-1 0,-1 0 0,0 0 0,0 0 0,0-1 0,-1 0 1,7-4-1,-5 2 46,-1 0 1,1-1-1,-1 0 1,0 0 0,-1 0-1,1 0 1,-1 0-1,0 0 1,-1-1-1,0 1 1,0-1 0,0 0-1,-1 0 1,0 0-1,0-9 1,-2-42 639,1 54-609,-1 0 0,1 0 0,-1 0 0,0-1 0,0 1 0,-1 0 1,1 0-1,-1 0 0,0 0 0,0 1 0,-4-7 0,6 10-80,0 0 0,0 1 1,0-1-1,0 0 0,0 0 1,0 0-1,0 0 0,0 1 0,0-1 1,0 0-1,0 0 0,0 0 0,0 0 1,0 1-1,0-1 0,0 0 0,0 0 1,-1 0-1,1 0 0,0 1 1,0-1-1,0 0 0,0 0 0,0 0 1,0 0-1,-1 0 0,1 0 0,0 0 1,0 1-1,0-1 0,0 0 0,0 0 1,-1 0-1,1 0 0,0 0 0,0 0 1,0 0-1,0 0 0,-1 0 1,1 0-1,0 0 0,0 0 0,0 0 1,-1 0-1,1 0 0,0 0 0,0 0 1,0 0-1,0 0 0,-1 0 0,1 0 1,0 0-1,0 0 0,0 0 1,0-1-1,0 1 0,-1 0 0,1 0 1,0 0-1,0 0 0,0 0 0,0 0 1,0-1-1,0 1 0,0 0 0,-1 0 1,1 0-1,0-1 0,0 16 45,0-14-42,2 15 0,0 1-1,1-2 0,1 1 0,1 0 0,0-1 1,1 1-1,12 20 0,-14-28-8,1 0-1,0 1 1,1-1 0,0 0 0,0 0-1,1-1 1,-1-1 0,2 1 0,-1 0-1,1-1 1,1 0 0,0-1 0,14 8-1,-20-11-29,1-1-1,0 0 1,-1 1-1,1-1 0,0-1 1,0 1-1,0 0 0,0-1 1,0 0-1,0 0 1,-1 0-1,1-1 0,0 1 1,0-1-1,0 0 0,0 0 1,-1 0-1,1 0 1,0-1-1,-1 1 0,1-1 1,-1 0-1,0 0 0,1-1 1,-1 1-1,0 0 1,0-1-1,-1 0 0,1 0 1,-1 0-1,1 0 1,-1 0-1,3-5 0,5-9-176,-2-1 0,0-1 0,-1 1 0,0-1-1,3-20 1,-8 30 167,-1 6 20,1-5 43,0 0 0,2 0 0,-1 0 0,0 1-1,8-15 1,-10 21-4,0 0-1,0 0 1,-1 0 0,1 0-1,0 0 1,0 0-1,0 1 1,0-1-1,0 0 1,0 0-1,0 1 1,1-1-1,-1 1 1,0-1-1,0 1 1,0-1 0,1 1-1,-1 0 1,2-1-1,-1 2 9,0-1-1,0 0 0,0 1 1,0-1-1,0 1 1,-1 0-1,1 0 0,0-1 1,0 1-1,0 0 1,-1 1-1,1-1 0,-1 0 1,1 0-1,-1 1 1,3 1-1,4 7 5,-1-1 0,0 0 0,-1 0 0,1 2 0,-2-1 1,0 1-1,0 0 0,-1-1 0,0 1 0,-1 1 0,0-1 0,-1 1 0,0-1 0,-1 0 0,-1 1 0,1 0 0,-4 20 1,0-20 1,0-11 29,3-23 12,6-10-30,1 0-1,2 0 1,22-51-1,54-84 4,-76 151-42,25-42 13,-31 53-10,0 0-1,1 1 0,-1-1 1,1 1-1,1 0 1,-1 0-1,0 0 1,8-4-1,-11 7-5,0 1 1,-1 0 0,1 0-1,0-1 1,-1 1-1,1 0 1,0 0-1,-1 0 1,1 0-1,0 0 1,-1 0-1,1 0 1,0 0-1,-1 0 1,1 0-1,0 0 1,0 0-1,-1 0 1,1 0-1,0 1 1,-1-1 0,1 0-1,-1 0 1,1 1-1,0-1 1,-1 1-1,1-1 1,-1 0-1,1 1 1,-1-1-1,1 1 1,-1-1-1,1 1 1,-1 0-1,0-1 1,1 1-1,-1-1 1,0 1 0,1 0-1,-1-1 1,0 1-1,0 0 1,0-1-1,1 1 1,-1 1-1,6 38 46,-6-35-37,8 106-12,-6-49-200,4-1 0,2 0 0,17 61 0,-24-119-13,0 0 1,0 0-1,1 0 0,-1 0 1,1 0-1,-1-1 0,3 4 0,-3-6 168,-1 0 0,0 1 0,0-1-1,0 0 1,0 0 0,1 0-1,-1 1 1,0-1 0,0 0 0,0 0-1,1 0 1,-1 0 0,0 1-1,0-1 1,1 0 0,-1 0 0,0 0-1,0 0 1,1 0 0,-1 0-1,0 0 1,0 0 0,1 0 0,-1 0-1,0 0 1,0 0 0,1 0 0,-1 0-1,0 0 1,1 0 0,-1 0-1,6-15-1354,-5 8 1024,-1 0-1,0-1 1,0 1-1,-1-1 1,0 2-1,0-2 1,-1 1-1,1 0 1,-2 0-1,1 0 1,-1 0-1,0 0 1,-6-9-1,4 9 577,-1-1 0,0 0 0,0 1 0,0 0 0,0 1 0,-1 0 0,0 0-1,0 0 1,-1 0 0,-12-6 0,19 11-148,-13-9 1285,13 10-1280,1-1 1,0 1-1,0-1 0,0 1 0,0-1 1,-1 1-1,1-1 0,0 1 0,0-1 1,0 0-1,0 1 0,0-1 1,0 1-1,1-1 0,-1 1 0,0-1 1,0 1-1,0 0 0,0 0 0,1-1 1,-1 1-1,0-1 0,0 1 1,1-1-1,-1 1 0,0 0 0,1-1 1,-1 1-1,1-1 0,-1 1 0,0 0 1,1 0-1,-1-1 0,2 1 1,14-12 449,1 1 0,0 0 1,34-13-1,-1 0-225,-46 21-265,226-128 265,-234 147-232,-15 65-4,19-66-38,0 1 1,1 1-1,0-1 0,2 0 0,5 23 0,6 30 5,-14-64-41,0 0 0,-1-1 1,1 1-1,-1-1 0,0 1 0,0-1 0,0 1 0,-1-1 1,0 0-1,0 1 0,0-2 0,0 1 0,0 0 0,-1 0 1,0-1-1,0 1 0,0-1 0,0 1 0,0-1 0,-1 0 1,0 0-1,1-1 0,-1 1 0,0-1 0,0 0 0,0 0 1,-1 0-1,1 0 0,0-1 0,-1 1 0,1-1 0,-2 0 1,1-1-1,1 0 0,-1 0 0,0 0 0,1 0 0,-1 0 1,1 0-1,-1-1 0,0 1 0,1-2 0,-1 1 0,1 0 1,-8-4-1,9 2-72,-1 0-1,0 0 1,1 0 0,0-1 0,-5-5-1</inkml:trace>
  <inkml:trace contextRef="#ctx0" brushRef="#br0" timeOffset="12850.87">6038 697 10594,'-26'-8'4273,"7"3"-3009,5 12-967,2 12 135,6 13-248,-1 7-48,6 14-72,0 3-32,2 7-16,-1 1 8,3-5-608,2-2-209,3-16 625,1-11-440,0-24-360</inkml:trace>
  <inkml:trace contextRef="#ctx0" brushRef="#br0" timeOffset="13196.51">5803 774 8930,'-1'-6'744,"1"0"0,-1 0 1,1 0-1,0-1 0,1 1 0,0 0 1,2-12-1,-2 16-653,1-1-1,-1 0 1,0 0-1,1 0 1,0 0 0,0 0-1,0 1 1,0-1 0,0 0-1,0 1 1,1 0 0,-1 0-1,1-1 1,0 1 0,0 1-1,4-4 1,2 1-11,-1 1-1,1 0 1,0 1 0,0-1-1,0 1 1,1 1 0,-1-1-1,1 1 1,0 1 0,-1 0-1,1 0 1,-1 1 0,1 0 0,-1 1-1,0 0 1,0 0 0,10 4-1,-11-4-76,-1 1-1,0 1 0,0-1 1,0 1-1,-1 0 1,1 1-1,-1 0 0,0 0 1,0 0-1,-1 0 0,1 1 1,-1-1-1,0 1 1,-1 1-1,0-1 0,0 1 1,0 0-1,-1 0 0,0 0 1,4 12-1,-5-4-1,0 0 0,-1-1 0,-1 1 0,0 0 0,-1 0 0,0-1 0,-1 1 0,-1-1 0,0 1 0,-2-2 0,1 2 0,-2-1 0,0 0 0,-10 16 0,-3 2 4,-2-1 0,-1 0-1,-1-2 1,-42 41 0,48-53-36,-1-1 0,1-1 0,-2 0 0,0-2 1,-1 0-1,0 0 0,-27 11 0,45-23-5,-1 0-1,1 0 0,0 0 1,-1 0-1,0 0 1,1-1-1,-1 0 1,1 0-1,-1 0 1,0 0-1,1 0 0,-1 0 1,1 0-1,-1 0 1,0 0-1,1-1 1,-4 0-1,4-1 14,0 1-1,1 0 1,-1 0-1,1 0 1,0-1-1,0 1 1,0 0-1,0-1 1,0 1-1,0-1 1,1 1-1,-1-1 1,0 0-1,1 1 1,-1-1-1,1 0 1,0 1-1,-1-1 1,1 0-1,0 0 1,0 1-1,0-1 1,0 0-1,1-1 1,5-41-702</inkml:trace>
  <inkml:trace contextRef="#ctx0" brushRef="#br0" timeOffset="13552.48">6127 1112 7642,'2'0'308,"0"1"1,-1 0 0,1-1-1,0 1 1,0-1 0,0 1-1,0-1 1,0 0 0,-1 0-1,1 0 1,0 0 0,1 0-1,-1 0 1,0 0 0,0-1-1,0 1 1,0-1 0,2 0-1,42-17 349,-28 10 50,6-2-225,0-1 0,-1-1 0,29-20 0,-38 23-378,-1-1 0,-1 0-1,0-1 1,-1 0-1,0-1 1,15-21 0,-24 30-83,0-1 1,0 1-1,0 0 0,0-1 1,-1 1-1,0-1 1,0 1-1,0-1 0,0 1 1,0-1-1,-1 0 1,0 1-1,1 0 1,-1-1-1,-1 0 0,1 0 1,-1 1-1,1-1 1,-1 0-1,0 1 0,-2-5 1,2 5-4,-1 1 0,0-1 0,0 0 0,0 1 0,0 0 0,0 0 1,0 0-1,-1 0 0,1 0 0,-1 0 0,1 0 0,-1 1 0,0-1 0,0 1 0,0 0 0,1-1 0,-2 1 1,1 1-1,0-1 0,0 0 0,0 1 0,0-1 0,0 1 0,0 0 0,-5 0 0,-1 1-3,0 1 1,-2 0-1,2 0 0,0 1 0,0 0 0,0 0 0,1 1 0,-1-1 0,1 2 1,0 0-1,0 0 0,1 0 0,-1 1 0,1 0 0,0 1 0,1 0 0,0 0 1,0-1-1,0 2 0,-4 9 0,6-11-14,0 1 1,1 0-1,0 0 0,0-1 1,1 1-1,-1 0 0,2 0 1,-1 1-1,1-1 1,0 1-1,1 8 0,0-10 2,1-1 0,0 1 0,0-1 0,0 1 0,1-1 0,0 0 0,0 0 0,0 1 1,1-2-1,-1 0 0,1 1 0,0 0 0,1-1 0,-1 1 0,1-1 0,6 5 0,-3-3-38,1 0 0,-1-1 1,1-1-1,1 0 1,-1 0-1,1 0 0,-1-1 1,1 0-1,0 0 0,0-1 1,1 0-1,-1-1 1,0 0-1,13 0 0,-3-1-171,0-1 0,-1-1 0,1 0-1,0-1 1,-1-1 0,21-8 0,16-7-759</inkml:trace>
  <inkml:trace contextRef="#ctx0" brushRef="#br0" timeOffset="13940.69">6933 845 7266,'-1'-3'236,"0"1"1,0-1 0,0 1 0,0-1-1,0 1 1,-1 0 0,1 0 0,-1 0-1,1 0 1,-1 0 0,0 0 0,0 0-1,0 1 1,0-1 0,0 0 0,0 1-1,-1-1 1,1 1 0,0 0 0,-1 0-1,1 0 1,-1 0 0,1 0 0,-1 0-1,0 1 1,1-1 0,-1 1 0,0 0-1,1 0 1,-1 0 0,-5 1 0,3-1-151,-1 1 0,0 0 0,1 0 0,-1 1 0,1-1 0,-1 1 0,1 1 0,0-1 0,0 1 0,0 0 0,0 0 1,0 0-1,0-1 0,-5 7 0,3 0-32,0 0-1,0 1 1,1-1 0,1 1 0,-1-1 0,2 1 0,-1 1 0,1 0-1,1-1 1,0 0 0,-2 16 0,5-20-38,-1 1 0,1 0 1,0-1-1,0 0 0,1 0 0,0 1 1,0-1-1,0 1 0,4 7 0,-4-10-2,1 0-1,0 0 0,1-1 0,-1 1 1,1-1-1,-1 1 0,1-1 0,0 1 0,1-1 1,-1 0-1,0 0 0,1-1 0,0 1 0,6 3 1,-3-2-25,1-1 0,2 0 0,-2 0 1,0 0-1,1-2 0,0 0 0,-1 1 0,1-2 1,0 1-1,10-1 0,-3-1-68,0-1 0,-1 0 0,0-1 0,29-9 0,3-7-232</inkml:trace>
  <inkml:trace contextRef="#ctx0" brushRef="#br0" timeOffset="14776.9">7081 1091 7314,'-33'32'7229,"43"-35"-3918,8-6-2774,-2-4-301,-1-1 1,-1 0 0,0-1-1,0 1 1,11-20 0,-19 25-193,0 1 0,0-2 1,-1 0-1,-1 0 0,1-1 0,-2 2 1,1-2-1,-1 0 0,-1 0 0,2-17 1,-4 24-32,-1 0 0,1 0-1,-1 1 1,1-1 0,-1 0 0,0 0 0,-3-5 0,4 8-11,-1 1-1,1-1 1,0 0 0,-1 1-1,1-1 1,0 1 0,-1-1-1,1 1 1,-1-1 0,1 1 0,-1-1-1,1 1 1,-1-1 0,1 1-1,-1 0 1,0-1 0,1 1-1,-1 0 1,0 0 0,0-1-1,0 1 0,0 0 0,1 1-1,-1-1 1,0 0 0,0 0-1,0 1 1,1-1 0,-1 0-1,0 1 1,1-1 0,-1 1-1,0-1 1,1 1 0,-1-1-1,0 1 1,1-1 0,-1 1-1,1-1 1,-1 1 0,1 0-1,-1 1 1,-3 3-1,2 0 0,-1 1-1,0-1 1,1 1 0,0 0 0,1 0-1,-1-1 1,1 1 0,0 0 0,0 0-1,1 0 1,0 9 0,1-2-2,0-2 0,0 1-1,2 0 1,-1 1 0,6 13 0,-6-21 2,0-1-1,0 1 1,0 0-1,1-1 1,-1 1-1,1-1 1,0 0 0,1 0-1,-1-1 1,1 0-1,-1 1 1,1-1-1,0 1 1,0-1-1,2-1 1,6 5 0,-7-5 0,1 0 0,0 0 0,0-1 1,0 0-1,0 0 0,0 0 0,0-1 0,0 0 1,0 0-1,0 0 0,0-1 0,0 0 1,0 0-1,6-2 0,-1-1 6,1 0-1,-1-1 1,0 0 0,0-1 0,-1 0-1,1 0 1,-1-1 0,-1-1-1,2 0 1,-3 0 0,1-1-1,-1 0 1,0 1 0,-1-2 0,0 0-1,0 0 1,8-19 0,-4 5 13,-1-2 1,-1 2-1,-2-2 0,0 0 1,-2 0-1,4-50 1,-9 75-19,2-14 13,-2 1 0,0 0 0,0 1 0,-4-18-1,5 42-15,-1 0 0,-1 18 0,0-3-16,-3 53-18,0-10 18,10 132 0,-5-191 19,1-2 0,-1 1 0,2 0 0,-1 0-1,1 0 1,5 9 0,-6-15 0,0 0 0,-1 0 0,1 0 1,0-1-1,0 1 0,1-1 0,-1 1 0,0-1 0,1 0 0,-1 0 1,1 0-1,0 0 0,0-1 0,0 1 0,0-1 0,0 1 0,0-1 1,0 0-1,0 0 0,1 0 0,3 0 0,5-1 4,-2 0 0,1 0 0,0-1-1,0 0 1,-1-1 0,1 0 0,-1-1 0,0 0 0,1-1-1,12-6 1,-10 4 5,0-1 0,-1 0-1,0 0 1,0-1 0,-1-1-1,0 0 1,14-15 0,-20 19-6,-1 0 1,0-1-1,0 0 1,-1 0-1,0-1 1,0 1-1,-1-1 1,1 0-1,-1 2 1,1-10-1,-3 13-4,1 0 0,-1-1-1,0 1 1,1 0 0,-1-1 0,0 1-1,-1 0 1,1 0 0,0-1-1,-1 1 1,1 0 0,-1 0 0,0-1-1,0 1 1,0 0 0,0 0 0,0 0-1,0 1 1,0-1 0,-1 0 0,1 1-1,-1-1 1,1 0 0,-1 1-1,0-1 1,1 1 0,-1-1 0,0 1-1,0 0 1,0 0 0,0 0 0,0 0-1,-1 0 1,-2 0 0,0 0-3,1 0 0,-2 1 0,2 0 0,-1 0 0,1 0 0,-1 1 1,1 0-1,-1 0 0,1 0 0,0 0 0,-1 0 0,1 1 0,0 0 0,0 0 0,0 0 1,0 0-1,0 1 0,1-1 0,-1 1 0,1-1 0,-7 8 0,4-4-1,0 1 1,1-1-1,-1 1 0,1 1 0,0-1 0,1 0 1,0 1-1,0 0 0,1 0 0,-4 12 0,6-17 6,0 1-1,1-1 1,-1 1-1,1-1 1,0 1-1,0 0 1,0 0-1,1 0 0,-1-1 1,1 1-1,0 0 1,0-1-1,0 1 1,1 0-1,-1-1 1,1 1-1,0-1 0,0-1 1,0 1-1,0 0 1,1 0-1,-1 0 1,1 0-1,-1 0 1,1-1-1,0 0 0,0 1 1,1-1-1,-1 0 1,0 0-1,1-1 1,4 3-1,0-1-51,-1-1 0,1 0-1,0 0 1,-1-1 0,1 0-1,0 0 1,0 0 0,0-1-1,0-1 1,0 1 0,1-1 0,-2 0-1,1-1 1,15-5 0,-18 5-93,1 0 1,-1-1-1,0 0 0,0 0 1,0 0-1,0-1 1,0 0-1,-1 0 1,0 0-1,1 0 1,-2 1-1,1-2 1,0 0-1,-1 0 1,0 0-1,0 0 1,-1-1-1,1 1 1,-1-1-1,0 1 0,-1-1 1,1 1-1,0-8 1,1-30-1244</inkml:trace>
  <inkml:trace contextRef="#ctx0" brushRef="#br0" timeOffset="15136.74">7113 508 10082,'-35'4'4337,"20"-11"-2857,2-3-1048,15 4 161,2-2-201,24 0-200,10-5-40,9-1-128</inkml:trace>
  <inkml:trace contextRef="#ctx0" brushRef="#br0" timeOffset="15568.67">9145 0 7962,'-8'0'587,"0"1"1,0 0-1,-1 1 1,1-1 0,0 1-1,-9 4 1,14-4-532,0-1 1,-1 1-1,1 0 1,1 0-1,-1 0 1,0 0-1,0 1 1,1-2-1,0 2 1,-1-1-1,1 1 1,0 0-1,0 0 1,0 0 0,1 0-1,-1 0 1,-1 5-1,-1 6 42,1 0 0,0 0 0,1 1 1,0 0-1,1 23 0,1-22-47,8 403 807,-1-228-490,-1 1944 4325,-23-1510-3780,16-540-1445,12 110 0,-8-175 364,10 41 0,-11-55 106,0-1 1,0 1-1,1-1 0,-1 1 0,1-1 0,0 0 0,1 0 1,-1-1-1,1 1 0,6 6 0,-6-8-47,0-1 1,0 1 0,0-1-1,0 0 1,0 0-1,1-1 1,-1 1-1,9 1 1</inkml:trace>
  <inkml:trace contextRef="#ctx0" brushRef="#br0" timeOffset="16645.72">5833 2239 8810,'-5'-9'2241,"3"5"-1863,0 0 0,0 1 1,0-1-1,0 1 0,0-1 0,-1 1 1,0 0-1,1-1 0,-1 2 1,0 0-1,-1-1 0,1 0 0,0 1 1,-5-3-1,7 5-339,0 0 1,1 0-1,-1 0 1,0 0-1,1 0 1,-1 0-1,1 0 1,-1 0-1,0 0 1,1 0-1,-1 0 1,0 0-1,1 0 1,-1 1-1,0-1 0,1 0 1,-1 1-1,1-1 1,-1 0-1,1 1 1,-1-1-1,1 0 1,-1 1-1,1-1 1,-1 1-1,1-1 1,-1 1-1,1-1 1,0 1-1,-1-1 1,1 1-1,0 0 1,0-1-1,-1 1 0,1 0 1,0-1-1,0 1 1,0-1-1,0 1 1,0 1-1,-4 30 208,4-26-190,-1 17-55,-6 88-341,11 141 1,-3-243 132,6 46-509,-5-51 600,-1 1 0,0 0 1,1-1-1,0 0 0,0 0 0,0 0 1,0 0-1,1 0 0,4 5 0,11 6-1089</inkml:trace>
  <inkml:trace contextRef="#ctx0" brushRef="#br0" timeOffset="17000.92">6107 2339 7826,'-1'-3'400,"0"1"0,-1-1 1,0 1-1,0 0 0,0 0 1,0 0-1,0 0 0,0 0 1,0 0-1,0 1 1,-1-1-1,1 1 0,-5-2 1,5 3-334,1 0 0,-1-1 1,1 1-1,-1 0 1,1 0-1,-1 0 1,1 1-1,-1-1 0,1 0 1,-1 0-1,1 0 1,-1 0-1,1 1 1,0-1-1,-1 1 0,1 0 1,0 0-1,-1-1 1,1 1-1,0 0 1,0 0-1,0 0 0,0 0 1,0 0-1,0 1 1,0-1-1,0 0 1,-1 2-1,-4 7 34,1-1 0,0 1 0,0 0 1,1 0-1,0 0 0,1 1 0,0 0 0,1 0 0,0-1 1,1 1-1,0 0 0,1 15 0,0-17-95,1 1 1,0-1-1,0 1 0,1 0 1,0 0-1,1-2 0,0 1 0,0 1 1,1-1-1,0 0 0,1-1 1,0 0-1,0 0 0,8 10 1,-8-14-2,0 1 1,0-1-1,0 0 1,1 0-1,-1 0 0,1-1 1,0 0-1,0-1 1,0 0-1,1 1 1,-1-1-1,0-1 1,12 3-1,-8-3 5,0-1-1,0 0 0,-1 0 0,1-1 0,-1 0 1,1 0-1,-1-1 0,0-1 0,12-3 0,-12 3 4,0-1-1,1 0 0,-1-1 1,-1 0-1,1-1 0,-1 0 1,0 0-1,11-13 0,-14 15-1,0-1-1,-1-1 0,0 0 0,0 0 1,-1 0-1,1 0 0,0 0 1,-2-1-1,1 1 0,-1 0 0,0-1 1,1-11-1,-2 13-5,-1-1-1,0 1 1,0 0-1,-1 0 1,1 0 0,-1 0-1,0 0 1,-1 0-1,1 0 1,-1 0-1,0 0 1,0 0 0,-1 1-1,-5-8 1,3 6 7,-1-1 0,1 1 1,-1 0-1,0 0 0,-1 1 0,0 0 0,1 0 1,-15-7-1,11 8-37,-1-1 0,1 1 1,-1 0-1,0 0 0,0 1 1,0 1-1,0 0 0,0 0 0,-1 1 1,1 1-1,-1 0 0,0 0 0,1 1 1,-14 3-1,22-3-28,0 0-1,1 0 1,-1 0 0,1 0 0,0 1-1,-1-1 1,1 1 0,-3 2-1,5-4 43,-1 0 0,1 0 0,0 1 0,0-1 0,-1 0 0,1 1 0,0-1 0,0 0 0,-1 1 0,1-1 0,0 0 0,0 1 0,0-1 0,0 1 0,0-1 0,0 0 0,-1 1 0,1-1 0,0 1 0,0-1 0,0 0 0,0 1 0,0-1 0,1 1 0,-1-1 0,0 1-11,1 0-1,-1-1 0,1 1 0,0-1 1,-1 0-1,1 1 0,0-1 0,-1 1 1,1-1-1,0 1 0,0-1 0,0 1 1,-1-1-1,1 0 0,0 1 1,0-1-1,1 0 0,28 5-624</inkml:trace>
  <inkml:trace contextRef="#ctx0" brushRef="#br0" timeOffset="17343.91">6790 2172 10402,'-5'-11'4625,"-7"6"-2952,-2 7-1137,3 18 240,0 8-232,4 20-224,0 12-64,5 18-184,2 6-32,4 18-16,-1 5-8,1 1 24,2-2-208,-2-9-688,1-5-232,0-15 840,0-11-665,-3-21-487</inkml:trace>
  <inkml:trace contextRef="#ctx0" brushRef="#br0" timeOffset="17707.79">6731 2690 7946,'0'-39'1802,"6"-147"2622,-3 167-4131,0 1 0,0 0 1,2 0-1,0 0 0,2 1 0,0-1 0,16-29 0,-17 41-218,-2-1 0,1 1 0,1 0 0,-1 0 0,1 0-1,0 2 1,0-2 0,1 1 0,-1 1 0,1 0 0,0 0 0,0 0 0,1 0 0,11-3 0,-15 6-68,1 0-1,-1 0 1,0 1 0,0-1 0,1 1-1,-1 0 1,1 0 0,-1 0-1,0 0 1,1 1 0,-1 0 0,0 0-1,0 0 1,0 1 0,1-1-1,-1 1 1,-1 0 0,1 0 0,0 0-1,0 0 1,-1 1 0,1 0-1,-1 0 1,0 0 0,0 0 0,0 0-1,0 0 1,3 4 0,-3-2-8,1 0 0,-2 0 0,1 0 0,-1 1 0,1-1 0,-1 1 0,-1-1 0,1 1 0,-1 0 0,0-1 0,-1 1 0,1 11 0,-2-8 0,0 0 1,-1 1 0,0-2-1,0 1 1,-1 0-1,0 0 1,-6 12-1,-3-1-9,-1 1 0,0-1 1,-1-1-1,-2 0 0,-24 24 0,6-11-552,-1-2 0,-1-1-1,-56 34 1,90-62-250</inkml:trace>
  <inkml:trace contextRef="#ctx0" brushRef="#br0" timeOffset="18043.04">7225 2357 7642,'-4'-4'742,"-10"-11"1782,-26-20 1,35 31-2359,1 1 1,-1 0 0,1 0-1,-1 1 1,0-1 0,0 1-1,0 0 1,0 0 0,0 1-1,0 0 1,-9-2 0,12 4-131,-1-1 0,1 0 1,-1 1-1,1-1 1,-1 1-1,1-1 0,-1 1 1,1 0-1,0 0 0,0 0 1,-1 1-1,1-1 1,0 0-1,0 1 0,0 0 1,1-1-1,-1 1 1,0 0-1,0 0 0,1 0 1,-1 0-1,1 0 0,0 0 1,0 0-1,0 0 1,-2 4-1,-2 6-11,1 0 0,1 1 0,-4 20 1,5-21-18,1-1 0,0 0 0,1-1 0,1 2 0,3 20 0,-4-28 0,1 0 0,0-1 0,0 1 0,0-1 0,0 1 0,1 0 0,0 0 0,0-1 0,0 1 0,0-1 0,0 1 0,0-1 0,1 0 0,0 0 0,0 0 0,0 0 0,0-1 0,0 1 0,5 1 0,-6-3 13,0 0 0,1 0 0,-1-1 0,0 1 1,0-1-1,0 0 0,0 1 0,1-1 0,-1 0 1,0 0-1,0-1 0,0 1 0,0 0 0,1-1 1,-1 1-1,0-1 0,0 0 0,0 1 0,0-1 1,0 0-1,0 0 0,0 0 0,-1 0 0,1 0 1,0-1-1,-1 1 0,1-1 0,0 1 0,-1-1 1,0 0-1,1 1 0,-1-1 0,1-3 0,3-3 121,0-1 0,-1 0-1,0 0 1,0 0 0,4-18 0,-5 13 68,0 1 1,-1-1 0,-1-1 0,0 1 0,-1 1 0,0-1-1,-1-1 1,-1 1 0,-7-26 0,11 57 246,7 20-458,0-15-96,2-1 0,1 1-1,22 29 1,-24-39-440,-1 0 0,1-1 0,1 0 0,0-1-1,1 0 1,24 16 0,-12-15-924,-2-10-705</inkml:trace>
  <inkml:trace contextRef="#ctx0" brushRef="#br0" timeOffset="18382.78">7454 2334 7778,'-1'-11'1794,"-1"0"-727,2 1 0,-1-1 0,1 0-1,1-1 1,2-11 0,-3 21-989,1 0-1,-1 0 1,1 0-1,-1 0 1,1 0-1,0 0 1,0 0-1,0 1 1,0-1 0,0 0-1,1 1 1,-1-1-1,0 0 1,1 1-1,-1 0 1,1-1-1,0 1 1,-1 0-1,1 0 1,0 0-1,0 0 1,0 0-1,0 0 1,0 0-1,-1 1 1,2-1-1,-1 1 1,0-1 0,0 1-1,0 0 1,0 0-1,0 0 1,0 0-1,3 1 1,-1-1-46,0 0-1,0 1 1,-1 0 0,1 0 0,0 0 0,-1 0 0,1 1 0,-1-1-1,0 1 1,1 0 0,-1 0 0,0 0 0,0 1 0,4 3-1,-3-1-17,1 0 0,-1 0 0,0 0 0,-1 0 0,1 1 0,-1 0 0,4 9 0,-2 2-18,0-2 0,-1 1 0,-1 1 0,0 0 0,0 25 0,-3-25 14,-1 0 1,0 1-1,-1 0 0,-1-2 0,-7 26 0,5-35 62,3-11-6,2-17 6,3 2-34,1 1 0,0 0 1,2-1-1,12-27 0,40-70 59,-38 80-74,100-167 38,-46 85 240,-74 118-298,0 0 1,0 0-1,0 0 0,0 0 0,0 0 0,0 1 0,0-1 0,0 0 0,0 0 0,0 0 0,0 0 0,1 0 0,-1 0 1,0 0-1,0 0 0,0 0 0,0 0 0,0 0 0,0 0 0,0 0 0,0 0 0,0 0 0,0 0 0,0 0 1,1 0-1,-1 0 0,0 0 0,0 0 0,0 0 0,0 0 0,0 0 0,0 0 0,0 0 0,0 0 0,0 0 1,0 0-1,0 0 0,1 0 0,-1 0 0,0 0 0,0 0 0,0 0 0,0 0 0,0 0 0,0 0 0,0 0 1,0-1-1,0 1 0,0 0 0,0 0 0,0 0 0,0 0 0,0 0 0,0 0 0,0 0 0,0 0 0,0 13 76,-3 18-8,-6 31-29,-1 65 1,10-96-40,1-2-1,1 2 1,2-2 0,9 39-1,-10-57-188,0-1-1,1 0 0,0 0 0,10 17 0,-14-25 123,1 0-1,0-1 1,0 1-1,0 0 1,1-1-1,-1 0 1,0 0-1,1 0 1,-1 1 0,0-1-1,1 0 1,0 0-1,-1 0 1,1 0-1,0 0 1,-1 0-1,1-1 1,0 1-1,0 0 1,0-1-1,-1 1 1,1-1-1,0 0 1,0 0-1,0 0 1,0 0-1,0 0 1,0 0-1,0 0 1,0 0-1,0-1 1,-1 1-1,1-1 1,0 1 0,2-2-1,15-11-1225</inkml:trace>
  <inkml:trace contextRef="#ctx0" brushRef="#br0" timeOffset="18727.55">7889 2270 8834,'-2'0'248,"1"-1"1,0 1-1,-1 0 1,1-1-1,0 0 1,-1 1-1,1-1 1,0 0-1,-1 1 1,0-1-1,1 0 1,0 0-1,0 0 1,0 0-1,0 0 1,0 0-1,1 0 1,-1-1-1,0 1 1,0 0-1,1 1 1,-1-3-1,1 1-179,0 1-1,0-1 0,1 1 1,-1 0-1,1-1 0,-1 1 1,1 0-1,0-1 0,-1 1 1,1 0-1,0 0 0,0-1 1,0 1-1,0 0 0,0 0 1,0 0-1,0 0 0,2 0 1,-2 0-1,0 1 0,3-2 1,48-29 733,80-34 0,-73 37-773,55-33-1,-101 50-26,-8 7 0,-7 3 5,-4 4-4,0 0 0,0 0 0,0 1-1,0 0 1,1 1 0,-1-1 0,1 1 0,0 0-1,1 1 1,-1-1 0,1 1 0,0-1 0,1 0-1,-1 2 1,1-1 0,0 0 0,-3 11 0,3-6 0,1-2 0,0 2 0,1-1 0,0 1 0,1-1 0,0 1 1,1-2-1,0 2 0,0-1 0,1 1 0,4 11 0,5 10 2,-6-19-3,-1-1 1,0 2-1,-1-1 1,2 15 0,-4-24-4,-1-1 0,0 1 0,0 0 0,-1-1 1,1 1-1,-1-1 0,0 1 0,1 0 0,-2-1 0,1 1 0,0-1 1,-1 0-1,1 0 0,-1 1 0,0-2 0,0 1 0,-1 0 1,1 0-1,0-1 0,-5 4 0,0 0-75,-1-1 1,1 0-1,-1-1 0,0 1 0,-1-2 0,1 1 1,-1-1-1,1 0 0,-1-1 0,-1-1 0,1 1 1,0-1-1,0-1 0,0 1 0,0-1 0,-1-1 1,-16-2-1,-18-8-610</inkml:trace>
  <inkml:trace contextRef="#ctx0" brushRef="#br0" timeOffset="19414.79">10358 451 9114,'-3'-12'1752,"2"7"-1300,0 0-1,0 1 0,0-1 0,-1 0 1,0 0-1,0 0 0,0 1 0,0-1 1,-1 1-1,-4-7 0,6 11-422,1 0 1,-1 0-1,1-1 1,0 1-1,-1 0 1,1 0-1,-1 0 0,1 0 1,-1 0-1,1 0 1,-1-1-1,1 1 1,-1 0-1,1 0 0,0 0 1,-1 1-1,1-1 1,-1 0-1,1 0 1,-1 0-1,1 0 0,-1 0 1,1 0-1,-1 1 1,1-1-1,0 0 1,-1 0-1,1 1 0,0-1 1,-1 0-1,1 1 1,0-1-1,-1 0 1,1 1-1,0-1 0,-1 0 1,1 1-1,0-1 1,0 1-1,0-1 0,-1 0 1,1 1-1,0-1 1,0 1-1,0-1 1,0 2-1,-10 25 412,-10 55-270,-17 160-1,19-100-165,7-62-110,-16 96-1276,19-142 838,0-16-289</inkml:trace>
  <inkml:trace contextRef="#ctx0" brushRef="#br0" timeOffset="19746.57">10124 653 7098,'-1'-32'1497,"3"2"1,1-2 0,1 1 0,16-59 0,-17 81-1361,0 2 1,1-1 0,0 0 0,0 0 0,1 1 0,0-1-1,0 1 1,1 1 0,11-12 0,-12 14-64,0 0 0,1 0 0,-1 1-1,1 0 1,0 0 0,0 0 0,1 1 0,0-1 0,-1 1 0,0 1 0,1-1-1,0 1 1,-1 1 0,12-1 0,-10 1-60,1 0 1,-1 1-1,0 0 1,0 1-1,0 0 1,0 0-1,-1 1 1,1-1-1,0 2 1,-1-1-1,0 1 1,0 0-1,0 1 1,0-1-1,-1 1 1,0 1-1,0-1 1,9 11-1,-10-11-13,-1 0 0,0 1 0,-1-1 0,0 1 0,0 0 0,0 0 0,-1-1 0,0 1 0,0 1 0,0-1 0,-1 0 0,0 1 0,-1-1 0,1 1 0,-1 0 0,0-2 0,-1 2 0,0-1 0,0 1 0,0-1 0,-1 0 0,1 1 0,-5 8 0,-1-4-40,1 1 1,-2 0 0,0-1-1,0 0 1,-1-1-1,0 0 1,0 0 0,-1-1-1,-17 12 1,10-9-273,-1-1-1,1 0 1,-2-1 0,0-1 0,-33 9 0,18-10-456,10-6-352</inkml:trace>
  <inkml:trace contextRef="#ctx0" brushRef="#br0" timeOffset="20306.71">10404 873 5353,'4'3'306,"0"-1"0,0 1-1,-1-1 1,1-1 0,0 1-1,1-1 1,-1 1 0,0-1 0,0 0-1,1 0 1,-1 0 0,1 0-1,-1-1 1,2 0 0,-2 0 0,1 0-1,-1 0 1,1-1 0,4-1 0,8-1 99,1-1 0,-1 0 0,24-11 0,-25 8-77,0-1 0,0 0-1,21-14 1,-30 17-197,1-1 0,-1 0 0,-1 0 0,1 0 0,-1-1 0,-1 1 0,1-2 0,7-12 0,-12 18-104,0 0 1,0 0-1,0 0 0,0 0 1,0 0-1,-1 0 0,1-1 0,-1 1 1,1 0-1,-1 0 0,0-1 1,0 1-1,0 0 0,0-1 1,0 1-1,-1 0 0,1 1 1,0-2-1,-1 1 0,0 0 0,0 0 1,0 0-1,0 0 0,0 0 1,0 0-1,0 0 0,-1 0 1,1 0-1,0 1 0,-1-1 1,0 0-1,1 1 0,-1-1 0,-3-1 1,0 0 5,-1 0 1,1 0-1,-1 1 1,0 0 0,1 0-1,-1 0 1,-1 1-1,1 0 1,0 0 0,0 0-1,0 1 1,-9 0-1,5 2-23,0-1 0,0 1 0,0 1 1,0-1-1,0 2 0,0 0 0,1 0 0,0 0 0,0 1 0,0 0 0,0 1 0,1 0 0,0 1 0,0-2 0,1 3 0,0-1 0,0 1 1,-8 10-1,10-12-8,2 0 0,-1-1 1,1 1-1,0 0 0,0 1 1,1-1-1,-1 1 0,2 0 1,-1-1-1,1 1 1,0-1-1,0 1 0,1 0 1,0 0-1,0 0 0,0 0 1,1 0-1,0 0 0,1-2 1,0 2-1,0 0 1,0-1-1,1 1 0,0-1 1,0 0-1,0 0 0,7 8 1,-1-5 7,-1 0 0,1 0 0,0-1 0,0-1 0,1 1 0,-1-3 0,2 2 0,-1-1 0,1-1 0,0 0 0,0 0 0,0-1 0,17 4 0,-11-4-205,0-1 0,-1 0 0,2-2-1,-1 0 1,1 0 0,-1-2 0,0 0 0,32-6-1,-44 5-16,1 1 0,-1 0 0,0-1 0,0 0 0,0 0 0,0-1 0,0 1 0,0-1 0,0 0-1,-1 0 1,0-1 0,0 1 0,0-1 0,0 0 0,0 0 0,-1 0 0,1 0 0,2-7 0,-3 6 14,-1 0 1,0-1 0,0 1-1,-1-1 1,0 1 0,0-1-1,0 1 1,-1-1 0,0 1-1,0-1 1,-1 0 0,1 0-1,-1 1 1,-1-1 0,1 1-1,-2-1 1,-1-4 0,-23-46 1165,21 47-364,0-1-1,2 0 1,-1 0 0,1 0-1,0 0 1,1 0 0,1-1-1,-3-17 1,5 27-512,0 0 0,0-1 0,0 0 0,0 1 0,0-1 0,0 0 0,1 0 0,-1 1 0,0-1 0,1 0 0,0 1 0,-1-1 0,1 0 0,0 1 0,0-1 0,0 1 0,0 0 0,0-1 0,0 1 0,0 0 0,3-2 0,-2 2-31,0 0-1,0 0 1,0 0 0,0 0 0,0 0-1,0 1 1,1-1 0,-1 1 0,0-1-1,0 1 1,1 0 0,-1 0 0,0 0-1,4 1 1,1 0-27,-1 0 0,2 1 0,-2 0 1,1 0-1,-1 1 0,0-1 0,0 1 0,0 0 0,0 1 0,8 6 0,-7-3-30,0 0 1,0 1-1,0 1 0,-1-1 1,-1 1-1,0 0 0,0-1 1,0 2-1,-1 0 0,-1 0 1,0 0-1,3 11 0,-4-12 23,-1 0 1,0 0-1,0 1 0,-1-1 0,0 0 1,0 0-1,-1 0 0,0 0 0,-1 1 1,0-1-1,-1-1 0,0 1 0,-7 15 1,9-23-3,1 1 1,-1-1 0,0 0-1,1 0 1,-1 0 0,0 0 0,0 0-1,0 0 1,0 0 0,0 0-1,0 0 1,-1 0 0,1 0-12,1-1 1,0 0-1,-1 0 0,1 0 1,0 0-1,0 0 1,-1 0-1,1 0 0,0 0 1,-1 0-1,1 0 0,0 0 1,-1 0-1,1 0 1,0 0-1,0-1 0,-1 1 1,1 0-1,0 0 1,-1 0-1,1 0 0,0 0 1,0-1-1,0 1 0,-1 0 1,1 0-1,0 0 1,0-1-1,0 1 0,-1 0 1,1 0-1,0-1 1,-1-1 40,0-1 1,0 1-1,0 0 1,1-1-1,-1 1 1,1-1-1,0 1 1,0-1-1,-1 1 1,2-1-1,-1 1 1,1-4 0,3-15-38,2-1 0,1 0 1,1 2-1,0-2 1,2 3-1,1-1 1,0 0-1,1 2 1,1-1-1,1 1 1,1 1-1,34-31 1,-37 40-185,0-2 1,0 2-1,1 0 1,1 0 0,26-10-1,14 3-787</inkml:trace>
  <inkml:trace contextRef="#ctx0" brushRef="#br0" timeOffset="21401.34">11468 751 5409,'-5'-3'641,"1"-1"-1,0 0 1,0 0-1,0 0 1,0 0 0,1-1-1,0 0 1,0 1-1,-3-6 1,-11-18 1990,16 27-2585,1 1 0,0-1 0,-1 0 0,0 1 0,1-1 1,-1 1-1,1-1 0,-1 1 0,0 0 0,1-1 0,-1 1 1,0 0-1,1-1 0,-1 1 0,0 0 0,1 0 0,-1 0 0,0-1 1,0 1-1,1 0 0,-1 0 0,0 0 0,0 0 0,1 0 0,-1 0 1,0 1-1,0-1 0,1 0 0,-1 0 0,0 0 0,1 1 0,-1-1 1,0 0-1,1 1 0,-1-1 0,0 1 0,1-1 0,-1 0 1,1 1-1,-1 0 0,0 0 0,-24 27 247,23-25-241,-7 10-26,0 0-1,1 2 1,0-1 0,1 0-1,1 1 1,0 1 0,-5 26-1,10-35-20,0-1 1,0 1-1,1-1 0,0 1 0,0-1 1,1 0-1,0 1 0,0-1 0,4 12 1,-4-14-1,1-1 0,0 1-1,0-1 1,0 0 0,0 0 0,0 0 0,1 0 0,-1 0 0,1 0 0,0 0 0,0-1 0,0 1 0,1-1 0,0 0 0,-1 0 0,1 0 0,5 2 0,0-1 4,0-1 1,0 0 0,0 0-1,0-1 1,1 0-1,-1-1 1,0 0 0,0 0-1,1-1 1,-1 0 0,0-1-1,0 0 1,0 0-1,13-6 1,1-1 14,1-1 0,-2-1 0,0 0 0,24-19 0,-33 20 7,0 1 0,-1-2 0,0 0 1,0-1-1,10-14 0,-17 20 8,0 0 0,-1-1 1,0 1-1,-1-1 0,1 0 0,-2-1 0,1 2 0,0-1 0,-1-1 0,-1 1 1,2-1-1,-1-14 0,-2 19-21,0 1 0,0-1 1,-1 1-1,1-1 0,0 0 1,-1 0-1,0 0 0,1 1 1,-2-1-1,1 1 0,0-1 1,-1 0-1,1 1 0,-1 0 1,1-1-1,-1 1 0,0 0 1,1 0-1,-1 0 0,0 0 0,-1 0 1,1 0-1,0 1 0,0-1 1,-1 1-1,1 0 0,-1 0 1,1 0-1,-1 0 0,0 0 1,1 0-1,-1 1 0,0-1 1,0 1-1,0-1 0,-3 1 0,0 0-2,-1 0-1,1 1 0,-1 0 0,1 0 0,0 0 0,0 0 1,-1 1-1,1-1 0,0 2 0,0-1 0,1 1 0,-1 1 1,1-1-1,-1 0 0,-4 5 0,5-3-14,0 1 0,0-1 0,0 1 1,1-1-1,0 0 0,0 1 0,1 1 0,0-1 0,0 1 0,0-1 0,1 1 0,0 0 1,0 0-1,1-1 0,-2 1 0,3 0 0,-1 8 0,1-9 0,0 0-1,1 0 1,0 0-1,1-1 1,-1 0-1,1 1 1,0 0-1,0-1 1,1 1 0,-1-1-1,1 0 1,0 0-1,0 0 1,1 0-1,0-2 1,0 2-1,0-1 1,0 0-1,0 0 1,1 0 0,6 3-1,-4-2 4,1-2 1,-1 1-1,1-1 0,0 0 1,0 0-1,1-1 0,-1 0 1,0-1-1,1 0 0,-1-1 1,1 1-1,10-2 0,-7 0 10,-1 1 1,1-2-1,0 0 0,0-1 0,-1-1 1,0 0-1,0 0 0,17-11 0,-19 10-1,0 0 0,-1-1 0,0 0-1,0 0 1,-1-1 0,0 0-1,0-1 1,-1 0 0,1 0-1,4-8 1,-7 9-7,-1 1 0,0-1 0,0 0 0,-1 0 0,0 0 0,0 0 0,-1 0 0,0 0 1,0 0-1,0 0 0,-1-1 0,0 1 0,-1-1 0,-2-9 0,-4-1 87,7 18-88,0-1 0,-1 1 0,1 0-1,0 0 1,-1-1 0,1 1 0,0 0 0,-1 0 0,1-1-1,0 1 1,-1 0 0,1 0 0,0 0 0,-1 0 0,1-1 0,-1 1-1,1 0 1,0 0 0,-1 0 0,1 0 0,-1 0 0,1 0-1,0 0 1,-1 0 0,-1 1 2,1 0 0,0-1 1,0 1-1,0 0 0,0 0 0,0-1 0,0 1 0,1 0 1,-1 0-1,0 0 0,0 0 0,1 0 0,-1 0 1,0 1-1,1-1 0,-1 0 0,1 0 0,-1 0 0,1 0 1,0 1-1,-1 0 0,-6 42 13,1 0 0,3 0 0,3 78 0,0-122-19,0 0 1,-1 0-1,1 1 0,0-1 1,0 0-1,0 0 1,0 1-1,0-1 0,0 0 1,0 0-1,0 0 0,0 1 1,0-1-1,0 0 1,0 0-1,0 1 0,0-1 1,0 0-1,0 0 0,0 1 1,0-1-1,0 0 0,0 0 1,1 0-1,-1 1 1,0-1-1,0 0 0,0 0 1,0 0-1,0 1 0,1-1 1,-1 0-1,0 0 1,0 0-1,0 0 0,1 0 1,-1 1-1,0-1 0,0 0 1,0 0-1,1 0 1,5-11 34,10-31 9,-12 30-23,30-70 29,-30 73-50,1 0 0,1 1 0,-1-1 0,1 1 0,1 0 0,12-12 0,-17 19-4,-1-1 1,1 1 0,0-1 0,0 1 0,0 0 0,0-1 0,0 1-1,0 0 1,0 1 0,1-1 0,-1 0 0,0 1 0,0-1-1,1 1 1,-1-1 0,0 1 0,1 0 0,-1 0 0,0 0 0,1 0-1,-1 1 1,0-1 0,1 1 0,-1-1 0,0 1 0,0 0-1,0 0 1,1 0 0,-1 0 0,2 2 0,6 4-6,-1 0 1,0 1-1,-1-1 0,0 2 1,8 10-1,-8-10 5,-1 0-1,15 11 1,-19-18-3,0 0-1,0 0 1,2 0-1,-2 0 1,0 0 0,1 0-1,0-1 1,-1 0-1,1 0 1,0 0 0,-1 0-1,1-1 1,0 1-1,0-1 1,0 0 0,5 0-1,-4-1 0,0 0 0,0-1 0,-1 1 0,1-1-1,0 0 1,0 0 0,-1 0 0,1-1 0,-1 0 0,0 0-1,4-3 1,2-2-4,-1-2-1,0 0 0,0 0 0,-1-1 1,0 0-1,-1 0 0,0 0 1,7-19-1,-8 14 21,0-2 0,-1 1 0,5-25 0,-8 31 5,-1 1-1,0 0 1,-1 0-1,-1 0 1,1-1-1,-1 1 0,-4-14 1,5 22-11,-1 1 1,1 0 0,-1-1-1,1 1 1,0 0 0,-1-1-1,-1 1 1,2 0-1,-1 0 1,0 0 0,0-1-1,0 1 1,0 0-1,0 0 1,0 0 0,0 0-1,0 1 1,-2-3-1,2 3-1,0 1 0,1-1 0,-1 0 0,0 0-1,0 0 1,0 0 0,1 1 0,-1-1 0,0 0-1,0 1 1,1-1 0,-1 0 0,0 1 0,1-1-1,-1 1 1,0-1 0,1 1 0,-1 0 0,1-1-1,-1 1 1,1 0 0,-1-1 0,1 1 0,-1 0-1,1-1 1,0 1 0,-1 0 0,1 0 0,0-1 0,0 1-1,0 0 1,-1 1 0,-3 11 1,0-1 0,1 1 0,0 1 0,1-1 0,0 18 0,3 68 4,0-75-69,2-1 0,7 32 1,-7-45-16,0 1 0,0-1 0,1 0 0,1 0 0,0-1 0,0 1 0,11 12 0,-15-20 7,1 0 1,0 0 0,-1 0-1,1-1 1,0 1 0,-1-1-1,1 1 1,0-1 0,0 0-1,0 0 1,1 0 0,-1 0-1,0 0 1,0 0 0,1 0-1,-1-1 1,0 1 0,1-1-1,-1 0 1,0 1-1,1-1 1,-1 0 0,0-1-1,1 1 1,-1 0 0,0-1-1,1 1 1,-1-1 0,3-1-1,16-8-1089</inkml:trace>
  <inkml:trace contextRef="#ctx0" brushRef="#br0" timeOffset="21768.6">12390 816 6153,'-2'0'488,"-9"-1"1043,0-1 0,-21-7 0,30 9-1395,1-1 0,-1 1-1,1-1 1,0 0 0,-1 1 0,1-1 0,0 0-1,0 0 1,-1 0 0,1 0 0,0 0 0,0 0 0,-2-3-1,3 4-63,0-1-1,0 0 0,0 0 0,0 1 0,0-1 1,0 0-1,0 0 0,0 1 0,0-1 0,0 0 1,0 0-1,0 1 0,0-1 0,0 0 0,1 1 1,-1-1-1,0 0 0,1 0 0,-1 1 0,1-1 1,-1 1-1,0-1 0,1 0 0,-1 1 0,1-1 0,0 1 1,-1-1-1,1 1 0,0-1 0,6-3 86,0-1-1,-1 1 1,1 0-1,1 1 1,-1-1 0,1 1-1,-1 1 1,1-1-1,10-1 1,9 0-46,40-4 1,-56 8-100,-1-1 0,0 1 0,0 1 0,0 0 0,0 1 0,15 3 0,-23-4-7,1-1-1,-1 1 1,1 0-1,-1 0 1,0 1 0,0-1-1,1 0 1,-1 1-1,0-1 1,0 1-1,-1 0 1,1-1-1,0 1 1,0 0-1,-1 0 1,1 0-1,-1 0 1,0 1 0,1-1-1,-1 0 1,0 0-1,0 1 1,0-1-1,0 0 1,-1 0-1,1 1 1,-1-1-1,0 1 1,0-1-1,0 5 1,-2 8 3,-1 0 0,-2-2-1,1 2 1,-1-1 0,-1 0 0,-12 23 0,1-1-714,14-20-43,7-14 316,5-7-158,8-13-427</inkml:trace>
  <inkml:trace contextRef="#ctx0" brushRef="#br0" timeOffset="22125.7">12738 513 5761,'-22'-107'5717,"42"140"-4956,-12-8-481,-1 0 0,-2 1 0,0 1 0,-2-2 0,-1 1 0,-1 33 0,-2-31 20,2 2 1,2-1 0,0 1-1,13 42 1,-14-66-240,0-1-1,0 1 1,0 0-1,1-1 1,0 0-1,1 1 1,-1-2-1,1 0 1,4 6 0,-6-8-31,0 0 0,1 0 1,-1 0-1,1-1 0,-1 1 1,2-1-1,-2 1 1,1-1-1,0 0 0,-1 0 1,1 0-1,0-1 0,0 1 1,0-1-1,0 1 0,0-1 1,0 0-1,0 0 1,-1 0-1,1 0 0,4-1 1,1-2 25,1 1 0,-1-1 0,0 0 0,0-1 0,-1 0 0,1 0 0,-1-1 0,0 0 1,0 1-1,10-11 0,-8 6-6,0 0 0,0-1 0,-1 0 0,-1 0 0,1-1 0,6-15 0,-13 23-42,0 1 1,0-1-1,0 1 1,0-1-1,0 1 1,0-1-1,-1 0 1,0 0-1,1 0 1,-1 0 0,0 0-1,-1 0 1,1 0-1,0 0 1,-1 0-1,-1-3 1,2 5-7,-1 0 0,1 0 1,-1 0-1,0 0 0,0 0 0,0 0 0,0 0 1,0 0-1,1 0 0,-2 0 0,1 0 1,0 0-1,0 1 0,0-1 0,0 0 1,0 1-1,-1-1 0,1 1 0,0 0 1,0 0-1,-1 0 0,1 0 0,0 0 0,-1 0 1,1-1-1,0 2 0,-1-1 0,1 0 1,0 0-1,-1 0 0,1 0 0,0 0 1,-1 0-1,1 1 0,0-1 0,-2 2 1,-3 1-3,0-1 1,1 1 0,0 1-1,-1-1 1,1 1 0,0 0-1,1 0 1,-1 1 0,1-1-1,0 1 1,0 0-1,0 0 1,1-1 0,0 2-1,0-1 1,0 1 0,1-1-1,-1 1 1,1 0 0,-1 8-1,1-5 0,0 0 0,0 0-1,1 1 1,0-1 0,1 1-1,0-1 1,1 0 0,-1 0-1,2 0 1,0 1 0,0-1-1,6 16 1,-4-18-31,0 0 0,0 0 0,1-1-1,0 0 1,0 0 0,0-1 0,1 0 0,0 1 0,0-1 0,0-1 0,1 1 0,-1-1-1,1 0 1,0-1 0,0 1 0,1-1 0,-1-1 0,1 1 0,-1-2 0,2 1 0,7 1-1,10-1-353,0-1 0,0 0 0,-1-1 0,1-2 0,31-4 0,37-12-877,3-5-706</inkml:trace>
  <inkml:trace contextRef="#ctx0" brushRef="#br0" timeOffset="22601.87">14209 42 10994,'-3'0'289,"1"0"-1,-1 0 0,0 0 1,1 0-1,-1 0 1,1 1-1,-1 0 0,1-1 1,-1 1-1,1 0 1,0 0-1,-1 0 0,1 0 1,0 1-1,-3 1 0,3-1-177,-1 0 0,1 1 0,0-1 0,0 1 0,0 0 0,0 0 0,0 0-1,1 0 1,-1 0 0,-1 3 0,-1 9-229,1 0 1,0 0-1,0-1 0,0 22 0,2-19 480,-7 392-258,9-262-36,-12 695 814,0 97 527,47-266-563,-21-557-925,5 0 0,6-1 0,67 187 0,-56-221-239</inkml:trace>
  <inkml:trace contextRef="#ctx0" brushRef="#br0" timeOffset="23255.54">9898 2173 8034,'-5'-9'2021,"-17"-22"1602,21 29-3459,-1 0 0,1 1 0,0-1-1,-1 1 1,1-1 0,-1 1-1,1 0 1,-1 0 0,0 0 0,1 0-1,-1 0 1,0 0 0,0 0-1,-3-1 1,4 2-117,0 1 0,0-1 0,0 0 0,0 1 0,0-1 0,0 0 0,0 1 0,0-1 0,0 1 0,0 0 0,0-1 1,0 1-1,0 0 0,1-1 0,-1 1 0,0 0 0,1 0 0,-1 0 0,0-1 0,1 1 0,-1 0 0,1 0 0,-1 0 0,1 0 0,0 0 0,-1 0 0,1 0 0,0 0 0,0 0 0,0 1 0,0 0 0,-7 40 192,7-35-178,-6 70 61,-3 293-1238,9-360 975,0-1-1,0 1 1,1-1 0,0 1-1,1 0 1,0-1-1,1 0 1,6 13 0,-9-21 109,0 0 0,1 0 0,-1-1 1,1 1-1,-1 0 0,1 0 1,0-1-1,-1 1 0,1-1 0,-1 1 1,1 0-1,0-1 0,0 1 0,-1-1 1,1 0-1,0 1 0,0-1 0,0 0 1,-1 1-1,1-1 0,0 0 0,0 0 1,0 0-1,1 1 0,22-11-1124</inkml:trace>
  <inkml:trace contextRef="#ctx0" brushRef="#br0" timeOffset="23611.68">10115 2268 6569,'1'-5'680,"0"0"0,-1 1-1,0 0 1,0 0-1,0-7 1,0 10-632,0 1 0,0-1 0,0 0 0,0 1 0,0-1 0,-1 1 0,1-1 0,0 0-1,0 1 1,0-1 0,-1 1 0,1-1 0,0 1 0,-1-1 0,1 1 0,0-1 0,-1 1 0,1-1 0,-1 1 0,1 0 0,0-1 0,-1 1 0,1-1 0,-1 1 0,0 0 0,1 0 0,-1-1-1,1 1 1,-1 0 0,1 0 0,-1 0 0,0 0 0,1-1 0,-1 1 0,1 0 0,-1 0 0,0 0 0,1 0 0,-1 0 0,1 0 0,-1 1 0,0-1 0,1 0 0,-1 0 0,1 0-1,-1 1 1,0-1 0,1 0 0,-1 0 0,1 1 0,-1 0 0,-3 1 78,0 1-1,1 0 1,0-1-1,-1 1 1,1 1-1,0-1 1,1 0-1,-1 1 1,1-1-1,-1 0 1,1 1 0,0 0-1,0 0 1,1 0-1,-2 7 1,-2 2 54,2 0 0,0 1 1,-1 22-1,2-21-127,2 0 0,2 0-1,0 0 1,0-1 0,1 2 0,0-2 0,2 1 0,-1-1-1,2 0 1,0 0 0,15 23 0,-16-29-39,0-1 0,0 1 0,1-1-1,1-1 1,-1 0 0,1 0 0,0 0 0,0-1 0,11 7 0,-12-9-4,1 0-1,-1 0 1,1-1-1,-1 0 1,1 0-1,0-1 1,-1 1 0,1-2-1,0 1 1,0-1-1,0 0 1,0 0-1,11-2 1,-11 1-2,0-1 0,0 1 0,-1-2 0,1 1 0,0-1 0,-1 0 0,0 0 0,0 0 0,0-1 0,0 0 0,0-1 0,-1 1 0,1-1 0,4-4 0,-3 0 9,-1 1 0,0-1 0,0 0 1,-1 0-1,0-1 0,-1 2 0,0-2 1,5-20-1,-6 19 3,0-1 0,-1-1 1,-1 1-1,0-1 0,0 2 0,-2-2 0,1 0 1,-2 1-1,1-1 0,-2 2 0,0-1 1,0 0-1,-1 0 0,-1 0 0,0 1 1,-9-15-1,9 19-1,-1-1 0,-1 2 0,1 0 0,-1 0-1,0-1 1,-1 2 0,0-1 0,1 1 0,-2 1 0,1-1 0,-16-5 0,18 8-58,0 1 1,0-1-1,0 0 0,0 1 1,-2 0-1,2 0 0,0 1 0,-1 0 1,1 0-1,-1 0 0,1 1 1,0 0-1,-1 0 0,1 0 0,0 1 1,0 0-1,-12 5 0,17-7 13,1 0-1,-1 0 0,1 1 1,-1-1-1,0 0 1,1 1-1,-1-1 0,1 0 1,-1 1-1,1-1 0,-1 1 1,1-1-1,0 1 1,-1-1-1,1 1 0,-1-1 1,1 1-1,0 0 0,-1-1 1,1 1-1,0-1 1,0 1-1,0 0 0,-1-1 1,1 1-1,0 0 1,0-1-1,0 1 0,0-1 1,0 1-1,0 1 0,1-1-12,0 0-1,0 0 1,-1 0-1,1 0 1,0 0-1,0 0 1,0 0-1,0-1 1,0 1-1,0 0 1,0 0-1,1-1 1,-1 1-1,0-1 1,0 1-1,0-1 1,3 1-1,30 7-840</inkml:trace>
  <inkml:trace contextRef="#ctx0" brushRef="#br0" timeOffset="23956.53">10552 2178 8258,'-9'6'797,"0"1"1,0 0-1,1 0 1,0 2-1,1-1 1,0 1-1,-11 15 1,11-13-499,0 0-1,2 1 1,0-1 0,0 0 0,2 1 0,-6 24 0,8-28-278,-1-2 0,2 2 0,-1 0-1,1 0 1,0-1 0,1 1 0,-1 0-1,2-2 1,-1 2 0,1 0-1,0-1 1,1 0 0,0 1 0,0-1-1,0 0 1,1-2 0,0 2 0,0-1-1,2 1 1,-1-1 0,0 0 0,0-1-1,1 1 1,0-1 0,0-1 0,8 5-1,-9-6-15,1 0 0,-1 0 0,0-1 0,1 1 0,-1-2 0,1 1 0,0 0 0,0-1 0,0 0-1,0 0 1,0-1 0,0 0 0,0 0 0,-1 0 0,1-1 0,0 0 0,0 0 0,0 0 0,0-1 0,-1 0 0,1 0-1,-1 0 1,1-1 0,-1 1 0,7-6 0,-6 5 2,1-2 0,-2 0-1,0 0 1,0 0 0,0-1 0,0 1-1,-1-1 1,0 0 0,0-1 0,-1 1-1,0 0 1,0 0 0,0-1 0,-1 0-1,0 0 1,-1 0 0,1 0 0,-1 0-1,0 0 1,-1-11 0,-1 9-2,0 0-1,0 0 1,-1 0 0,0 2-1,-1-2 1,0 0 0,0 1 0,-1 0-1,0 0 1,0 0 0,-1 1 0,0 0-1,-9-11 1,9 13-22,-1-1 0,1 1 0,-1 0 0,0 1 0,0-1 0,0 1 0,-1 0-1,1 0 1,-1 1 0,0 0 0,0 0 0,0 0 0,0 1 0,-1 0 0,1 1 0,-12-2 0,15 3-35,0 0 1,1 0-1,-1 1 0,0-1 1,1 1-1,-1-1 1,0 1-1,-4 2 1,7-2 31,-1-1 0,1 1 0,0 0 1,0-1-1,0 1 0,0 0 0,0 0 1,0 0-1,0 0 0,0 0 0,0 0 1,0 0-1,0 0 0,0 0 0,1 0 0,-1 0 1,0 0-1,1 1 0,-1-1 0,1 0 1,0 0-1,-1 1 0,1-1 0,0 0 1,0 1-1,-1 0 0,7 16-491</inkml:trace>
  <inkml:trace contextRef="#ctx0" brushRef="#br0" timeOffset="24312.26">11416 2047 9298,'-26'0'4449,"1"4"-2737,9 12-1192,3 11 561,2 25-777,1 11-112,3 18-64,3 7-40,4 15-24,0 7-16,0 7-64,0-4-168,-1-11-576,-1-7-193,-6-17 705,-3-12-552,-3-26-432</inkml:trace>
  <inkml:trace contextRef="#ctx0" brushRef="#br0" timeOffset="24748.09">11155 2518 7994,'0'-41'1557,"2"0"0,2 1 0,19-80 0,-19 108-1430,0 1 0,1 0 0,0 0 0,0 0 0,1 0 0,1 1 0,14-17 0,-16 21-38,1 0-1,0 1 1,1 0 0,0 0 0,-1 0-1,2 1 1,-1 0 0,0 0 0,1 1-1,0 0 1,0 0 0,15-3 0,-14 4-54,1 1 1,0 0 0,0 0 0,-1 1 0,1 0 0,0 0 0,0 2 0,-1-1 0,1 1 0,11 4 0,-16-5-33,0 1 0,0 0 0,0 0 0,-1 0 0,1 1 0,-1 0 0,0 0 0,0-1 0,0 1 0,0 1 0,0-1 0,-1 1 0,0 0 0,0 0 0,0 0 0,0 1 0,0-1 0,-1 1 0,0-1 0,0 1 0,3 4 0,-4-2-3,1 0 1,-1 0 0,0 1-1,-1-1 1,0 0-1,0 1 1,-1-2-1,1 1 1,-2 1-1,-1 8 1,-2-4 1,1-1 0,-1 0 1,0 0-1,-1 0 0,-11 15 1,-1-2 3,-2-1 0,-1-1 0,-1 0 0,-24 18 1,39-34-42,-3 4-93,-1-1-1,0 0 1,-2-2 0,1 0-1,0 1 1,0-2-1,-15 7 1,19-13-795,9-5 547,12-11 19,20-11-602,16-8-465</inkml:trace>
  <inkml:trace contextRef="#ctx0" brushRef="#br0" timeOffset="25090.71">11894 2125 7666,'-13'-8'789,"-1"1"0,1 1 0,-1 0-1,-1 1 1,1 0 0,-1 1 0,1 2 0,-23-4 0,28 5-702,0 1 0,1-1 0,-1 1 0,0 1 0,1 0 0,-1 0 0,1 1-1,-1 0 1,1-1 0,0 2 0,-1 0 0,1 0 0,1 1 0,-1 0 0,1 1 0,-9 5-1,13-7-71,-1 1 0,1-1 0,0 1 0,0-1 0,0 1 0,0 0 0,1-1-1,-1 1 1,1 0 0,0 1 0,0-1 0,1 1 0,-1-1 0,1 1-1,0-1 1,-1 10 0,2-8-8,0 1-1,1 1 1,0-1 0,0 1-1,0-1 1,1 0 0,0 0-1,0-1 1,1 1 0,4 9-1,-2-8-3,-1 0-1,1 0 1,1-1-1,-1-1 1,1 1-1,1 0 1,-1-1-1,11 8 1,-12-10 4,-1-1 0,1 0 1,1 0-1,-1 0 0,0-1 0,1-1 0,-1 1 1,1 0-1,-1 0 0,1-1 0,0 0 0,0 0 1,6-1-1,-7 0 23,1-1 1,-1 0-1,1 0 1,-1-1-1,0 1 1,0-1-1,1 1 1,-1-1-1,0-1 1,0 0-1,-1 0 1,1 0-1,-1 0 1,0-1-1,0 1 1,0-1-1,0 0 1,-1 0-1,1-1 0,-1 1 1,0-1-1,0 1 1,-1 0-1,3-9 1,-1 5 94,-1 0-1,0-1 1,0 0 0,-1 1-1,0 0 1,-1-1 0,0 0 0,-1 0-1,1 0 1,-2 0 0,1 1-1,-1-1 1,-1 0 0,-2-11-1,-6 4 328,5 14-167,4 11-140,5 15-364,1 0 0,1-1 0,1 0 0,1-1 0,1 1 0,1-1 0,0-1 0,20 27 0,-28-44 89,0 0 0,1-1 0,-1 0 0,1 1 0,0-1 0,0 0 0,1 0 1,-1-1-1,0 1 0,1 0 0,3 1 0,16 4-1344</inkml:trace>
  <inkml:trace contextRef="#ctx0" brushRef="#br0" timeOffset="25464.43">12024 2236 7930,'-2'-14'1272,"0"1"0,0 0 1,1-1-1,1 1 0,2-17 1,-2 27-1162,1 1 0,-1-1 1,1 0-1,0 0 0,-1 0 0,1 1 1,1-1-1,-1 1 0,0-1 1,1 1-1,-1-1 0,1 1 1,0 0-1,0-1 0,0 1 1,0 0-1,0 0 0,0 1 0,0-1 1,1 0-1,-1 1 0,1-1 1,-1 1-1,1 0 0,0 0 1,-1 0-1,1 1 0,0-1 0,0 1 1,0-1-1,5 1 0,0-1-72,0 1 0,1 0-1,-1 1 1,0 0-1,0 0 1,0 0 0,1 1-1,-1 0 1,-1 1-1,1 0 1,0 0 0,-1 1-1,1 0 1,-1 1-1,0-1 1,0 1 0,-1 0-1,1 1 1,-1 0-1,-1-1 1,9 12 0,-6-7-43,-1 1 1,-1 0-1,0-1 1,0 2-1,-1 0 1,-1 0-1,0 0 1,0-1-1,-2 2 1,1-1-1,-1 1 1,-1 0-1,-1 16 1,0-16 6,-1-1 1,0-1 0,-1 1-1,0 0 1,-1 0-1,0 0 1,-1-2 0,0 2-1,-1-1 1,-7 12 0,4-18 25,6-10 2,6-20 10,15-27-9,2 0 0,51-91 0,-49 98-31,153-267-23,-176 311 22,12-17 6,-12 18-6,0 0 0,0-1 1,0 1-1,0 0 0,0 0 0,0 0 1,0-1-1,0 1 0,1 0 0,-1 0 0,0-1 1,0 1-1,0 0 0,0 0 0,0 0 1,1 0-1,-1-1 0,0 1 0,0 0 1,0 0-1,1 0 0,-1 0 0,0 0 1,0 0-1,0-1 0,1 1 0,-1 0 0,0 0 1,0 0-1,1 0 0,-1 0 0,0 0 1,0 0-1,1 0 0,-1 0 0,0 0 1,0 0-1,1 0 0,-1 0 0,0 0 1,0 0-1,0 0 0,1 1 0,-1-1 0,0 0 1,0 0-1,1 0 0,-1 0 0,0 0 1,0 0-1,0 1 0,0-1 0,1 0 1,-1 0-1,0 0 0,0 1 0,0-1 1,0 0-1,0 0 0,1 0 0,-1 1 0,0-1 1,0 0-1,0 0 0,0 1 0,0-1 1,0 0-1,0 0 0,0 1 0,2 21 8,-1-1 0,0 2 0,-6 40 0,1-9 0,0 9-28,-1 65 118,5-106-207,2-1 0,0 0 0,10 41 0,-10-56 23,-2-4-59,1 1 1,0 0-1,-1-1 0,1 1 1,0-1-1,0 1 1,0-1-1,1 1 1,-1-1-1,1 0 0,-1 0 1,1 0-1,1 0 1,-1 0-1,0-1 0,0 1 1,0 0-1,0 0 1,0-1-1,4 2 1,11 4-1265</inkml:trace>
  <inkml:trace contextRef="#ctx0" brushRef="#br0" timeOffset="25823.01">12688 2226 7394,'-3'-5'1157,"-1"0"-166,0 0 0,1 0 0,-1 0 0,-3-9 0,6 13-878,0-1 0,1 1 1,0-1-1,-1 1 0,1-1 0,0 0 1,0 1-1,-1-1 0,2 0 1,-1 1-1,0-1 0,0 0 1,0 1-1,1-1 0,-1 1 0,1-1 1,-1 1-1,1-1 0,-1 1 1,1-1-1,0 1 0,0-1 1,1-1-1,3-2 117,0 1 0,0 0 0,0-1 0,1 1-1,-1 0 1,1 0 0,12-5 0,51-19 426,-42 18-488,222-70 32,-231 75-212,-32 16-6,1 1 1,-1 0-1,2 0 1,-19 26-1,27-31 20,1-1-1,0 1 1,0 0 0,1 0 0,0 0-1,0 0 1,0 1 0,1-1 0,0-1-1,1 2 1,0-1 0,0 1-1,0-1 1,3 13 0,3 2 2,0 0 0,2-1 0,13 29 0,-5-12 2,-15-36-5,0 1 0,0-1 0,0 1 0,0-1 1,-1 1-1,1-1 0,-1 1 0,0-1 0,0 0 0,0 0 0,0 1 0,0-1 0,0 1 0,-2 4 0,1-6 0,0 1 0,0 0 0,0 0 0,0 0 0,0-1-1,-1 1 1,1-1 0,-1 1 0,1-1 0,-1 0-1,0 1 1,1-1 0,-1 0 0,0 0 0,0 0 0,0 0-1,1 0 1,-5 0 0,-15 5-7,0-2 0,1 0 0,-1-2-1,-1 0 1,1-2 0,0 0 0,-34-4 0,5-4-21,9-10-17</inkml:trace>
  <inkml:trace contextRef="#ctx0" brushRef="#br0" timeOffset="29262.18">1793 4669 6897,'-4'-4'519,"0"1"0,0 0 0,0 1-1,-1-1 1,1 1 0,-1-1 0,1 2-1,-6-2 1,5 2-382,0 0 1,0 0-1,0 1 0,0 0 0,0 0 0,0 0 0,0 0 1,0 1-1,0 0 0,0 0 0,0 0 0,-8 3 1,-1 2-11,1 0 0,1 2 1,-1-1-1,0 1 1,1 1-1,1 0 0,0 0 1,1 1-1,0 1 1,0 0-1,-13 19 0,10-9-68,0-1 0,2 0-1,0 2 1,2-1-1,0 2 1,-7 29 0,12-37-30,2 1 0,-1-1 1,2 0-1,0 1 1,1 0-1,1-1 1,0 1-1,1-1 0,1 0 1,1 0-1,9 28 1,-10-35-13,1 0 1,0-1 0,0 1-1,1-1 1,-1 0 0,1 0-1,1-1 1,0 0 0,0 0-1,0 0 1,0 0 0,1-1 0,0 0-1,0 0 1,1-1 0,-1 0-1,1 0 1,0-1 0,0-1-1,0 1 1,0-1 0,1 0-1,12 2 1,-8-4 2,0 1 0,0-1-1,0-1 1,1-1 0,-1 1-1,0-2 1,-1 0 0,1-1 0,0 1-1,-1-1 1,0-2 0,0 1-1,-1-1 1,1-1 0,-1 0 0,-1-1-1,2 0 1,-2 0 0,11-13-1,-14 14 1,0-1-1,-1 0 0,0 0 0,0 1 1,-1-2-1,0 0 0,0 0 0,-1-1 1,0 1-1,-1 0 0,0-1 0,0 0 1,-1 0-1,-1 0 0,0 0 0,0 1 1,-1-2-1,0 1 0,-1 0 0,0 0 1,0 0-1,-1 1 0,-1-1 0,1 0 1,-6-10-1,3 11 6,0-2 1,-1 1-1,-1 0 0,0 0 0,0 1 1,-1 1-1,0 0 0,-1-1 1,0 1-1,0 1 0,-1 0 1,0 0-1,0 1 0,-16-6 0,13 6-74,-1 0-1,0 1 1,0 1-1,0 0 1,-1 1-1,1 0 1,-1 1-1,0 1 1,1 0-1,-1 1 1,-19 3-1,-9 6-563,41-8 562,0 0 0,0 0 0,0 0 0,-1 0 0,1 0 0,0 0 0,1 0 0,-1 1 0,0-1 0,0 1 0,1 0 0,-1-1 0,1 1 0,-1 0 0,1 0 0,-2 2 0,2 9-780</inkml:trace>
  <inkml:trace contextRef="#ctx0" brushRef="#br0" timeOffset="29602.69">1649 4962 9698,'-29'11'4337,"16"-4"-2745,3-2-1056,13 5 177,5 4-97,13 5-240,4 1-104,3 11-160,4 2-32,0 10-32,0 2-24,-3 3-120,0 0-208,-4-4-584,1-6-1121,-4-19 1601,0-7-1000,-3-19-737</inkml:trace>
  <inkml:trace contextRef="#ctx0" brushRef="#br0" timeOffset="29993.17">2087 4858 7666,'-2'-21'4745,"-4"5"-2233,-7 8-1656,1 8 1049,-1 10-1249,3 11-184,-1 11-152,1 7-112,1 9-160,2 6-24,2 6-24,4 2 32,6-4-352,6-6-488,10-14 688,3-7-400,18-21-304</inkml:trace>
  <inkml:trace contextRef="#ctx0" brushRef="#br0" timeOffset="30579.62">2564 4800 6625,'-1'-2'230,"0"0"0,0 0 0,0 0 0,-1 0 0,1 0 0,0 0 0,-1 0 1,0 0-1,1 1 0,-1-1 0,0 1 0,0-1 0,0 1 0,0 0 0,0 0 0,0 0 0,0 0 0,-1 0 0,1 0 0,0 0 0,0 1 0,-1-1 0,1 1 0,-1 0 0,1 0 0,0 0 0,-1 0 0,1 0 0,0 0 0,-1 0 0,-4 2 0,4-1-152,-1 1 0,1 0 0,-1 0 1,0 0-1,1 0 0,0 0 0,0 1 0,0-1 1,0 1-1,0 0 0,1 0 0,0 0 1,-1 0-1,1 0 0,0 0 0,0 1 0,1-1 1,-1 1-1,-1 4 0,0 6-31,0 0 0,1 1 0,0-1 1,1 0-1,1 1 0,0 0 0,1-1 0,1 0 0,0 1 0,1 0 0,7 18 1,-6-21-32,0 0 1,1-1 0,0 0-1,1 0 1,0 0 0,2 0-1,-1-2 1,0 1 0,1 0-1,1-1 1,0 0 0,0 0-1,19 12 1,-23-18-1,-1-1 0,1 1 0,0-1 0,0 0 0,0 0 0,0-1 0,0 1 0,0-1 0,0 0 0,0-1 0,1 1 0,-1-1 0,0 0 0,0 0 0,1-1 0,-1 1 0,0-1 0,0 0 0,0-1 0,0 1 0,0-1 0,6-3 0,-6 2 24,1 0-1,0-1 0,-1 0 1,0 0-1,0 1 1,-1-2-1,1 1 0,-1-1 1,0 0-1,-1 0 0,1-1 1,-1 1-1,0-1 0,0 1 1,-1-1-1,0 1 0,0-1 1,2-8-1,-2 3-17,-1 1 0,0-1 0,-1 1 0,1 0 1,-2-1-1,0 1 0,0-1 0,-1 2 0,0-2 0,-1 1 0,0 0 0,-1 0 0,0 0 0,0 2 0,-1-2 1,-1 1-1,1 0 0,-1 0 0,-1 1 0,0 0 0,-1 1 0,1-1 0,-1 1 0,-1 0 0,1 1 0,-1 0 0,0 0 1,0 1-1,0 0 0,-1 1 0,0 0 0,0 0 0,0 1 0,-1 0 0,1 1 0,-1 0 0,1 1 0,-14-1 1,18 3-194,-1-1 0,1 1 1,0 0-1,0 1 0,1-1 1,-2 1-1,1 0 1,-8 5-1,12-6 80,1-1 0,-1 1 1,1 0-1,0 0 0,0-1 0,-1 1 0,1 0 0,0-1 0,0 1 1,0 1-1,0-1 0,0 0 0,0 0 0,0 1 0,1-1 1,-1 0-1,0 1 0,1-1 0,-1 0 0,1 1 0,-1-1 1,1 1-1,0-1 0,0 1 0,-1-1 0,1 1 0,0-1 1,0 1-1,1-1 0,-1 1 0,0-1 0,0 1 0,1-1 1,-1 1-1,1-1 0,-1 1 0,1-1 0,0 0 0,1 3 0,12 12-1752</inkml:trace>
  <inkml:trace contextRef="#ctx0" brushRef="#br0" timeOffset="30922.12">2532 4968 9626,'-8'0'4313,"5"-3"-2753,3-2-1048,14 7 201,4 4-177,10 8-200,2 2-96,7 9-168,-2 4-8,0 6-296,-3 3-344,-3 1-257,-2 2 617,-3-6-536,0-6-392</inkml:trace>
  <inkml:trace contextRef="#ctx0" brushRef="#br0" timeOffset="31311.1">2892 4947 9794,'-3'-3'414,"0"0"0,1 0 0,-1 0 0,1 0 0,0-1-1,0 1 1,0-1 0,0 0 0,1 0 0,0 0 0,0 0 0,0 0 0,0 0 0,0 0-1,1 0 1,0 0 0,0-7 0,1 8-338,-1-1-1,1 1 1,1-1-1,-1 1 1,0 0-1,1 0 1,-1-1-1,1 1 1,0 0-1,0 1 1,1-1-1,-1 0 1,0 0-1,1 1 1,0 0-1,-1-1 1,1 1-1,0 1 1,0-1-1,1 0 1,4-1-1,-4 1-54,0 0 0,0 1 0,0-1-1,0 1 1,0 0 0,1 0-1,-1 0 1,0 1 0,0-1-1,1 1 1,-1 0 0,1 0 0,-1 1-1,0-1 1,0 1 0,1 0-1,-1 0 1,0 1 0,0-1 0,0 1-1,0 0 1,6 3 0,-6-2-24,0-1 1,0 2 0,0-1 0,-1 1 0,1 0 0,-1 0-1,0 0 1,0 0 0,0 1 0,-1-1 0,0 1-1,0 0 1,0 0 0,0-1 0,-1 0 0,1 1-1,-1 0 1,0 9 0,0 0-1,-1-1-1,-1-1 1,0 2-1,0-1 1,-2 0-1,0-1 1,-8 24-1,-3-1 14,-27 45-1,-1 2 71,41-80-74,1-1 1,-1 1 0,0 0-1,1-1 1,-1 1 0,1 0-1,-1 0 1,1 0-1,0-1 1,0 1 0,0 0-1,0 4 1,1-6-4,-1 1 1,0-1-1,0 1 1,1 0-1,-1-1 1,0 1-1,1-1 1,-1 1-1,1-1 1,-1 1-1,0-1 1,1 1-1,-1-1 1,1 0-1,-1 1 1,1-1-1,0 0 1,-1 1-1,1-1 1,-1 0-1,1 0 1,0 1-1,-1-1 1,2 0-1,3 0 9,1 0 0,-1 0 1,0-1-1,0 1 0,1-1 0,-1 0 0,9-4 1,56-20-332,-1-2 1,-1-5 0,69-40 0,-63 28-311</inkml:trace>
  <inkml:trace contextRef="#ctx0" brushRef="#br0" timeOffset="31777.06">3661 4709 8346,'-4'-3'542,"1"-1"0,-1 0 1,0 1-1,0-1 0,-1 1 0,1 0 0,0 0 1,-1 0-1,-9-3 0,8 4-334,1 0-1,-1 1 0,1 0 1,-1 0-1,0 0 1,1 0-1,-1 1 0,-10 1 1,9 0-153,-1 0 1,0 1-1,1 0 1,-1 0-1,1 0 0,0 1 1,0 0-1,0 1 1,0 0-1,0 0 0,1 0 1,0 1-1,0-1 1,-7 8-1,1 1-30,1 1 1,1 0-1,0-1 0,0 3 0,1-1 0,1 1 0,1-1 0,-10 30 1,13-32-8,0 1 1,1-1 0,1 1 0,1-1 0,0 1-1,0 0 1,1 0 0,1-1 0,1 1 0,0 0-1,5 20 1,-5-30-4,-1 0-1,2 0 1,-1 1-1,0-1 1,0-1-1,0 1 1,0 0-1,1 0 1,0-1-1,0 0 1,0 0-1,0 0 1,0 0-1,1-1 1,0 1-1,-1 0 1,1-1-1,0 0 1,0 0 0,0 0-1,0 0 1,1-1-1,-1 0 1,0 0-1,1 0 1,-1 0-1,0-1 1,1 1-1,-1-1 1,1 0-1,5-1 1,2-1 15,-1 0 0,0 0 0,0-1 0,0 0 0,0-1 0,-1-1 0,1 1 0,-1-2 0,1 2 1,-1-2-1,12-11 0,-13 8-7,1 0 0,-1-1 0,0 1 0,-1-1 0,0-1 0,-1 0 0,-1-1 0,1 1 0,-2-1 0,8-20 0,-12 26-15,1 1 0,-1-1 0,0-1 1,0 1-1,0 0 0,-1-1 0,0 1 0,0-1 0,-1 1 1,-2-9-1,2 11-4,-1 0-1,1 0 1,-1 0 0,0 0-1,0 0 1,-1 0 0,1 0-1,-1 1 1,1 0 0,-1-1-1,-1 1 1,1 1 0,0-1-1,-1 0 1,1 1 0,-7-4-1,1 2-122,0 0-1,-1 0 0,1 1 1,-1 0-1,0 1 0,0 0 1,0 1-1,-1 0 0,1 0 1,0 1-1,0 0 0,0 1 1,0 0-1,0 1 0,0 0 1,0 0-1,0 1 0,1 0 1,0 1-1,-1 0 0,-13 8 1,13 0-675,11-2-286</inkml:trace>
  <inkml:trace contextRef="#ctx0" brushRef="#br0" timeOffset="32118.53">3523 4866 7674,'-8'14'4016,"1"3"-2047,0 4-1209,2 1 416,3 9-311,2-2-105,7 7-312,4-1-128,3 2-136,5 1-48,4-3-112,2-2-160,3-10-616,1-3-208,-2-8 727,-3-7-591,-1-13-392</inkml:trace>
  <inkml:trace contextRef="#ctx0" brushRef="#br0" timeOffset="32490.93">3826 4806 7017,'-1'-4'520,"0"-1"0,0 1-1,0-1 1,1 1 0,0-1-1,0 1 1,0-1 0,0 1-1,1 0 1,0 0 0,0 0-1,0-1 1,0 1 0,1 0-1,3-8 1,-3 9-433,1-1 0,-1 1-1,1 0 1,0 0 0,-1 0 0,1 0-1,0 1 1,1-1 0,-1 1 0,1 0-1,-1 0 1,1 0 0,-1 0 0,1 0-1,0 1 1,0-1 0,0 1 0,0 0-1,0 1 1,0-1 0,0 0 0,0 1-1,0 0 1,1 0 0,-1 0 0,7 2-1,-8-1-88,0-1 0,0 0-1,0 1 1,0 0 0,-1 0-1,1 0 1,0 0-1,-1 0 1,1 1 0,-1-1-1,1 1 1,-1-1 0,1 1-1,-1 0 1,0 0-1,0 0 1,0-1 0,0 1-1,-1 1 1,1-1 0,0 0-1,-1 1 1,0-1-1,0 1 1,2 0 0,-3-1-1,1 1 1,0 0 0,0 0-1,-1 0 1,0-1-1,1 5 1,-1 0-14,-1-1 0,0-1 0,0 2 0,0-1 0,0 0 0,-2 0 1,1 0-1,-1 0 0,1 0 0,-1 0 0,0-2 0,-1 2 0,-6 8 0,-28 20-46,12-11 72,43-18 1,-9-3-26,-1-1 0,0 1 1,0 1-1,0-1 0,0 1 1,0 0-1,0 1 1,-1 0-1,0 0 0,2-1 1,-3 1-1,10 10 0,-13-12 8,1 1-1,-1 0 0,0 0 0,0-1 1,0 1-1,0 1 0,-1-1 0,1 0 1,-1 0-1,0 1 0,0-1 0,0 0 1,0 0-1,-1 0 0,0 1 1,1-1-1,-1 1 0,0-1 0,-1 1 1,1-1-1,0 1 0,-1-1 0,0 1 1,0-1-1,0 0 0,0 1 0,-1-1 1,-2 4-1,-2 2-3,0 0-1,-1 0 1,0-1-1,-1 1 1,0-2-1,0 0 1,-1 0-1,1 0 1,-1-1 0,-1 0-1,1-1 1,-13 6-1,7-4 18,0-2 0,0-1 1,0 1-1,0-1 0,-1-1 0,0-1 0,-30 1 0,42-3-39,-1 0 0,1 0 0,-1-1 0,0 1 0,1-1 0,-1 0 0,1-1 0,-1 1 0,1-1 0,0 0 0,0 0 0,0 0 0,0 0 0,-6-4 0,8 4 1,0-1 0,0 1 1,0-1-1,0 1 1,0-1-1,0 0 0,0 0 1,1 0-1,0 1 0,0-2 1,-1 1-1,2 0 1,-1 0-1,0 0 0,1 0 1,-1-1-1,1 1 1,0 0-1,0 1 0,0-2 1,1-2-1,10-39-599</inkml:trace>
  <inkml:trace contextRef="#ctx0" brushRef="#br0" timeOffset="32848.08">4399 4730 9690,'-11'0'747,"1"1"0,0 0 0,-1 1 0,1 0 0,0 1 0,0-1 0,-12 7 0,12-5-460,0 1-1,0 0 1,1 0-1,0 2 1,0-1 0,-13 14-1,15-14-249,1 0-1,0 0 1,0 1-1,1 0 1,0 0-1,1 1 1,0 0-1,0-1 1,1 1-1,0 0 1,0 0-1,1 0 1,0 1-1,0-1 1,1 1 0,0 0-1,1-2 1,0 2-1,1 16 1,0-19-29,1 0 1,-1 0 0,1-1 0,1 1 0,-1 0 0,1 0 0,0 0-1,0-1 1,0 0 0,1 1 0,0-1 0,0 0 0,0-2 0,1 2-1,0-1 1,0 0 0,0 0 0,0 0 0,1-1 0,-1 0 0,1 0-1,10 4 1,-9-4-2,0-1-1,0-1 0,-1 1 1,1-1-1,0 0 0,0-1 0,0 0 1,0 0-1,0 0 0,0-1 1,0 0-1,0 0 0,0-1 1,0 0-1,-1 0 0,1 0 0,-1-1 1,1 0-1,-1 0 0,10-8 1,-7 4 16,0-1 1,-1 1 0,-1-1 0,1-1 0,-2 0-1,1-1 1,-1 1 0,0 0 0,-1-1 0,-1 0-1,1-1 1,-2 0 0,1 1 0,-2 0 0,1-1-1,-1-1 1,-1 1 0,0 0 0,-1-21 0,-1 22 5,0-1 1,-1 1 0,0-1 0,0 1 0,-1-1 0,-1 1 0,0 0 0,0 1 0,-7-13 0,6 15-16,1 0 1,-1 1 0,0-1-1,-1 2 1,1-1 0,-1 1-1,-1-1 1,1 1 0,-2 1-1,1-1 1,0 1 0,0 0-1,-8-3 1,3 3-62,0 0-1,0 2 1,-1 0 0,1-1 0,-1 2 0,0 0-1,1 0 1,-1 2 0,-14 1 0,20-1-80,0 0 0,0 0 0,0 1 1,0 0-1,0 0 0,1 0 0,-1 1 1,-5 4-1,8-4 20,1-1 0,-1 1 0,1-1 1,0 1-1,0 0 0,0 0 0,1 1 0,-1-1 0,1 1 1,0-1-1,0 1 0,0 0 0,0-1 0,-1 5 1,0 14-1083</inkml:trace>
  <inkml:trace contextRef="#ctx0" brushRef="#br0" timeOffset="33205.78">4290 4918 10066,'0'11'4609,"1"-2"-2824,1-2-1145,1 5 296,7 4-272,5 2-216,4 2-104,3 6-248,4-1-256,0-1-792,4 2 248,3-3 464,-2-6-568,-2-12-361</inkml:trace>
  <inkml:trace contextRef="#ctx0" brushRef="#br0" timeOffset="33548.71">4744 4687 8642,'0'-1'241,"0"1"0,0-1 0,0 0 0,0 1 0,0-1 0,-1 0 0,1 1 0,0-1 0,0 0 0,0 1 0,0-1 1,-1 0-1,1 1 0,0-1 0,-1 1 0,1-1 0,0 1 0,-1-1 0,1 1 0,-1-1 0,1 1 0,-1-1 0,1 1 0,-2-1 0,1 1-117,0 0-1,1 0 1,-1 0-1,0 0 1,0 0-1,1 0 1,-1 0-1,0 0 1,1 1-1,-1-1 1,0 0-1,0 0 1,1 1-1,-1-1 1,1 1-1,-1-1 1,0 1 0,0 0-1,-4 3 163,1 0 0,0 1-1,0-1 1,-6 10 0,-23 48 352,1 2 0,-37 118 0,45-115-132,21-58-431,1-4 43,0-1 1,0 0-1,1 1 0,-1 0 1,0 8-1,2-12-92,0-1 1,0 1 0,0 0-1,1-1 1,-1 1-1,0 0 1,0 0-1,0-1 1,0 1-1,1 0 1,-1-1-1,0 1 1,1 0-1,-1-1 1,1 1-1,-1-1 1,0 1-1,1-1 1,-1 1-1,1-1 1,0 1-1,-1-1 1,1 1-1,-1-1 1,1 1-1,0-1 1,-1 0 0,1 0-1,0 1 1,-1-1-1,1 0 1,0 0-1,0 0 1,-1 1-1,1-1 1,0 0-1,-1 0 1,1 0-1,0 0 1,0-1-1,-1 1 1,1 0-1,0 0 1,-1 0-1,2-1 1,37-6 516,74-23-1,-57 15-580,13-4-536,109-31-2922,-147 38 1950</inkml:trace>
  <inkml:trace contextRef="#ctx0" brushRef="#br0" timeOffset="33906.98">4959 4832 8706,'-22'-14'4529,"3"8"-2433,6 3-1280,4 10 433,-2 8-233,4 13-376,-1 8-136,2 10-272,3 6-80,1 10-48,0 8-144,-2 5-944,-1 0 848,-1-6-448,0-5-424</inkml:trace>
  <inkml:trace contextRef="#ctx0" brushRef="#br0" timeOffset="34747.74">646 4286 7586,'-2'0'166,"1"0"1,-1 1-1,1-1 1,-1 1 0,1 0-1,-1-1 1,1 1-1,-1 0 1,1 0 0,-1 0-1,1 0 1,0 0 0,0 0-1,0 0 1,-1 0-1,1 1 1,0-1 0,1 0-1,-1 1 1,0-1-1,0 1 1,0-2 0,1 2-1,-1 1 1,-2 5-180,2 0 0,-1 0 0,0 15 0,0-11 295,-1 54-88,2 1-1,8 74 1,-3-88-100,44 890 2095,-47-902-2057,8 202 710,-3-164-314,18 80-1,-19-134-298,0-1-1,2 0 0,18 42 0,-22-61-165,-1 0-1,1 0 0,0 1 0,1-1 1,0 0-1,-1-1 0,1 1 0,0-1 1,1 1-1,-1-1 0,1 0 0,0-2 0,0 2 1,0-1-1,0 0 0,0 0 0,1-1 1,-1 0-1,1 0 0,0 0 0,0 0 1,7 0-1,27 0 165,-1-2 1,73-9-1,-13 0-173,150-3-40,750-46-9,1476-48 48,-1793 95-30,-314 2-13,-193 5-10,706-21 2,350-19 41,203-6 264,128 26 161,-608 15-453,-427-11-741,-377 8-36,218-46 0,-227 23-135</inkml:trace>
  <inkml:trace contextRef="#ctx0" brushRef="#br0" timeOffset="35278.01">14240 3333 7530,'-1'0'208,"0"0"1,0 1 0,0-1 0,1 0-1,-1 1 1,0-1 0,0 1 0,1-1-1,-1 1 1,0-1 0,1 0 0,-1 0-1,1 1 1,-1 0 0,1-1 0,-1 1-1,1 0 1,-1-1 0,1 1 0,-1 0-1,1 0 1,0-1 0,0 1 0,-1 1-1,-2 24-310,2-21 517,6 319 553,0-223-706,23 1610 2839,-37-1458-3465,7-233 308,0-1 0,-1 1 1,-5 19-1,4-29-13,-1 1 0,0-1 0,0-1 0,-12 18 0</inkml:trace>
  <inkml:trace contextRef="#ctx0" brushRef="#br0" timeOffset="36014.61">4985 3367 6713,'-3'-1'278,"0"0"-1,0-1 0,0 1 0,-1 0 1,1 1-1,0-1 0,-1 0 0,1 1 1,0 0-1,-1 0 0,1 0 0,-1 0 1,-4 1-1,5 0-251,1 0 1,0 0-1,0 0 0,0 0 1,0 0-1,0 0 0,0 1 1,0-1-1,0 1 0,0-1 1,1 1-1,-1 0 0,1 0 0,-1 0 1,1-1-1,0 1 0,-1 1 1,1-1-1,0 0 0,-1 2 1,-1 5 103,1 1 0,0-1 0,0 0 0,1 1 0,0-1 0,0 0 0,2 14 0,11 70 662,-10-79-689,80 384 1391,-33-176-1144,67 396 321,68 301 259,-173-867-1097,4-1 0,1 1 0,3-3 1,44 82-1,-17-58-396</inkml:trace>
  <inkml:trace contextRef="#ctx0" brushRef="#br0" timeOffset="36852.51">6112 4462 8474,'-17'-11'4049,"7"7"-2385,3 4-1136,7 12 296,-1 7-184,2 11-231,4 7-121,-2 10-224,4 7-40,-1 7-8,1 3 8,1-3-96,-2-1-232,0-6-473,1-5 649,3-14-448,0-12-328</inkml:trace>
  <inkml:trace contextRef="#ctx0" brushRef="#br0" timeOffset="37225.57">5959 4761 7682,'-1'-4'252,"0"1"0,0 0 0,1-1 0,-1 1 0,0 0 0,1-1 0,0 1 0,0-1 0,0 1 0,0 0 0,1-1 0,-1 1 0,1-1 0,0 1 0,0 0 0,0 0 0,1 0 0,1-4 0,0 3-100,0 0 0,0 0 1,1 0-1,0 0 1,-1 1-1,1-1 0,1 1 1,-1 0-1,0 0 0,10-4 1,2 1-12,1-1 0,-1 2 0,2 0 0,-1 1 1,0 1-1,22-2 0,-20 4-64,-1 0 1,1 1-1,-1 2 0,0-1 1,1 2-1,-1 0 0,0 2 1,-1 0-1,23 9 0,-32-12-62,-2 1-1,1 1 1,-1 0-1,0 0 1,0 0-1,0 1 1,0 0 0,-1 0-1,0 1 1,0-1-1,4 7 1,-6-7-10,0 0 0,-1 0 0,1 1 0,-1-1 0,-1 1 0,1 0 0,-1 0 1,0 0-1,0 0 0,0-1 0,-1 1 0,0 0 0,0 0 0,-1 0 0,-1 7 0,-1 0 6,0-2-1,-1 1 0,-1 0 0,0 0 0,-1-1 0,0 0 0,0 0 0,-1-1 0,-15 17 0,-2-2 39,1 0 0,-41 30 0,41-38-3,-1 1-1,0-2 0,-1-1 0,-1-1 0,-1-1 1,0-1-1,0-1 0,-47 11 0,67-20-49,-1-1 1,0 0-1,0 0 0,0-1 0,-10 0 1,17 0-19,-1 0 0,1 0 0,-2-1 0,2 1 0,-1 0 1,1-1-1,0 1 0,-1-1 0,1 1 0,-1-1 0,1 1 1,0-1-1,0 0 0,-1 0 0,1 0 0,0 0 0,0 0 0,0 0 1,0 0-1,0 0 0,0 0 0,0 0 0,0-1 0,0 1 1,1 0-1,-1 1 0,1-2 0,-1 1 0,1-1 0,-1 1 0,1-1 1,0 1-1,-1 0 0,1-1 0,0 1 0,0-3 0,2-5-55,1 0 0,0 0-1,0 0 1,0 1 0,1 0-1,1 0 1,-1-1 0,2 2-1,6-10 1,35-39-686</inkml:trace>
  <inkml:trace contextRef="#ctx0" brushRef="#br0" timeOffset="37567.9">6596 4544 9610,'-13'11'4313,"-1"3"-2617,6 2-1096,2 4 265,2 6-169,3 3-192,1 4-96,0 5-160,3 4-80,1 6-88,1 1-16,1 0-240,0-1-392,8-5 456,1-5-240,3-18-232</inkml:trace>
  <inkml:trace contextRef="#ctx0" brushRef="#br0" timeOffset="37955.37">6904 4860 8666,'0'-2'5729,"-3"-2"-4401,6 4-824,5 5-768,4-1-288,-1-1 408,0-2-352,7-1-296</inkml:trace>
  <inkml:trace contextRef="#ctx0" brushRef="#br0" timeOffset="37956.37">7150 4827 7714,'-5'0'3904,"-3"0"-2231,3 0-1137,4 1 408,1 1-592,11-1-136,5 0-96,6-6-272</inkml:trace>
  <inkml:trace contextRef="#ctx0" brushRef="#br0" timeOffset="38312.01">7566 4497 8306,'-14'0'4369,"0"0"-2361,1 1-1272,2 6 553,6 11-593,2 0-160,3 9-208,2 1-96,2 8-112,2 4-24,0 3-48,3 3-176,-4-2-584,0-2-232,-4-5 704,-2-7-529,-7-11-415</inkml:trace>
  <inkml:trace contextRef="#ctx0" brushRef="#br0" timeOffset="38667.61">7454 4650 7890,'3'-6'631,"1"-1"0,0 0 1,0 0-1,1 1 0,0-1 1,0 1-1,10-8 0,-10 11-522,-1-1 0,1 1 0,0 0-1,0 0 1,0 1 0,0 0 0,0 0 0,1 0-1,-1 0 1,1 1 0,10-2 0,-2 2 16,-1 1 0,0 0 0,1 1 0,-1 0 1,0 1-1,1 0 0,0 1 0,-2 1 0,25 9 1,-32-10-104,1 0 1,-1-1 0,0 1-1,0 0 1,0 1 0,0 0 0,-1 0-1,0 0 1,1 1 0,5 8 0,-8-10-18,0 1 0,0 0 0,0 1 0,-1-2 0,1 1-1,-1 0 1,0 1 0,0-1 0,-1 0 0,1 1 0,-1-1 0,0 1 0,0-1 0,0 1 0,-3 7 0,0 1 1,-1 0 0,-1-1-1,0 1 1,0-2-1,-2 1 1,1 0 0,-2-1-1,0 0 1,0-1 0,-15 16-1,3-6 8,0-3 1,-3 1-1,1-1 0,-28 16 0,37-25-39,-1-1-1,0 0 1,0-1-1,-24 6 1,34-11-22,0 0 1,-1 0-1,1-1 0,0 1 0,-1-1 1,1 0-1,-1 0 0,1-1 1,-7 0-1,9 0 10,0 0 0,-1 1 0,1-1 1,0 0-1,1 0 0,-1 0 0,0-1 0,0 2 1,0-1-1,1-1 0,-1 1 0,0-1 0,1 1 1,0-1-1,-1 0 0,1 0 0,0 0 0,0 0 1,-2-2-1,2 1-26,0 0-1,0 0 1,0 0 0,0 0 0,1 0 0,-1-1 0,1-4-1,5-26-728</inkml:trace>
  <inkml:trace contextRef="#ctx0" brushRef="#br0" timeOffset="38668.61">7854 4546 10618,'-7'-2'4569,"-4"2"-2920,-3 3-1129,3 8 176,1 1-184,4 7-96,2 1-88,3 8-200,1 3-56,1 5-256,2 2-240,2-1-672,1 0 896,3-11-632,1-5-457</inkml:trace>
  <inkml:trace contextRef="#ctx0" brushRef="#br0" timeOffset="39013">7985 4580 9266,'-1'0'209,"1"-1"0,0 1 1,-1 0-1,1-1 0,-1 1 0,1 0 0,-1-1 1,1 1-1,0 0 0,-1 0 0,0-1 0,1 1 1,-1 0-1,1 0 0,-1 0 0,1 0 0,-1 0 1,1 0-1,-1 0 0,1 0 0,-1 0 0,0 0 1,1 0-1,-2 0 0,-10 10 1186,10-7-1331,0 0 0,0 0 0,0 1-1,0 0 1,-2 7 0,1 5 5,1-1-1,0 0 1,2 1 0,0 0-1,1-2 1,0 2-1,1 0 1,1-1 0,0 0-1,2 0 1,-1 0-1,2 0 1,0-1 0,1 0-1,15 24 1,-19-35-65,-1 0 1,0 0 0,1 0 0,-1 0-1,1 0 1,0-1 0,0 1-1,0-1 1,0 0 0,0 0-1,0 0 1,1 0 0,-1-1 0,1 1-1,0-1 1,-1 0 0,1 0-1,0 0 1,-1 0 0,1-1 0,0 0-1,0 0 1,0 0 0,0 0-1,-1 0 1,9-2 0,-5 0 4,-1 0 0,1-1 0,-1 0 1,0 0-1,1 0 0,-2-1 0,1 0 1,0 0-1,-1 0 0,0-1 0,0 1 0,0-1 1,0 0-1,3-7 0,-1 3 29,0-1 0,-2 0-1,1 0 1,-1-1 0,-1 1 0,0-1-1,0-1 1,-1 2 0,-1-2 0,2-16-1,-3 23-18,-1 0 0,0 1 0,0 0 0,0-1 0,-1 0 0,0 0 0,0 1 0,0-1-1,0 0 1,-1 1 0,0 0 0,0-1 0,0 1 0,-1 0 0,1 0 0,-1 1 0,0-1-1,0 0 1,0 1 0,-1-1 0,1 1 0,-1 0 0,0 0 0,0 0 0,0 0 0,0 1-1,-9-4 1,3 2-140,0 2 0,-1-1 0,1 1 0,-1 1 0,0 0 0,-20 0 0,10 1-851,21-1 950,1 1 0,-1 0 0,0 0 0,0 0 0,1-1 0,-1 1 0,0 0 0,0 0 0,0-1 0,1 1 0,-1 0 0,0 0 0,0 0 0,0 0 0,0 0 0,0 0-1,1-1 1,-1 1 0,0 0 0,0-1 0,0 1 0,0 0 0,0-1 0,0 1 0,0 0 0,0-1 0,0 1 0,0 0 0,0-1 0,0 1 0,0 0 0,-1 0 0,1-1 0,0 1 0,0 0 0,0-1 0,0 1-1,0 0 1,-1 0 0,1-1 0,0 1 0,0 0 0,-1 0 0,1 0 0,0-1 0,0 1 0,-1 0 0,1 0 0,0 0 0,0 0 0,-1-1 0,1 1 0,0 0 0,-1 0 0,1 0 0,0 0 0,-1 0 0,1 0 0,0 0-1,-1 0 1,1 0 0,0 0 0,-1 0 0,25-19-1302</inkml:trace>
  <inkml:trace contextRef="#ctx0" brushRef="#br0" timeOffset="39588.86">8922 3625 8490,'-1'-2'835,"-18"-21"3454,19 23-4260,0 0 1,0-1-1,0 1 0,0 0 0,0 0 1,-1 0-1,1 0 0,0-1 1,0 1-1,0 0 0,-1 0 1,1 0-1,0 0 0,0 0 1,0 0-1,-1-1 0,1 1 0,0 0 1,0 0-1,-1 0 0,1 0 1,0 0-1,0 0 0,0 0 1,-1 0-1,1 0 0,0 0 0,0 0 1,-1 0-1,1 0 0,0 0 1,0 0-1,-1 1 0,1-1 1,0 0-1,-1 17 656,9 24-151,25 77 0,-7-36-382,22 107 133,-9 2 0,21 278 0,-49-247 96,-35 420 1,-28-213 441,51-414-394</inkml:trace>
  <inkml:trace contextRef="#ctx0" brushRef="#br0" timeOffset="40048.83">9607 4380 10562,'-1'-5'4257,"-6"5"-2993,3 6-968,3 20 81,2 6-73,3 14-144,3 6-64,-1 13-72,3 5 8,-1 3-16,1-1 8,0-7-16,-2-2-88,-1-11-560,-2-8-209,-4-20 649,-2-10-480,-7-20-376</inkml:trace>
  <inkml:trace contextRef="#ctx0" brushRef="#br0" timeOffset="40419.82">9559 4635 5825,'6'-19'1911,"0"0"-1,1 1 1,11-20 0,-11 28-1496,0-2 1,0 1-1,1 1 1,0 0 0,12-11-1,-13 14-368,0 1 0,0 0-1,1 1 1,0 0 0,0 0 0,0 0 0,1 1-1,-1 1 1,1 0 0,0 0 0,0 1 0,1-1-1,-1 2 1,0-1 0,1 1 0,-1 1 0,1 0-1,13 1 1,-18-1-46,0 1 0,1 0 0,-1 0 0,0 0 0,0 0 0,0 1 0,0 0 0,0 0-1,-1 1 1,1-2 0,-1 2 0,1 0 0,-1 0 0,0 0 0,0 1 0,0-1 0,-1 1 0,1 0 0,-1 0-1,0 1 1,0-1 0,0 0 0,-1 1 0,0 0 0,4 7 0,-4-5-2,-1-1 1,1 1-1,-1 0 0,0 0 0,-1 0 1,0-1-1,0 1 0,0-1 0,-1 1 1,0 0-1,0 0 0,-1 0 1,1-1-1,-2 1 0,1-2 0,-1 2 1,0-1-1,0 0 0,-5 7 1,-3 0-28,1-1 1,-2 1 0,0-1-1,0-1 1,-1 0 0,-1-2-1,0 1 1,-1-1 0,0-1-1,0 0 1,0-1 0,-1 0-1,0-1 1,0-2 0,0 0-1,-1 0 1,-29 2-1,42-5-64,0-1 0,0 1 0,0-1 0,0-1 0,0 1 0,0 0 0,-1-1 0,1 0 0,1 0 0,-1 0 0,0 0 0,0-1 0,1 0 0,-1 1 0,-5-5 0,1-4-768</inkml:trace>
  <inkml:trace contextRef="#ctx0" brushRef="#br0" timeOffset="40760.07">10014 4510 6665,'1'-3'5554,"-1"4"-4770,0 9 576,-3 2-456,1 9-208,1 3-95,0 7-233,0 5-64,-2 4-128,2 3-48,-2 5-48,2 0-24,-1-2-216,2-1-432,0-7 488,2-8-256,4-16-241</inkml:trace>
  <inkml:trace contextRef="#ctx0" brushRef="#br0" timeOffset="41163.65">10539 4788 9402,'5'-5'3545,"8"2"-2721,7 3-840,12 3-328,7 2 328,15-3-320,2 1-200</inkml:trace>
  <inkml:trace contextRef="#ctx0" brushRef="#br0" timeOffset="41526.05">11300 4718 9514,'20'-6'3625,"-8"2"-2705,2 2-872,3 1-272,7 1 200,10 3-64,2-2-136,3-2-112</inkml:trace>
  <inkml:trace contextRef="#ctx0" brushRef="#br0" timeOffset="41527.05">11857 4649 7066,'11'-4'3448,"-2"1"-2143,-4 0-1113,3 3 296,11 0-432,3-2-200,6-4-208</inkml:trace>
  <inkml:trace contextRef="#ctx0" brushRef="#br0" timeOffset="41878.78">12356 4561 9250,'6'2'4017,"-2"-2"-2665,-4-1-992,5 1-96,2 0-504,10 1 240,5-2-304,5-3-344</inkml:trace>
  <inkml:trace contextRef="#ctx0" brushRef="#br0" timeOffset="42236.86">12658 4116 7162,'-9'-24'7893,"16"37"-7115,7 19-648,-2 2 0,-2-1-1,-1 2 1,-1-1 0,-2 1 0,-1 0 0,-1 55 0,-6-22-487,-3 0 0,-3-1 0,-17 66 1,19-107-108,4-10-242</inkml:trace>
  <inkml:trace contextRef="#ctx0" brushRef="#br0" timeOffset="42638.96">12670 4318 7730,'-1'-5'330,"0"1"0,0 0 1,0-1-1,1 1 1,0-1-1,0 0 0,0 1 1,0-1-1,1 0 0,0 1 1,0-1-1,0 1 1,0-1-1,1 1 0,0 1 1,0-2-1,4-6 0,-2 6-153,0 0 0,0 1-1,1-1 1,0 1 0,0 0-1,0 0 1,0 1 0,0-1-1,1 2 1,-1-1 0,13-3-1,-6 1-126,0 2-1,1 0 0,0 0 1,0 2-1,0-1 0,1 1 0,-1 1 1,0 1-1,0-1 0,0 2 0,0 0 1,17 5-1,-24-5-49,0 0 1,0 1-1,0 0 0,-1 0 1,1 0-1,-1-1 0,0 2 1,0 0-1,0 0 1,-1 0-1,1 1 0,-1 0 1,0 0-1,0 0 0,-1 0 1,1 0-1,-1 1 1,3 6-1,-4-5-3,0 0-1,0-1 1,-1 1 0,0 0-1,0 0 1,0 1 0,-1-2-1,0 1 1,-1 0 0,1 0-1,-1 0 1,-1 0 0,1 0-1,-1 0 1,-1-2 0,-3 9 0,0-1-4,-2 0 1,1 0-1,-2-2 1,0 1-1,0-1 1,-1 0-1,0-1 1,-1-1-1,-16 13 1,12-11-125,0-1 1,-1-2-1,0 1 1,0-1 0,-2 0-1,1-2 1,-21 6-1,32-10-2,-39 6-389,43-8 482,0 0-1,1 0 1,-1 0-1,0 0 1,0 0 0,1 0-1,-1 0 1,0-1-1,0 1 1,1-1 0,-1 1-1,0-1 1,1 0-1,-1 1 1,1-1 0,-1 0-1,1 0 1,-1 0-1,1 0 1,0 0 0,-1-1-1,0 0 1,-3-19-812</inkml:trace>
  <inkml:trace contextRef="#ctx0" brushRef="#br0" timeOffset="42979.8">13162 4282 6257,'1'-11'5693,"-3"15"-2646,-4 21-1603,-45 329-1137,49-348-538,-3 27-354,5-32 521,0 1 1,0 0-1,0-1 1,0 1 0,0-1-1,0 1 1,0 0 0,1-2-1,-1 2 1,1-1 0,-1 1-1,1 0 1,-1-1 0,1 1-1,2 1 1,8 2-964</inkml:trace>
  <inkml:trace contextRef="#ctx0" brushRef="#br0" timeOffset="43349.71">13412 4330 7450,'0'-1'120,"0"1"1,0-1-1,0 0 1,0 1 0,0-1-1,0 0 1,0 1-1,0-1 1,0 0 0,0 1-1,-1-1 1,1 0-1,0 1 1,0-1 0,-1 1-1,1-1 1,0 0-1,-1 1 1,1-1 0,-1 1-1,1-1 1,0 1-1,-1-1 1,1 1 0,-1 0-1,0-1 1,1 1-1,-1-1 1,1 1 0,-1 0-1,1 0 1,-1-1-1,0 1 1,1 0 0,-1 0-1,0 0 1,1 0-1,-1-1 1,0 1 0,1 0-1,-1 0 1,0 0 0,1 1-1,-1-1 1,0 0-1,1 0 1,-1 0 0,-1 1-1,-1-1-13,0 1 0,0 0 0,0 0 0,0 0 0,0 0 0,0 1 0,0-1 0,1 1-1,-6 3 1,2 1 20,0 1 0,0 1-1,1-1 1,0 1-1,0-1 1,1 1-1,0 0 1,1 0-1,-1 1 1,2 0 0,-4 16-1,3-15-88,2 2 0,0-1 1,0-1-1,1 1 0,0 0 0,1 0 0,0 0 0,1-1 1,4 17-1,-5-23-32,1 0 0,-1-1 0,1 1 0,0 0 0,0-1 0,0 1 0,0-1 0,1-1 0,-1 1 0,1 0 0,0 0 0,0 0 0,0-1-1,0 1 1,0-1 0,1 0 0,-1 0 0,1 0 0,0 0 0,-1-1 0,1 1 0,6 0 0,-4 0 0,1-2-1,0 1 1,-1-1-1,1 0 1,0 0-1,-1-1 0,1 0 1,-1 0-1,1 0 1,-1-1-1,1 0 1,11-6-1,-12 5-1,0 0-1,1-1 0,-1 1 1,0-1-1,0 0 1,-1 0-1,0-1 1,0 0-1,0 0 1,0 0-1,-1-1 1,5-7-1,-8 10 0,1-1-1,0 1 1,-1 0 0,1-1-1,-1 0 1,0 1-1,-1-1 1,1 0 0,0 0-1,-1 0 1,0 0-1,0 0 1,0 0 0,-1 0-1,1 0 1,-1 0 0,0 1-1,0 0 1,0-1-1,-1 0 1,1 1 0,-4-5-1,2 3 1,-1-1 0,0 1 0,0 1 0,-1-1-1,0 1 1,1-1 0,-1 1 0,-1 1 0,1 0 0,-1 0-1,1 0 1,-2 0 0,1 0 0,0 1 0,0 0 0,0 0-1,-1 0 1,1 1 0,-1 0 0,-10 0 0,3 0-318,0 1 1,0 1-1,0 0 1,0 0-1,1 2 1,-1 0-1,0 0 0,-20 9 1,31-11-754</inkml:trace>
  <inkml:trace contextRef="#ctx0" brushRef="#br0" timeOffset="43784.25">13699 4275 6601,'-2'-2'597,"-1"0"-1,1 0 0,0 1 0,-1-1 0,1 1 0,-1 0 1,0 0-1,-3-1 0,5 2-539,0 0-1,0 0 1,0 0 0,0 0 0,0 0-1,1 0 1,-1 0 0,0 1-1,0-1 1,0 0 0,0 1 0,0-1-1,0 1 1,0-1 0,0 1-1,1-1 1,-1 1 0,0-1-1,0 1 1,1 0 0,-1-1 0,1 1-1,-1 0 1,0 0 0,1 0-1,-1 0 1,0 0 0,-5 11 94,0 1 0,0-2 0,1 2 0,1-1 0,0 1 0,-2 14 0,1 1-52,-2 51 1,6-71-80,1 0-1,1 0 0,-1-1 1,1 1-1,1 0 0,0-2 1,0 2-1,5 13 1,-5-18-12,-1 0 0,1 0 1,0-1-1,0 1 0,0 0 0,1-1 1,-1 1-1,0-1 0,1 1 1,0-2-1,-1 1 0,1 0 1,0-1-1,0 1 0,0 0 0,0-1 1,1 0-1,-1 0 0,0 0 1,1 0-1,-1 0 0,7 0 1,1-1 2,0 0-1,0-1 1,-1 0 0,1-1 0,-1 0 0,0-1 0,1 0 0,-1 0 0,-1 0 0,1-2 0,0 0 0,-1 0 0,0 0 0,15-13 0,-17 12 11,0 0 1,0 1 0,0-1-1,-1-1 1,0 0-1,0 0 1,-1-1 0,0 1-1,-1-1 1,1 1-1,0-1 1,-2-1-1,0 1 1,0-1 0,0 0-1,-1 0 1,1-12-1,-3 16 3,0 0 0,0 0 0,-1 0 0,0 1 0,1-1-1,-2 0 1,1 0 0,-1 2 0,1-2 0,-1 0-1,0 1 1,-1 0 0,1 0 0,-7-8 0,4 7-19,0 0 1,0 1 0,0-1-1,-1 2 1,1-1-1,-1 0 1,0 1 0,0 0-1,-12-5 1,8 4-75,-1 1-1,0 0 1,1 1 0,-1 0 0,0 1-1,0 0 1,0 1 0,0 0-1,0 0 1,0 1 0,1 1 0,-1 0-1,-14 4 1,1 5-479</inkml:trace>
  <inkml:trace contextRef="#ctx0" brushRef="#br0" timeOffset="44387.78">13261 5923 6457,'-9'4'8210,"33"-16"-6291,80-21-489,114-23 0,112-1-946,-55 33-273,-217 23-1236,-1 3 0,103 18 0,-148-19-206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7:40.18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16888 632 7226,'-2'-30'499,"2"1"0,1-1 0,1 1 0,1 0 0,2 0 0,1 0 0,2 1 0,0-1 0,14-27 0,-12 35-475,2 0 0,0 1-1,0 1 1,2 0-1,0 0 1,1 2-1,1 0 1,0 0-1,2 2 1,0 0 0,0 1-1,24-12 1,-22 14-14,0 2 1,1 0-1,0 2 1,0 1-1,1 1 1,0 0-1,0 1 1,2 1-1,43-1 1,-52 4-12,-1 2 1,1-1-1,-1 2 0,0 0 1,0 1-1,0 0 0,0 1 1,1 0-1,-2 2 1,1-2-1,-1 3 0,-1-1 1,1 2-1,-1 0 1,-1 0-1,21 18 0,-20-12-1,0 1 0,-1 1 0,-1-2 0,0 3 0,-1 0 0,1-1-1,-3 1 1,0 1 0,-1-1 0,-1 1 0,-1 1 0,0-1 0,1 29 0,-3-3 0,-1 1 1,-3-1-1,-2 1 1,-14 67-1,-12 3 72,-51 129 0,-2 7 183,77-229-213,1 1 0,0-1 0,2 1-1,0-1 1,1 28 0,2-45-30,0 1 0,1 0 0,0 0 0,1 1 0,-1-1 0,1 0 0,-1 0 0,2-1 1,-1 0-1,1 1 0,0-1 0,0 1 0,0-1 0,1 0 0,-1 0 0,1 0 0,1-1 0,-1 1 0,1-1 0,0 0 0,-1-1 0,2 0 0,8 6 1,-4-5-7,0 0 1,0-1-1,0 0 1,1 0 0,-1-1-1,1-1 1,0 0 0,-1 0-1,1-1 1,0 0-1,18-3 1,7-4 10,0-1 1,37-13-1,-36 10 5,50-10 0,-84 20-20,0 0 1,-1 1-1,1-1 1,0 1-1,0 0 1,0 0-1,0 0 1,0 0-1,-1 0 0,1 1 1,0-1-1,0 1 1,-1 0-1,1 0 1,0 0-1,-1 0 1,1 0-1,-1 0 1,1 1-1,-1-1 1,1 1-1,-1 0 0,0 0 1,3 3-1,-2 0 0,-1 0 0,1 0-1,-1 0 1,0 1-1,0-1 1,-1 1 0,0 0-1,0 0 1,0 0-1,-1 0 1,0 6 0,-1 54-20,-11 86 1,4-77 18,-75 1247-11,40-496 280,28-610-25,-24 497 1297,37-483-759,32 251-1,-16-374-642,-1-14-42,-5 1 1,-3 125-1,-7-199-49,0 1-1,-2-1 1,0 0-1,-1 1 1,-1-1-1,-1-1 0,-1 0 1,0 0-1,-3-1 1,1 1-1,-1-1 1,-1-2-1,-27 31 1,10-19 41,-1-2 0,0-1 0,-3-1 0,0-2 0,-1-1 0,-1-2 0,-1-1 1,-56 20-1,5-9-1,-2-3 0,-147 23 1,132-34-461,-2-3 1,1-5-1,-1-5 0,-122-12 1,182 5 169,0-3 0,1 0 0,0-3 0,1-2 0,0-2 0,-45-21 0,54 16-429,-58-41 0</inkml:trace>
  <inkml:trace contextRef="#ctx0" brushRef="#br0" timeOffset="1454.21">946 574 5657,'-30'-19'781,"-1"2"0,-2 2 0,1 1 0,-45-14 0,66 25-762,-1 0 0,0 1 0,1 1-1,-2 0 1,1 0 0,0 1 0,0 0 0,0 1 0,0 1 0,0-2 0,1 3 0,-1 0 0,1 0 0,-1 1 0,1 0 0,-17 10-1,11-3-15,0 1 0,0-1 0,2 3-1,0-1 1,0 2 0,2-1 0,0 2-1,0 0 1,2 0 0,-14 27 0,1 4 47,2 1 0,-29 89 1,35-81 43,2 1-1,3 1 1,2 0 0,3 1 0,3 0 0,2-1-1,3 1 1,2 0 0,4-1 0,1 0 0,29 93-1,26 16 114,11 42-17,-68-186-155,-2 1 1,-1 0-1,-1 0 0,-1 0 1,-1 0-1,-5 49 1,3-63 19,-1 2 0,0-1 0,-1 0 0,0 0 0,-1-1 0,-1 1 0,1-1 0,-2 1 0,1-1 0,-1 0 0,-1-2 0,0 1 0,0 0 0,-1 0 0,0-1 0,-1 0 1,1-1-1,-1 0 0,-1 0 0,-1-1 0,1 0 0,0-1 0,0 0 0,-1 0 0,0-1 0,0 0 0,-23 3 0,12-5 260,-1 0-1,-29-3 0,-12 1 402,63 0-700,0 0 0,-1 0 0,1 1 0,0-1 0,-1 0 0,1 0 0,0 1 0,-1-1 0,1 1 0,0-1 0,0 1 0,-1-1 0,1 1 0,0 0 0,0-1 0,0 1 0,0 0 0,0 0 0,0 0 0,0 0 0,0 0 0,1 0 0,-1 0 0,0 0 0,0 0 0,1 1 0,-1-1 0,0 2 0,0 2 0,0 0 1,1 0-1,0-1 0,0 1 0,0 0 0,1 6 0,-1-10-15,34 239-21,-8-72-31,41 577 82,-46 4 377,-61 981 1055,38-1690-1419,-6 285 363,10-246-262,4 0 0,17 85-1,-18-142-108,0 0 0,2-1 0,0 0-1,2 1 1,16 29 0,-18-40-32,-1-2 1,2 2 0,0-1-1,0-1 1,0 0 0,1 0 0,1-1-1,0 0 1,0-1 0,0 1-1,20 8 1,-15-9-46,1-2 1,-1 0-1,1 0 1,0-1-1,0-1 1,21 2-1,-3-3-138,2-1 0,42-5-1,2-6-216,2-3-1,125-38 0,160-73-536,-42 0-215</inkml:trace>
  <inkml:trace contextRef="#ctx0" brushRef="#br0" timeOffset="3656.24">19417 891 6297,'8'-14'798,"1"-1"-1,-2 1 0,0-1 0,7-22 0,-12 32-734,0 0 1,-1 0-1,0 0 0,0 0 0,0-1 1,-1 1-1,0 0 0,0 1 0,0-2 1,0 1-1,-1 0 0,0 0 1,0 0-1,-1 0 0,1 0 0,-1 0 1,0 0-1,-3-5 0,3 9-44,0-2 1,-1 1-1,1-1 0,-1 1 1,1 0-1,-1 0 0,0 0 1,0 0-1,0 1 0,0-1 1,0 1-1,-1 0 0,1 0 1,0 0-1,0 0 0,-1 0 0,1 1 1,-1 0-1,-4-1 0,-3 1 2,0 1 0,0 0-1,-1 0 1,-16 5 0,7 0-21,1 1 1,1 0 0,0 1-1,0 1 1,1 1 0,0 1-1,1 1 1,0-1 0,1 3-1,1-1 1,-1 2 0,2-1-1,0 2 1,1 0 0,1 1-1,1-1 1,-11 22 0,19-31-3,0 0 0,0 1 0,1 0 0,0 0 0,0 0 0,1 0 0,0 0 1,1 0-1,0 0 0,0 0 0,0 0 0,1 1 0,1-1 0,-1-1 0,1 1 0,1 0 1,-1 0-1,1-1 0,1 1 0,0-1 0,8 12 0,6 6-7,2-1 0,1-1 1,2 0-1,33 26 0,-22-19 7,-20-18 2,8 7 3,-1 1 0,18 23 0,-33-38-2,-2 1 0,0-1 0,0 1 0,-1 0 0,1 1 0,-2-1 0,1 1 0,0-2 0,-1 2-1,-1 0 1,1 0 0,-1-1 0,1 15 0,-2-17 1,-1 0 0,1 0-1,-1 0 1,0 0 0,0 0-1,-1 0 1,1 0 0,-1 0-1,0 0 1,0-1-1,0 1 1,0 0 0,-1-1-1,-5 5 1,3-3 17,-2 0-1,1 0 0,0 0 1,-1-1-1,1 0 1,-1 0-1,-12 4 1,1-2 66,0 0-1,-1-2 1,0-1 0,0 0 0,-35 2 0,38-5 4,0 0 0,0-2 0,0 1 0,0-2 0,1 0 1,-1 0-1,1-1 0,-29-14 0,39 16-76,1 0 0,0 0 0,0 0 0,-1-1 1,1 0-1,0 0 0,0 0 0,1 0 0,0-1 0,-1 0 0,1 2 0,1-2 1,-1 0-1,0 0 0,1 0 0,0-1 0,0 1 0,0-1 0,1 1 0,-1-1 0,1 1 1,0-1-1,1 0 0,-1 1 0,1 0 0,0-1 0,0 0 0,0 0 0,1 1 1,0-1-1,-1 0 0,2 0 0,1-5 0,-1 4-51,1 1 1,-1-1-1,1 0 1,1 0-1,-1 1 1,1-1-1,0 1 1,0 0-1,0 0 0,11-6 1,-2 0-67,0 2 0,0 0 1,19-9-1,24-7-420</inkml:trace>
  <inkml:trace contextRef="#ctx0" brushRef="#br0" timeOffset="3999.91">19011 2006 8154,'-24'-27'4393,"3"8"-2465,7 4-1352,6 19 769,-1 11-841,0 17-264,1 8-144,-7 20-120,-2 10-16,0 14 16,-3 1 16,0 12 16,3 2-88,4 2-536,2-4-177,4-15 593,3-10-440,3-27-376</inkml:trace>
  <inkml:trace contextRef="#ctx0" brushRef="#br0" timeOffset="4370.49">18853 2238 7762,'8'-34'1220,"4"-19"79,3 1 0,30-68 0,-39 107-1214,1-1 0,0 0-1,1 1 1,0 1 0,1 0-1,1-1 1,0 2 0,1 0-1,0 1 1,1-1-1,0 2 1,0-1 0,17-8-1,-22 16-74,-1-1-1,1 0 1,0 0-1,0 1 0,0 0 1,0 1-1,0 0 1,0 0-1,0 0 1,0 1-1,0 0 1,0 0-1,0 1 0,0 0 1,0 0-1,0 0 1,0 1-1,8 3 1,-11-3-13,1 1 0,-1-1 0,0-1 1,0 2-1,0 0 0,0 0 0,-1 0 1,1 1-1,-1-1 0,0 1 0,0 0 1,0-1-1,-1 1 0,1 1 1,-1-1-1,0 0 0,0 0 0,0 0 1,-1 1-1,1-1 0,-1 1 0,0 0 1,-1-1-1,1 1 0,-1 0 0,0 0 1,-1 6-1,0 1 5,-2 1 1,0 0-1,0-1 0,-1 0 1,-1 0-1,0 0 0,0-1 1,-1 1-1,-1-2 0,-14 21 1,-6 1 55,-62 60 1,48-57-145,22-18 45,0-1 0,-16 22-1,29-24-79</inkml:trace>
  <inkml:trace contextRef="#ctx0" brushRef="#br0" timeOffset="4713.33">19144 2751 10042,'-14'-10'4225,"-6"10"-2937,2 10-1008,-1 22 224,-2 10-231,0 16-241,-1 9-40,-2 13 0,4 8 0,2 3 40,2 0-80,6-8-521,3-1-207,5-12 592,-2-9-416,2-25-368</inkml:trace>
  <inkml:trace contextRef="#ctx0" brushRef="#br0" timeOffset="5067.15">18840 3076 8978,'3'-18'1249,"18"-101"2907,-17 101-3907,1 1-1,1-2 1,1 2-1,12-22 1,-16 33-177,1 0 1,0 0-1,0 2 0,1-1 0,-1 0 1,1 0-1,0 0 0,0 1 0,0 0 1,10-6-1,-12 8-61,0 1-1,0-1 1,0 1-1,0 0 1,0 0 0,0 1-1,0-1 1,0 0 0,0 1-1,1 0 1,-1 0-1,0 0 1,0 0 0,0 0-1,0 1 1,0-1-1,0 1 1,1 0 0,-1 0-1,-1 0 1,1 0-1,0 1 1,0-1 0,4 4-1,-2-1-11,0 0-1,-1 1 0,1-1 0,-1 1 1,0 0-1,0 1 0,0-2 1,-1 1-1,0 1 0,0 0 0,0 0 1,-1 0-1,0 0 0,0 0 1,1 8-1,0 5-7,-1 0 0,0-2 0,-1 2 0,-2 19 0,-1-14 11,-1-1-1,-1 0 0,-1 0 1,-1-1-1,-1 0 1,-17 36-1,20-48 12,-2 0 0,1-1-1,-1 1 1,-1 0 0,0-1-1,0 0 1,0-1 0,-2-1 0,1 1-1,-1 0 1,0-1 0,0 0-1,-1-1 1,0 0 0,-19 7 0,26-13-1,0 1 0,0 0 0,0-1 0,0 0 0,0 0 0,0 0 0,0 0 0,-1 0 0,-4-1 0,10 0-11,-1 0 0,0 1 1,1 0-1,-1 0 0,0-1 0,1 1 1,-1-1-1,0 1 0,1 0 1,-1 0-1,1 0 0,-1 0 0,1 0 1,-1 0-1,1 0 0,-1 0 1,0 1-1,1-1 0,1 1 1,31 9-8,-31-9 6,28 12-16,0 2 1,-1 1-1,0 1 1,-2 2 0,1 1-1,39 36 1,139 157 415,-154-154-136,-1-3 176</inkml:trace>
  <inkml:trace contextRef="#ctx0" brushRef="#br0" timeOffset="5484.88">18961 4131 7154,'-6'-21'4689,"-1"6"-2345,5 17-1664,2 10 1169,-1 30-1417,-2 14-240,-5 16-208,-2 8-24,-8 9 16,-1 4 24,-2 0 16,-1-6-96,5-17-504,3-11-209,7-27 609,2-13-448,6-28-368</inkml:trace>
  <inkml:trace contextRef="#ctx0" brushRef="#br0" timeOffset="5485.88">18918 4216 8714,'16'-32'3809,"5"-3"-2497,2 3-968,13 7 152,2 4-32,11 5-296,3 6-72,-3 10-224,-1 6-256,-14 16 296,-13 4-152,-20 9-160</inkml:trace>
  <inkml:trace contextRef="#ctx0" brushRef="#br0" timeOffset="5826.99">18961 4428 7690,'0'-7'3480,"22"-12"-2239,13-5-905,15-1 224,9 2-144,4 6-248,1 5-288,-12 15 96,-14 8-40,-27 15-64</inkml:trace>
  <inkml:trace contextRef="#ctx0" brushRef="#br0" timeOffset="5827.99">18873 4802 8114,'-25'18'4097,"27"-10"-2305,12-8-1192,32-8 416,18-5-247,24-4-369,9-1-152,7 1-768,4 4 440,-11 6-17,-3 6-207,-26 10-184</inkml:trace>
  <inkml:trace contextRef="#ctx0" brushRef="#br0" timeOffset="6202.09">19068 5432 12467,'-18'4'424,"-61"9"1012,70-13-1211,0 1 1,-1-1-1,1-1 1,0 0-1,0 0 0,-15-4 1,23 5-193,-1 0 0,1-1 0,0 1 0,-1-1 0,1 0 0,0 1 0,-1-1 0,1 0 0,0 0 0,0 0 0,0 0 0,0 0 0,0 0 0,0 0 0,0 0 0,0 0 0,1 0 0,-1 0 0,0-1 0,0 1 0,0-2 0,0 1 3,1-1 1,-1 0 0,1 0 0,0 0 0,0 0 0,0 0 0,0 0 0,1 0 0,0-6 0,4-5 32,-1 2 1,2-2-1,9-18 0,-14 31-60,56-98 88,3 3 0,5 3-1,99-110 1,-158 196-95,64-67 4,-61 66-11,0-1 1,1 1 0,0 1 0,0 0 0,21-10 0,-29 16 0,0 0 0,1 0 1,-1 0-1,0 0 0,1 0 0,-1 1 1,1-1-1,-1 1 0,1 0 0,-1 0 1,1-1-1,-1 2 0,1-1 1,0 0-1,-1 0 0,1 1 0,-1-1 1,0 1-1,1 0 0,-1 0 0,1 0 1,-1 0-1,0 0 0,0 1 1,0-1-1,0 0 0,0 1 0,0 0 1,0-1-1,0 1 0,0 0 0,-1-1 1,1 1-1,-1 0 0,2 4 0,3 5-11,-1-1-1,-1 1 0,0 1 0,1-2 0,-2 1 0,1 14 0,2 12 10,-3 0 0,0 2 0,-3-1-1,-1 0 1,-13 70 0,1-49-284,-2 0 1,-43 111 0,50-150 101,-1-1 0,-1 0 0,-22 32 0,3-17-562</inkml:trace>
  <inkml:trace contextRef="#ctx0" brushRef="#br0" timeOffset="6545.76">19003 5244 8698,'13'-3'4353,"27"-11"-2657,13-2-1240,22-3 849,11-1-1041,17 2-552,7 4-353,5 8 513,-7 3-296,-18 5-256</inkml:trace>
  <inkml:trace contextRef="#ctx0" brushRef="#br0" timeOffset="6919.31">19115 5872 9538,'-40'7'4161,"7"1"-2713,5-2-1048,9 13 168,3 6-55,8 13-273,2 6-96,2 10-88,0 5-16,2 6-80,-2 0-208,0-4-545,3-5 673,-5-23-432,-3-18-328</inkml:trace>
  <inkml:trace contextRef="#ctx0" brushRef="#br0" timeOffset="6920.31">18978 5830 9290,'1'-1'183,"10"-15"1549,1 2 0,19-22 0,-27 32-1641,1 0 0,-1 1 0,1 0 0,0-1 0,0 1 0,1 0 0,-1 0 0,0 1 0,1 0 0,0 0 1,0 0-1,7-1 0,0 2-59,0 1 1,-1 0-1,0 0 1,0 1-1,0 1 1,0 0-1,0 1 1,0 0 0,0 1-1,-1 0 1,0 1-1,1 0 1,-2 0-1,1 1 1,19 14-1,-20-13-32,-1 1-1,0 0 1,0-1-1,-1 2 0,0 0 1,0 0-1,-1 1 1,0 0-1,-1-1 1,0 2-1,-1 0 0,0 0 1,0 0-1,-2-1 1,1 2-1,1 12 0,-4-12 15,-1 0 0,0 0-1,-1 0 1,0 0 0,-1 0-1,-1-1 1,1 0 0,-2 1-1,0 0 1,0-2 0,-12 21-1,0-4 81,-2 0 0,0-1 1,-31 30-1,12-18 30,-1-2 0,-2-1 0,-2-3 0,-2-1 0,0-2 0,-2-2 0,0-1 0,-78 28 0,103-46-92,-33 8 0,47-15-32,1 0 1,-1 0 0,1-1-1,-1 1 1,-1-1 0,2 0 0,-1-1-1,0 0 1,-6 0 0,6-2-17,1 1 0,0-1 1,0-1-1,0 1 1,0-1-1,-9-8 0,15 12 15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8:16.491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17 845 12251,'-2'-3'386,"0"0"0,0 0 0,0-1 0,0 1 0,1 0 0,0-1 0,0 0 0,0 1 0,0-1 1,0 0-1,1 0 0,-1 1 0,1-1 0,1-5 0,-1 2-201,2 1-1,-1 0 1,1 1 0,-1-1 0,2 0-1,-1 0 1,1 1 0,4-7 0,6-7-232,1 1 1,0 0 0,31-27 0,-34 34 400,77-72-422,106-76 0,-167 133-131,-27 26 197,0 0 0,0 0-1,0 0 1,-1 0 0,1 0-1,0 0 1,0 0 0,0 0-1,0 0 1,0 0 0,0 0-1,0 0 1,0 0 0,0 0-1,0 0 1,-1 0 0,1 0-1,0 0 1,0 0 0,0 0-1,0 0 1,0 0 0,0 0-1,0 0 1,0 0 0,0 0-1,0 0 1,0 0 0,0-1-1,0 1 1,0 0 0,0 0-1,-1 0 1,1 0 0,0 0 0,0 0-1,0 0 1,0 0 0,0 0-1,0 0 1,0-1 0,0 1-1,0 0 1,0 0 0,0 0-1,0 0 1,0 0 0,0 0-1,0 0 1,0 0 0,1 0-1,-1 0 1,0-1 0,0 1-1,0 0 1,0 0 0,0 0-1,0 0 1,0 0 0,0 0-1,0 0 1,0 0 0,0 0-1,0 0 1,0 0 0,0 0-1,0 0 1,1-1 0,-18 9-133,13-5 120,0-1 0,0 1-1,0-1 1,1 1 0,-1 0-1,1 0 1,0 1 0,-1-1-1,2 1 1,-1-1 0,0 1-1,1 0 1,0 0 0,-3 7 0,4-8 13,0 1 0,0 0 0,1 0 1,-1 0-1,1 0 0,0-1 0,0 1 1,1 0-1,-1 0 0,1 0 0,0 0 1,0-1-1,0 1 0,0 0 0,1-1 1,0 1-1,-1-1 0,3 4 0,7 9-3,1 0 0,1-1-1,14 15 1,-9-12 0,23 33-1,-37-46 8,0 1-1,-1 0 1,0 0-1,0 0 1,0 0 0,-1 0-1,0 0 1,0 1 0,-1-1-1,2 12 1,-3-15-2,0-1 1,0 0-1,1 0 0,-2 0 1,1 0-1,0 0 1,0 0-1,-1 0 1,1 0-1,-1 0 1,0 0-1,1 0 0,-1 0 1,0 0-1,0 0 1,0-1-1,0 1 1,-1 0-1,1 0 0,0-1 1,-1 1-1,1-1 1,-1 0-1,0 1 1,1-1-1,-1 0 0,0 0 1,0 0-1,0 0 1,1 0-1,-1 0 1,0-1-1,-4 2 1,3-2-56,0 0 0,0 0 1,0 0-1,0 0 0,0 0 1,0-1-1,0 1 1,0-1-1,0 0 0,0 0 1,0 0-1,0 0 0,0-1 1,1 1-1,-1-1 0,1 1 1,-1-1-1,1 0 1,-1 0-1,1 0 0,0-1 1,-3-3-1,2 1-56,0 1-1,1 0 1,0-1-1,0 1 1,0-1-1,1 1 1,-1-1-1,1 0 1,0 0 0,0 0-1,1-5 1,-1-1-111,2 0 0,-1 1 1,1-1-1,4-13 0,12-33-1142</inkml:trace>
  <inkml:trace contextRef="#ctx0" brushRef="#br0" timeOffset="386.06">679 231 8138,'36'-27'4321,"-13"12"-2297,-5 10-1248,-9 15 401,-4 9-177,-8 13-352,-4 9-184,-4 14-240,-3 7-72,0 6-40,0 4-8,3-3 24,0-1-176,9-8 1232,2-10-1040,8-23 513,1-15 423</inkml:trace>
  <inkml:trace contextRef="#ctx0" brushRef="#br0" timeOffset="852.15">596 518 10090,'-2'-1'304,"1"0"-1,-1 0 0,1 0 1,0 0-1,0-1 1,-1 1-1,1 0 1,0-1-1,0 1 0,1-1 1,-1 1-1,0-1 1,0 1-1,1-1 1,-1 0-1,0 1 0,1-4 1,0 4-233,0-1 0,0 0 0,0 1 0,1-1 0,-1 0 0,1 1 0,-1-1 0,1 0 0,0 1 0,-1-1 0,1 1 0,0-1 0,0 1 0,0 0 0,0-1 0,0 1 0,1 0 1,-1 0-1,0 0 0,3-2 0,16-11 253,2 1 1,0 1-1,0 1 1,31-10-1,-32 12-226,237-74 279,-142 49-197,-126 39-104,0 1 0,1 0 0,-1 0-1,1 1 1,0 0 0,-9 10-1,6-6-12,-1 1-45,1 0 1,0 1 0,1 1 0,0 0 0,1 0 0,1 1-1,0 0 1,1 1 0,1 0 0,0 0 0,1 0 0,1 1-1,0 0 1,2 0 0,0 1 0,-1 17 0,4-27-16,0 0 0,0 0 0,1 0 0,0 0 0,0 0 0,1 0 0,0-1 0,0 1 0,5 8 0,-6-14 0,0 1-1,0-1 0,0 0 1,0 0-1,1 0 1,-1 1-1,1-1 1,0-1-1,0 1 1,-1 0-1,1 0 1,0-1-1,1 1 1,-1-1-1,0 1 1,0-1-1,0 0 0,1 0 1,-1 0-1,1 0 1,-1-1-1,1 1 1,-1-1-1,1 1 1,-1-1-1,1 0 1,0 0-1,-1 0 1,1 0-1,-1 0 1,5-2-1,-1 0 5,0 0 0,-1 0 1,0-1-1,1 0 0,-1 0 0,0 0 1,-1-1-1,1 0 0,-1 0 0,1 0 1,-1 0-1,0-1 0,-1 0 0,1 1 1,3-7-1,1-4 47,1 0 0,-2 0 0,0-1-1,5-18 1,-8 20 64,0 0-1,-1-1 1,-1 1 0,0-1-1,-1 0 1,0 0-1,-3-22 1,-3 23 136,5 14-245,-1 0 0,1 0 0,0 0-1,0 0 1,-1 0 0,1 0 0,0 0 0,-1 0-1,1 0 1,0 0 0,0 0 0,-1 0 0,1 1-1,0-1 1,0 0 0,-1 0 0,1 0-1,0 0 1,0 1 0,0-1 0,-1 0 0,1 0-1,0 0 1,0 1 0,0-1 0,0 0 0,-1 0-1,1 1 1,0-1 0,-11 28 183,8-13-191,1 1 0,0 0 0,1 0-1,1 0 1,1 0 0,0 0 0,1 0 0,0 0-1,2 0 1,-1 0 0,2-1 0,0 0-1,13 24 1,-16-35-4,0 0 1,1 0-1,-1-1 0,1 1 1,0-1-1,0 1 0,0-1 1,1 0-1,-1-1 0,1 1 1,-1 0-1,1-1 0,0 0 1,0 0-1,0 0 0,0 0 1,0-1-1,1 0 1,-1 0-1,0 0 0,1 0 1,-1-1-1,1 1 0,-1-1 1,1 0-1,-1 0 0,1-1 1,-1 0-1,5 0 0,2-3-4,0 1 1,0-1-1,-1-1 0,1 0 0,-1 0 0,0-1 1,-1 0-1,1-1 0,-1 0 0,11-12 0,1-3 27,-1-1 0,-1-1 0,-1 0 0,-1-2 0,-1 0-1,-2-1 1,0 0 0,-2-1 0,-1 0 0,-1-1 0,-2-1-1,-1 1 1,-1-1 0,3-48 0,-10 56 57,-2 13-10,3 9-65,0 0 0,0 0 1,0 0-1,-1 0 0,1 0 0,0 0 0,0 0 0,0 0 1,0 0-1,0 0 0,0 0 0,-1 0 0,1 0 0,0 0 1,0 0-1,0 0 0,0 0 0,0 0 0,0 0 0,0 0 1,-1 0-1,1 0 0,0 1 0,0-1 0,0 0 0,0 0 1,0 0-1,0 0 0,0 0 0,0 0 0,-1 0 1,1 0-1,0 0 0,0 0 0,0 1 0,0-1 0,0 0 1,0 0-1,0 0 0,0 0 0,0 0 0,0 0 0,0 1 1,0-1-1,0 0 0,0 0 0,0 0 0,0 0 0,0 0 1,0 0-1,0 0 0,0 1 0,0-1 0,-5 20 24,1 0 0,0 0 0,2 1 0,-1 38 0,3-52-25,0 142 10,1-119-90,2-1 0,1 1 0,9 30-1,-11-53-74,1 0 0,0 1 0,0-1 0,0 0 0,1-1 0,0 1-1,0-1 1,5 7 0,-7-11 71,0 0 0,0 0 1,-1 0-1,1-1 0,0 1 0,1 0 0,-1-1 1,0 0-1,0 1 0,1-1 0,-1 0 0,0 0 0,1 0 1,-1-1-1,1 1 0,0 0 0,-1-1 0,1 0 1,-1 0-1,1 1 0,0-2 0,-1 1 0,1 0 0,-1 0 1,1-1-1,4-1 0,23-12-1629</inkml:trace>
  <inkml:trace contextRef="#ctx0" brushRef="#br0" timeOffset="1225.2">1580 530 8866,'-2'0'388,"0"-1"1,0 1-1,0-1 0,0 0 1,0 0-1,0 0 0,0 0 1,0 0-1,1 0 0,-1-1 1,-3-2-1,5 4-319,-1-1-1,1 1 1,0-1 0,0 1 0,0-1 0,-1 1-1,1-1 1,0 1 0,0-1 0,0 1-1,0-1 1,0 1 0,0-1 0,0 1 0,0-1-1,0 1 1,0-1 0,0 1 0,0-1-1,0 1 1,0-2 0,1 1-15,0 0-1,0-1 1,0 1-1,0 0 1,0 0 0,0-1-1,0 1 1,0 0-1,0 0 1,3-1 0,11-8 258,0 0 1,1 2 0,0 0-1,1 1 1,-1 0-1,26-5 1,-20 6-227,1 1 0,0 2 0,0 0 0,36 1 0,-51 2-74,-1 1 1,1-1 0,-1 1-1,0 1 1,1-1 0,-1 1-1,0 1 1,0-1 0,8 5-1,-12-5-7,-1 0-1,1 0 0,-1 0 0,1 0 1,-1 0-1,0 1 0,0-1 1,0 1-1,0-1 0,0 1 0,0 0 1,-1-1-1,1 1 0,-1 0 0,0 0 1,0 0-1,0 0 0,-1 0 1,1 1-1,0-1 0,-1 0 0,0 0 1,0 6-1,-2 5-41,0 1-1,-1-1 1,-1 0 0,0 0-1,-1 0 1,0-1 0,-12 21 0,-5 14-1004,20-43 474,7-13-304</inkml:trace>
  <inkml:trace contextRef="#ctx0" brushRef="#br0" timeOffset="1226.2">2075 283 8322,'7'-47'3713,"-1"15"-2481,-1 8-1240,10 15 376,4 9-120,3 15-352</inkml:trace>
  <inkml:trace contextRef="#ctx0" brushRef="#br0" timeOffset="1627.4">2073 733 11594,'-2'0'410,"0"0"0,0 0 0,0 0-1,0-1 1,0 1 0,0 0-1,0-1 1,0 0 0,0 1-1,0-1 1,0 0 0,0 0 0,-2-1-1,3 1-319,0 0 0,0 0-1,0 0 1,1 0 0,-1 0 0,1 0-1,-1-1 1,0 1 0,1 0-1,0 0 1,-1 0 0,1-1 0,0 1-1,0 0 1,-1 0 0,1-1-1,0 1 1,0 0 0,1 0 0,-1-1-1,0 1 1,0 0 0,0 0-1,1-1 1,0-1 0,3-6 100,1 0 1,-1 0-1,2 0 1,-1 0-1,1 1 0,0 0 1,1 0-1,0 1 1,12-10-1,-3 0-42,152-131 184,-87 80-565,-73 62 156,-1-1 0,0 0 0,0-1 0,10-14 0,-16 22 70,-1 0 0,0 0 0,0-1 0,1 1 1,-1 0-1,0-1 0,0 1 0,0 0 0,1-1 1,-1 1-1,0-1 0,0 1 0,0 0 0,0-1 1,0 1-1,0-1 0,0 1 0,0 0 0,0-1 1,0 1-1,0-1 0,0 1 0,0 0 0,0-1 1,0 1-1,-1 0 0,1-1 0,0 1 0,0 0 1,0-1-1,-1 1 0,1 0 0,0-1 0,0 1 1,-1 0-1,1-1 0,0 1 0,0 0 0,-1 0 1,1-1-1,0 1 0,-1 0 0,1 0 0,-1 0 1,1 0-1,0-1 0,-1 1 0,1 0 0,0 0 1,-1 0-1,1 0 0,-1 0 0,1 0 0,0 0 1,-1 0-1,1 0 0,-1 0 0,1 0 0,-1 0 1,-23 3-179,17-1 160,0 0-1,-1 0 0,1 1 0,0 0 0,0 0 1,1 1-1,-1-1 0,1 2 0,0-1 0,0 1 1,0 0-1,-7 8 0,10-10 24,1-1 0,0 1-1,0 0 1,0 0 0,0 0 0,0 1 0,1-1 0,0 0-1,-1 1 1,1-1 0,0 1 0,1-1 0,-1 1-1,0-1 1,1 1 0,0 0 0,0-1 0,0 1 0,0-1-1,1 1 1,0 0 0,-1-1 0,1 1 0,0-1-1,1 1 1,-1-1 0,1 0 0,2 4 0,4 6-3,2-1 1,0 0 0,0-1 0,1 0 0,1 0-1,13 9 1,-12-10 0,0 1 0,0 1 0,-1 0 0,15 21 0,-26-32 5,1 0-1,-1 1 1,0 0-1,0-1 1,0 1-1,-1 0 1,1-1-1,0 1 1,-1 0-1,1 0 1,-1 0-1,1 0 1,-1-1-1,0 1 1,0 0-1,0 0 1,0 0-1,0 0 1,0 0-1,-1 0 0,1-1 1,-1 3-1,0-2 2,-1 0-1,1 0 0,0 0 0,-1 0 0,1-1 0,-1 1 0,0-1 0,1 1 0,-1-1 0,0 0 1,0 1-1,0-1 0,0 0 0,0 0 0,-4 1 0,-1 0-4,1 0-1,-1-1 1,0 1 0,1-2 0,-1 1-1,0-1 1,0 1 0,0-2 0,0 1-1,1-1 1,-9-2 0,12 2-59,-1 0 1,1 0-1,0-1 1,0 1-1,0-1 1,0 0-1,0 0 1,1 0-1,-1 0 1,0-1-1,1 1 1,0-1-1,-1 1 1,1-1-1,0 0 1,1 0-1,-1 0 1,0 0-1,1 0 1,-1 0-1,1 0 1,0 0-1,0-1 1,1 1-1,-1 0 1,1-1-1,-1 1 1,1-1-1,0-4 1,1-3-146,0-1 1,1 1-1,0 0 0,1-1 1,0 1-1,1 0 0,9-17 1,22-38-1127</inkml:trace>
  <inkml:trace contextRef="#ctx0" brushRef="#br0" timeOffset="1971.21">2636 103 7346,'9'-8'1290,"-6"5"-603,1-1 0,0 1 0,0-1 0,0 1 1,1 0-1,6-3 0,-11 6-644,0 0 0,0 0 0,1 0 1,-1 0-1,0 0 0,1-1 0,-1 1 1,1 0-1,-1 0 0,0 0 1,1 0-1,-1 0 0,0 0 0,1 0 1,-1 0-1,0 1 0,1-1 0,-1 0 1,0 0-1,1 0 0,-1 0 0,0 0 1,1 0-1,-1 1 0,0-1 1,1 0-1,-1 0 0,0 1 0,0-1 1,1 0-1,-1 0 0,0 1 0,0-1 1,0 0-1,1 0 0,-1 1 1,0-1-1,0 0 0,0 1 0,0-1 1,0 0-1,1 1 0,-1-1 0,0 0 1,0 1-1,0-1 0,0 1 0,0-1 1,0 0-1,0 1 0,-1-1 1,0 25 1206,1-21-1076,-24 149 1963,-3 36-1322,23-146-745,2 2 1,5 58-1,-2-93-191,0 0-1,1 1 1,1-1 0,-1 0 0,9 18-1,-10-25 67,0 0 0,1 0 0,-1-1 0,1 1 0,0 0 0,-1-1 0,1 0 0,0 1 0,0-1 0,1 0 0,-1 0 0,0 0 0,1 0 0,-1-1 0,1 1 0,-1-1 0,1 1 0,0-1 0,0 0 0,0 0 0,0 0 0,0 0 0,0-1 0,3 1 0,22-4-993</inkml:trace>
  <inkml:trace contextRef="#ctx0" brushRef="#br0" timeOffset="2352.3">2662 479 8634,'-1'-2'323,"-1"1"-1,1-1 1,-1 1 0,1-1 0,0 1 0,0-1 0,-1 0-1,1 0 1,1 0 0,-1 0 0,0 0 0,0 1-1,1-1 1,-1-3 0,1 3-244,0 1 1,0-1-1,0 1 0,1-1 1,-1 1-1,1-1 0,-1 1 0,1-1 1,0 1-1,-1-1 0,1 1 1,0 0-1,0 0 0,0-1 0,0 1 1,0 0-1,0 0 0,0 0 1,0 0-1,1 0 0,1-1 1,7-5 148,0 1 1,1 0 0,0 1 0,0 0 0,1 1 0,0 0 0,-1 0 0,1 2 0,14-3-1,-11 3-122,0 1-1,1 0 1,-1 1-1,1 1 1,-1 0-1,28 6 1,-39-6-93,1 0 0,-1 1 0,0-1 0,0 1 0,0 0 0,0 0-1,0 0 1,0 0 0,-1 1 0,1-1 0,-1 1 0,1 0 0,-1 0 0,0 0 0,0 1 0,-1-1 0,1 1 0,-1 0 0,4 6 0,-4-3-6,0 0 0,0 0 0,0 0 0,-1 0 0,0 0 0,-1 1 0,1-1 1,-1 0-1,-1 0 0,0 0 0,-1 9 0,-8 25-96,7-31-257,0 0 1,1 0-1,1 1 1,-2 15 0,3-25 283,0-1 1,0 1 0,0-1-1,0 1 1,0-1 0,0 1-1,0-1 1,0 1 0,0-1 0,0 1-1,0-1 1,0 0 0,0 1-1,1-1 1,-1 1 0,0-1-1,0 1 1,1-1 0,-1 0-1,0 1 1,0-1 0,1 1 0,-1-1-1,0 0 1,1 1 0,-1-1-1,0 0 1,1 0 0,-1 1-1,1-1 1,11-7-1185,10-21-160,-9 4 1145,-2-1 0,-1 0 1,13-47-1,8-82 2476,-25 120-1664,-5 27-487,0 0 0,1 0 0,0 0 0,1 0 0,-1 0 0,7-9 0,-8 13-83,1 1 0,0-1 1,0 1-1,0-1 1,0 1-1,0 0 1,1 0-1,-1 0 0,0 0 1,1 1-1,0-1 1,-1 1-1,1-1 0,0 1 1,0 0-1,0 0 1,0 0-1,3 0 0,24-3-626</inkml:trace>
  <inkml:trace contextRef="#ctx0" brushRef="#br0" timeOffset="2715.74">3488 292 7402,'-18'3'2350,"1"0"1,0 1-1,-29 10 1,34-9-1908,0 0 1,0 1-1,1 0 1,0 1 0,-17 13-1,23-16-428,-1 1 1,2-1-1,-1 1 1,0 0-1,1 1 0,0-1 1,0 1-1,1-1 0,-1 1 1,1 0-1,1 1 1,-1-1-1,1 0 0,0 1 1,0 0-1,1-1 0,0 1 1,0 0-1,1-1 1,-1 1-1,1 0 0,1 0 1,0 0-1,0-1 0,0 1 1,4 11-1,-1-8 2,0 0 0,1 0 0,0-1-1,0 0 1,1 0 0,1 0 0,-1 0-1,1-1 1,1 0 0,0-1 0,0 1 0,0-2-1,18 12 1,-10-8-145,-1-2-1,2 0 0,-1 0 1,1-2-1,0 0 1,0-1-1,30 5 1,-29-8-99,1 0 1,-1-2-1,1 0 1,-1-1 0,1-1-1,-1 0 1,0-2-1,0 0 1,21-8-1,26-17-1056</inkml:trace>
  <inkml:trace contextRef="#ctx0" brushRef="#br0" timeOffset="2716.74">3442 7 7178,'-10'-7'3208,"-2"7"-2288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8:10.186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110 239 5737,'-2'0'5444,"-3"7"-4010,-7 16-507,-5 38-93,4 0 0,-12 118 0,11-54-509,10-104-234,2-10 153,0 1 0,0 21 0,2-33-231,0 0 0,0 0 0,0 1 0,0-1 0,0 0 0,0 0 0,0 1 1,0-1-1,0 0 0,0 0 0,0 1 0,0-1 0,0 0 0,0 0 0,0 1 1,0-1-1,0 0 0,1 0 0,-1 1 0,0-1 0,0 0 0,0 0 0,0 0 0,0 1 1,1-1-1,-1 0 0,0 0 0,0 0 0,0 0 0,1 1 0,-1-1 0,0 0 0,0 0 1,1 0-1,-1 0 0,0 0 0,0 0 0,0 0 0,1 0 0,-1 0 0,0 0 0,1 0 1,-1 0-1,0 0 0,0 0 0,1 0 0,-1 0 0,0 0 0,0 0 0,1 0 1,-1 0-1,0 0 0,0 0 0,0 0 0,1 0 0,-1-1 0,14-9 307,-12 8-255,14-11 57,0 1 1,1 1-1,0 1 1,1 0-1,0 1 1,0 1-1,1 0 0,33-6 1,-44 12-126,1 0 0,-1 1 0,0 0 0,1 0 1,-1 1-1,0 0 0,1 1 0,-1 0 0,0 0 0,1 1 1,-1-1-1,0 2 0,0-2 0,0 3 0,-1-1 0,1 1 0,-1 0 1,0 0-1,0 1 0,0-1 0,0 2 0,-1-1 0,9 9 0,-11-9 3,1 0 0,-1 1 0,0-1 0,-1 1 0,0 0 0,1 0 0,-2 0 0,1 0-1,-1-1 1,0 2 0,0-1 0,-1 1 0,0-1 0,1 8 0,-2-5 2,-1-2 0,0 1 0,0 0 0,0 1 0,-1-1 0,0 0 0,-1 0 0,0-2 0,0 2 0,-6 9 0,1-4 4,0-1 1,-1 0 0,-1 0-1,0-1 1,0 0 0,-1-2-1,0 1 1,-1 0 0,0-1-1,-1-1 1,0 0 0,-16 6-1,19-9-76,-1-1 0,0 0 0,0-1 0,0 0 0,-1 0 0,1-2 0,0 1 0,-2-1-1,2-1 1,-19-1 0,23 0-37,0 0 0,1-1 0,-1 0 0,0 0 0,1-1 0,-1 1 0,1-1 1,0-1-1,0 1 0,0-1 0,0 0 0,1 0 0,0 0 0,0-1 0,0 0 0,0 0 0,1 0 0,-7-11 0,-13-29-1007</inkml:trace>
  <inkml:trace contextRef="#ctx0" brushRef="#br0" timeOffset="339.46">34 330 9114,'0'-2'4537,"15"-3"-2569,7-4-1280,17-4 513,13 1-457,21-6-280,7 2-88,11 0-216,2-1-56,-1 4-752,-3 3-352,-9 1 776,-10 2-536,-14-5-457</inkml:trace>
  <inkml:trace contextRef="#ctx0" brushRef="#br0" timeOffset="847.06">1934 188 7930,'-5'-13'1949,"-17"-39"2830,22 52-4727,0 0 0,0-1 1,-1 1-1,1 0 0,0 0 0,0-1 0,0 1 1,0 0-1,-1-1 0,1 1 0,0 0 1,0 0-1,0 0 0,-1-1 0,1 1 1,0 0-1,0 0 0,-1 0 0,1-1 1,0 1-1,-1 0 0,1 0 0,0 0 1,0 0-1,-1 0 0,1 0 0,0 0 1,-1 0-1,1 0 0,0 0 0,-1 0 0,-5 8 663,-2 21-382,7-25-200,-49 361 230,44-309-330,-3 26-254,3 152 0,7-222 38,0 0 0,1-1 0,4 16 1,-5-25 140,-1 1 0,1-1 0,0 0 0,0 0 0,0 1 0,0-1 0,1 0 0,-1 0 0,0 0 1,1 0-1,-1 0 0,1-1 0,0 1 0,0 0 0,0-1 0,0 1 0,0-1 0,0 0 0,0 0 0,0 0 1,0-1-1,3 2 0,21 0-940</inkml:trace>
  <inkml:trace contextRef="#ctx0" brushRef="#br0" timeOffset="1201.55">1821 397 6393,'-1'-9'445,"0"0"-1,1-1 0,0 1 0,0 0 1,0 1-1,2-1 0,-1 0 0,1 0 1,0 0-1,1 1 0,0 0 1,0-1-1,1 1 0,0 0 0,9-14 1,-6 14-310,1-1-1,-1 1 1,1 0 0,1 0 0,0 1 0,0 0 0,0 1 0,1 0 0,0 0 0,0 0-1,0 1 1,15-4 0,-9 4-70,0 0-1,0 2 0,0 1 1,2-1-1,-1 2 0,23 0 1,-30 1-63,-1 0 1,1 2-1,0-1 1,-1 1-1,0-1 1,1 2-1,-1 0 1,0 0-1,0 1 1,-1 0-1,1 1 1,10 7-1,-16-9-5,1-1 1,-2 1-1,1-1 0,0 1 1,0 0-1,-1-1 0,0 1 1,1 0-1,-1 0 0,0 1 1,-1-1-1,1 1 0,-1-1 1,1 1-1,-1-1 1,0 1-1,0 0 0,-1 0 1,1 7-1,-2-6 0,1 1 0,-1-1-1,-1 1 1,1 0 0,-1 0 0,0-1 0,-1 1 0,1-1-1,-1 0 1,0 0 0,-6 8 0,-6 5-2,-1 0 1,-1-1-1,-1-1 1,0 0-1,-25 15 0,7-7-80,-1-3 0,-1 0-1,-1-3 1,0-1 0,-63 18-1,57-24-425,34-11 341,8-5 13,13-7-262,20-11-316</inkml:trace>
  <inkml:trace contextRef="#ctx0" brushRef="#br0" timeOffset="2477.02">2328 521 8538,'0'-1'191,"0"1"1,0-1-1,1 1 1,-1-1-1,-1 1 1,1-1-1,0 1 1,0-1-1,0 1 1,-5-7 2872,4 7-2872,0-1-88,0 1 1,0 0-1,1 0 1,-1 0-1,0 0 1,0 0-1,0 0 1,0 0-1,0 0 1,1 1-1,-1-1 0,0 0 1,0 0-1,0 1 1,0 0-1,-2 0 8,-1 0 0,1 1 0,1 0 0,-1 0 0,0 0 0,0 0 0,-3 4-1,0 4-37,0 0-1,0 1 1,1-2-1,0 2 1,1 0-1,0 1 0,1-1 1,0-1-1,1 2 1,-2 19-1,4-24-70,0 0 0,0 0 0,1 1 0,0-1-1,0 0 1,1 1 0,-1-1 0,4 6 0,-3-9 7,0 0-1,0 0 1,0 0-1,0-1 1,1 1 0,0-1-1,-1 0 1,1 1-1,0-1 1,1-1 0,-1 1-1,0-1 1,1 0-1,5 4 1,-4-4-2,-1-1 0,1 1 0,-1-1 0,1 0-1,-1 0 1,1 0 0,0-1 0,0 1 0,-1-1 0,1 0 0,0-1 0,-1 1 0,1-1-1,0 0 1,-1 0 0,1 0 0,-1-1 0,1 1 0,-1-1 0,0 0 0,1-1 0,-1 1-1,0 0 1,-1-1 0,1 1 0,5-6 0,-2 0 4,1 1 1,0-1-1,-1 0 0,-1 0 0,0 1 1,-1-2-1,1 0 0,-2-1 1,1 1-1,5-19 0,-8 21-9,0 1 1,-1-1-1,0 0 0,-1 0 0,1 1 1,-1-1-1,-1 1 0,1-1 0,-1 0 0,0 0 1,-1 1-1,1-1 0,-2 1 0,1 0 1,-1 0-1,1-1 0,-7-7 0,6 9-3,-1 1 0,0-1 0,0 1 0,0 1 0,0-1 0,-1 0 0,0 1 0,0 0 0,0 0 0,-1 0 0,1 0 0,0 1 0,-1 0 0,1 0 0,-1 0 0,0 1 0,1 0 0,-1 0 0,0 0-1,-9 1 1,7 0-1,1 0 0,-1 1-1,1 0 1,-11 3-1,16-3 3,-1 0-1,1-1 0,0 1 0,0 0 0,0 0 0,0 1 0,0-1 0,-2 2 0,3-2 1,1-1-1,-1 1 0,0-1 1,1 1-1,0 0 0,-1-1 1,1 1-1,-1-1 0,1 1 1,0 0-1,0 0 1,-1-1-1,1 1 0,0 0 1,0-1-1,0 1 0,0 0 1,0 0-1,0 0 0,0-1 1,0 1-1,0 0 0,0 0 1,0 0-1,1 1 1,0-1 0,-1-1 1,1 1-1,0 0 0,0 0 0,-1 0 0,1 0 0,0 0 1,0 0-1,0 0 0,0 0 0,0 0 0,0-1 0,1 1 1,-1 0-1,0-1 0,0 1 0,1-1 0,-1 0 0,0 1 1,0-1-1,3 1 0,34 2 12,-35-3-12,24-1 15,0-2-1,-1 0 0,2-1 0,-2-2 0,0 0 1,0-2-1,-1-1 0,0-1 0,25-13 0,-46 21 35,0 0 0,0 0 0,0 0-1,0 0 1,0-1 0,-1 0 0,1 1-1,-1-1 1,0-1 0,0 1-1,0 0 1,0-1 0,3-6 0,-6 10-38,1 0 0,-1-1 0,0 1 0,0 0 0,0-1 0,0 1 0,0 0 0,0-1 0,1 1 0,-1 0 0,0-1 0,0 1 0,0 0 0,0-1 0,0 1 0,0 0 0,0 0 0,0-1 0,-1 1 0,1 0 0,0-1 0,0 1 0,0 0 0,0 0 0,0 0 0,0 0 0,-1-1 0,1 1 0,0 0 0,0 0 0,-1-1 0,1 1 0,0 0 0,0 0 0,-1 0 0,1-1 0,0 1 0,0 0 0,-1 0 0,1 0 0,0 0 0,-1 0 0,1-1 0,0 1 0,-1 0 0,1 0 0,0 0 0,-1 0 0,1 0 0,0 0 0,-1 0 0,1 0 0,0 0 0,-1 0 0,1 0 0,0 0 0,-1 1 0,1-1 0,0 0 0,-1 0 0,-20 8 467,17-4-459,0 0 1,0 0 0,0 0 0,1 1 0,-1-1 0,1 1-1,0 0 1,1 0 0,-1 0 0,1 0 0,0 0 0,0 0-1,1 1 1,0-1 0,-1 8 0,0 2 17,1-2 0,0 2 0,1 0-1,3 24 1,-1-28-38,0 0 1,0-1-1,1 0 0,1 1 0,0-1 0,0 0 0,1 0 0,0-1 1,1 1-1,0-1 0,8 9 0,-10-14 0,0 0 1,0 0-1,1 0 0,0 0 1,0 0-1,0-1 0,0 0 1,1 0-1,-1 0 0,1 0 1,-1-1-1,1 0 1,0 0-1,0-1 0,0 0 1,0 0-1,0 0 0,1-1 1,-1 1-1,0-2 0,8 0 1,-4-1 3,1 0 1,-2-1 0,1 0-1,-1 0 1,0-1 0,0-1-1,0 1 1,-1-1 0,1-1 0,-1 1-1,0-1 1,-1 0 0,0-1-1,0 0 1,0-1 0,8-11-1,-8 10 8,0-2-1,-1 1 0,0 0 1,-1-1-1,0 1 1,-1-1-1,0-1 0,-1 1 1,-1-1-1,1 1 0,-2-1 1,1 0-1,-2-14 0,0 25-7,-2-18 34,2 19-35,0-1 0,0 1 0,0-1 0,0 1-1,0-1 1,0 0 0,-1 1 0,1-1 0,0 1 0,0-1 0,-1 1-1,1 0 1,0-1 0,0 1 0,-1-1 0,1 1 0,0-1-1,-1 1 1,1 0 0,-1-1 0,1 1 0,0 0 0,-1-1 0,1 1-1,-1 0 1,0-1 0,0 3 2,0-1 0,0 1 0,0-1-1,1 1 1,-1 0 0,1-1 0,-1 1 0,1 0 0,-1-1 0,1 1-1,0 0 1,0-1 0,0 1 0,0 0 0,1 3 0,-2-1 6,4 115 41,-1-85-46,-1-1 0,-1 1-1,-7 41 1,2-57 48,2-24 58,4-31 38,3 11-124,1 1 0,1 0 0,1 0 0,2 1 1,1 0-1,0 1 0,2-1 0,1 2 0,0 0 0,22-25 0,-29 40-32,0 0 1,1 1-1,-1 0 1,1 0-1,1 1 0,-1 0 1,1 1-1,15-8 1,-19 10 1,0 1 0,0 0 0,0 0 0,0 0 0,-1 0 1,1 0-1,0 1 0,0 0 0,0 0 0,0 0 0,-1 0 0,1 1 1,0-1-1,0 1 0,0 0 0,-1 0 0,1 1 0,0-1 0,-1 1 1,1-1-1,-1 1 0,0 0 0,4 3 0,2 4-4,0-1-1,-1 1 0,0 1 0,-1 0 1,0 0-1,0 1 0,-1-1 1,-1 1-1,7 17 0,-5-13 5,0 1 0,1-1 0,19 27 1,-26-40 3,0-1 1,0 1 0,1-1 0,-1 1 0,0-1 0,1 0 0,-1 0 0,1 1 0,-1-1 0,1 0 0,0 0 0,-1-1 0,1 1-1,0 0 1,0-1 0,0 1 0,0-1 0,-1 1 0,1-1 0,0 0 0,0 1 0,0-1 0,0 0 0,0-1 0,0 1-1,0 0 1,0 0 0,-1-1 0,1 1 0,0-1 0,0 0 0,0 1 0,-1-1 0,1 0 0,0 0 0,-1 0 0,1 0 0,-1 0-1,1-1 1,-1 1 0,3-3 0,5-5 9,-1-1 0,0 0 0,0 1 0,11-22 0,6-14 11,-1-1 1,-4 0 0,-1-2-1,-3-1 1,-2-1 0,13-80 0,-26 121-19,0 4-1,0-1 0,-1 1-1,1-1 1,-1 2 0,0-1 0,-2-11 0,2 16-2,0 0 0,0-1 0,0 1 0,0 0 0,0 0 0,0 0 0,0-1 0,0 1 0,0 0 0,0 0 0,0 0 0,0-1 0,0 1 0,0 0 0,0 0 0,0 0 0,0-1 0,0 1 0,-1 0 0,1 0 0,0 0 0,0 0 0,0 0 0,0-1 0,0 1 0,-1 0 0,1 0 0,0 0 0,0 0 0,0 0 0,-1 0 0,1 0 0,0 0 0,0-1 0,0 1 0,-1 0 0,1 0 0,0 0 0,0 0 0,0 0 0,-1 0 0,1 0 0,-7 9 0,-5 17 0,0 22 0,2 0 0,3 0 0,1 1 0,3-1 1,4 71-1,0-91 12,9 49-1,-9-70-13,1 0 0,0-1-1,0 1 1,0 0 0,1-1-1,0 1 1,0-1 0,1 0-1,0 0 1,0-1 0,0 1 0,8 8-1,-9-12-42,0 0-1,0 0 0,1 0 0,-1 0 1,0-1-1,1 1 0,-1-1 0,1 0 1,-1 0-1,1 0 0,0 0 1,-1-1-1,1 1 0,0-1 0,0 0 1,-1 0-1,1 0 0,0-1 0,0 1 1,-1-1-1,1 0 0,5-2 1,1-1-68,1 0 0,-1-1 1,0-1-1,-1 1 0,0-1 1,12-9-1,27-29-698</inkml:trace>
  <inkml:trace contextRef="#ctx0" brushRef="#br0" timeOffset="2897.83">3744 436 6217,'-35'16'4297,"8"4"1168,57-26-4576,5-6-161,20-7-312,3-6-160,8-3-856,3 1 704,-7-3-160,-10-2-248,-17-4-152</inkml:trace>
  <inkml:trace contextRef="#ctx0" brushRef="#br0" timeOffset="2898.83">2990 53 9594,'-43'17'4337,"14"-17"-2761,14-6-1080,18-4 289,16 1-449,18-2-120,9-1-72,19-9-176</inkml:trace>
  <inkml:trace contextRef="#ctx0" brushRef="#br0" timeOffset="4214.83">4676 814 8258,'0'-6'1061,"0"0"0,0-1-1,0 1 1,1 0 0,3-9 0,14-30 1224,-4 20-1958,27-33 0,-34 48 35,178-210 320,-57 73-699,-113 127-58,-25 28-35,8-5 104,-1-1 1,2 1-1,-1-1 0,0 1 1,1 0-1,-1 0 0,1 0 0,0 0 1,0 0-1,0 0 0,0 0 1,0 0-1,1 0 0,0 0 1,-1 0-1,1 0 0,0 0 1,1 0-1,-1 0 0,0 0 1,1 0-1,0 0 0,0 1 1,0-1-1,1 3 0,5 5 0,-1 0 0,1 0 1,1 0-1,17 18 0,-5-6-8,-9-10 10,-1 1 1,-1-2-1,-1 3 0,0-1 0,-1 1 1,0-1-1,-1 2 0,4 16 0,-8-25 4,-1-1-1,0 1 1,0-1-1,-1 1 1,0-1-1,0 1 0,0-1 1,-1 0-1,0 1 1,0-1-1,-1 1 0,0-1 1,0 0-1,0 1 1,-1-2-1,0 1 0,0-1 1,-1 1-1,1 0 1,-1-1-1,0 0 0,-1 0 1,-4 5-1,4-7 4,1 0 1,-1 0-1,1 0 0,-1-1 0,0 1 0,0-1 1,-7 3-1,11-5-1,0 1 0,0-1 0,-1 1 1,1-1-1,0 0 0,0 1 0,-1-1 0,1 0 1,0 0-1,-1 0 0,1 0 0,0 0 0,0 0 1,-1 0-1,1 0 0,0-1 0,-1 1 0,1 0 0,0-1 1,0 1-1,0-1 0,0 0 0,-1 1 0,1-1 1,0 0-1,0 1 0,0-1 0,0 0 0,0 0 1,1 0-1,-1 0 0,0 0 0,0 0 0,1 0 1,-1 0-1,0-2 0,0-1-1,0-1 0,0 0 0,1 1 0,0-1 0,0 0 0,0 0 0,1 0 0,-1 0 0,1 1 0,0-1 0,1 0 0,-1 2 0,1-2 0,0 1 0,3-6 0,6-11-8,23-33 1,-34 54 6,22-30-23,1 1 1,1 1 0,1 1 0,1 2-1,45-35 1,-67 57 21,0 0-1,0 0 0,1 1 1,-1-1-1,7-2 1,-10 5 1,-1 0 1,1 0-1,-1 0 1,1 0-1,0 0 1,-1 0-1,1 0 1,0 0-1,-1 0 1,1 0-1,0 0 1,-1 0-1,1 0 1,0 0-1,-1 1 1,1-1-1,-1 0 1,1 0-1,0 1 1,-1-1 0,1 0-1,-1 1 1,1-1-1,-1 1 1,1-1-1,-1 1 1,1-1-1,-1 1 1,0-1-1,1 1 1,-1-1-1,0 1 1,1-1-1,-1 1 1,0 0-1,0-1 1,1 1-1,-1-1 1,0 1 0,0 0-1,0-1 1,0 1-1,0 0 1,0-1-1,0 1 1,0 0-1,0-1 1,-1 2-1,3 41 61,-3-24-29,2-1 1,0 0-1,1 0 1,7 24 0,-8-37-27,0-1 0,1 1 0,0-1 0,0 1 1,0-1-1,1-1 0,0 1 0,-1 0 0,1 0 1,1 0-1,-1 0 0,0-1 0,2 0 1,-1 0-1,0 0 0,0 0 0,0 0 0,0-1 1,1 0-1,-1 0 0,7 3 0,-6-4 1,0 0 1,0 0-1,0 0 0,0 0 0,0-1 1,0 0-1,0 0 0,0 0 0,0 0 0,0 0 1,0-1-1,0 0 0,-1-1 0,9-2 0,-6 1 10,-1-1-1,1 1 0,-1-1 0,1-1 1,-1 1-1,-1-1 0,1 0 0,9-10 1,-5 1 49,0 0 1,-1 0-1,0 0 0,-1-1 1,-1 0-1,0-1 0,7-29 1,-1-17 242,-12 58-272,-1 0 0,0 0-1,1-1 1,-1 1 0,-1 0 0,1-1 0,-1 1-1,0 0 1,0-1 0,0 1 0,-3-7 0,4 11-33,0 0 0,0 0 1,0 0-1,-1-1 0,1 1 1,0 0-1,0 0 0,0-1 1,0 1-1,-1 0 1,1 0-1,0 0 0,0-1 1,0 1-1,-1 0 0,1 0 1,0 0-1,0 0 0,0 0 1,-1 0-1,1 0 0,0-1 1,-1 1-1,1 0 1,0 0-1,0 0 0,-1 0 1,1 0-1,0 0 0,0 0 1,-1 0-1,1 0 0,0 0 1,0 0-1,-1 0 0,1 1 1,0-1-1,-9 8 72,0 15-28,3-3-42,1-1-1,1 2 1,1-1-1,1 0 1,2 39 0,0-46-9,1 0 1,1-1 0,0 1 0,1 0 0,1 0 0,0-1 0,0 0 0,1 0 0,1 0 0,8 13 0,-11-20-17,0-1 0,1 0 0,-1 1 0,1-1 0,0-1 1,0 1-1,0-1 0,1 1 0,-1-1 0,1-1 0,-1 0 0,1 1 0,0-1 1,0 0-1,0 0 0,6 1 0,-4-2-28,0 0 1,-1-1-1,1 0 1,1 0-1,-1 0 1,-1-1-1,1 0 0,0 0 1,-1-1-1,0 0 1,11-4-1,-3 0-48,0-1 1,0-1-1,0-1 1,-2 0-1,1-1 0,-1 1 1,0-2-1,-1 0 1,0-1-1,10-14 0,-8 7 35,-1 0 0,-1 1 0,10-28 0,-17 39 130,-1-1 0,-1 0-1,1-1 1,-1 1-1,-1-1 1,1 1-1,-2 0 1,1-1-1,-1 0 1,-1 0 0,-1-9-1,-3 9 267,-1 14-43,-2 16-8,5 12-247,1-2 1,2 1 0,2 1-1,9 53 1,-7-70-14,-4-16-24,0 0 0,0 0 0,0 0 0,1 0 0,-1 0 0,0 0-1,0 0 1,0 0 0,0 0 0,0 0 0,0 0 0,0 0 0,1 0 0,-1 0 0,0 0-1,0 0 1,0 0 0,0 0 0,0 0 0,0 0 0,1 0 0,-1 0 0,0 0 0,0 0 0,0 0-1,0 0 1,0 0 0,0 0 0,0-1 0,0 1 0,1 0 0,-1 0 0,0 0 0,0 0 0,0 0-1,0 0 1,0 0 0,0 0 0,0 0 0,0-1 0,0 1 0,0 0 0,0 0 0,0 0 0,0 0-1,0 0 1,0 0 0,0 0 0,0-1 0,0 1 0,0 0 0,0 0 0,0 0 0,8-31 80,-6 23-80,6-30 44,18-49-1,-20 72-43,0 0 0,1 1-1,1-1 1,0 1 0,1 1 0,12-15 0,-19 26-4,1-1 0,-1 0 0,1 0 0,0 1 0,-1-1 0,1 1 1,0 1-1,1-1 0,-1 0 0,0 0 0,0 1 0,1-1 0,-1 1 0,1 0 1,0 0-1,-1 0 0,1 0 0,0 1 0,-1 0 0,8-1 0,-7 2 0,0 0 0,0 0 0,1 1 0,-1-1 0,0 1 0,0 0 0,-1 0 0,1 0-1,0 0 1,-1 0 0,1 0 0,-1 1 0,0 0 0,0 0 0,0 0 0,0 1 0,3 4 0,2 5 0,0 0 0,0-1 0,-2 2 0,0-1 0,6 18 0,14 73 77,-22-83-20,-1-33 143,-1 0-1,9-18 1,-10 27-165,12-33 119,2 0 1,22-38-1,-27 56-133,1 0-1,1 2 0,0-1 1,1 1-1,30-25 1,-39 37-23,1 0 1,0 1 0,0-1 0,0 1-1,0 0 1,0 1 0,1 0 0,0-1 0,5 1-1,-9 1 3,1 1-1,-1-1 0,0 1 0,0 0 1,1 0-1,-1 0 0,0 0 0,0 1 1,1-1-1,-1 0 0,0 1 1,0-1-1,0 1 0,1 0 0,-1-1 1,0 1-1,0 0 0,0 0 0,-1 0 1,1 1-1,0-1 0,0 1 0,-1-1 1,1 1-1,-1-1 0,2 3 1,2 3-9,-1 0 0,-1 0 0,1 1 0,-1-1 0,-1 0 0,1 0 0,-1 1 0,1 10 0,5 64-413,-7-76 360,-2 58-952,2 15-686,-1-70 1413,1-1 1,0 0 0,1 0-1,0 0 1,1 0-1,-1-1 1,5 10 0,6 1-1454</inkml:trace>
  <inkml:trace contextRef="#ctx0" brushRef="#br0" timeOffset="5094.66">6906 260 6657,'1'-9'1573,"0"5"-1091,-1 1-1,1 0 0,-1 0 0,0 0 0,0-1 0,0 1 1,-1-1-1,1 1 0,-1-1 0,0 1 0,-2-6 316,3 9-766,0 0 1,0 0-1,-1 0 1,1 0-1,0 0 1,0 0-1,0 0 1,0 0-1,0 0 1,0 0 0,0 0-1,0 0 1,0 0-1,-1 0 1,1 0-1,0 0 1,0 0-1,0 0 1,0 0-1,0 0 1,-1 1 441,1-1-442,0 0 1,0 0 0,0 0-1,0 0 1,0 0-1,0 0 1,0 0-1,0 0 1,-1 0-1,1 1 1,-2 8 710,1 9-216,7 26-180,2 0-1,19 54 1,-13-50-167,10 68 0,-24-127-10,1 1-1,0-1 0,0 1 1,1-1-1,4-12 0,21-65 195,-26 85-343,11-33 119,22-46 0,-28 72-140,-1-1-1,2 0 1,-1 1 0,2 0-1,-1 1 1,1 0 0,1-1 0,11-9-1,-18 17 0,0 1 0,0-1-1,1 1 1,-1 0 0,0-1 0,0 1-1,1 0 1,-1 1 0,1-1-1,-1 1 1,0-1 0,1 1-1,0-1 1,-1 1 0,1 0-1,2 0 1,-3 0 0,0 1 0,0-1-1,-1 1 1,1 0 0,0-1 0,0 0-1,0 1 1,0 0 0,-1 0-1,1 0 1,-1 1 0,1-1 0,-1 0-1,1 1 1,-1-1 0,2 3 0,1 3-3,0 0 0,0 0 1,0 1-1,-1-1 1,0 0-1,-1 1 1,0 0-1,2 11 1,0 3 4,-2 2 0,0 35 0,-2-49 19,0-1 0,-2 1 0,1 0 0,-1 0 0,0 0 0,-1 0 0,-1-2 1,-6 15-1,5-17 196,4-13-48,2-12 15,3 5-87,0-1 0,1 1 0,1 0 0,0 1 1,14-24-1,-5 14-3,2-2 0,21-20 0,-29 35-94,-1 1 0,1 1 1,1 0-1,0 0 1,0 0-1,1 1 0,20-10 1,-29 15-10,1 1 1,0 1-1,-1-1 1,1 0-1,0 0 1,0 1-1,0-1 1,0 1-1,-1 0 1,1 0-1,0-1 1,0 2-1,0-1 1,0 0-1,0 1 0,0-1 1,-1 1-1,1 0 1,0 0-1,0-1 1,-1 1-1,1 1 1,-1-1-1,1 1 1,-1-1-1,0 1 1,1 0-1,-1 0 1,0 0-1,0 0 1,0 0-1,-1 0 1,1 1-1,0-1 1,-1 1-1,1-1 1,-1 1-1,0-1 1,1 5-1,4 8-199,-1 1 0,-1 1 1,0 0-1,1 19 0,-3-20-240,1-2 0,0 2-1,0 0 1,2-2 0,7 18 0,-11-29 341,0-1-1,0 1 1,1-1-1,-1 0 1,1 1-1,0-1 1,-1-1-1,1 1 1,0 0 0,0 0-1,0-1 1,1 1-1,-1 0 1,0-1-1,1 1 1,-1-1-1,1 0 1,-1 0 0,1 0-1,0 0 1,-1 0-1,1-1 1,0 1-1,-1-1 1,1 0-1,0 0 1,0 0 0,-1 0-1,1 0 1,0 0-1,0-1 1,-1 0-1,1 1 1,3-2-1,3-1-82,1-1 0,-2 0-1,1-1 1,-1 1-1,1-1 1,-2-1-1,1 0 1,10-10 0,-1-1 208,-1 0 0,0-2 0,-2 0 0,17-27 0,-25 36 179,0-1 0,0-1 0,-2 0-1,1 1 1,-1-1 0,-1 0 0,0 0 0,-1-1 0,1-23 0,-3 33-126,0 0 0,0-1 0,0 1 0,-1 0 0,1 0 0,-1 0 0,0 0 0,1 0 0,-2 1 0,1-1 0,0 0 0,-1 1 0,1-1 0,-1 0 0,0 1 0,1-1 0,-1 1 0,-1-1 0,1 1 0,0 0-1,-1 0 1,1 0 0,-1 0 0,1 1 0,-1-1 0,0 1 0,0-1 0,0 1 0,0 0 0,0 0 0,0 0 0,0 0 0,0 1 0,0-1 0,0 1 0,0 0 0,-4 0 0,-1 1-16,0-1 0,0 2 1,0-1-1,0 1 0,0 0 0,0 1 0,1-1 1,-1 2-1,1-1 0,-1 1 0,1 0 1,1 0-1,-1 1 0,1 0 0,-1 0 1,1 0-1,0 1 0,0 0 0,1 0 0,0 0 1,-6 12-1,5-10-41,1 2 0,0-1 0,0 1 1,1 0-1,0 0 0,1 0 0,0 0 0,1 1 0,0-1 1,1 1-1,0-1 0,1 0 0,0 1 0,0 0 0,4 17 0,-4-25-8,1 0 0,0 0 0,0 0 0,0 1 0,1-1 0,-1 0 0,1-1-1,-1 1 1,1 0 0,0 0 0,0-1 0,0 1 0,0-1 0,1 0-1,-1 0 1,1 0 0,0 0 0,-1 0 0,1-1 0,0 1 0,0-1 0,5 3-1,-4-4 5,0 1 0,0 0 0,0-1 0,1 0 0,-1 0 0,0 0 0,0 0 0,0-1 0,0 1 0,0-1 0,0 0 0,0 0 0,0-1 0,-1 1 0,1-1 0,0 0 0,6-3 0,2-4 56,0 0 1,0-1-1,-1-1 0,0 0 1,-1 1-1,0-2 1,8-13-1,-11 14 67,1 0-1,-2-1 1,0 0-1,0 0 1,-1 0-1,-1 0 0,0-1 1,2-15-1,-6 22 369,-2 12-332,-3 16-75,5-5-187,1 0 0,0-2 0,2 2 0,0-1 0,0-1 0,2 2 0,0-2 0,1 0 0,1 1 0,0-1 0,1-1 0,0 0 0,1 0 0,15 17 0,2-7-478,2-9-299</inkml:trace>
  <inkml:trace contextRef="#ctx0" brushRef="#br0" timeOffset="5790.36">8164 233 10082,'-1'-7'1326,"1"-4"-184,-1 0 0,2 0 0,-1 1 0,1-1-1,4-13 1,-5 23-1079,0-1-1,1 1 0,-1-1 0,1 0 0,-1 1 1,1-1-1,0 1 0,0 0 0,0 0 1,0 0-1,0-1 0,0 1 0,0 0 1,0 0-1,0 0 0,1 0 0,-1 0 1,1 0-1,-1 0 0,0 0 0,1 0 1,-1 1-1,1-1 0,0 0 0,-1 1 0,1 0 1,-1-1-1,1 1 0,0 0 0,-1 0 1,1 0-1,0 0 0,-1 0 0,1 0 1,0 0-1,-1 0 0,1 1 0,0-1 1,-1 1-1,1-1 0,-1 1 0,1 0 1,1 1-1,5 1-34,-1 1 1,0 1-1,-1-2 0,1 2 1,-1 0-1,0 1 1,0-1-1,0 1 1,-1 1-1,0-1 0,0 1 1,-1-2-1,0 2 1,6 13-1,-2-3-28,-1 0-1,-1 1 1,0 0 0,-2-1-1,4 25 1,-7-34 4,0 2 1,0-1-1,-1 1 1,0 0-1,-1-1 1,0 0-1,-2 10 1,-1-11 56,1-12 12,2-14 18,4 6-56,-1-2 0,2 1 0,0-1-1,0 1 1,2 1 0,-1-1 0,10-13 0,4-5 38,34-41 1,-34 49-83,1 0 0,1 2 0,1 1 0,1 0 0,0 2 0,2 0 0,29-15 0,-51 31 0,1 0 1,0 0 0,0 0-1,-1 1 1,1 0 0,0-1-1,0 2 1,6-2 0,-9 2 5,0 0 1,-1 0 0,1 0-1,-1 0 1,1 0-1,0 0 1,-1 1 0,1-1-1,-1 0 1,1 0-1,0 0 1,-1 1 0,1-1-1,-1 0 1,1 1-1,-1-1 1,1 0-1,-1 1 1,0-1 0,1 1-1,-1-1 1,1 1-1,0 0 1,-1 0-1,1 1 0,-1-1 0,0 1 0,0-1 1,1 1-1,-1-1 0,0 1 0,0 0 0,0-2 0,-1 2 0,1-1 0,0 1 0,-1-1 1,0 2-1,-20 66-46,8-27 35,-11 56 0,22-85 18,1 0 1,-1 0-1,2-1 0,0 1 0,1 1 0,0-1 1,1 0-1,7 23 0,-8-31-1,0-1 0,1 0 0,0-1 0,-1 0 0,1 1 0,1 0 0,-1-1 1,1 1-1,-1-1 0,1 0 0,0 0 0,0 0 0,0 0 0,1 0 0,-1-1 0,1 1 0,-1-1 0,1 0 0,0 0 0,0 0 0,0-1 0,0 1 0,0-1 1,0 0-1,0 0 0,1-1 0,-1 1 0,0-1 0,1 0 0,-1 0 0,0 0 0,0-1 0,1 1 0,-1-1 0,0 0 0,7-2 0,0-1 9,-1-1-1,1 0 1,-1 0-1,0-1 1,-1-1-1,1 0 1,-1 0-1,0 1 1,-1-2-1,14-17 1,-14 15 8,0 2 0,-1-2 1,-1-1-1,1 0 0,-2 0 0,0 1 1,0-1-1,-1-1 0,0 0 1,2-11-1,-4-5 41,-5 13-27,3 15-33,0-1 0,0 1 0,0 0 0,0 0 0,0-1 0,0 1 1,0 0-1,-1 0 0,1-1 0,0 1 0,0 0 0,0 0 0,0 0 1,-1-1-1,1 1 0,0 0 0,0 0 0,-1 0 0,1 0 0,0-1 1,0 1-1,0 0 0,-1 0 0,1 0 0,0 0 0,0 0 0,-1 0 1,1 0-1,0 0 0,-1 0 0,1 0 0,0 0 0,0 0 0,-1 0 0,-1 1 2,1 1 0,-1 0 0,1 0 0,0 0 0,-1 0 0,1 0 0,0 0 0,0 0 0,1 0 0,-1 0 0,0 1 0,1-1 0,-1 0 0,0 4 0,1-4-2,-29 166-18,13-62-2,15-100 18,-18 105-18,-60 193 0,65-266 18,-4 0-1,1 0 0,-28 40 1,30-55 1,-2-1 0,0-1 0,-1 0 0,-1-1 1,-38 30-1,44-40 13,0-1-1,-1-1 1,0 0 0,0 0 0,-1-2-1,1 0 1,-2-1 0,-28 7 0,38-11-16,0 0 0,1-1 1,-1 0-1,0 1 0,0-2 1,0 1-1,0-1 0,0 0 1,1 0-1,-1-1 1,-8-3-1,10 3-24,0 0 0,0 0 0,0-1 0,0 0 1,1 0-1,-1 1 0,1-1 0,0 0 0,0-1 0,0 1 1,1-1-1,-1 0 0,1 0 0,0 0 0,0 0 0,-2-7 0,0 1-87,1 0 0,1-1 0,0 0 0,1-1 0,0 2-1,0-1 1,1 0 0,1 0 0,0-1 0,3-10 0,3-8-169,1 1 1,18-45-1,25-37-869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8:20.632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1 592 7242,'0'-1'121,"0"0"1,0 0 0,1 0 0,-1 0 0,0 0 0,1 0 0,-1 0 0,1 0 0,-1 0 0,1 0 0,0 0 0,-1 0 0,1 0 0,0 0 0,-1 1 0,1-1 0,0 0 0,0 1 0,0-1 0,0 0-1,0 1 1,0-1 0,0 1 0,0-1 0,0 1 0,0 0 0,0-1 0,0 1 0,0 0 0,0 0 0,1 0 0,0 0 0,49-2-487,-35 3 696,492-19 509,-1-24-170,-152 12-353,2525-128 474,-931 112-677,337-13-66,-674-25-24,604-24 301,-5 85 90,-1343 64-844,-663-29 173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8:56.921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22 319 6897,'-3'-5'366,"0"-1"0,0 0 0,1 1 0,-1-1 0,1 0 0,1 0 0,-1 0 0,1-1 0,0 1 0,1 0-1,0 0 1,0-1 0,0 1 0,2-11 0,0 8-135,0 0 1,1 0-1,0 0 0,1 0 1,0 0-1,1 1 0,-1 0 1,1 0-1,7-8 0,-3 4-102,1 1-1,0 1 1,1 0 0,0 0-1,0 1 1,1 1 0,0 0-1,0 0 1,1 1 0,0 1-1,1 0 1,23-7 0,-28 11-91,1 1 0,-1 0 0,1 0 0,0 0 0,-1 2 0,1-1 0,-1 1 0,1 0 0,12 4 0,-15-3-33,-1 0 0,0 0 1,0 1-1,0 0 0,-1 0 0,1 0 0,-1 1 0,1 0 0,-1 0 0,0 0 0,-1 0 1,1 1-1,-1 0 0,7 10 0,-5-4-10,0 1 0,-1-1 0,0 1 0,-1 0 0,-1 0 0,0 0 0,0 1 0,-1-1 0,0 19 0,-1-10-4,-1 1 1,-1 0 0,-2-1 0,-7 39 0,2-34 37,-1-1 0,-1 0-1,-1 0 1,-1-1 0,-1 0-1,-1-1 1,-1-1 0,-1 0 0,-1-1-1,-21 20 1,1-5 531,-2-2 1,-1-2-1,-2-2 1,-60 34-1,92-56-6,17-8-131,23-8-2,84-24-825,1 4 0,1 6 1,119-7-1,-152 22-463,-1 0-461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8:57.699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1 333 6825,'1'-14'565,"2"0"0,-1 1-1,2-1 1,0 1-1,0 0 1,1 0-1,1 1 1,0-1 0,1 1-1,0 0 1,16-19-1,-18 25-511,0-1 0,1 1 0,0 1 0,0-1 0,0 1-1,1 0 1,0 1 0,-1-1 0,2 1 0,-1 1 0,0-1 0,1 1-1,0 1 1,-1-1 0,1 1 0,0 1 0,0-1 0,1 2 0,-1-1-1,0 1 1,10 0 0,-12 1-45,0 0 0,1 1 0,-1-1 0,0 1 0,0 0 0,0 1 0,0-1 0,-1 1 0,1 0 0,-1 1 0,0-1 0,1 1 0,7 8 0,-7-6-9,-1 1-1,0 0 1,0 0-1,-1 0 1,0 0-1,0 1 1,-1-1-1,1 1 0,2 12 1,-2-4-6,-2 0 1,1 0-1,-2 0 1,0 0-1,-1 1 1,0-1-1,-2 0 1,0 0-1,-1 0 1,-6 23-1,0-14 31,-2 0 0,0 0 0,-1-1 0,-1-1 0,-2 0-1,-31 38 1,-120 109 1249,155-159-1134,4-5-32,4-4-30,0 1 0,0 0 0,0 0 0,0 0 0,1 0 0,-1 0 0,1 0 0,0 1 0,0-1 0,-2 5 0,4-7-58,0 0-1,0-1 1,0 1 0,0 0-1,0-1 1,0 1 0,0 0-1,0-1 1,1 1 0,-1 0-1,0 0 1,0-1 0,1 1-1,-1-1 1,0 1 0,1 0-1,-1-1 1,1 1 0,-1-1-1,0 1 1,1-1 0,0 1-1,-1-1 1,1 1 0,-1-1-1,1 0 1,-1 1 0,1-1-1,0 0 1,-1 1-1,1-1 1,0 0 0,-1 0-1,1 1 1,0-1 0,-1 0-1,1 0 1,0 0 0,0 0-1,-1 0 1,2 0 0,39 1 245,-36-1-217,534-61-1413,-524 58 1256,64-12-589,-12-2-355</inkml:trace>
  <inkml:trace contextRef="#ctx0" brushRef="#br0" timeOffset="758.97">1714 123 6649,'-1'-2'694,"0"2"-556,1 0 1,0 0 0,-1-1-1,1 1 1,0 0 0,-1 0-1,1 0 1,0-1 0,-1 1-1,1 0 1,-1 0 0,1 0-1,-1 0 1,1 0 0,0 0-1,-1 0 1,1 0 0,-1 0-1,1 0 1,0 0 0,-1 0-1,1 0 1,-1 0 0,1 0-1,0 1 1,-2-1 0,-8 13 1187,-2 23-1099,12-35-27,-8 32 285,3-1 0,0 1-1,1 60 1,3-91-449,1 0-1,0 0 1,0 0-1,0 0 1,1-1-1,-1 1 1,0 0-1,1 0 1,-1 0-1,1-1 0,-1 1 1,1 0-1,0-1 1,0 1-1,0 0 1,0-1-1,0 1 1,0-1-1,0 1 1,2 0-1,-1 0 16,1-1 0,0 0-1,-1 0 1,1 0-1,0 0 1,0-1 0,-1 1-1,1-1 1,0 0-1,0 0 1,0 0 0,5 0-1,87-12 473,-60 7-421,44-2 0,-68 7-97,0 0 0,0 1 0,0 0 0,0 1 0,0 0 0,0 1 0,0 0 0,11 5 0,-19-7-5,0 1 0,0-1 0,0 1 0,0-1 0,-1 1 0,1 0 0,0 0 0,-1 0 0,0 0 0,1 0 0,-1 1 0,0-1 0,0 1-1,0 0 1,-1-1 0,1 1 0,-1 0 0,3 5 0,-3-4 1,-1-1 0,0 1 0,1 0 0,-1-1 0,0 1 0,-1 0 0,1-1 0,-1 1 0,1-1 0,-1 1 0,0-1 0,-1 1 0,1-1 0,-2 4 0,-5 6 10,0 0-1,0-1 1,-1 0 0,-1-1 0,0 0 0,-21 18 0,9-11 27,-1-1-1,-1-1 1,-1 0 0,-33 14 0,40-22-66,-1 0-1,-1-1 1,1-1 0,-1-1-1,0-1 1,-37 3-1,53-7-6,1 1-1,-1-1 0,0 0 0,1-1 0,-1 1 1,0-1-1,1 0 0,-1 0 0,1 0 0,-1 0 1,1 0-1,-1-1 0,1 1 0,0-1 1,0 0-1,0 0 0,0-1 0,0 1 0,0 0 1,1-1-1,-1 0 0,1 1 0,-1-1 0,1 0 1,0 0-1,0-1 0,1 1 0,-1 0 1,-1-6-1,-5-32-586</inkml:trace>
  <inkml:trace contextRef="#ctx0" brushRef="#br0" timeOffset="1131.92">1695 151 9466,'7'-7'4289,"6"-6"-2633,17-2-1136,10 1 297,22-2-313,10 1-128,14 2-144,7 1-160,13 1-688,3 1 544,-4-3-312,7 1-305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8:59.451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359 50 5865,'0'-2'233,"0"0"-1,0 0 0,-1-1 1,1 1-1,-1 0 1,1 0-1,-1 0 0,0 0 1,0 0-1,0 0 0,0 0 1,0 0-1,0 0 1,0 0-1,-1 1 0,1-1 1,-1 0-1,1 1 0,-1-1 1,0 1-1,1 0 1,-4-2-1,2 2-156,0 0 0,0 0 1,1 0-1,-1 0 0,0 1 0,0 0 0,0-1 0,0 1 1,0 0-1,0 0 0,0 1 0,0-1 0,0 1 1,1-1-1,-1 1 0,0 0 0,-4 1 0,1 2-14,-1-1-1,1 1 1,0 0-1,0 0 0,0 1 1,0 0-1,1 0 1,-1 0-1,1 1 1,-4 5-1,-7 13 104,-18 31 0,33-53-154,-20 37 118,2 0 0,1 2 0,2 0 0,-15 65 1,24-77-64,1 1 1,2 0-1,1 1 1,2-1 0,0 0-1,2 1 1,7 41-1,-6-62-45,0 0 0,1-1 0,0 1 0,1-1 0,-1 0-1,2 0 1,-1 0 0,1-1 0,1 0 0,0 0 0,9 11-1,-11-15-6,1 0 1,-1 0-1,1 0 0,0 0 0,1-1 0,-1 0 1,0 0-1,1-1 0,0 1 0,-1-1 0,1 0 0,0-1 1,0 1-1,0-1 0,1 0 0,-1-1 0,0 1 1,0-1-1,8-1 0,-5-1 11,0 0 1,0 0-1,0-1 0,0 0 0,0 0 1,-1-1-1,1 0 0,-1-1 1,0 0-1,9-7 0,-12 8-5,0 0 0,0 0 0,-1 0 0,0 0 0,1-1 0,-2 0 0,1 0 0,0 0 0,-1 0 0,0-1 1,-1 1-1,1-1 0,-1 1 0,0-1 0,0 0 0,1-9 0,-3 12-11,1 1 0,-1-1 0,0 0-1,-1 0 1,1 0 0,-1 1 0,1-1 0,-1 0 0,0 0 0,0 1 0,0-1 0,0 1 0,0-1 0,0 1 0,-1-1 0,0 1 0,-3-4-1,2 2 3,-1 1 0,0 0 0,0 0-1,-1 0 1,1 0 0,-1 1 0,1 0-1,-1-1 1,-5 0 0,-7-2 15,0 1-1,0 1 1,0 1 0,-31-1 0,19 3-3,-43 5 0,61-4-139,0 1 1,-1 1-1,1 0 0,0 0 0,0 1 1,-14 7-1,25-11 110,-1 0 0,1 0 0,0 0-1,0 0 1,0 0 0,-1 0 0,1 0 0,0 0 0,0 0 0,-1 1 0,1-1 0,0 0-1,0 0 1,0 0 0,-1 0 0,1 0 0,0 0 0,0 1 0,0-1 0,0 0-1,-1 0 1,1 0 0,0 1 0,0-1 0,0 0 0,0 0 0,0 0 0,0 1-1,0-1 1,-1 0 0,1 0 0,0 1 0,0-1 0,0 0 0,0 0 0,0 0-1,0 1 1,0-1 0,0 0 0,0 0 0,0 1 0,0-1 0,0 0 0,1 1 0,12 0-375,22-7-258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09:26.61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313 331 6721,'4'-23'1965,"-1"9"-1218,-1-1 1,0 2 0,0-1-1,-2 0 1,0 0-1,-3-20 1,3 33-699,0 1 0,-1-1 0,1 0 0,0 1 0,0-1 0,0 1 0,0-1 0,0 1 0,-1 0 0,1-1 0,0 1 0,-1-1 0,1 1 0,0-1 0,-1 1 1,1-1-1,0 1 0,-1-1 0,1 1 0,-1-1 0,1 1 0,-2-1 0,2 1-24,-1 0-1,1 0 1,-1 0 0,1 0-1,-1 1 1,1-1 0,-1 0 0,1 0-1,-1 1 1,1-1 0,0 0 0,-1 0-1,1 1 1,-1-1 0,1 1-1,0-1 1,-1 0 0,1 1 0,0-1-1,-1 1 1,-16 31 244,14-27-193,-99 222 15,-52 102-83,136-297 19,8-22 3,8-18-4,8-18 6,4-7-11,2 1 0,1 1-1,1 1 1,3 0 0,32-47 0,-45 71-21,0 0-1,1 0 1,-1 2 0,1-1-1,1 0 1,-1 0 0,2 2-1,-1-1 1,8-5 0,-11 8-2,0 0-1,-1 0 1,1 0 0,1 0 0,-1 1 0,0 0 0,0 0 0,0 0 0,0 0-1,0 0 1,0 0 0,0 0 0,0 0 0,0 0 0,0 1 0,0 0-1,0 0 1,0 0 0,-1 1 0,1-1 0,0 0 0,-1 1 0,5 3-1,7 7-15,0 1 0,12 15-1,-16-17 16,1 1 0,0-1 0,1-1 0,-1 0 0,18 11 0,-25-19 5,-1-1 1,0 1-1,1-1 1,0 1-1,-1-1 1,1 0-1,0 0 1,-1-1-1,1 1 1,0-1-1,0 0 1,-1 0-1,1 0 1,0 0-1,0-1 1,1 0-1,-2 0 0,1 0 1,0 0-1,0 0 1,0-1-1,-1 1 1,0 0-1,1-2 1,-1 2-1,4-4 1,4-5 6,-1 0 1,0 0-1,0 0 0,-1-1 1,0-1-1,-1 1 0,-1-1 1,10-18-1,-3 2 8,-2 0 0,16-55-1,-22 60-8,-2 1-1,0 0 0,-1-2 1,-1 2-1,-1-2 0,-4-33 1,2 45 0,-1 1 1,0 0 0,-1 0 0,-1 1 0,1-1-1,-10-17 1,9 22 0,0-1 0,0 1-1,0 0 1,-1 1 0,0 0 0,0 0-1,0 0 1,-1 0 0,0 0-1,0 0 1,-8-2 0,8 4-1,1 1-1,0-1 1,0 1 0,-1 0-1,1 0 1,-1 1 0,0-1-1,0 1 1,1 1 0,-1-1 0,0 1-1,0 0 1,1 0 0,-13 3-1,10-1-2,0 1 0,2-1 0,-1 1-1,0 1 1,1-2 0,0 1-1,0 2 1,0-1 0,0 1 0,-8 9-1,3-3-3,1 2-1,0 0 1,1 0 0,0 1-1,1 0 1,0 1-1,1-1 1,1 1-1,1 0 1,-4 18-1,5-16 0,2 3 0,0-3-1,1 3 1,1-3-1,1 3 1,1-3 0,0 3-1,1-2 1,1 0 0,1 0-1,0 0 1,2-1 0,0 0-1,16 27 1,-17-33 2,0-2 1,1 1 0,1-1-1,0 0 1,0 0-1,1 0 1,0-1-1,0-1 1,1 0-1,13 9 1,-13-12 2,0 1 0,-1-2 0,0 0 0,0-1-1,1 0 1,-1 0 0,1 0 0,-1-1 0,1 0 0,0-1 0,-1 0 0,1 0 0,0-1-1,10-3 1,-5 1 53,0-1 0,-1-1 0,1 0 0,-1-2 0,-1 0 0,1-1 0,0 1 0,-2-1 0,1-2 0,-1 0 0,-1 1 0,1-2 0,-1 0 0,-1 0 0,-1-2 0,0 1 0,0 0 0,-1-2 0,13-27 1,-20 37-29,0 1 0,0-1 0,0 1 0,0-1 0,-1 0 0,1 0 0,-1 0 0,0 0 0,0 0 0,-1-6 0,0 8-22,1 2 0,-1-2 0,1 1 0,-1-1 0,0 1 0,1-1 0,-1 1 0,0-1 0,0 1 0,0 0 0,0-1 0,0 1 0,0 0 0,-2 0-1,2 0 1,0 0 0,-1 0 0,1 0 0,0 1 0,-1-1 0,1 0 0,-1 1 0,1-1 0,-1 1 0,1-1 0,-1 1 0,1 0 0,-3-1 0,-2 1-3,0 1 0,0-1 1,0 1-1,0 0 0,0 0 0,0 1 0,0 0 1,0 0-1,0 0 0,1 1 0,-1 0 0,1 0 1,0 0-1,0 0 0,0 1 0,-5 4 0,2-1-2,1 0 0,0 0 0,0 0 0,1 0 1,1 1-1,-1 1 0,1-1 0,0 0 0,-5 15 0,8-17-1,1-2 0,-1 2 1,1-1-1,0 0 0,0 0 1,1 1-1,0 0 0,0-2 1,0 2-1,0 0 0,1-1 0,0 0 1,0 1-1,1-2 0,-1 2 1,1-1-1,0 0 0,1 0 1,-1 0-1,1-1 0,0 1 1,0-1-1,0 0 0,1 1 1,-1-1-1,1 0 0,0 0 1,0-1-1,0 1 0,1-2 1,-1 1-1,1-1 0,1 1 0,-1-1 1,0 0-1,0 0 0,0 0 1,0 0-1,1-1 0,-1 0 1,7 0-1,3 0 6,-1-1 1,0-1-1,0 0 0,-1-1 1,2-1-1,-1 0 0,-1-1 1,1 0-1,-1 0 0,0-1 0,0-1 1,-1-1-1,15-9 0,-6 3 6,-1-2 0,-1 0 0,-1-1 0,-1-1 0,0 0 0,29-36-1,-42 46-12,0 0 0,0 0 0,-1 1-1,0-1 1,3-9 0,-6 15-2,1-1 1,-1 1-1,0-1 1,0 1-1,1-1 1,-1 1-1,0-1 1,0 1-1,0-1 1,-1 1-1,1 0 1,0 0 0,0-1-1,-2 0 1,2 1-1,-1 0-1,1 1 1,-1-1 0,1 0 0,-1 0 0,0 1 0,1-1 0,-1 1 0,0-1 0,0 1 0,0-1 0,1 1 0,-1-1 0,0 1 0,0 0-1,0 0 1,0-1 0,0 1 0,0 0 0,1 0 0,-1 0 0,0 0 0,0 0 0,0 0 0,-1 0 0,-1 1-1,-1-1 0,1 1 0,-1 0 0,1 0 0,0 0 0,-2 1 0,2-1 0,0 1 0,0-1 0,0 1 0,0 0 0,0-1 0,0 1 0,0 1 0,1-1-1,-1 1 1,1 0 0,0 0 0,0 0 0,0 0 0,0 0 0,0 0 0,1 0 0,-1 0 0,-1 6 0,0 1-3,0 1 0,0-2-1,1 1 1,1 1 0,0-1 0,0 1-1,1 16 1,4-3 5,0 1 0,15 44 0,-12-43 0,1-1-1,3 35 1,-10-57-1,-1 0 0,0 0 1,0 0-1,0 0 0,0 0 0,0 0 1,-1 0-1,1-1 0,-1 1 0,0 0 1,1 0-1,-1 0 0,-1-1 1,1 1-1,0-1 0,-1 1 0,1 0 1,-2-1-1,1 1 0,0-1 1,0 0-1,0 0 0,0 0 0,0-1 1,-1 1-1,1 0 0,0 0 0,-1-1 1,0 1-1,1-1 0,-1 0 1,0 0-1,0 0 0,1 0 0,-1-1 1,0 0-1,0 0 0,0 1 1,0-1-1,0 0 0,0 0 0,0-1 1,0 1-1,0 0 0,1 0 0,-1-1 1,-4-2-1,3 2-50,0 0 0,1-1 0,-1 1 0,1-1 0,-1 0 0,1 0 0,-1 0 0,0 1 0,1-2 0,0 0 0,1 1 1,-1-1-1,0 0 0,1 0 0,-1-1 0,1 2 0,0-2 0,0 1 0,0-1 0,1 2 0,-1-2 0,1 0 0,0 0 0,-1-4 0,1 2-56,1 2 0,0-1 1,0 0-1,1 0 0,-1 0 0,1-1 0,0 1 1,0 0-1,1 1 0,-1 0 0,1-1 0,0 0 1,1 0-1,-1 1 0,1-1 0,0 1 0,0-1 0,5-2 1,28-29-1092</inkml:trace>
  <inkml:trace contextRef="#ctx0" brushRef="#br0" timeOffset="327.79">1449 488 6081,'-6'-5'646,"1"0"0,-1 1 0,0 1-1,0-1 1,-1 1 0,1-1 0,-1 2 0,0 0-1,0 0 1,0 0 0,-7-2 0,9 4-503,0 0-1,1 0 1,0 0 0,0 0 0,0 0 0,0 1 0,0 0 0,0 0 0,0 0 0,0 0 0,0 1-1,0 0 1,1-1 0,-1 1 0,0 0 0,1 0 0,0 1 0,-1-1 0,1 1 0,-4 4 0,3-1-96,0 0 0,0 0 0,0 0 0,1 1 0,0-1 0,0 1 1,1 0-1,0-1 0,0 1 0,1 0 0,-1 0 0,2 0 1,-1 0-1,1 0 0,1 13 0,-1-9-39,2 2 0,-1-1 0,2-2 0,-1 3 0,2-1 0,-1-2 0,2 1 0,9 18 0,-12-24-20,1 0-1,0-1 0,0 1 1,1-1-1,-1 0 0,1 0 1,0-1-1,0 0 0,0 0 1,1 0-1,-1 0 0,1 0 1,-1-1-1,1 1 0,0-1 1,0 0-1,0 0 0,0-1 1,8 1-1,-3-1-97,0 0-1,0-2 1,0 1 0,-1-1 0,1-1 0,-1 0 0,0 0-1,0-1 1,0 0 0,9-4 0,29-15-532,-2-4-354</inkml:trace>
  <inkml:trace contextRef="#ctx0" brushRef="#br0" timeOffset="994.9">1619 538 5473,'-1'-1'319,"-6"-3"1396,0 1 0,0-2-1,-10-8 1,17 13-1623,-1-1 0,1 1 0,-1 0 0,1-1 0,0 1 0,-1-1 0,1 1 0,0 0 0,-1-1 0,1 1 0,0-1 0,0 1 0,-1-1 0,1 1 0,0-1 0,0 1 0,0-1 0,0 0 0,0 1 0,0-1 0,0 1 0,0-1 0,0 1 0,0-1 0,0 1 0,0-1 0,0 0 0,1 0 1,0 0-1,0 0 0,0 1 0,0-1 0,0 1 1,0 0-1,1-1 0,-1 1 0,0-1 1,0 1-1,1-1 0,-1 1 0,0 0 1,0 0-1,1 0 0,-1 0 0,2 0 1,1-1-51,1 1 1,0 0 0,-1 0-1,1 0 1,1 1 0,-2 0 0,1 0-1,-1 0 1,1-1 0,-1 2 0,1-1-1,-1 1 1,0 1 0,0-1-1,0 1 1,0-1 0,0 1 0,-1-1-1,1 2 1,-1-1 0,0 1-1,0-1 1,0 0 0,4 7 0,-2-1-45,0-1 1,-1 1-1,-1 0 1,0 0-1,0 0 1,0 1 0,-1-1-1,-1 1 1,0 0-1,0 17 1,0-14 63,-1-1 1,-1 1-1,0 1 1,0-3-1,-2 3 1,1-1-1,-8 19 1,10-32-40,0 0-1,0 1 1,0-1-1,0 1 1,0-1-1,0 0 1,-1 1-1,1-1 1,0 1 0,0-1-1,0 0 1,0 1-1,-1-1 1,1 0-1,0 0 1,0 0-1,-1 0 1,1 0 0,0 1-1,0-1 1,-1 0-1,1 0 1,0 1-1,-1-1 1,1 0-1,0 0 1,-1 0 0,1 0-1,0 0 1,-1 1-1,1-1 1,-1 0-1,-2-12 458,3-21 42,4 14-450,0 2 1,1-1 0,1 2-1,1-2 1,0 1-1,1 1 1,2 0 0,12-19-1,-7 15-83,1 0-1,0 1 1,1 1-1,2 0 0,28-20 1,-37 30-22,0 2-1,1 0 1,13-7 0,-22 11 16,1 1 0,-1 0 0,1 0 1,-1 0-1,1 0 0,0 0 0,0 1 0,-1-1 1,1 1-1,0 0 0,0 0 0,-1 0 1,1 0-1,0 0 0,0 1 0,0-1 0,1 1 1,-1 0-1,0-1 0,2 3 0,-3-2 6,-1 1 0,0-1 0,0 0-1,0 1 1,0-1 0,0 1 0,0-1-1,0 1 1,0 0 0,-1-1-1,1 0 1,0 1 0,-1 0 0,0 0-1,1-1 1,-1 1 0,0-1 0,0 1-1,0 0 1,0 0 0,0-1 0,0 1-1,-1 3 1,-12 44-3,10-42 4,-3 17-9,-2 1 0,4-2 1,0 2-1,2-1 0,1 30 1,14-90-3882,1 1 2539,50-145-5329,-14 63 4967,-48 112 1847,0 2-52,0 0-1,-1 0 0,0 0 0,1 0 0,0 0 0,0 0 1,-1 1-1,1-1 0,1 1 0,-1 0 0,0 0 0,5-3 1,2 3 180</inkml:trace>
  <inkml:trace contextRef="#ctx0" brushRef="#br0" timeOffset="1430.82">2219 359 5385,'1'23'3442,"-1"32"0,-8 22 77,-26 77-2092,11-59-1088,19-74-332,-8 25-562,4 2 0,-6 83 1,16-117-119,3-17-239,6-21 46,27-146 703,-1-3 1610,-30 152-1096,0-3-1,2 4 1,0-2-1,1 1 0,21-29 1,-26 44-240,0-2 1,1 1-1,0 1 0,1-1 0,-1 2 1,2-1-1,0 0 0,-1 1 1,1 0-1,-1 1 0,11-5 0,-14 9-98,-1-2-1,0 1 1,0 1-1,0-1 1,1 0-1,-1 1 1,0-1-1,2 1 1,-2 0-1,1 0 1,-1 1-1,0-1 1,1 1-1,-1 0 0,0-1 1,0 2-1,0-1 1,1-1-1,-1 2 1,0-1-1,-1 1 1,1 0-1,0 0 1,0-1-1,-1 1 1,1 1-1,-1-1 1,0 1-1,1 0 1,-1-1-1,-1 1 0,3 4 1,0-1-12,-1 1 0,0 0 0,0 0 0,-1 0 1,0 0-1,-1 0 0,1 1 0,-1-1 0,0 0 0,-1 0 0,0 1 0,0 0 0,-1-1 1,0 0-1,0 0 0,-1 1 0,1-1 0,-2 1 0,-4 9 0,4-10-33,0 0 0,0 0-1,0-1 1,-1-1 0,0 1-1,0 1 1,-1-2 0,0 1-1,0 0 1,0-2 0,0 0 0,-1 0-1,0 1 1,0-1 0,0 0-1,-1 0 1,0-1 0,1 0-1,-1 0 1,-7 1 0,11-4-52,1 0 1,0 1-1,0-1 1,-1 0-1,1 0 1,0 0-1,0 0 1,-1 0-1,1-1 1,0 1-1,0 0 1,-1-1-1,1 1 1,0-1-1,0 0 1,0 0-1,0-1 1,0 1-1,-1 0 1,2-1-1,-1 1 1,0-1-1,0 1 1,-2-4-1,2 1-31,0 1 0,0-1-1,1 1 1,-1-1 0,1 2 0,0-2-1,0 0 1,0 0 0,0 1-1,0-1 1,1-1 0,0 1 0,0 0-1,0-4 1,10-43-1469</inkml:trace>
  <inkml:trace contextRef="#ctx0" brushRef="#br0" timeOffset="1773.54">2540 260 8746,'0'0'200,"1"0"1,-1 0-1,0 0 0,1 0 1,-1 0-1,1 0 0,-1 0 1,0 0-1,1 1 1,-1-1-1,1 0 0,-1 0 1,0 0-1,1 1 0,-1-1 1,0 0-1,1 1 0,-1-1 1,0 0-1,0 1 1,1-1-1,-1 0 0,0 1 1,0-1-1,0 1 0,1-1 1,-1 1-1,2 15 1814,-6 24-1483,3-33 152,-32 175 1405,-7 62-1553,38-230-561,-1 40 100,3-51-130,0 1 0,0-1 1,1 1-1,-1-2 0,1 1 0,0 1 0,0-1 0,0 0 1,0 0-1,1 0 0,-1-1 0,1 1 0,2 4 0,-2-6 11,-1 1-1,0-1 1,0 0-1,1 0 1,-1 0-1,0-1 1,1 1-1,-1 0 0,1 0 1,0-1-1,-1 0 1,1 0-1,-1 0 1,1 1-1,0-1 0,-1 0 1,1 0-1,-1 0 1,1 0-1,0 0 1,-1 0-1,1-1 1,0 1-1,-1 0 0,1 0 1,2-2-1,4-1-122,0-1-1,-1 0 1,0 0-1,8-6 1,23-21-998</inkml:trace>
  <inkml:trace contextRef="#ctx0" brushRef="#br0" timeOffset="2116.99">2589 587 7738,'-24'0'3161,"12"0"-1614,0 0 0,-21-4-1,33 4-1506,0 0 0,0 0-1,0 0 1,1-1 0,-1 1 0,0 0-1,0 0 1,0 0 0,0 0-1,1 0 1,-1-1 0,0 1-1,0 0 1,0 0 0,0 0 0,0 0-1,0-1 1,1 1 0,-1 0-1,0 0 1,0 0 0,0-1 0,0 1-1,0 0 1,0 0 0,0-1-1,0 1 1,0 0 0,0 0-1,0 0 1,0-1 0,0 1 0,0 0-1,0 0 1,0 0 0,0-1-1,-1 1 1,1 0 0,0 0 0,0 0-1,0-1 1,0 1 0,0 0-1,0 0 1,-1 0 0,1 0-1,0-1 1,0 1 0,0 0 0,0 0-1,0 0 1,-1 0 0,1 0-1,0 0 1,0 0 0,0-1 0,-1 1-1,1 0 1,0 0 0,0 0-1,-1 0 1,18-7 582,-1 2-548,-1 0 1,0 2 0,1-1-1,-1 2 1,1 0 0,1 0-1,-1 2 1,1 0 0,-2 1-1,21 4 1,-33-5-78,0 1 0,0 0 0,-1-1 0,1 2 0,-1-2 0,1 1 0,-1 0 0,1 1 0,-1-1 0,0 1 0,0 0 0,1 0 0,-1 0 0,0-1 0,-1 1 0,1 1 0,0-1 0,1 4 0,-1-2 13,0 0 0,-1 0-1,0-1 1,0 2 0,0-1 0,0-1-1,-1 1 1,1 1 0,-1-1 0,0 1-1,-1 5 1,-1-1-172,0 2 0,0 1 0,-1-3 0,-1 2 0,0-1-1,0 1 1,-1-2 0,-10 17 0,7-18-347,3-9-271</inkml:trace>
  <inkml:trace contextRef="#ctx0" brushRef="#br0" timeOffset="2474.85">2797 376 8346,'1'-5'697,"-1"1"1,1-1 0,0 1-1,0-1 1,0 1-1,1 1 1,0-1 0,3-8-1,-4 11-619,0 0 0,-1 1 0,1-1-1,0 0 1,-1 1 0,1-1-1,0 0 1,0 1 0,0-1 0,0 1-1,-1 0 1,1-1 0,0 1 0,0 0-1,0-1 1,0 1 0,0 0-1,1 0 1,0 0-6,0 0 0,0 0-1,0 1 1,1-1 0,-1 1 0,0-1 0,0 1-1,0 0 1,0 0 0,0 0 0,1 1-1,5 3-7,-1 1 0,0 0 0,0-2-1,0 3 1,-1 0 0,0 0 0,0 1-1,-1-2 1,1 1 0,-1 2 0,0-1 0,-1 1-1,-1-2 1,1 1 0,0 1 0,-2 1-1,3 8 1,-1 7 172,0 1-1,-1-1 1,-2 0 0,-3 48-1,-7-3 832,41-142 1049,-25 55-2010,2-3 0,1 3 0,0-1-1,24-29 1,-30 42-112,0 0 0,1 1 1,-1 0-1,1 0 0,0-1 0,0 2 0,0 0 0,1-1 1,-1 1-1,1 0 0,0 1 0,0-1 0,0 1 1,0 1-1,0 0 0,0-1 0,0 2 0,1-1 0,10 0 1,27 6-27,-31-4 26,0 0 0,1-1 0,18 0 0,-27-1 7,0 0 0,1 0-1,0 0 1,-1-1 0,1 0 0,-1 0 0,0-1 0,0 0 0,-1 1-1,1-1 1,7-7 0,-6 5 3,0-2 0,0 2 0,0-1 0,-1-1 0,0 0 0,0-1 0,7-14 0,-10 18-3,0-1 1,0 0-1,-1 0 1,1 0-1,-1 2 1,0-3-1,-1 1 0,1 0 1,-1 0-1,0-1 1,0 1-1,0 0 1,-1 1-1,-2-10 1,3 13-3,0 0 0,-1-1 1,1 1-1,-1 0 1,1-1-1,-1 1 0,1 0 1,-1 0-1,0 0 1,1-1-1,-1 1 1,0 0-1,0 0 0,0 0 1,0 0-1,0 1 1,0 0-1,0-1 0,0 0 1,0 0-1,0 1 1,0-1-1,-1 1 0,1-1 1,0 1-1,0-1 1,-1 1-1,1 0 1,0 0-1,-1 0 0,1-1 1,0 1-1,-1 1 1,1-1-1,0 0 0,0 0 1,-1 0-1,1 1 1,0-1-1,0 1 1,-1-1-1,1 1 0,-1 0 1,-4 1-6,1 1 1,0 0-1,0 1 0,0 0 1,0 0-1,1 0 1,-8 9-1,5-4 1,0 1 0,0 1 0,1-2 0,1 2 0,0 1 0,1-1 0,0-1 0,0 2 0,1 0 0,1 0 0,0-1 0,1 2 0,0-2 1,1 21-1,1-23 5,-1-1 0,1-1 1,0 1-1,1 0 0,0 0 1,0 0-1,1-2 1,0 2-1,0-1 0,1 0 1,0 0-1,0 0 0,0-1 1,1 0-1,1 0 1,-1 0-1,1 0 0,-1 0 1,1-1-1,1-1 0,-1 0 1,1 1-1,7 3 1,-1-3-52,1 0 0,0 0 0,0-2 1,0-1-1,1-1 0,-1 1 1,1-1-1,-1-1 0,1 0 1,-1-1-1,16-2 0,12-4-1104,-2-3 0,64-22-1,83-53-1814,-91 37 254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9:00.725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441 255 6033,'2'-9'335,"0"0"-1,0 0 1,-1 0-1,0 0 1,-1 0-1,0 0 1,0 0-1,-1 0 1,0 0-1,-1 0 0,0 0 1,0 1-1,-1-1 1,0 0-1,0 1 1,-1 0-1,-8-13 1,8 15-303,-1-1-1,0 1 1,0 0 0,0 1 0,-1-1 0,0 1-1,0 0 1,0 0 0,-1 1 0,1 0-1,-1 0 1,0 0 0,0 1 0,-1 0 0,1 1-1,-1-1 1,1 2 0,-1-1 0,0 1 0,-11-1-1,5 2 15,0 1 0,1 1-1,0 0 1,-1 0 0,1 2-1,0-1 1,0 2 0,0 0-1,1 0 1,0 1 0,0 1-1,0 0 1,1 0 0,0 1 0,1 1-1,-1 0 1,1 0 0,1 1-1,-14 18 1,21-25-27,1-1 1,-1 0-1,1 1 0,-1-1 1,1 1-1,0-1 1,0 1-1,0-1 0,0 1 1,0 0-1,1 0 1,-1-1-1,1 1 0,0 0 1,0 0-1,0 0 0,0-1 1,0 1-1,1 0 1,-1 0-1,1-1 0,0 1 1,0 0-1,0-1 1,0 1-1,3 4 0,-2-4 10,1 0 1,0-1-1,0 1 0,0-1 0,0 1 0,1-1 0,-1 0 0,1 0 0,-1-1 0,1 1 0,-1-1 0,1 1 1,0-1-1,0-1 0,0 1 0,0 0 0,0-1 0,6 0 0,8 0 93,0-1 0,0-1 0,0-1 0,-1 0 0,1-1 0,-1-1 0,0-1-1,24-11 1,13-10 769,58-40 1,-104 62-766,-7 4-102,-1 1-1,1-1 1,0 1-1,0-1 1,-1 1 0,1-1-1,0 1 1,0-1-1,0 1 1,0 0-1,0 0 1,0-1 0,-1 1-1,1 0 1,0 0-1,0 0 1,0 0-1,0 0 1,0 0-1,0 0 1,0 0 0,1 1-1,-1 0-7,0 0 0,0 0 0,-1 0-1,1 0 1,-1 0 0,1 0 0,0 0 0,-1 0 0,0 0-1,1 0 1,-1 1 0,0-1 0,1 0 0,-1 0 0,0 0-1,0 1 1,0 0 0,6 286 208,-7-130-140,0 100-772,2-214 400,4-14-168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9:02.349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51 37 8042,'-4'-2'3424,"0"3"-2223,-7 14-809,4 9 184,0 13-136,0 6-88,4 10-112,-1 4-24,2 7-56,0 1 0,2-2-24,0-2-120,5-10-504,3-3 424,0-23-216,3-8-240</inkml:trace>
  <inkml:trace contextRef="#ctx0" brushRef="#br0" timeOffset="533.41">313 198 5817,'15'-27'2150,"1"2"-1,37-46 1,-47 64-2002,0 0 1,0 1-1,1 0 0,-1 0 1,1 1-1,1 0 0,-1 0 1,1 1-1,0 0 0,0 0 1,0 0-1,0 1 0,1 1 1,13-3-1,-20 4-127,1 1-1,-1 0 1,1-1-1,-1 1 1,0 1-1,1-1 1,-1 0 0,0 0-1,1 1 1,-1 0-1,0-1 1,0 1-1,1 0 1,-1 0 0,0 0-1,0 0 1,0 0-1,0 1 1,0-1-1,2 3 1,-2-2-11,0 1 0,-1 0-1,1-1 1,0 1 0,-1 0 0,0 0 0,0 0 0,0 0-1,0 0 1,0 0 0,0 0 0,-1 1 0,1 3-1,-1 4-10,-1 1 0,1-1 1,-2 1-1,0-1 0,0 1 0,-1-1 0,-5 14 0,-4 1 9,0 0 0,-2-1 0,-1-1 0,-1 0 0,-31 36 0,43-55-4,-8 12 48,14-11-20,10-3-7,46-6 33,-39 1-49,0 2 1,23 1 0,-37-1-13,1 1 1,-1 0-1,0 0 0,1 1 1,-1-1-1,0 1 0,0 0 0,0 1 1,0-1-1,0 1 0,-1 0 1,6 4-1,-9-6 0,1 1 1,-1-1-1,1 0 0,-1 1 1,0-1-1,1 1 0,-1 0 1,0 0-1,0-1 1,0 1-1,0 0 0,-1 0 1,1 0-1,0 0 0,-1 0 1,1 0-1,-1 0 0,0 0 1,0 3-1,0-2 2,0 0 1,-1 0-1,0 0 1,0 1-1,0-1 0,0 0 1,0 0-1,-1 0 0,1-1 1,-1 1-1,-2 3 0,-4 4 28,-1 0-1,0-1 0,0 0 0,-21 15 1,4-6 63,0-1 0,-1-2 1,-1-1-1,-1-1 0,0-1 0,-55 15 1,76-25-118,0 0 0,0-1 1,-1 1-1,1-1 0,0-1 1,0 0-1,-1 0 0,1 0 1,0-1-1,0-1 0,0 1 1,0-1-1,0-1 0,0 1 1,-8-5-1,12 4-34,-1 0-1,1-1 1,0 0 0,-7-7-1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9:01.546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87 15 8386,'-5'-3'785,"0"1"0,-1 0 1,1 0-1,-1 0 0,-9-1 1,14 3-746,-1 0 0,1 0-1,0 0 1,0 0 0,-1 0 0,1 0 0,0 0 0,-1 0 0,1 1 0,0-1-1,0 1 1,0-1 0,-1 1 0,1-1 0,0 1 0,0-1 0,0 1 0,0 0-1,0 0 1,0 0 0,0-1 0,0 1 0,0 0 0,1 0 0,-1 0 0,0 1-1,1-1 1,-1 0 0,0 0 0,1 0 0,0 0 0,-1 2 0,-3 15 73,1 0 0,1 0 1,0 0-1,2 0 1,3 35-1,-2-21-53,0 62 22,-1-41-319,2 1-1,10 61 0,-11-111 190,0 0 0,-1 0 0,1 0-1,0 0 1,1 0 0,-1-1 0,1 1-1,0-1 1,0 1 0,0-1 0,0 1 0,0-1-1,5 5 1,12 2-637</inkml:trace>
  <inkml:trace contextRef="#ctx0" brushRef="#br0" timeOffset="385.96">451 30 7682,'-1'-2'223,"-1"1"0,0 0 1,0 0-1,1 0 0,-1 0 1,0 1-1,0-1 1,0 0-1,0 1 0,0 0 1,0-1-1,0 1 0,0 0 1,0 0-1,0 0 0,0 0 1,0 0-1,0 0 0,-4 2 1,3-1-105,1 0 0,-1 1-1,0-1 1,1 1 0,-1 0 0,1 0 0,-1 0 0,1 0 0,0 0 0,0 0 0,-4 5-1,1 3-11,-1-1 0,1 1 0,0 0 0,1 0-1,0 0 1,-3 17 0,3-7-30,1 0 0,1-1-1,1 1 1,1 0 0,1 0 0,0 0 0,2 0-1,0-1 1,1 1 0,1-1 0,1 0-1,0 0 1,15 27 0,-18-40-62,0-1-1,0 0 1,0 0 0,1 0-1,0 0 1,0-1 0,0 0-1,1 0 1,0 0 0,-1 0-1,1 0 1,1-1 0,-1 0-1,0 0 1,1-1 0,-1 1-1,12 2 1,-11-4 5,0 0-1,-1-1 1,1 0 0,0 0 0,0 0 0,-1-1 0,1 0-1,0 0 1,-1 0 0,1-1 0,-1 1 0,0-1-1,1-1 1,-1 1 0,0-1 0,0 0 0,-1 0-1,1 0 1,6-6 0,0-2 42,-1 1-1,0-2 1,-1 1-1,0-1 1,-1 0-1,0-1 1,-1 0-1,0-1 1,-1 1-1,-1-1 1,0 0-1,-1 0 1,0-1-1,-1 1 1,1-18-1,-3 22-20,-1 0-1,0-1 0,-1 1 1,0 0-1,0 0 0,-1 0 1,0 0-1,-1 0 1,0 0-1,-5-10 0,4 13-21,0 0-1,0 0 0,-1 1 1,0-1-1,0 1 1,-1 0-1,1 0 0,-1 1 1,0-1-1,-1 2 1,1-1-1,-1 0 0,-14-6 1,8 6-72,0 1 1,0 0 0,0 1-1,-1 0 1,1 1-1,-1 0 1,1 1 0,-1 1-1,0 0 1,0 1-1,1 0 1,-1 1 0,1 1-1,-1 0 1,1 1-1,-13 6 1,4 3-171,21-12 204,1-1 0,-1 1 0,0-1 0,1 0 0,-1 1 0,1-1 0,-1 1 0,1-1 0,-1 1 0,1 0 0,-1-1 0,1 1-1,0-1 1,-1 1 0,1 0 0,0-1 0,-1 1 0,1 0 0,0 0 0,0-1 0,0 1 0,0 0 0,-1 0 0,1 1 0,2-1-40,-1 0 0,0 0 1,0 0-1,1 0 0,-1-1 0,1 1 0,-1 0 0,0-1 1,1 1-1,2 0 0,-3-1 43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9:27.366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13 43 5809,'-12'-26'3726,"12"25"-3701,0 1 0,0-1 0,0 1 0,0-1 0,-1 1 1,1-1-1,0 1 0,0-1 0,0 1 0,0-1 0,0 1 0,0 0 0,0-1 0,1 1 1,-1-1-1,0 1 0,0-1 0,0 1 0,0-1 0,1 1 0,-1-1 0,0 1 0,0 0 1,1-1-1,-1 1 0,0-1 0,1 1 0,-1 0 0,0-1 0,1 1 0,-1 0 0,1 0 1,-1-1-1,0 1 0,1 0 0,-1 0 0,1 0 0,-1-1 0,1 1 0,-1 0 0,1 0 0,-1 0 1,1 0-1,-1 0 0,1 0 0,-1 0 0,1 0 0,-1 0 0,0 0 0,1 0 0,-1 0 1,1 0-1,-1 1 0,1-1 0,0 0 0,1 1 6,1 0 1,-1 1-1,1-1 0,-1 0 1,0 1-1,0 0 0,0-1 1,0 1-1,0 0 0,0 0 1,0 0-1,0 0 0,-1 1 1,1-1-1,-1 0 0,0 1 1,1-1-1,0 3 0,3 7 54,-1 0 1,5 19-1,-1 6 18,-2 0 1,-2 1-1,0 51 0,-13 119 318,4-140-202,-4 150 610,9-151-768,10 82 0,-3-121-154,-7-27 86,0-1 0,0 1 1,1-1-1,-1 1 0,0-1 0,1 1 0,-1-1 1,1 0-1,-1 1 0,1-1 0,-1 1 1,0-1-1,1 0 0,-1 0 0,1 1 0,-1-1 1,1 0-1,0 0 0,-1 0 0,1 1 0,-1-1 1,2 0-1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9:45.942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697 200 4161,'-1'-12'1538,"-1"0"0,0 0-1,0 0 1,-7-18 0,8 27-1280,1 3-242,0 0 1,0 0-1,1 0 1,-1 0 0,0 0-1,0-1 1,0 1-1,0 0 1,0 0-1,0 0 1,0 0-1,0 0 1,0 0-1,0-1 1,-1 1-1,1 0 1,0 0-1,0 0 1,0 0-1,0 0 1,0 0-1,0-1 1,0 1-1,0 0 1,0 0-1,0 0 1,0 0-1,-1 0 1,1 0 0,0 0-1,0 0 1,0-1-1,0 1 1,0 0-1,0 0 1,0 0-1,-1 0 1,1 0-1,0 0 1,0 0-1,0 0 1,0 0-1,0 0 1,-1 0-1,1 0 1,0 0-1,0 0 1,0 0-1,0 0 1,-1 0-1,-2 9 272,0 14-208,23 456-22,1-70 346,-20-359-721,-1-50 315,0 0 0,0 0 0,0 1 0,0-1 0,0 0-1,0 0 1,0 0 0,0 0 0,0 0 0,0 0 0,0 1 0,0-1 0,0 0 0,0 0 0,0 0 0,0 0 0,0 0 0,0 0-1,0 1 1,0-1 0,0 0 0,1 0 0,-1 0 0,0 0 0,0 0 0,0 0 0,0 0 0,0 1 0,0-1 0,0 0 0,0 0 0,1 0-1,-1 0 1,0 0 0,0 0 0,0 0 0,0 0 0,0 0 0,0 0 0,0 0 0,1 0 0,-1 0 0,0 0 0,0 0 0,0 0 0,0 0-1,0 0 1,1 0 0,-1 0 0,0 0 0,0 0 0,0 0 0,5-8-170,2-14-158</inkml:trace>
  <inkml:trace contextRef="#ctx0" brushRef="#br0" timeOffset="582.03">766 101 5969,'-1'-6'464,"0"1"-1,0 0 1,-1 0 0,1-1-1,-1 1 1,0 0-1,0 1 1,-4-7 0,4 10-419,1 0 0,0 0 1,0-1-1,0 1 0,0 0 1,0 0-1,0 0 0,0 1 1,-1-1-1,1 0 0,0 0 0,0 1 1,-1-1-1,1 0 0,0 1 1,-1 0-1,1-1 0,-1 1 1,1 0-1,-1 0 0,1-1 1,-1 1-1,1 0 0,0 0 1,-1 1-1,1-1 0,-1 0 1,1 0-1,-1 1 0,1-1 1,0 1-1,-1-1 0,1 1 1,0 0-1,-2 0 0,-9 6 48,1 0 0,0 1 0,1 0 0,0 0 1,0 1-1,-10 13 0,-49 65 6,49-60-52,-29 48 9,33-48 14,-35 43 0,50-70-65,1 1 0,0 0 0,-1-1 0,1 1 1,0-1-1,-1 1 0,1-1 0,0 1 0,-1-1 0,1 1 1,-1-1-1,1 0 0,-1 1 0,1-1 0,-1 1 0,0-1 1,1 0-1,-1 0 0,1 1 0,-1-1 0,0 0 0,1 0 1,-1 0-1,0 0 0,1 0 0,-2 0 0,2 0 2,-1-1-1,1 0 1,0 0-1,0 0 1,-1 0-1,1 0 1,0 0-1,0 0 1,0 0 0,0 0-1,0 1 1,0-1-1,1 0 1,-1 0-1,0-1 1,13-43 117,-13 44-120,22-64 81,4 0 0,35-65 0,-56 122-86,-1 0 1,1 0-1,1 1 1,-1 0-1,1 0 1,10-9-1,-13 14 0,-1 0 0,1 0 0,0 0 0,0 0 0,0 0 0,0 1 0,0-1 0,1 1 0,-1 0 0,0 0 0,1 0 0,-1 1 0,1-1 0,-1 1 0,1-1 0,-1 1 1,1 1-1,-1-1 0,1 0 0,3 2 0,3 1 0,0 0 0,0 1 0,-1 1 0,1-1 0,-1 2 0,0-1 1,12 11-1,57 53 29,-70-62-21,57 59 44,47 42 21,-98-97-50,1 0 1,0-1-1,1 0 0,0-1 1,0-1-1,27 9 1,8-4 38</inkml:trace>
  <inkml:trace contextRef="#ctx0" brushRef="#br0" timeOffset="2032.03">61 1508 5953,'-2'0'238,"0"-1"0,0 1-1,0 0 1,0 0 0,0 0-1,0 0 1,0 0 0,0 1-1,0-1 1,0 0 0,1 1 0,-1 0-1,0-1 1,0 1 0,0 0-1,-1 1 1,1 0-186,1 0 0,-1 0 0,1 0 0,0 0 0,0 0 0,-1 0 0,2 0 0,-1 0 0,0 1 0,0-1 0,1 0 0,-1 1 0,1 1 0,-6 32 195,2 0 0,2 66-1,14 73 84,-7-125-211,-2-31 196,-2-29-17,1-34 42,-2 42-337,2-57 301,10-64 1,-7 94-291,1 1-1,1 0 1,1 0 0,15-33-1,-20 54-19,1 0-1,0 0 0,0 0 1,0 1-1,1 0 0,0 0 1,0 0-1,0 0 1,12-8-1,-15 12 0,1 0 0,0 1 0,0 0 0,-1 0 0,1 0 0,0 0 0,-1 1 0,1-1 0,0 0 0,0 1 0,0-1 0,0 1-1,-1 0 1,1 0 0,0 0 0,0 0 0,0 1 0,0-1 0,-1 1 0,1 0 0,0 0 0,0 0 0,-1 0 0,1-1 0,-1 1 0,1 1 0,-1-1 0,1 1 0,2 2 0,4 4-14,0 0 1,-1 0 0,0 1-1,-1 0 1,0 1 0,0 0-1,-1 0 1,0 0 0,-1 1-1,6 15 1,-4-6 55,-1 1 1,0-1-1,-2 1 1,4 41-1,-8-58-15,1 7 106,0-1-1,-1 1 1,0 0-1,-1 0 1,0-1-1,-4 14 1,2-23 419,1-8-308,0-10-9,5-10-112,0 0 1,3 1-1,0 0 1,1 0 0,2 0-1,0 1 1,2 0 0,16-28-1,-22 45-117,-1 1 0,1-1 0,1 1 0,-1 0 0,1 1 0,9-7 0,-14 11-2,0 1 0,0 0-1,1 0 1,-1 0-1,0 0 1,1 0-1,-1 0 1,1 0 0,-1 1-1,1-1 1,-1 1-1,1-1 1,0 1-1,-1-1 1,1 1-1,0 0 1,-1 0 0,1-1-1,0 1 1,-1 1-1,1-1 1,0 0-1,-1 0 1,1 1 0,0-1-1,-1 1 1,1-1-1,-1 1 1,1-1-1,-1 1 1,1 0 0,-1 0-1,1 0 1,-1 0-1,0 0 1,1 0-1,-1 0 1,0 1 0,2 1-1,2 5-19,0-1-1,-1 1 1,0 0 0,0 0-1,-1 0 1,4 15-1,11 56-76,-15-66 87,1 8-7,-2-5 11,1-1 0,1 1 0,6 18 0,-9-31 12,1 0 0,-1-1-1,0 1 1,1 0 0,-1-1-1,1 1 1,0-1 0,-1 1-1,1-1 1,1 0 0,-1 0 0,0 0-1,0 0 1,1 0 0,-1 0-1,1 0 1,0-1 0,-1 0 0,1 1-1,0-1 1,0 0 0,6 1-1,-5-2 7,0 0-1,0-1 0,0 1 0,0-1 0,1 0 0,-1 0 0,0 0 1,0 0-1,-1-1 0,1 0 0,0 0 0,0 0 0,-1 0 0,1 0 1,-1-1-1,0 0 0,0 1 0,6-7 0,1-2 23,-1-1 1,1 0-1,14-26 0,-13 19 3,-2 0-1,8-21 0,-15 33-33,0 0 0,0 0 0,0 0 0,-1 1 0,0-1 0,0 0 0,-1-1 0,0 1 0,0 0 0,-2-9 0,2 15-2,0 1 0,0 0 0,0-1 0,0 1-1,0-1 1,0 1 0,0-1 0,0 1 0,0 0-1,0-1 1,0 1 0,0-1 0,0 1 0,-1-1-1,1 1 1,0 0 0,0-1 0,0 1 0,-1 0-1,1-1 1,0 1 0,-1 0 0,1-1 0,0 1-1,-1 0 1,1-1 0,0 1 0,-1 0-1,1 0 1,0 0 0,-1-1 0,1 1 0,-1 0-1,1 0 1,-1 0 0,1 0 0,0 0 0,-1 0-1,1 0 1,-1 0 0,1 0 0,-1 0 0,1 0-1,-1 0 1,1 0 0,0 0 0,-1 0 0,1 0-1,-1 0 1,1 0 0,0 1 0,-1-1 0,1 0-1,-1 0 1,1 1 0,0-1 0,-1 0-1,1 0 1,0 1 0,-1-1 0,1 0 0,0 1-1,0-1 1,-1 1 0,-2 2-19,1 1 0,-1-1-1,1 1 1,0-1 0,-3 7 0,2-3 18,1 0 1,0 1-1,0-1 1,0 0-1,1 1 0,0-1 1,1 1-1,0-1 1,0 1-1,0-1 1,1 1-1,0-1 1,1 0-1,-1 1 0,2-1 1,-1 0-1,1 0 1,0 0-1,0 0 1,1-1-1,0 1 1,0-1-1,0 0 0,1 0 1,0 0-1,0-1 1,1 0-1,-1 0 1,1 0-1,0-1 1,1 1-1,-1-2 1,1 1-1,0-1 0,0 0 1,0 0-1,0 0 1,0-1-1,1 0 1,-1-1-1,0 0 1,1 0-1,0 0 0,-1-1 1,9-1-1,-8 0 14,0 0 0,0-1 0,0 0-1,0-1 1,-1 0 0,1 0 0,-1 0-1,1-1 1,-1 0 0,0 0 0,0-1-1,-1 0 1,1 0 0,-1 0 0,-1-1-1,1 0 1,-1 0 0,0-1 0,0 1-1,-1-1 1,4-8 0,-3 6-6,-1-1 0,-1 1-1,1-1 1,-2 1 0,1-1 0,-1 0 0,-1 0 0,0 0-1,0 0 1,-1 0 0,0 0 0,-1 0 0,0-1 0,-1 1-1,0 1 1,-5-16 0,-5 5-47,5 18-15,3 13 5,3 13 23,1 0 0,1 0 0,1 1 0,1-1 0,7 24 0,3 26 35,-10-50 6,4 43 242,-6-76-117,0 0-1,1 0 1,0 0 0,1 0 0,5-13 0,25-50 158,-26 57-276,1 1 1,1 0-1,0 1 0,1 0 1,1 0-1,0 1 0,21-18 1,-27 26-27,0 0 1,0 1-1,0 0 1,1 0-1,-1 0 1,1 1-1,-1-1 1,1 1-1,0 1 1,10-2-1,-12 2 0,0 1 0,1 0 0,-1 0 0,0 1 0,0-1 0,1 1-1,-1 0 1,0 0 0,0 1 0,0-1 0,0 1 0,0-1 0,0 1 0,-1 1 0,1-1 0,4 4 0,-2-1-3,0 1 1,-1-1 0,0 1 0,0 0-1,-1 0 1,0 0 0,0 1 0,0 0-1,-1 0 1,0 0 0,0 0 0,0 0-1,-1 0 1,-1 1 0,1-1 0,-1 1-1,0 14 1,-1-6-97,0 0 0,-1-1 1,-1 1-1,-1 0 0,0-1 0,-1 1 0,-10 24 0,13-35 215,-1-1-1,0 1 1,0-1-1,0 1 0,-1-1 1,1 0-1,-1 0 1,0 0-1,-1 0 1,1-1-1,0 1 1,-1-1-1,0 0 1,0 1-1,0-2 1,0 1-1,-6 2 1,-12-2 760</inkml:trace>
  <inkml:trace contextRef="#ctx0" brushRef="#br0" timeOffset="2396.04">905 1259 8074,'-21'-14'3745,"9"-1"-2217,2 0-960,4 6 240,5 4-264,5 5-96,5 5-568,-5 7 208,1 0-216,7-1-200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9:08.324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53 14 7354,'-2'-2'547,"0"1"0,0-1 0,1 1 1,-1-1-1,0 1 0,-1 0 0,1 0 1,-4-2-1,-1 6 350,3 11-510,-4 277 302,3-225-646,1-27-101,2 1 0,3 42 1,-1-78-4,1-1 0,-1 0 0,1 1 0,0-1 0,0 0 1,0 0-1,0 0 0,1 0 0,-1 0 0,1 0 0,2 3 1,-3-5 23,0 1 1,0-1 0,0 0 0,0-1 0,1 1 0,-1 0 0,0 0 0,0 0 0,0-1 0,1 1 0,-1 0 0,0-1 0,1 0 0,-1 1 0,1-1 0,-1 0 0,0 1 0,1-1 0,-1 0 0,1 0 0,-1 0 0,1 0 0,-1-1 0,1 1 0,-1 0 0,0 0 0,1-1 0,1 0 0,18-10-797</inkml:trace>
  <inkml:trace contextRef="#ctx0" brushRef="#br0" timeOffset="400.75">357 153 6929,'0'0'146,"-1"-1"-1,1 0 0,-1 0 1,1 1-1,-1-1 0,0 0 1,1 1-1,-1-1 0,0 0 1,0 1-1,1-1 0,-1 1 1,0-1-1,0 1 0,0 0 0,0-1 1,1 1-1,-1 0 0,0 0 1,0-1-1,0 1 0,0 0 1,0 0-1,0 0 0,0 0 1,-1 0-1,0 1-46,0 0 0,0-1 0,1 1 0,-1 0 0,0 0-1,0 0 1,1 0 0,-1 1 0,1-1 0,-1 0 0,-1 3 0,-4 5-20,0 0 0,1 0 0,-7 14-1,12-22 60,-7 13 21,0 1 0,2-1 0,0 1 0,-7 26 0,12-37-126,1 0 1,-1-1-1,1 1 1,0 0-1,0-1 0,0 0 1,0 1-1,1 0 0,0-1 1,-1 1-1,3 5 0,-2-7-11,0 0 0,1 0-1,-1 0 1,1 0-1,-1 0 1,1 0 0,-1 0-1,1-1 1,0 1-1,0 0 1,0-1 0,0 0-1,0 1 1,0-1-1,1 0 1,-1 0 0,0 0-1,0-1 1,4 2-1,14 2 56,0-2-1,1 0 0,-1 0 1,0-2-1,21-2 0,-24 0-57,0 1-1,0 1 0,1 0 0,-1 2 1,0 0-1,0 1 0,27 8 0,-41-11-17,0 1-1,0 0 0,0 1 0,0-1 0,-1 1 0,1-1 0,0 1 0,-1 0 0,0 0 0,1 0 0,-1 0 0,0 0 0,0 0 0,0 1 0,0-1 0,0 1 0,-1-1 1,1 1-1,-1 0 0,0-1 0,1 1 0,-1 0 0,-1 0 0,1 0 0,0 0 0,-1 0 0,1 0 0,-1 0 0,0 0 0,0 0 0,0 0 0,-1 0 0,1 0 1,-2 4-1,0 2 4,-1 0 1,-1 0 0,0-1 0,0 0-1,-1 1 1,0-1 0,0-1 0,0 1 0,-1-1-1,-8 7 1,-5 5 32,-1-1-1,-1-2 1,-37 25 0,48-35-65,-1 0 1,1-1 0,-1 0 0,0 0 0,-1-1 0,1-1 0,-1 0 0,1 0-1,-1-1 1,-17 1 0,25-4-17,0 1-1,1-1 1,-1 1 0,0-1-1,0 0 1,1-1 0,-1 1-1,0 0 1,1-1-1,0 0 1,-1 0 0,1 0-1,0 0 1,0-1 0,0 1-1,0-1 1,0 1-1,1-1 1,-1 0 0,1 0-1,0-1 1,0 1 0,0 0-1,0-1 1,-1-4 0,-14-31-659</inkml:trace>
  <inkml:trace contextRef="#ctx0" brushRef="#br0" timeOffset="757.94">202 150 5513,'21'-10'3745,"10"-2"-1673,6-4-1295,17-1 1063,11 0-1208,17 3-216,5 1-120,8 2-472,2 6-1096,-4 2 1080,-8 1-576,-13-7-489</inkml:trace>
  <inkml:trace contextRef="#ctx0" brushRef="#br0" timeOffset="45123.83">372 2224 6761,'0'0'120,"-1"-1"-1,1 0 0,0 1 0,-1-1 0,1 1 0,0-1 1,-1 1-1,1-1 0,-1 1 0,1 0 0,-1-1 0,1 1 1,-1 0-1,0-1 0,1 1 0,-1 0 0,1-1 0,-1 1 1,0 0-1,1 0 0,-1 0 0,1 0 0,-1 0 0,0 0 1,1 0-1,-1 0 0,0 0 0,1 0 0,-2 0 0,1 1-54,0-1-1,0 1 0,1 0 0,-1 0 0,0 0 0,1 0 0,-1 0 0,1 0 0,-1 0 0,1 0 1,-1 0-1,1 0 0,-1 0 0,1 0 0,0 2 0,-2 9-135,0 0 0,1 18 0,0-24 302,7 197-204,0-47 1089,-6-193-844,2 0-1,1 0 1,1 1 0,3-1 0,1 1 0,24-68 0,-28 97-276,-1-1 0,2 0 0,-1 0 1,1 1-1,0 0 0,1 0 0,-1 0 1,8-6-1,-10 10-1,-1 1-1,1 0 1,0 0 0,0 0 0,0 1-1,0-1 1,0 1 0,0-1 0,0 1-1,1 0 1,-1 0 0,0 0 0,1 1-1,-1-1 1,1 1 0,-1 0 0,0 0-1,1 0 1,-1 0 0,1 1-1,-1-1 1,0 1 0,7 2 0,-2 1-9,1 0-1,-1 1 1,0 0 0,-1 0 0,1 0 0,-1 1 0,0 0 0,-1 1 0,1 0 0,-1 0-1,7 11 1,-3-6-5,-2 1 0,0 1 0,-1 0 0,0 1 0,8 27 0,-13-34 29,0 1 0,0-1 0,-1 1 0,0-1-1,0 1 1,-1-1 0,0 1 0,-1-1 0,0 1 0,0-1 0,-1 0 0,0 1 0,0-1 0,-1 0 0,0 0 0,-5 8 0,7-15 13,1 0 1,-1 0-1,0 0 0,1 0 1,-1 0-1,0 0 0,0 0 1,0-1-1,0 1 0,0 0 0,0 0 1,0-1-1,0 1 0,0-1 1,0 1-1,0-1 0,-1 1 1,1-1-1,-2 1 0,2-1-6,0-1-1,1 1 0,-1 0 0,0 0 0,1-1 1,-1 1-1,0-1 0,1 1 0,-1 0 1,1-1-1,-1 1 0,1-1 0,-1 1 1,1-1-1,-1 0 0,1 1 0,-1-1 1,1 1-1,0-1 0,-1 0 0,1 1 1,0-1-1,0 0 0,-1 0 0,1 1 1,0-1-1,0 0 0,0 1 0,0-1 1,0 0-1,0 0 0,0 1 0,0-1 1,1-1-1,-1-7 71,1-1 1,0 0-1,1 0 1,0 1-1,0-1 1,6-12-1,26-56 185,-28 66-245,4-9-20,0 0 0,1 1 0,1 1 0,1 0 0,1 0 0,1 1 0,19-19 0,-31 35-12,-1 0 1,0 0 0,1 0-1,0 0 1,-1 1 0,1-1-1,0 1 1,0 0-1,0-1 1,0 1 0,0 0-1,0 1 1,0-1 0,0 1-1,4-1 1,-5 1-1,0 1 1,1-1-1,-1 1 1,0-1-1,0 1 1,1 0 0,-1 0-1,0 0 1,0 0-1,0 0 1,0 0-1,0 1 1,0-1-1,0 1 1,-1-1-1,1 1 1,-1 0-1,1-1 1,-1 1-1,3 4 1,2 5-11,0 0 1,0 0-1,-1 0 1,-1 1-1,0 0 1,-1 0-1,4 20 1,2 91-97,-6-57-169,-3-64 220,0 0 0,0 0 1,1 1-1,-1-1 0,0 0 0,1 0 0,0 0 1,-1 0-1,1 0 0,0 0 0,0 0 0,0-1 1,0 1-1,0 0 0,1 0 0,-1-1 0,0 1 1,1-1-1,0 1 0,-1-1 0,1 1 0,2 0 1,-1-1-67,0 0 0,0 0 0,0 0 0,0 0 0,0-1 0,0 0 0,0 1 0,0-1 0,0 0 0,0 0 0,0-1 0,0 1 0,1-1 0,3-1 0,9-3-326,1 0 0,-2-2 0,1 0 0,22-14 0,56-43-1981,-81 55 2079,10-8-49,-1 0 0,-2-1 1,25-27-1,-38 38 640,-1-1 1,0 0-1,0 0 1,-1 0-1,0 0 1,-1 0-1,0-1 1,0-1-1,-1 1 0,0 0 1,0-1-1,1-15 1,-3 21-142,-1 0 0,0-1 1,0 1-1,-1 0 0,1 0 0,-1 0 0,0-1 1,0 1-1,-1 0 0,1 0 0,-1 1 1,0-1-1,0 0 0,0 0 0,0 1 0,-1-1 1,1 1-1,-1 0 0,0 0 0,0 0 1,0 0-1,-1 0 0,1 1 0,-1 0 0,1-1 1,-7-2-1,5 3-69,-1 0 1,0 0-1,0 0 1,0 0-1,-1 1 0,1 0 1,0 1-1,0-1 1,-1 1-1,1 0 0,0 1 1,0-1-1,-1 1 1,1 0-1,0 1 0,0 0 1,-8 3-1,5-1-15,0 1 0,1 1 0,-1 0 0,1 0 0,0 0 0,1 1 0,-1 0 0,1 1 0,1-1 0,0 2 0,0-1 0,0 0 0,1 1 1,0 0-1,-5 14 0,7-15-5,0 0 1,1 0 0,0 0 0,0 0-1,0 1 1,1-2 0,0 1 0,1 1 0,0-1-1,0 1 1,1-1 0,0 0 0,1 1 0,0-1-1,0 0 1,0 0 0,1 0 0,1 0-1,4 7 1,-7-11-2,1-2 0,0 1 0,0 0 0,0 0-1,0 0 1,0-1 0,1 0 0,-1 1 0,1-1 0,0 0 0,0 0-1,0 0 1,0 0 0,0-1 0,0 1 0,0-1 0,0 0 0,0 0-1,1 0 1,-1 0 0,1-1 0,-1 1 0,0-1 0,1 0-1,-1 0 1,1 0 0,-1 0 0,1-1 0,-1 1 0,0-1 0,6-2-1,-1 0 30,-1 0 0,0-1 0,0 0-1,0 0 1,-1-1 0,1 1 0,-1-1-1,0-1 1,0 1 0,-1-1 0,0 0-1,8-12 1,-1-4 260,0 0 0,-2-1-1,0 1 1,10-45 0,-14 54-60,-6 12-230,0 1-1,0 0 0,0 0 0,0 0 0,0 0 1,0 0-1,0 0 0,0 0 0,1 0 0,-1 0 1,0 0-1,0-1 0,0 1 0,0 0 0,0 0 1,0 0-1,0 0 0,0 0 0,0 0 0,1 0 1,-1 0-1,0 0 0,0 0 0,0 0 0,0 0 1,0 0-1,0 0 0,0 0 0,0 0 1,1 0-1,-1 0 0,0 0 0,0 0 0,0 0 1,0 0-1,0 0 0,0 0 0,0 0 0,0 0 1,1 0-1,-1 0 0,0 0 0,0 0 0,0 0 1,0 1-1,0-1 0,0 0 0,0 0 0,7 21 221,-3-6-266,1 3 40,1 0-1,1-1 0,1 0 1,1 1-1,0-2 1,12 17-1,-17-28-49,0 0 0,0 1 0,1-1-1,0-1 1,1 1 0,-1-1 0,1 0 0,-1 0 0,1-1-1,0 1 1,0-1 0,0 0 0,0-1 0,1 0 0,-1 0-1,1 0 1,0-1 0,-1 0 0,1 0 0,10 0 0,-12-1-23,0 0 0,0-1 0,0 1 1,0-1-1,0 0 0,-1-1 1,1 1-1,0-1 0,-1 0 0,1 0 1,-1 0-1,1-1 0,-1 1 1,0-1-1,6-6 0,-5 4-153,0 0-1,-1-1 1,0 1-1,-1-1 1,1 0-1,-1 0 1,0 0-1,0-1 1,-1 1 0,2-8-1,0-3-55,-1 0 1,-1 0-1,0 0 0,-1-21 1,-5-27 2197,11 72-269,28 36-1509,2-2 0,1-2 0,3 0 0,49 35 0,-61-54-335,-1-7-122</inkml:trace>
  <inkml:trace contextRef="#ctx0" brushRef="#br0" timeOffset="45465.87">2134 2104 7634,'-13'-11'3224,"-4"16"-2183,-1 10-729,-5 17 144,-1 4-104,-3 11-160,-7 4-32,-2 7-32,-3 0 56,3 0-328,1-8 160,8-13-72,3-5-104</inkml:trace>
  <inkml:trace contextRef="#ctx0" brushRef="#br0" timeOffset="46154.25">581 1072 7698,'-10'-10'4307,"10"30"-3760,19 163-399,-9 0-1,-13 191 1,2-324-414,2-63 100</inkml:trace>
  <inkml:trace contextRef="#ctx0" brushRef="#br0" timeOffset="46658.82">573 1065 6673,'-3'-4'526,"-5"-5"311,-1-1-1,0 1 0,0 1 0,-20-15 0,26 22-799,1-1-1,0 1 1,-1 0 0,1 0 0,-1 0-1,0 1 1,1-1 0,-1 0-1,0 1 1,1-1 0,-1 1 0,0 0-1,0 0 1,1 0 0,-1 0 0,0 0-1,0 1 1,1-1 0,-1 1 0,0 0-1,1-1 1,-1 0 0,0 2 0,1-1-1,-1 0 1,1 1 0,0-1 0,-5 4-1,-3 5-13,0-1 0,1 2 0,0 0 0,0 0 0,1 0 0,-8 17 0,-34 78-25,46-96 9,-3 5-2,-16 41 22,21-51-16,1-1-1,0 1 1,0 0 0,0-1-1,1 1 1,-1 0-1,1 0 1,0-1 0,1 8-1,0-11-6,-1 0-1,0-1 0,0 1 0,1-1 0,-1 1 0,0-1 0,1 1 0,-1-1 0,1 1 1,-1-1-1,0 0 0,1 1 0,-1-1 0,1 1 0,0-1 0,-1 0 0,1 0 0,-1 1 1,1-1-1,-1 0 0,1 0 0,-1 1 0,1-1 0,0 0 0,-1 0 0,1 0 1,0 0-1,-1 0 0,1 0 0,-1 0 0,1 0 0,0 0 0,-1-1 0,1 1 0,-1 0 1,1 0-1,0 0 0,-1-1 0,1 1 0,-1 0 0,1-1 0,0 1 0,26-17 74,-8 1-31,-1-1 0,-1 0-1,27-37 1,38-69 113,-59 86-82,-4 4-4,-16 26-50,0 0-1,1 0 1,1 0-1,-1 1 1,1 1-1,10-12 1,-14 16-21,0 0 0,0 1 1,0-1-1,0 1 1,0-1-1,0 1 1,0-1-1,0 1 1,0 0-1,0 0 0,0-1 1,0 1-1,0 0 1,1 0-1,-1 0 1,0 0-1,0 0 0,0 1 1,0-1-1,0 0 1,0 0-1,1 1 1,-1-1-1,0 1 1,0-1-1,0 1 0,0-1 1,0 1-1,0-1 1,-1 1-1,1 0 1,0 0-1,0-1 0,0 1 1,0 1-1,5 5 17,0-1-1,0 0 1,7 13-1,-10-14-15,44 66 226,-7-6 688,4-2 1,70 78 0,-59-86 610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00:09.161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309 144 4969,'1'-4'712,"-1"0"-151,1-1-1,-1 1 1,0 0-1,0-1 1,-1 1-1,1 0 1,-1-1-1,0 1 1,-2-7-1,2 44 1190,-4 296-1391,7 125-188,-1-443-222,-1-3 18,0 1-1,1-1 1,1 0 0,-1 0-1,6 14 1,-7-22 31,0 0 0,0 0 0,0 0 0,0-1 1,0 1-1,0 0 0,0 0 0,0 0 0,0 0 0,0 0 0,0 0 0,0 0 1,0 0-1,0 0 0,0 0 0,0 0 0,0 0 0,0 0 0,0 0 1,0 0-1,0 0 0,0 0 0,0 0 0,0 0 0,0-1 0,1 1 1,-1 0-1,0 0 0,0 0 0,0 0 0,0 0 0,0 0 0,0 0 1,0 0-1,0 0 0,0 0 0,0 0 0,0 0 0,0 0 0,0 0 0,0 0 1,1 0-1,-1 0 0,0 0 0,0 1 0,0-1 0,0 0 0,0 0 1,0 0-1,0 0 0,0 0 0,0 0 0,0 0 0,0 0 0,0 0 1,0 0-1,0 0 0,0 0 0,0 0 0,0 0 0,0 0 0,0 0 0,3-8-184</inkml:trace>
  <inkml:trace contextRef="#ctx0" brushRef="#br0" timeOffset="528.1">324 99 5553,'2'-9'686,"-1"-1"-1,0 1 1,-1-1 0,0 1-1,-2-14 1,2 22-636,-1-1 1,1 0-1,0 1 1,-1-1 0,1 1-1,-1-1 1,0 1-1,1-1 1,-1 1-1,0-1 1,0 1-1,0 0 1,0 0 0,0-1-1,0 1 1,-3-2-1,3 3-20,-1-1 0,1 1 0,-1-1 1,1 1-1,-1 0 0,1-1 0,-1 1 0,1 0 0,-1 0 0,0 0 0,1 0 0,-1 1 0,1-1 0,-1 0 0,1 0 0,-1 1 0,1-1 0,-1 1 1,1 0-1,-1-1 0,-1 2 0,-10 6 30,0 0 1,0 0-1,0 1 1,-16 16-1,-44 49 127,40-40-71,28-28-95,-14 12 95,2 1 0,-30 42 1,87-109 129,-13 9-176,31-42 18,-48 70-83,0 0 1,0 0 0,1 1-1,18-14 1,-25 22-7,-1 0 1,0 0-1,0 1 1,1-1-1,-1 1 1,1-1-1,-1 1 1,1 0-1,0 0 0,-1 1 1,1-1-1,0 1 1,0 0-1,-1 0 1,1 0-1,0 0 1,0 1-1,-1 0 1,1-1-1,0 1 1,-1 1-1,1-1 1,-1 0-1,1 1 1,-1 0-1,0 0 1,6 4-1,5 5-2,-1 1-1,0 0 0,0 1 1,16 24-1,-20-26 6,47 61 13,51 58 26,-62-87-10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00:13.662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29 412 6161,'-8'-14'2491,"7"11"-2136,0 0 1,0 1-1,0-1 1,-1 1-1,1-1 1,-1 1-1,-3-5 1,3 33 672,3 30-891,-7 134 177,17-243 333,30-90 1,-37 133-645,0-1 1,0 1 0,1 0 0,11-17-1,-15 25-8,1 0 0,-1 0 0,1 1 0,-1-1 0,1 0 0,-1 1 0,1-1 0,0 1 0,0-1 0,0 1 0,0 0 0,0 0 0,0 0 0,0 0 0,0 0 0,1 1 0,-1-1 0,0 1 0,0-1 0,1 1 0,-1 0 0,0-1 0,0 1 0,1 1 0,-1-1 0,0 0-1,1 0 1,-1 1 0,0 0 0,3 0 0,5 4-7,-1-1 0,0 2 0,-1-1 0,1 1 0,-1 0 0,0 1 0,-1 0 0,0 0 0,0 0 0,0 1 0,7 13-1,-6-10 39,-2-1 0,0 2 0,0-1 0,-1 1 0,0 0 0,-1 0 0,0 0-1,3 23 1,-6 3 190,-1-37-189,0 1-1,0-1 1,0 0-1,0 1 0,0-1 1,-1 0-1,1 1 1,0-1-1,-1 0 0,1 1 1,-1-1-1,1 0 1,-1 0-1,1 1 0,-1-1 1,0 0-1,0 0 1,0 0-1,1 0 0,-1 0 1,0 0-1,-1 0 0,0 1 1,1-2-10,0 0 0,1 0 0,-1 0-1,0-1 1,1 1 0,-1 0 0,1 0 0,-1 0 0,0-1 0,1 1 0,-1 0 0,1-1 0,-1 1-1,1-1 1,-1 1 0,1-1 0,-1 1 0,1-1 0,-1 1 0,1-1 0,0 1 0,-1-1 0,1 1-1,0-1 1,0 0 0,-1 1 0,1-1 0,0 0 0,0 1 0,0-1 0,0 1 0,0-1 0,0-1-1,-4-24 278,4 13-241,0-1 0,1 1 0,1-1 0,0 1 0,1-1 1,0 1-1,1 0 0,1 1 0,0-1 0,0 1 0,1-1 0,1 2 0,0-1 0,15-18 0,-20 28-57,0 0 0,0 0 0,0 0 1,0 0-1,1 1 0,-1-1 0,0 1 0,1-1 0,-1 1 0,1 0 0,-1 0 0,1 0 0,0 0 0,0 0 0,-1 1 1,1-1-1,0 1 0,4 0 0,-5 0-3,1 1 1,-1-1-1,0 1 1,1 0-1,-1 0 1,0 0-1,0 0 1,1 0-1,-1 0 1,0 1-1,0-1 1,0 1-1,0-1 1,-1 1-1,1 0 1,0 0-1,-1 0 1,1 0-1,-1 0 1,0 0-1,2 3 1,2 6-4,0-1 1,-1 1-1,0 0 1,-1 0 0,0 1-1,1 15 1,1 72-525,-5-71 107,1-1 0,7 36 0,-3-44-286</inkml:trace>
  <inkml:trace contextRef="#ctx0" brushRef="#br0" timeOffset="868.95">585 596 6433,'0'-1'176,"0"0"-1,0 0 1,-1 0-1,1 0 1,0 0-1,0 0 1,0 0-1,0 0 1,0-1-1,0 1 1,0 0-1,1 0 1,-1 0-1,0 0 1,1 0-1,-1 0 1,0 0-1,1 0 1,-1 0-1,1 0 1,0 0-1,-1 0 1,1 0-1,0 1 1,0-1-1,-1 0 1,1 0-1,2 0 1,31-23 124,-22 17 254,18-13-156,-5 4-229,-1-1-1,0-1 0,23-23 0,-41 35-142,-1 0-1,1 0 1,-1-1-1,-1 1 1,1-1 0,-1 0-1,0-1 1,-1 1-1,1-1 1,-2 1-1,1-1 1,-1 0 0,0 0-1,-1 0 1,1 0-1,-1-10 1,-1 15-11,0-1 1,0 1-1,-1 0 1,1-1-1,-1 1 1,1 0-1,-1-1 1,0 1-1,0 0 0,-1 0 1,1 0-1,-1 0 1,1 0-1,-1 0 1,0 0-1,0 1 1,0-1-1,-1 0 0,1 1 1,0 0-1,-1 0 1,-4-4-1,3 5-7,1-1 1,-1 1-1,1 0 0,-1 0 0,1 0 0,-1 0 0,0 1 1,1-1-1,-1 1 0,0 0 0,1 0 0,-1 1 0,0-1 1,1 1-1,-1-1 0,0 1 0,1 0 0,-1 0 0,1 1 1,-6 2-1,2 0-11,0 0 0,0 1 1,0 0-1,1 0 0,0 0 0,0 0 1,0 1-1,1 0 0,0 1 0,0-1 1,1 1-1,-1 0 0,1 0 0,1 0 1,-1 0-1,1 1 0,1 0 0,-1-1 1,1 1-1,1 0 0,0 0 0,0 0 1,0 13-1,1-10 6,0 1 1,1 0-1,1 0 0,0-1 1,0 1-1,1-1 0,1 1 1,0-1-1,0 0 1,1 0-1,1-1 0,0 0 1,0 0-1,1 0 0,12 13 1,-10-14 13,0-1 1,1 0-1,0 0 1,0-1 0,1-1-1,0 0 1,0 0-1,1-1 1,0-1-1,-1 1 1,2-2-1,-1 0 1,0 0-1,1-1 1,-1-1 0,1 0-1,-1-1 1,1 0-1,-1-1 1,1 0-1,-1-1 1,15-4-1,-10 2 7,-1-1 0,1-1 0,-1 0 0,-1-1 0,1-1 0,-1 0-1,0-1 1,-1-1 0,0 0 0,-1-1 0,0 0 0,0-1 0,-2-1 0,1 1-1,16-27 1,-25 34-19,0-1-1,0 1 1,-1-1-1,0 1 1,0-1 0,0 1-1,-1-1 1,1 0-1,-1 0 1,0-9-1,-1 12-3,0 1 0,-1 0 0,1 0-1,0-1 1,-1 1 0,1 0 0,-1 0 0,0 0-1,0-1 1,0 1 0,0 0 0,0 0 0,0 0-1,-1 1 1,1-1 0,0 0 0,-1 0 0,0 1-1,1-1 1,-1 1 0,0-1 0,0 1 0,0 0-1,0 0 1,0 0 0,0 0 0,0 0 0,0 0-1,0 0 1,-4 0 0,-1 0 1,0 0 1,0 1-1,0 0 1,0 0-1,0 0 0,-1 1 1,1 0-1,0 1 1,1-1-1,-1 1 0,0 1 1,0-1-1,1 1 1,-1 0-1,1 1 0,0-1 1,0 1-1,0 1 1,1-1-1,-1 1 0,-6 8 1,5-7 5,2 0 0,-1 1-1,1 0 1,0 0 0,0 0 0,1 0 0,0 1 0,0 0 0,1 0 0,0 0-1,0 0 1,1 0 0,0 1 0,0-1 0,1 1 0,0-1 0,1 15 0,0-19-2,0-1 0,1 0 0,-1 0 0,1 0 1,0 0-1,0 0 0,0 0 0,0-1 0,1 1 1,-1 0-1,1 0 0,0-1 0,-1 1 0,1-1 1,0 0-1,0 1 0,1-1 0,-1 0 0,0 0 1,1 0-1,-1-1 0,1 1 0,0-1 0,0 1 0,-1-1 1,1 0-1,0 0 0,0 0 0,0 0 0,0-1 1,0 1-1,0-1 0,4 1 0,2-1 14,0-1 1,0 1-1,0-2 0,0 1 0,-1-1 0,1 0 0,-1-1 0,1 0 0,-1 0 1,13-8-1,-7 2 2,0-1 0,0-1 1,-1 0-1,-1-1 1,1 0-1,-2-1 0,0 0 1,-1-1-1,0 0 0,-1 0 1,-1-1-1,0 0 0,-1-1 1,0 0-1,-2 0 0,5-20 1,-5 15-17,0 0 0,-2 0 0,-1 0 0,0 0 1,-2 0-1,0-1 0,-2 1 0,0 0 0,-1 0 0,-1 0 1,-2 1-1,-12-36 0,15 50-14,0-1 1,0 1 0,-1 0-1,0 0 1,-4-5-1,7 11 6,1-1 0,0 0 0,-1 1-1,1-1 1,-1 0 0,1 1-1,-1-1 1,0 1 0,1-1-1,-1 1 1,1-1 0,-1 1-1,0 0 1,1-1 0,-1 1 0,0 0-1,0-1 1,1 1 0,-1 0-1,0 0 1,0 0 0,1 0-1,-1 0 1,0 0 0,0 0 0,1 0-1,-1 0 1,0 0 0,0 0-1,1 0 1,-1 0 0,0 1-1,0-1 1,1 0 0,-1 1 0,0-1-1,1 0 1,-1 1 0,0-1-1,1 1 1,-1-1 0,1 1-1,-1-1 1,1 1 0,-1-1-1,1 1 1,-1 0 0,1-1 0,-1 1-1,1 0 1,0-1 0,-1 1-1,1 0 1,0 0 0,0 0-1,-3 7-12,0-1-1,1 1 1,0 0-1,0 0 1,1 0-1,0 0 0,0 16 1,7 59-46,-6-76 54,6 38-21,21 82-1,-19-100 42,1 0 0,1-1 0,1-1 0,18 31 0,-24-49-6,0 1-1,1-1 1,-1 0-1,1 0 1,1-1-1,-1 0 1,9 7-1,-13-12-5,0 0 0,-1 1-1,1-1 1,0 0 0,0 0-1,0 0 1,0 0 0,0-1 0,0 1-1,0 0 1,0-1 0,1 1 0,-1-1-1,0 0 1,0 0 0,0 0 0,0 0-1,1 0 1,-1 0 0,0-1-1,0 1 1,0-1 0,0 1 0,0-1-1,0 0 1,0 0 0,0 0 0,0 0-1,0 0 1,0 0 0,-1-1 0,1 1-1,0-1 1,1-1 0,2-2-11,-1-1 0,-1 1 0,1-1 0,-1 0-1,0 0 1,0 0 0,-1 0 0,0 0 0,0 0 0,1-8 0,-4 21-134,1 0-1,-1 0 1,1 0 0,1 11-1,-1-14 57,1-1 0,-1 1 0,1-1 0,0 0 0,0 1 0,0-1 0,0 0 0,0 0-1,1 1 1,-1-1 0,1 0 0,2 3 0,9 2-604</inkml:trace>
  <inkml:trace contextRef="#ctx0" brushRef="#br0" timeOffset="1226.02">1645 281 6529,'-11'-47'3161,"0"5"-1865,2 10-912,0 8 313,4 15-361,5 6-128,7 13-248,5 6-176,9 10 168,5 3-136,5 7-104</inkml:trace>
  <inkml:trace contextRef="#ctx0" brushRef="#br0" timeOffset="1840.13">1992 361 6153,'1'-3'231,"0"1"-1,0-1 1,0 0-1,0 0 0,0 1 1,-1-1-1,1 0 1,-1 0-1,0 0 1,0 0-1,0 1 1,0-1-1,-1 0 0,1 0 1,-1 0-1,1 1 1,-1-1-1,0 0 1,0 1-1,-1-1 0,1 0 1,0 1-1,-1 0 1,1-1-1,-1 1 1,0 0-1,0 0 1,0 0-1,0 0 0,0 0 1,-5-3-1,3 1-115,-1 1 0,0 0 0,-1-1 0,1 2 0,0-1 0,-1 0 0,0 1 0,1 0 0,-1 1 0,0-1 1,0 1-1,0 0 0,0 1 0,-9-1 0,8 3-97,-1 0 1,0 0 0,0 0 0,1 1 0,0 0 0,-1 0 0,1 1-1,0 0 1,1 1 0,-1-1 0,1 1 0,0 0 0,0 1 0,0-1 0,1 1-1,0 0 1,0 1 0,0-1 0,1 1 0,0 0 0,1 0 0,-1 1-1,-3 12 1,5-14-20,0 1 0,0 0-1,1 0 1,0-1 0,0 1-1,1 0 1,-1 0 0,2 0-1,-1 0 1,1 0 0,0 0-1,2 8 1,-1-10 8,0 0 0,0 0 0,1 0 0,0 0 1,-1 0-1,1-1 0,1 1 0,-1-1 0,1 0 0,-1 0 0,1 0 0,1-1 0,-1 1 0,0-1 1,1 0-1,9 5 0,-7-5 9,0-1 1,0 1-1,0-1 1,0 0-1,0 0 0,0-1 1,1 0-1,-1-1 1,0 1-1,1-1 1,-1-1-1,0 1 1,1-1-1,-1-1 1,0 1-1,0-1 1,0 0-1,13-7 0,-14 6 12,0 0 0,-1 0 1,1-1-1,-1 0 0,0 0 0,0 0 0,0-1 0,0 1 0,-1-1 0,0 0 0,0-1 0,0 1 0,-1-1 0,0 0 0,0 1 0,0-1 0,-1-1 0,0 1 0,0 0 0,0 0 0,0-10 0,-1-24 234,-1 38-239,0 0 0,0 0 0,-1 0 0,1 0 0,-1-1 0,1 1 0,-1 0 0,0 0 0,0 0 1,0 1-1,0-1 0,0 0 0,0 0 0,-1 0 0,-1-2 0,2 4-18,1 0-1,-1-1 1,1 1 0,0 0 0,-1 0-1,1 0 1,-1-1 0,1 1 0,-1 0-1,1 0 1,0 0 0,-1 0-1,1 0 1,-1 0 0,1 0 0,-1 0-1,1 0 1,-1 0 0,1 0-1,-1 0 1,1 0 0,0 1 0,-1-1-1,1 0 1,-1 0 0,1 0 0,0 1-1,-1-1 1,1 0 0,-1 0-1,1 1 1,0-1 0,-1 0 0,1 1-1,0-1 1,0 0 0,-1 1 0,1-1-1,0 1 1,0-1 0,-1 0-1,1 1 1,0-1 0,0 1 0,0-1-1,0 1 1,0-1 0,0 1-1,-6 24 14,5-20-16,1 0-1,0 0 0,0 0 0,0 1 0,1-1 0,0 0 1,0 0-1,0 0 0,1 0 0,-1 0 0,1 0 0,0-1 1,1 1-1,-1 0 0,1-1 0,0 0 0,5 6 0,-3-5 3,0 0 0,0-1-1,1 1 1,0-1-1,0 0 1,0-1 0,0 1-1,1-1 1,-1 0 0,1-1-1,12 3 1,-9-3 1,-1 0-1,1-1 1,0 0 0,0 0 0,0-2-1,0 1 1,0-1 0,14-3 0,-18 3-4,1-1 1,0 0 0,0-1-1,-1 0 1,0 0-1,1 0 1,-1 0 0,0-1-1,-1 0 1,1-1-1,9-9 1,-12 12-2,-1-1-1,0 0 0,0 0 1,0-1-1,-1 1 1,1 0-1,-1-1 1,1 1-1,-1 0 1,0-1-1,0-4 0,-1 7 1,1-1 0,-1 1 0,0 0 0,0-1-1,0 1 1,0-1 0,0 1 0,-1-1 0,1 1-1,0 0 1,-1-1 0,1 1 0,-1 0-1,1-1 1,-1 1 0,0 0 0,1 0 0,-1-1-1,0 1 1,0 0 0,0 0 0,0 0 0,0 0-1,0 0 1,0 0 0,0 0 0,0 1-1,-1-1 1,1 0 0,-2 0 0,2 0 0,1 1 0,-1 0 0,1 0 0,-1 0 0,1-1 0,-1 1 0,1 0 0,-1 0 1,1 0-1,-1 0 0,1 0 0,-1 0 0,1 0 0,-1 0 0,1 0 0,-1 0 0,1 0 0,-1 0 0,1 0 1,-1 1-1,1-1 0,-1 0 0,1 0 0,-1 1 0,1-1 0,0 0 0,-1 0 0,0 1 0,-3 15 9,9 17 5,28 75 300,-32-119-285,-1 1 1,2-1 0,-1 0 0,2 1 0,-1-1 0,1 1 0,1 0 0,0 0 0,0 0 0,1 0 0,1 1 0,-1-1-1,1 2 1,1-1 0,0 0 0,0 1 0,0 1 0,1-1 0,0 1 0,1 1 0,0-1 0,17-8 0,-21 12-35,0 1 0,0 0 0,0 0 0,0 1 0,0 0 0,0 0 0,1 0 0,-1 0 0,0 1-1,1 0 1,-1 0 0,1 0 0,-1 1 0,0 0 0,0 0 0,1 0 0,-1 1 0,0 0 0,0 0 0,8 4 0,-5-1-5,-1 1 0,0-1 1,0 1-1,-1 0 0,1 1 0,-1 0 0,-1 0 0,1 0 0,-1 1 0,-1-1 1,7 15-1,2 11-267,-2 0-1,-1 0 1,8 50 0,-13-60 88,0 12-388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00:22.049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319 159 3297,'-5'-18'3075,"4"15"-2727,0 0 1,1 0 0,-1-1 0,-1 1-1,1 0 1,0 0 0,-1 0-1,1 1 1,-1-1 0,0 0 0,0 0-1,-2-2 1,3 5-331,1 0 0,0 0 0,-1 0 0,1 0 0,0 0-1,0 0 1,-1 0 0,1 0 0,0 0 0,-1 0 0,1 0 0,0 0 0,-1 0 0,1 1-1,0-1 1,-1 0 0,1 0 0,0 0 0,0 0 0,-1 1 0,1-1 0,0 0 0,0 0 0,-1 0-1,1 1 1,0-1 0,0 0 0,0 0 0,-1 1 0,1-1 0,0 0 0,0 1 0,0-1 0,0 0-1,0 0 1,0 1 0,0-1 0,0 0 0,0 1 0,0-1 0,0 1 0,-3 16 121,2-15-108,-7 270 153,8-172-176,-1-40-13,0 77 45,20 184-1,-16-304-151,1-8 47,0-8-52,0-11-56</inkml:trace>
  <inkml:trace contextRef="#ctx0" brushRef="#br0" timeOffset="549.84">304 136 5097,'0'-13'1410,"1"9"-1188,0 0-1,-1-1 1,1 1-1,-1-1 1,0 1-1,-1 0 0,1-1 1,-1 1-1,0 0 1,0 0-1,0-1 1,-1 1-1,1 0 0,-3-4 1,3 7-195,0 0 1,1 1-1,-1-1 0,0 1 1,0-1-1,0 1 0,1-1 1,-1 1-1,0-1 1,0 1-1,0 0 0,0 0 1,0-1-1,1 1 1,-1 0-1,0 0 0,0 0 1,0 0-1,0 0 1,0 0-1,0 0 0,0 0 1,0 0-1,0 1 0,0-1 1,1 0-1,-1 1 1,0-1-1,0 0 0,0 1 1,-1 0-1,-25 20 94,25-19-99,-49 48 132,4 2 0,1 2 1,-47 73-1,172-270 142,-69 127-284,14-26 5,3 2 1,34-41-1,-59 78-19,1 0 0,-1 0 0,1 1 0,0-1 0,0 1 0,0-1 0,0 1 0,0 0 0,0 0 0,1 1 0,-1-1-1,0 1 1,1-1 0,0 1 0,-1 0 0,1 0 0,0 1 0,6-1 0,-6 2-2,0-1 0,-1 1 0,1 0 0,-1 1 0,1-1 0,-1 1 0,1-1 0,-1 1 0,0 0 0,0 0 0,0 0 0,0 1 0,0-1 0,-1 1 0,1 0 0,-1 0 0,1-1 0,-1 1 0,2 4 1,25 41-16,30 64 1,-22-39-27,-29-57 37,46 79-36,-23-49-7</inkml:trace>
  <inkml:trace contextRef="#ctx0" brushRef="#br0" timeOffset="1420.8">378 1438 5313,'-1'-4'346,"0"0"0,-1 0 1,0 0-1,1 0 0,-1 1 0,-1-1 0,1 1 0,-1 0 1,1-1-1,-6-4 0,6 7-302,1 0 0,-1 0 0,0 0 0,0 0 0,0 1 0,0-1 0,0 0 0,0 1 0,0-1 0,0 1 0,0 0 0,0 0 0,0 0 0,0 0 0,0 0 0,0 0 0,0 0 0,0 1 0,0-1 0,0 1 0,0-1 0,0 1 0,-3 1 0,-7 4 6,1 0 1,0 0-1,0 1 0,0 1 1,1 0-1,0 0 0,1 1 1,0 0-1,-13 17 0,4-1-17,1 0-1,1 0 1,-13 29-1,18-30-12,0 0-1,1 1 0,2 0 0,0 0 0,2 1 1,0 0-1,2-1 0,1 1 0,1 28 0,2-49-11,0 1 0,1 0 0,0 0 0,0-1 0,0 1 0,1 0 0,-1-1 0,2 0 0,-1 1 0,0-1 0,1 0 0,0 0 0,0 0-1,1 0 1,4 5 0,-4-7 9,1 1-1,-1-1 0,0 0 0,1 0 0,0 0 1,-1-1-1,1 0 0,0 0 0,0 0 1,1 0-1,-1-1 0,0 0 0,0 0 0,1 0 1,-1-1-1,10 0 0,-2-1 27,0 0 0,1-1-1,-1-1 1,0 0 0,0-1 0,-1 0-1,1-1 1,-1 0 0,0-1 0,0-1-1,-1 0 1,0 0 0,0-1 0,-1 0 0,0-1-1,0 0 1,-1-1 0,0 0 0,9-14-1,-6 7 25,0-1-1,-2 1 1,0-2-1,-1 1 1,-1 0 0,-1-2-1,-1 0 1,0 1-1,-2-2 1,0 1-1,1-38 1,-4 42-25,-2 0 0,0 0 0,-1 0 0,-1 1 0,0-1 1,-1 1-1,-1 0 0,0 0 0,-1 0 0,-9-15 0,11 22-30,-1 1 0,0-1-1,0 1 1,-1 0 0,0 1-1,0 0 1,0 0 0,-1 0 0,0 0-1,0 1 1,-1 0 0,1 1-1,-1 0 1,0 0 0,0 1-1,-1-1 1,1 2 0,-1-1 0,-15-1-1,14 3-25,-1 0 0,0 1 0,0 1 0,1 0 0,-1 0-1,0 1 1,1 0 0,0 1 0,-1 0 0,1 1 0,0 0 0,-16 9 0,19-9-36,1 0 1,0 0-1,0 1 1,0 0-1,0 0 1,1 0-1,0 0 1,0 1-1,0 0 1,1 0-1,0 1 1,0-1-1,0 1 1,1 0-1,0-1 1,0 2-1,1-1 1,-3 13-1,3 13-411</inkml:trace>
  <inkml:trace contextRef="#ctx0" brushRef="#br0" timeOffset="1760.07">123 1663 7682,'3'-1'3032,"7"1"-2184,7 7-671,10 13 63,3 3-80,7 7-88,1 6-40,1 3-8,-1 3 0,-3 1 0,-3-2 0,-2-2 8,0-3-32,-2-9 32,-1-7-8,-4-10 0,-1-9 8</inkml:trace>
  <inkml:trace contextRef="#ctx0" brushRef="#br0" timeOffset="2131.92">732 1490 7434,'0'-17'3288,"-2"4"-2063,-5 10-833,3 7 152,4 11-184,3 3-104,5 14-88,0 5-64,0 10-72,5 6-24,-1 4 16,0 2-16,-2 4 24,1 3 0,0 2-304,0-3 264,1-11-136,4-4-96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00:32.988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359 103 6073,'-1'-5'372,"1"0"0,-1 0 0,0 0 0,0 0 0,0 0 0,-1 1 0,1-1 0,-1 0 0,-1 1 0,1-1 0,-1 1 0,1 0 0,-1 0 0,-5-4 0,8 8-358,0 0-1,0 0 1,-1 0-1,1 0 0,0-1 1,0 1-1,0 0 1,-1 0-1,1 0 1,0 0-1,0 0 1,-1 0-1,1 0 0,0 0 1,0 0-1,-1 0 1,1 1-1,0-1 1,0 0-1,0 0 1,-1 0-1,1 0 1,0 0-1,0 0 0,-1 0 1,1 0-1,0 1 1,0-1-1,0 0 1,0 0-1,-1 0 1,1 0-1,0 1 1,0-1-1,0 0 0,0 0 1,0 0-1,0 1 1,-1-1-1,1 0 1,0 0-1,0 1 1,0-1-1,0 0 1,0 0-1,0 1 0,0-1 1,0 0-1,0 0 1,0 1-1,-3 16 125,-6 404-66,11-315-58,6 77 26,0 8-326,-9-181 230,1-10 52,0 0 0,1 1 0,-1-1 0,0 0 1,0 0-1,0 0 0,0 0 0,0 0 0,0 0 0,0 1 1,0-1-1,0 0 0,0 0 0,0 0 0,0 0 0,0 0 0,0 0 1,0 1-1,0-1 0,0 0 0,0 0 0,-1 0 0,1 0 1,0 0-1,0 0 0,0 0 0,0 1 0,0-1 0,0 0 1,0 0-1,0 0 0,0 0 0,0 0 0,-1 0 0,1 0 1,0 0-1,0 0 0,0 0 0,0 0 0,0 0 0,0 0 1,0 1-1,-1-1 0,1 0 0,0 0 0,0 0 0,0 0 1,0 0-1,0 0 0,0 0 0,-1 0 0,1 0 0,0 0 1,0-1-1,0 1 0,0 0 0,0 0 0,0 0 0,-1 0 1,-4-9-289</inkml:trace>
  <inkml:trace contextRef="#ctx0" brushRef="#br0" timeOffset="533.09">393 124 6089,'2'-5'370,"-1"0"0,-1 0 0,1 0 0,-1 0-1,0 0 1,0 0 0,0 0 0,-1 0 0,1 1-1,-1-1 1,-2-6 0,2 9-326,0-1-1,0 1 1,-1 0-1,1 0 1,0 0-1,-1 1 1,1-1-1,-1 0 1,0 1-1,1-1 1,-1 0-1,0 1 1,0 0 0,0-1-1,0 1 1,0 0-1,0 0 1,0 0-1,-1 1 1,1-1-1,0 0 1,0 1-1,-1-1 1,1 1-1,0 0 1,-3 0-1,-5 0-18,1 1 0,1 0-1,-1 0 1,1 1 0,-1 0-1,1 0 1,0 1-1,0 0 1,0 1 0,-9 4-1,-2 4-17,0-1 0,-30 27-1,31-23 1,0 1-1,0 1 0,2 0 1,1 1-1,0 1 0,2 0 1,-18 33-1,30-51-4,0 1 1,0 0-1,0 0 1,1 0-1,-1 0 1,1 0-1,-1 0 1,1 0-1,0 0 1,0 4-1,0-6-1,0 0 0,0 0 0,0 1 0,0-1 0,0 0 0,0 0 0,0 0 0,0 0 0,1 1 0,-1-1 0,0 0 0,0 0 0,0 0 0,0 0 0,0 0 0,0 1 0,1-1 0,-1 0 0,0 0 0,0 0 0,0 0 0,1 0 0,-1 0 0,0 0 0,0 0 0,0 0-1,0 0 1,1 0 0,-1 0 0,0 0 0,0 0 0,0 0 0,1 0 0,-1 0 0,0 0 0,0 0 0,15-7 31,8-14 20,-1 0 1,-1-2-1,37-49 1,-38 45-19,17-24 56,20-24 141,-56 73-224,0 1 0,0 0 0,0 0 1,1 0-1,-1 0 0,0 0 0,0 0 0,1 0 0,-1 0 0,0 0 0,1 0 0,-1 1 1,1-1-1,-1 0 0,1 1 0,-1 0 0,1-1 0,0 1 0,-1 0 0,1 0 0,-1 0 1,1 0-1,0 0 0,-1 0 0,1 0 0,-1 0 0,1 1 0,0-1 0,-1 1 0,1-1 1,-1 1-1,1-1 0,-1 1 0,3 1 0,3 4 6,-1-1 0,1 1 0,0 0 0,-1 0 0,7 10-1,-6-8-17,130 173-34,-62-80 14,-26-38-5</inkml:trace>
  <inkml:trace contextRef="#ctx0" brushRef="#br0" timeOffset="1196.88">263 1417 6177,'-1'-3'237,"0"0"0,0 0 0,-1 0 1,1 0-1,-1 1 0,0-1 0,0 0 0,0 1 0,0 0 0,0 0 0,-1-1 0,1 1 0,-1 0 0,1 1 0,-1-1 0,-4-2 0,4 4-217,1-1 0,0 1 0,0 0-1,-1-1 1,1 1 0,0 0 0,-1 0-1,1 1 1,0-1 0,0 0 0,-1 1-1,1 0 1,0-1 0,0 1 0,0 0-1,0 0 1,0 0 0,0 0-1,0 0 1,0 1 0,0-1 0,0 1-1,1-1 1,-3 3 0,-6 6-6,0 1 0,1 1 0,0 0-1,1 0 1,0 0 0,0 1 0,2 0 0,0 1 0,-5 15 0,1 2-13,2 0 0,1 1 1,-2 34-1,7-45 7,1 0-1,0 1 1,2-1-1,1 0 1,0 1-1,2-1 1,0 0 0,8 21-1,-9-35 9,0 1 0,1-1 0,-1 0 0,1 0 0,1-1 0,-1 1 0,1-1 0,0 0 0,2 0 0,9 9 0,-11-11 12,0-1-1,1 0 1,-1 0-1,1 0 1,0-1-1,0 0 1,0 0-1,0 0 1,0-1-1,0 0 1,0 0-1,0-1 1,0 1-1,1-1 1,8-1-1,-4-1 52,0 0-1,0-1 1,-1 0 0,1 0-1,-1-1 1,0-1 0,0 0-1,0 0 1,0-1 0,-1 0-1,0 0 1,0-1 0,-1 0-1,0-1 1,-1 0 0,1 0-1,-1 0 1,-1-1-1,0 0 1,0-1 0,5-11-1,-6 11-11,0 0-1,-1 0 1,0 0-1,-1 0 0,0-1 1,-1 0-1,0 1 1,-1-1-1,0 0 1,0 0-1,-1 0 0,-1 0 1,0 0-1,0 1 1,-1 0-1,-1-1 0,1 1 1,-2-1-1,0 1 1,0 0-1,-7-11 0,3 9-24,-1 0 0,0 1-1,-1 0 1,0 0-1,-1 1 1,0 1-1,-22-14 1,24 16-73,-2 1-1,1 1 1,0 0 0,-1 0 0,0 1 0,0 0 0,-1 1-1,1 1 1,-1-1 0,-13 0 0,23 3-13,0 0 1,-1 0-1,1 0 1,0 0-1,0 1 1,0-1-1,-1 0 1,1 1 0,0 0-1,-3 1 1,4-2 22,0 1 0,0 0 1,1-1-1,-1 1 0,0 0 1,1-1-1,-1 1 1,1 0-1,-1 0 0,1-1 1,-1 1-1,1 0 0,0 0 1,-1 0-1,1 0 1,0 0-1,0 0 0,0-1 1,-1 1-1,1 0 1,0 0-1,0 0 0,0 0 1,0 0-1,1 0 0,-1 0 1,0 0-1,1 1 1,5 19-595</inkml:trace>
  <inkml:trace contextRef="#ctx0" brushRef="#br0" timeOffset="1533.96">223 1687 7298,'-12'-1'3320,"3"-1"-2055,2 0-865,7 9 184,0 4-136,10 11-176,3 7-56,3 8-144,2 5-48,5 2-16,0 1-8,4-4-152,5-3-200,2-13 288,3-6-176,3-19-136</inkml:trace>
  <inkml:trace contextRef="#ctx0" brushRef="#br0" timeOffset="2230.77">594 1473 4217,'1'-9'518,"2"1"1,-1-1-1,1 1 1,0 0-1,0 0 0,1 0 1,1 0-1,-1 1 1,11-13-1,-8 11-295,2 0 0,-1 0 1,1 1-1,0 0 0,1 1 0,0 0 0,12-7 0,-14 10-210,0 0-1,0 0 1,0 1 0,1 0-1,-1 1 1,1 0 0,0 0-1,0 1 1,0 0-1,10 0 1,-13 2 2,0-1 0,0 1 1,0 0-1,-1 0 0,1 1 0,0 0 1,0 0-1,-1 0 0,1 1 1,-1-1-1,0 1 0,0 1 0,0-1 1,0 1-1,7 6 0,-8-5-18,0-1 0,0 1 0,0 0 1,0 0-1,-1 0 0,0 1 0,0-1 0,-1 1 0,1-1 0,-1 1 0,0 0 0,-1 0 1,0 0-1,2 11 0,-3-8-1,0 1 1,-1 0-1,0-1 1,-1 1 0,0-1-1,0 0 1,-1 1-1,-6 15 1,1-9 27,0-1 0,-1 1 1,-1-2-1,0 1 0,-1-1 0,-1-1 0,0 0 1,0 0-1,-29 20 0,29-25 168,19-15-45,20-12 10,-13 12-129,0 0 0,1 2-1,0 0 1,0 0-1,0 2 1,1 0 0,16-2-1,-26 5-29,0-1 0,0 1-1,0 0 1,0 0-1,1 0 1,-1 1 0,0 0-1,0 1 1,0-1 0,0 1-1,-1 0 1,1 0 0,-1 1-1,1-1 1,-1 1 0,0 0-1,0 1 1,0-1 0,-1 1-1,1 0 1,5 7 0,-8-8-1,1 0 0,-1 1 0,0 0 0,0-1 0,-1 1 0,1 0 0,-1 0 1,0 0-1,0-1 0,0 1 0,0 0 0,-1 0 0,0 0 0,0 0 0,0 0 0,0 0 1,-1 0-1,1 0 0,-1 0 0,0 0 0,0 0 0,-1 0 0,1-1 0,-1 1 0,0 0 1,0-1-1,-3 6 0,-1-1 22,0 0 0,-1-1 1,0 1-1,0-1 1,0-1-1,-1 1 0,0-1 1,-1-1-1,1 1 0,-11 4 1,2-3 62,1-1-1,0 0 1,-1-2 0,1 1 0,-1-2 0,0 0-1,0-1 1,0-1 0,-27-1 0,36 0 6,0-1 0,-1 0 0,0 0 0,1-1 0,0 0 0,0-1 0,0 1 0,1-2 0,-1 1 0,1-1 0,-1 0 0,1 0 1,0-1-1,1 0 0,-1 0 0,1-1 0,0 1 0,1-1 0,-1-1 0,1 1 0,-7-13 0,-11-37 697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09:32.74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667 484 5233,'5'4'5582,"-26"-10"-3945,-30-11-1104,28 9-354,2-1 0,0-1 0,0 0 0,1-2 0,0 0-1,1-2 1,1-1 0,1 1 0,-26-26 0,40 36-145,-1-1 1,1 1-1,0-1 0,0 0 1,0 0-1,1-1 1,0 2-1,0-1 1,0-1-1,-1-7 0,2 9-20,1 0 0,0 1-1,0-1 1,0 0 0,0 2-1,1-2 1,-1 0-1,1 1 1,0-1 0,0 1-1,0-1 1,1 1 0,-1-1-1,1 1 1,0 0 0,0 0-1,3-3 1,4-4-4,0 1 0,1 0 1,1 1-1,0 1 0,-1-1 0,1 1 0,21-11 1,91-28-32,-99 38 21,32-11-6,48-17 12,-97 30 4,-11 4-3,-11 1 4,0 3 12,-1 0 0,2 0 0,0 2 0,0 0 0,0 0 0,-1 1 0,2 1 0,-15 6 0,21-7-13,0 0 1,-1 0-1,1 1 1,1-1-1,-2 1 0,2 0 1,0 1-1,1 0 1,-1 0-1,2 1 0,-1-2 1,1 1-1,0 1 1,-6 15-1,-2 18-1,3-1-1,-4 47 1,-9 37 4,14-92-12,-1-1 0,-1 1 0,-1-2 1,-2-1-1,-27 46 0,33-65 3,0 1-1,-1 0 1,0-1 0,0-1-1,-1 1 1,-1-2 0,0 0-1,-1 1 1,1-3 0,-2 2-1,1-1 1,0-1-1,-1 0 1,1-1 0,-2 0-1,-24 4 1,29-7 6,0-1-1,0 0 0,0-1 1,0 0-1,0 0 1,0-1-1,0 0 1,0 0-1,1-1 0,-1 0 1,1 0-1,-1 0 1,1-1-1,-14-7 1,17 7-34,0 0 0,-1 0 0,2 0 0,-1 0 0,1-1 0,-1 1 0,1-1 0,0 1 0,0-1 0,1 0 0,-1 0 0,1-1 0,0 1 0,0 0 0,0 0 0,1-1 0,0 0 0,0 1 0,0 0 0,0-1 0,0 0 0,1 0 1,0 0-1,0 0 0,1-6 0,1 1-76,1 0 1,0-1 0,0 1 0,1 0-1,1 0 1,0 0 0,0 0 0,0 0-1,1 3 1,2-2 0,-1 0 0,1 0-1,8-6 1,33-31-713</inkml:trace>
  <inkml:trace contextRef="#ctx0" brushRef="#br0" timeOffset="1013.12">598 446 5241,'-4'18'7334,"-2"1"-6341,5-1-822,-2 0 1,0 1-1,-1-1 0,-1 1 0,0-3 0,-1 2 0,-1 0 0,-12 19 1,11-26 341,6-14 253,3 0-662,-1 0 0,1 0-1,0 1 1,0 0 0,0-1 0,0 0 0,2-3-1,7-9 38,0 0 0,1 0 0,1 1 1,16-14-1,-23 23-142,1 0 0,-1 1 0,1 1 0,1-1 0,-1 0 0,8-3 0,-11 6-1,0 0 0,0 0 1,1 0-1,0 0 1,-1 1-1,1-1 1,-1 1-1,0 0 0,1 0 1,-1 0-1,1 0 1,-1 1-1,5 1 0,-5-1-1,0 0 0,0 0-1,0 1 1,-1 0 0,1-1-1,0 1 1,-1 0-1,0 0 1,1 0 0,-1 1-1,3 1 1,23 35-26,-2-1 9,-22-35 20,0 1 0,0-2 0,0 1 0,0 0 0,1 0 1,-1 0-1,1-1 0,-1 0 0,1 0 0,0 0 0,0-1 0,1 1 0,-1-1 0,1-1 0,-1 1 0,0-1 0,0 1 0,0-2 0,0 1 0,0 0 1,1-1-1,-1 0 0,0-1 0,-1 1 0,9-4 0,0 0 4,0-1 0,-1 0 1,1-1-1,-1 0 0,-1-1 0,0-1 1,-1 0-1,16-14 0,-10 4 11,0 0 0,0-2 0,-2 1 1,0-2-1,14-32 0,-20 38-8,-2-2 0,1 0 1,-2 1-1,-1-1 0,0-1 1,-1 0-1,1-35 1,-4 50-11,0 0 1,0 0 0,-1 0 0,0 0 0,-2-7 0,3 11 1,0-1 0,-1 0 0,1 1 0,0-1 0,0 1-1,-1-1 1,1 0 0,0 1 0,-1-1 0,1 1 0,0-1 0,-1 1 0,1-1-1,-1 1 1,1 0 0,-1 0 0,1 0 0,-1-1 0,1 1 0,-1 0 0,0 0-1,1 0 1,-1 0 0,1 0 0,-1 0 0,0 0 0,1 0 0,-1-1 0,0 1 0,1 0-1,-1 0 1,1 0 0,-1 1 0,0-1 0,1 0 0,-1 0 0,0 0 0,1 0-1,-1 0 1,1 0 0,-1 0 0,1 0 0,-1 1 0,0-1 0,0 0 0,-6 6-9,1 1 0,-1 0 0,1 0 0,0 1 0,1-1 0,-1 0 1,2 2-1,-2-1 0,-3 11 0,-1-1-2,-35 72-2,3 3 0,4 1 1,-44 181-1,78-262 17,-19 91 15,20-91-11,1 1 0,1 1 0,1-1 0,2 28 0,-2-41-5,0 0-1,0 0 1,0 0-1,0 0 1,1 0-1,-1 0 1,0 0-1,1 0 0,-1 0 1,1 0-1,-1 0 1,1 0-1,0 0 1,-1 0-1,1 0 1,1 0-1,-2 0 1,1 0-1,1 0 1,-1 0-1,0-1 0,-1 0 0,1 0 0,0 0 0,0 0 0,-1 1 0,1-1 0,0 0 0,0 0 0,0-1 0,-1 1 0,1 0 0,0 0 0,0 0 0,-1 0 0,1-1 0,0 1 0,-1 0 0,1-1 0,1 0 0,2-2 4,1 0 0,-1-1 0,0 0 0,0 1 0,-1-1-1,6-7 1,7-14 10,1 0-1,-3-1 1,0-1-1,-3 0 1,0-1-1,-2 0 0,0-1 1,-2 0-1,6-57 1,-12 77-15,-1-1 0,0 0 1,-1 0-1,0 1 1,0-1-1,-1 1 1,0-1-1,-7-14 0,7 20-2,0 0-1,0 0 1,0 0-1,0 1 0,0-1 1,-1 1-1,0-1 1,1 1-1,-1 1 0,0 0 1,-1-1-1,1 1 1,0-1-1,-1 1 0,0 0 1,0 0-1,0 0 1,0 0-1,0 0 0,0 1 1,-8-2-1,11 3 2,0 0-1,0 0 1,0-1 0,0 1-1,0 0 1,0 0 0,-1 0-1,2 0 1,-1 0-1,0 1 1,0-1 0,0 0-1,0 0 1,0 1-1,0-1 1,0 0 0,0 1-1,0-1 1,-1 2 0,4 3-22,12 2 1,8-1 9,2-2 0,-2-1 1,2 0-1,-1-1 0,39-2 0,-17-3 12,0-1 1,44-11-1,-68 10 17,0 0-1,25-11 0,-41 15-7,1-2-1,-1 1 0,0-1 1,-1 0-1,1 0 0,0 0 0,-1-1 1,1 0-1,-1 0 0,1 0 1,-2 0-1,1 0 0,5-8 1,-8 11-7,0-1 1,-1 1 0,1 0-1,-1-1 1,1 1 0,-1 0 0,1-1-1,-1 1 1,0-1 0,0 1 0,0-1-1,0 1 1,0-1 0,0 1-1,0 0 1,0-1 0,0 1 0,-1-1-1,1 1 1,0-1 0,-1 1 0,1 0-1,-2-2 1,1 2 0,0 0-1,-1-1 1,1 1-1,-1-1 1,0 1-1,1 0 1,-1-1-1,0 1 1,0 0-1,0 0 1,1 1-1,-2-1 1,1 0-1,-2 0 1,-2 0-2,0-1 0,0 1 0,-1 1 0,1-1 0,0 1 0,-1 0 0,1 1 0,0 0 0,-11 2 0,13-2-2,0 1 1,1 0-1,-1-1 1,0 1-1,1 1 1,-1-1 0,1 0-1,0 0 1,-2 1-1,2 0 1,1 0 0,-1 0-1,0 0 1,1 1-1,-1-1 1,-2 7-1,2-4 2,1-1-1,0 0 1,0 0-1,1 1 1,0 0-1,0 0 0,1-1 1,0 1-1,0 0 1,1 11-1,0-6 4,1-1 0,1-1 0,0 1 0,1 0 0,0 0 0,0 0 0,0-1 0,1 0 0,2 1 0,-2-2 0,1-1 0,14 17 0,-14-18-167,0-1 0,-1 0 1,2-1-1,-1-1 1,1 1-1,0 0 1,0-1-1,0 0 1,0 0-1,0-2 1,0 1-1,1 0 1,0 0-1,-1-1 1,1-1-1,-1 1 1,10-2-1,5-2-988</inkml:trace>
  <inkml:trace contextRef="#ctx0" brushRef="#br0" timeOffset="2191.09">1552 557 7282,'0'-4'431,"-1"0"1,1 1 0,0 0 0,0-1 0,1 0 0,-1 1 0,1-1-1,-1 0 1,1 1 0,0-1 0,1 1 0,-1-1 0,0 1 0,1 0 0,1 0-1,3-4 1,-4 4-335,0 1 0,0 0 0,1 0 0,-1 0 0,1 0 0,-1 1 0,1-1 0,0 1-1,0-1 1,-1 1 0,1 0 0,0 0 0,0 0 0,0 1 0,0-1 0,0 1 0,1 0 0,-1 0-1,0 0 1,3 0 0,-2 0-87,0 1 0,0-1-1,0 1 1,1 0 0,-1 0-1,0 0 1,-1 0 0,2 1-1,-1 0 1,-1 0 0,1 0 0,-1 0-1,0 0 1,0 1 0,0-1-1,0 1 1,0 0 0,0-1-1,0 1 1,-1-1 0,0 2-1,0-1 1,0 1 0,0-1 0,0 1-1,0 0 1,-1 0 0,0 0-1,0 0 1,0 0 0,0-1-1,-1 1 1,1 0 0,-1 7-1,0 2 9,-1-3-1,0 2 0,0 0 0,-1 0 0,-1-1 0,0 1 0,0 0 0,-1-2 0,-1 1 0,-9 18 0,10-21 80,2-5 2,0 1 0,0-1 0,-1 1 0,1 0 0,-1-1 0,1 0 0,-2 0 1,1 0-1,-1 0 0,-5 4 0,9-7-83,0 0-1,-1 0 1,1 0 0,0 0 0,0 0 0,0 0-1,0 0 1,0 1 0,0-1 0,-1 0 0,1 0-1,0 0 1,0 0 0,0 0 0,0 0-1,0 0 1,0 0 0,-1 0 0,1 0 0,0 0-1,0 0 1,0 0 0,0 0 0,0 0 0,-1 0-1,1 0 1,0 0 0,0 0 0,0 0-1,0-1 1,0 1 0,-1 0 0,1 0 0,0 0-1,0 0 1,0 0 0,0 0 0,0 0 0,0 0-1,0 0 1,0-1 0,-1 1 0,2-8 391,7-11 78,16-23 109,47-66 1,-56 87-1013,0 3-1,2-1 1,0 2 0,1 0 0,26-18 0,-43 34 279,1-1 1,0 1-1,0-1 0,0 1 1,-1 0-1,1 0 1,1 0-1,-1 0 1,0 0-1,0 1 1,1-1-1,-1 1 0,1-1 1,-1 1-1,0 0 1,0 0-1,0 0 1,1 0-1,-1 0 0,0 0 1,0 1-1,2-1 1,2 2-1,-4 0-16,0 0 0,0 0 0,0 0 0,0 0 0,0 0 0,0 0 0,-1-1 0,1 2-1,-1-1 1,0 1 0,1-1 0,-1 1 0,0-1 0,0 1 0,-1 0 0,1 0 0,0-1 0,0 6 0,0 2-154,0-3 378,0 1 0,1 1 0,0-1 0,0 1 0,1-2 0,5 11 1,-7-16 15,0-1 1,0 1 0,0-1 0,0 1 0,0-1-1,0 0 1,1 0 0,-1 1 0,1-1-1,-1 0 1,1 0 0,-1 0 0,1-1 0,0 0-1,-1 1 1,1-1 0,0 1 0,-1-1 0,1 1-1,0-1 1,0 0 0,2 0 0,-3 0 0,1 0-1,0 0 1,0 0 0,-1 0 0,1-1-1,0 1 1,0 0 0,-1-1 0,1 0 0,0 1-1,-1 0 1,3-2 0,0-1 23,0 1 0,1-1 0,-1 0 0,0 0-1,-1 0 1,1 0 0,0-1 0,-1 0 0,0 1 0,0-1 0,0 0 0,0 0-1,-1 0 1,1-1 0,-1 1 0,0-1 0,0 0 0,-1 0 0,2-5 0,-2 8-105,-1 0 0,0-1 1,2 1-1,-2-1 1,0 1-1,0 0 1,-2-1-1,2 1 0,0-1 1,-1 1-1,1 0 1,-1-1-1,0 1 1,0 0-1,0-1 0,0 1 1,0 0-1,0 0 1,0 1-1,-1-1 0,1 0 1,-1 0-1,1 1 1,-1-1-1,0 0 1,0 1-1,0 0 0,0-1 1,0 1-1,0 0 1,0 0-1,0 0 0,0 0 1,0 0-1,0 1 1,-1-1-1,1 1 1,0-1-1,-1 1 0,1 0 1,-3 0-1,-2 0-5,0 0-1,0 1 0,0 0 1,-2 0-1,2 1 1,1 0-1,-1 0 0,1 1 1,-1-1-1,1 1 1,0 1-1,0-1 0,0 0 1,1 2-1,-1-1 1,1 1-1,0-1 0,0 2 1,-1-1-1,2 0 1,0 1-1,-6 8 1,6-8-2,0 0 1,1 1 0,0-1 0,1 0 0,0 1 0,0 0 0,0 0 0,1 0 0,0 0 0,-1 7 0,2-9 1,1 0 1,-1 0-1,1 0 0,0 0 1,0 0-1,0 0 1,0-1-1,1 0 0,0 1 1,0 0-1,0-1 0,1 0 1,-1 1-1,1-2 0,5 6 1,-2-4 5,-1 1-1,1-1 1,2 1 0,-2-1 0,1-1 0,0 1 0,0-1-1,0-1 1,1 1 0,-1-2 0,1 1 0,15 3-1,-10-4 11,-3-1 0,1 0 0,-1-1 0,1 0-1,0-1 1,-1 0 0,1 0 0,0-1 0,16-6 0,-18 6 0,0-1 1,0-1 0,0-1 0,-1 0 0,0 0 0,1 0-1,-1-1 1,0 0 0,-1 0 0,10-11 0,-13 12-7,2-1 0,-2-1 1,0 1-1,0 0 1,-1-1-1,0 1 0,0-2 1,-1 1-1,1 0 0,-2 1 1,1-1-1,-1 0 1,0-1-1,0-11 0,-4-15 379,-4 21-86,7 13-292,0 0 1,-1-1-1,1 1 1,0 0-1,-1 0 1,1 0-1,0 0 1,-1-1-1,1 1 1,0 0-1,-1 0 1,1 0-1,0 0 1,-1 0-1,1 0 1,-1 0-1,1 0 1,0 0-1,-1 0 0,1 0 1,0 0-1,-1 0 1,1 1-1,0-1 1,-1 0-1,1 0 1,0 0-1,-1 0 1,1 1-1,0-1 1,-1 0-1,1 0 1,0 1-1,0-1 1,-1 0-1,-2 4 20,0 0 1,0 1-1,1 1 0,0-1 1,-1 0-1,1 1 0,1 0 0,-1-1 1,0 11-1,-2 3-19,-55 247 51,116-359 188,-50 82-239,41-60 37,-42 62-51,1 2 1,0-1 0,0 0-1,1 1 1,15-12 0,-22 18 0,0 0-1,1 0 1,-1 0-1,0 0 1,1 0-1,-1 1 1,1-1 0,-1 1-1,1-1 1,-1 1-1,2-1 1,-2 1 0,1 0-1,-1 0 1,1 0-1,0 0 1,-1 0-1,1 0 1,0 0 0,0 1-1,-1-1 1,1 1-1,-1-1 1,1 1-1,-1-1 1,1 1 0,-1 0-1,1 0 1,-1 0-1,0 0 1,0 0 0,1 0-1,0 2 1,4 3-10,-1 2 1,0-2-1,-1 2 1,1 0 0,3 9-1,13 20-4,-20-35 17,1 0 0,0 0 1,0-1-1,0 1 0,0 0 0,1-1 0,-1 0 0,0 0 0,1 0 0,-1 0 0,0 0 0,2 0 0,-2 0 0,1 0 1,-1-1-1,1 1 0,-1-1 0,1 0 0,-1 0 0,1 0 0,0 0 0,-1 0 0,1-1 0,-1 1 0,1-1 1,-1 1-1,1-1 0,-1 0 0,0 0 0,1 0 0,-1-1 0,4-1 0,4-3 10,2-2 0,-2 0 1,-1 0-1,1-1 0,11-11 0,-4 0 3,-1 0-1,1-1 1,-3 1-1,-1-2 1,0-1 0,-1 0-1,-2 1 1,0-3-1,7-23 1,-16 37-26,-6 16-14,-7 16-8,-5 29-17,-19 79-1,32-109 42,1 0-1,1 0 1,1 1-1,0 0 1,2-1-1,5 41 1,-5-56-146,1 1-1,-1-1 1,1 0 0,5 10-1,-6-14 121,-1 0 0,0 0 0,1 0 0,-1-1 0,1 1 0,-1 0-1,1 0 1,0-1 0,-1 1 0,1 0 0,-1 0 0,1-1 0,0 1 0,0-1 0,-1 1-1,1-1 1,0 1 0,0-1 0,0 0 0,0 1 0,0-1 0,-1 0 0,1 1 0,0-1-1,0 0 1,0 0 0,0 0 0,0 0 0,1 0 0,-1 0 0,0 0 0,0 0 0,-1-1-1,1 1 1,0 0 0,2-1 0,8-9-885</inkml:trace>
  <inkml:trace contextRef="#ctx0" brushRef="#br0" timeOffset="2548.27">2536 687 7234,'0'-2'211,"0"1"1,0 0 0,0 0 0,0-1 0,0 1 0,0 0 0,1 0-1,-1-1 1,0 2 0,1-1 0,-1 0 0,1 0 0,-1-1 0,1 1-1,0 0 1,-1 0 0,1 0 0,1 0 0,-1 0 0,0 0 0,0 1-1,0-1 1,-1 0 0,2 1 0,-1 0 0,0-1 0,2 0-1,37-16 129,-31 14 209,46-13 4,1 1 0,0 3 0,77-4 0,-125 15-518,0 0-1,2 1 1,-2 0-1,0 1 1,0 0-1,10 2 0,-17-3-30,0 1 0,0-1 0,0 0 0,1 0 0,-1 1 0,0-1 0,0 1 0,0-1 0,0 1 0,0 0 0,-1-1 0,1 1 0,0 0 0,0 0 0,0-1 0,-1 1 0,1 1 0,1-1 0,-1 2 0,0-2-2,-1 1 0,0 0 0,0 0 0,0 0 0,0-1 0,0 1 0,-1 0 0,1 0 0,0 0 1,-1-1-1,-1 1 0,2 0 0,-1-1 0,0 1 0,1 0 0,-1-1 0,0 1 0,-2 1 0,-41 60 48,20-31-903,-34 63 0,53-80 242,6-7-313</inkml:trace>
  <inkml:trace contextRef="#ctx0" brushRef="#br0" timeOffset="2889.03">2988 505 7338,'5'-38'2920,"0"14"-2240,2 5 793,4 10-1137,0 9 384,5 10 280</inkml:trace>
  <inkml:trace contextRef="#ctx0" brushRef="#br0" timeOffset="3261.99">3309 652 8258,'-1'-5'813,"1"1"0,0 0 0,-1-1 0,0 2 0,0-1 0,-1 0 1,-2-7-1,2 6-459,0 0 0,-1 0 0,0 1 0,0-1-1,-1 2 1,-3-5 0,5 6-321,0 0-1,-1 0 0,1 0 0,0 0 0,0 0 0,-1 0 1,0 1-1,0-1 0,1 1 0,-1 0 0,0 0 1,1 0-1,-1 0 0,0 0 0,0 0 0,1 1 0,-1 0 1,0-1-1,0 1 0,0 0 0,0 0 0,1 1 0,-1-1 1,0 1-1,0-1 0,-5 3 0,0 2-27,0 0 0,1 0 0,-2 1 1,2 0-1,-1-1 0,2 1 0,0 1 0,0 1 0,0-1 0,0 1 0,1-1 0,1 1 0,-8 16 0,9-18-2,1-1-1,0 1 0,0 0 0,0 0 1,0 0-1,1 1 0,0-1 1,0 0-1,1 0 0,0 0 0,0 1 1,0-2-1,1 1 0,0 1 1,0-1-1,0-1 0,1 2 0,0-1 1,0 0-1,1 0 0,3 7 1,-5-11-1,1-1 1,-1 1 0,0-1 0,0 1 0,1 0 0,-1 0 0,1-2-1,0 2 1,-1-1 0,1 0 0,0 1 0,0-1 0,0 0 0,0 0-1,0 0 1,0-1 0,0 1 0,0 0 0,0-1 0,0 1 0,5-1-1,-4 0 4,-1-1-1,1 1 0,1-1 1,-2 0-1,1 0 0,0 0 1,0-1-1,-1 1 0,1-1 1,-1 1-1,0-1 0,1 1 1,-1-1-1,3-4 0,3-2 50,-1-1-1,-1 0 0,0-1 1,0 1-1,-1-2 0,0 1 1,5-13-1,-4 3 211,0 0 0,5-27 0,-11 45-52,-1 4-86,-3 8-52,-4 17-98,6-13 19,1 1 1,0 0-1,1-1 0,0 0 1,5 26-1,-4-35 4,0-1-1,0 0 1,0 1 0,2-1-1,-2 0 1,1-1 0,0 1-1,0-1 1,0 0 0,2 1 0,-2-1-1,1 1 1,0-1 0,0 0-1,0 0 1,0 0 0,1-1-1,-1 1 1,1-1 0,0 0 0,-1 0-1,1-1 1,8 4 0,-4-3 1,1-1 0,0 0 0,-1 0 0,1-1 1,-1 0-1,1-1 0,0 0 0,-1 0 0,0-1 1,1 0-1,-1 0 0,0-1 0,1 0 0,-2 1 1,13-9-1,-2 0 10,0 1 1,-1-2-1,0-1 1,-2 0-1,20-22 1,-15 12 4,1 0 1,-3-2 0,-1 0 0,-2-2 0,0 0 0,-1 0 0,-2-1 0,0-1-1,-2 1 1,-2-2 0,-1 1 0,-1-2 0,3-43 0,-12 49 9,3 25-25,0 0-1,0-1 1,0 1-1,0 0 1,0-1-1,0 1 1,0 0-1,0-1 1,0 1-1,0 0 0,0-1 1,0 1-1,0 0 1,0-1-1,-1 1 1,1 0-1,0 0 1,0-1-1,0 1 1,0 0-1,-1-1 1,1 1-1,0 0 1,0 0-1,-1 0 1,1-1-1,0 1 1,0 0-1,-1 0 1,1 0-1,0 0 1,-1 0-1,1 0 1,0 0-1,0 0 1,-1 0-1,1 0 1,0 0-1,-1 0 1,1 0-1,0 0 1,-1 0-1,1 0 1,0 0-1,-1 0 1,1 0-1,0 0 1,-1 0-1,1 0 1,0 0-1,0 0 1,-1 0-1,1 0 1,0 0-1,-1 0 1,1 0-1,0 1 1,0-1-1,-1 0 1,1 0-1,0 1 1,0-1-1,0 0 1,-1 0-1,1 1 1,0-1-1,0 1 1,-5 6 4,1 0-1,0 1 1,0 0 0,1 0 0,0-1 0,-3 9 0,-11 55 7,13-53-14,-8 36-4,-7 92 0,18-128 14,0-1 0,2 0-1,0 1 1,1-1 0,0 0-1,1 0 1,2 0 0,-1 0-1,13 24 1,-15-36-57,1 0 0,0 0 0,0-1 0,0 0 0,0 1 0,2-1 0,-1 0 0,0 0 0,0 0 0,0 0 0,0-1 0,1 0-1,-1 0 1,1 0 0,0-2 0,0 1 0,0 0 0,0 0 0,12 2 0,-2-2-139,0 0-1,1-2 1,-1 0-1,0 0 1,1-2-1,20-4 1,50-8-815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00:38.469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2538 1667 4729,'80'-10'3738,"43"5"-3766,-49 3 238,238-10-20,827-51 862,-1054 55-896,21-4 92,203 6 1,-279 10-336,-20-3-16,-1 0 1,1-1-1,-1 1 1,0-1 0,9-1-1,1-4-249</inkml:trace>
  <inkml:trace contextRef="#ctx0" brushRef="#br0" timeOffset="1646.66">16266 804 7178,'-7'-3'2704,"15"0"-1755,18-1-712,276-18 237,-140 13-446,39-5-18,642-39 83,-1 25-28,-529 25-66,-189-3-5</inkml:trace>
  <inkml:trace contextRef="#ctx0" brushRef="#br0" timeOffset="654.76">6809 1442 6025,'-21'-10'3368,"19"4"-2854,15 1-371,105-5 50,-34 4-68,1435-90 1201,-1488 94-1316,32-1-1,216-6 94,-4 20-182,-178 3-32,-59-11 15</inkml:trace>
  <inkml:trace contextRef="#ctx0" brushRef="#br0" timeOffset="1193.71">12564 1191 5705,'-9'0'400,"1"-1"0,0 1 0,1-1 0,-1-1 0,0 1 0,1-1 0,-9-3 0,16 5-392,-1 0 0,1 0 1,0 0-1,0 0 1,0-1-1,0 1 0,-1 0 1,1 0-1,0 0 0,0 0 1,0 0-1,0 0 1,-1 0-1,1 0 0,0 0 1,0 0-1,0 0 1,0-1-1,0 1 0,-1 0 1,1 0-1,0 0 1,0 0-1,0 0 0,0-1 1,0 1-1,0 0 1,0 0-1,0 0 0,0 0 1,0 0-1,0-1 1,0 1-1,0 0 0,0 0 1,0 0-1,0-1 0,0 1 1,0 0-1,0 0 1,0 0-1,0 0 0,0-1 1,0 1-1,0 0 1,0 0-1,0 0 0,0 0 1,0-1-1,11-5 208,15-2 2,73-12 312,158-14 0,-191 28-410,991-80 100,-930 78-624,-74 1-20</inkml:trace>
  <inkml:trace contextRef="#ctx0" brushRef="#br0" timeOffset="3709.38">335 1251 5153,'4'11'3408,"0"12"-3418,52 725 82,-56-575-22,4 143 87,1-256-102,2-22 10</inkml:trace>
  <inkml:trace contextRef="#ctx0" brushRef="#br0" timeOffset="5126.7">79 1310 5881,'0'-2'134,"1"0"0,0 1 0,-1-1 0,1 1 0,0-1 0,0 1 0,1-1 0,-1 1-1,0 0 1,1 0 0,-1-1 0,0 1 0,1 0 0,-1 0 0,1 0 0,-1 0 0,1 0 0,-1 1 0,1-1-1,-1 0 1,1 1 0,0-1 0,1 1 0,6-2-225,-1 1 1,1 0-1,13 1 0,-5 0 313,516-28-103,-177 22-104,279-13 12,-288-6 6,604-33 5,-904 56-37,624-24 21,-3-24-5,-318 12-13,1044-97 31,619 46-55,-1376 69 17,695-49 43,-2-26-23,-866 62-1,389-10 140,3 26-31,-740 16-112,1580-70 38,-751 24-38,1876-97 15,-2163 95-20,435-22-76,-1050 70 65,134 0-4,-148 2 3,-1 0 0,0 3 0,0 1 0,30 9 0,-32-5-5</inkml:trace>
  <inkml:trace contextRef="#ctx0" brushRef="#br0" timeOffset="6991.01">1 2683 4809,'318'-20'2571,"-140"13"-2509,1006-83 226,-624 42-235,2891-153 78,-2514 157-142,547-22 126,-1 29 291,-1000 33-232,1616-35 561,-2002 36-673,1899-51 1296,-1181 56-1267,819-12 19,566-93-86,-1926 88-22,260-7 9,246-16 3,-401-8 88,-156 15 21,-201 29-115,1-2 0,-1 0 0,25-9 0,-40 11 15,0 0 0,0-1-1,-1 0 1,0-1 0,1 0-1,-1 0 1,-1-1 0,1 1-1,-1-1 1,0 0 0,0-1-1,0 1 1,6-10 0,4-11 60,-2 1 0,-2-1 0,14-45 0,-7 17-42,36-106 88,-7-3 0,34-235 0,-69 321-36,18-122 161,-25 145-185,-3-91-1,-12 78-83,2 27 7,8 31-46,2 12-206,-2-3 243,1 1 0,-1 0 0,0 0 0,0 0 0,0 0 0,0-1 0,-1 1 1,1 0-1,0 0 0,0 0 0,0-1 0,-1 1 0,1 0 0,0 0 0,-1 0 0,1-1 0,-1 1 0,1 0 0,-1-1 1,1 1-1,-1 0 0,1-1 0,-1 1 0,0 0 0,-3 0 2,1 1 0,0-1 0,-1 0 0,1-1 0,-1 1 0,1-1 0,-1 1 0,1-1 1,-1 0-1,0 0 0,1-1 0,-1 1 0,-6-2 0,-9-1 11,-459-14-30,-71-24-112,-16-39 31,157-7 65</inkml:trace>
  <inkml:trace contextRef="#ctx0" brushRef="#br0" timeOffset="28278.62">2584 3428 7130,'-2'-11'1620,"1"6"-1115,0 0 0,0 0 0,0 0 0,-1 0 0,1 0 0,-1 1-1,-5-9 1,7 13-488,0 0-1,0-1 0,0 1 0,0 0 0,0 0 0,-1 0 0,1 0 0,0 0 0,0 0 0,0 0 1,0-1-1,0 1 0,0 0 0,0 0 0,-1 0 0,1 0 0,0 0 0,0 0 0,0 0 0,0 0 1,0 0-1,-1 0 0,1 0 0,0 0 0,0 0 0,0 0 0,0 0 0,0 0 0,-1 0 0,1 0 1,0 0-1,0 0 0,0 0 0,0 0 0,0 0 0,-1 0 0,1 0 0,0 0 0,0 0 1,0 0-1,0 0 0,0 0 0,0 1 0,-1-1 0,1 0 0,0 0 0,0 0 0,0 0 0,0 0 1,0 0-1,0 1 0,0-1 0,0 0 0,0 0 0,0 0 0,-1 0 0,-1 12 429,-9 212 507,8-104-934,-5 23-52,-3 199-2003,12-335 1811,-1 1-199,0 0 1,1 0-1,2 11 0,2-8-1459</inkml:trace>
  <inkml:trace contextRef="#ctx0" brushRef="#br0" timeOffset="28794.84">2456 3730 6761,'-1'-9'431,"0"0"-1,1 0 0,0 1 0,1 0 0,0-1 0,0 0 0,1 0 0,0 1 0,0 0 0,1 0 0,0 0 0,5-10 0,-2 8-185,0 0 0,1 1 0,0 0 0,0 0 0,1 0 0,0 1 0,0 0 0,18-11 0,-14 11-183,0 0 1,1 1-1,0 0 1,2 1 0,-2 1-1,1 1 1,0 0-1,0 0 1,1 1 0,-1 0-1,1 2 1,0-1-1,-1 2 1,1 0-1,21 3 1,-28-2-59,-1 0 1,0 1-1,-1 0 0,1 1 0,0-1 1,-1 1-1,1 0 0,-1 0 0,0 1 1,0 0-1,0 0 0,-1 0 0,1 1 1,-1 0-1,0 0 0,-1 1 0,5 5 1,-6-6-7,0 0 0,0 1 1,0-1-1,-1 1 0,0 0 1,0 0-1,-1 0 1,0 0-1,0 0 0,0-1 1,-1 2-1,0-1 0,0 0 1,0 0-1,-1 1 1,0-1-1,0 0 0,-1 0 1,-4 10-1,1-3-1,-2-1 1,1 0-1,-2-1 1,0 0-1,0 0 0,-1 0 1,0-1-1,-1 0 1,0-2-1,-1 1 0,-20 13 1,-4-2 16,1 0 0,-69 27 0,-9-9 62,83-30-50,27-7-22,-1 0 0,1-1-1,0 1 1,1 0-1,-1 0 1,0 0-1,0 0 1,0 0 0,0 0-1,-2 3 1,4-4-3,0 0 0,0 0-1,0 1 1,0-1 0,-1 0 0,1 1 0,0-1 0,0 0 0,0 1 0,0-1 0,0 0 0,0 0-1,0 1 1,0-1 0,0 0 0,0 1 0,0-1 0,0 0 0,0 1 0,1-1 0,-1 0 0,0 0-1,0 1 1,0-1 0,0 0 0,0 1 0,1-1 0,-1 0 0,0 0 0,0 1 0,0-1 0,1 0-1,-1 0 1,0 0 0,0 0 0,1 1 0,-1-1 0,1 0 0,5 3 7,0 0 1,1 0-1,-1-1 1,12 3-1,-5-1-6,28 9-167,0 4 0,0 1 0,-1 2 0,-2 0 0,0 4 0,-1-1 0,49 45 0,-53-41-347,1-8-263</inkml:trace>
  <inkml:trace contextRef="#ctx0" brushRef="#br0" timeOffset="29548.69">3385 3873 8082,'-5'-10'701,"-1"-1"1,0 1 0,0-1-1,-1 1 1,-1 1-1,0 0 1,0 0 0,-1 0-1,-16-12 1,20 17-638,-1 2 0,0-2 1,1 2-1,-1-1 0,1 1 0,-1-1 1,0 1-1,0 1 0,0-1 0,0 1 1,0 0-1,0 1 0,-1-1 0,1 1 1,0 1-1,0-1 0,0 1 1,0 0-1,0 0 0,0 1 0,-8 2 1,6 0-54,0 0 0,0 1 1,1-1-1,0 1 1,-1 1-1,1-1 1,1 2-1,0-1 0,0 1 1,0-1-1,1 2 1,0-2-1,0 2 1,1-1-1,0 1 0,1 0 1,-1 1-1,-2 11 1,4-13-12,0 0 0,1 0 1,0 0-1,1 0 1,-1 0-1,1 1 0,1-2 1,-1 1-1,1 0 0,3 11 1,-3-14 1,1 1 0,0-1 1,0 1-1,0-2 1,1 1-1,0 1 0,-1-1 1,1-1-1,1 1 0,-1 0 1,0-1-1,1 1 0,0-1 1,0 0-1,0 0 1,6 2-1,-6-2 3,1-1 0,0 0 0,0 0 0,0-1 0,0 1 0,1-1 0,-1 0 0,0 0 1,0 0-1,0-1 0,1 0 0,-1 0 0,0 0 0,0 0 0,8-2 0,-7 0 2,0 0 0,0 0-1,0 0 1,0-1 0,0 0 0,0-1-1,-1 1 1,0-1 0,0 0 0,0 0 0,5-6-1,-1 0 42,0-1 0,1 0-1,-2-1 1,-1-1 0,0 1-1,0 0 1,-2-1 0,1-1-1,-2 1 1,5-20 0,-7 24 24,0-1 1,-1 1 0,0 0-1,-1 0 1,0-1 0,0 0 0,-3-11-1,3 21-62,0-1 1,0 0-1,0 1 0,0-1 1,0 1-1,0-1 0,0 1 1,0 0-1,-1 0 0,1-1 0,0 1 1,0-1-1,-1 1 0,1-1 1,0 1-1,-1-1 0,1 1 0,-1 0 1,1-1-1,0 1 0,-1 0 1,1-1-1,-1 1 0,0-1 0,-6 8 140,-2 23-42,7-15-105,1-1 0,0 1 0,1 0 0,1 0-1,0-1 1,1 1 0,1 0 0,1 0 0,6 17 0,-8-27-26,0 0-1,0 0 1,0 0 0,1 0-1,0-1 1,0 0 0,0 0-1,0 0 1,1 0 0,0 0-1,0 0 1,0-1 0,0 1-1,1-1 1,-1 0 0,1 0-1,0-1 1,-1 0 0,1 1-1,0-1 1,1-1 0,-1 1-1,0-1 1,0 0 0,1 0-1,-1-1 1,1 1 0,0-1-1,7-1 1,-3-1-41,0 1 0,0-2-1,0 0 1,0 0 0,-1 0-1,1-1 1,-1-1 0,0 0-1,0 0 1,-1 0 0,1-1-1,-1-1 1,-1 2 0,1-2-1,-1-1 1,10-10 0,-11 10 90,0-1 1,0 2-1,0-2 1,-1 0-1,0-1 1,-1 1-1,0-1 1,-1 2-1,0-2 1,0-1-1,-1 1 1,-1 0-1,1 0 1,-2 0-1,1 0 1,-2-12-1,1 21-7,0 0-1,0 0 1,0 0-1,0 0 1,0 0-1,0 1 1,-1-1-1,1 0 0,0 0 1,0 0-1,-1 1 1,1-1-1,0 0 1,-1 0-1,1 1 1,-1-1-1,1 0 1,-1 0-1,1 1 0,-1-1 1,1 1-1,-1 0 1,0 0-1,1-1 1,-1 1-1,0-1 1,1 1-1,-1-1 1,-1 1-1,1 0-2,0 0 0,0 1 0,0 0 0,0-1 1,1 1-1,-1-1 0,0 0 0,0 1 0,0 0 0,1-1 0,-1 1 0,0 0 0,1 0 0,-1 0 1,1 0-1,-1 0 0,1 0 0,0 0 0,-1 0 0,1 0 0,0 0 0,-1 0 0,1 0 0,0 2 1,-7 40 19,1 1 0,3 0 0,2 48 0,3-106-3,1 2 0,0-2 0,1 1 0,6-14 0,-3 9-10,-5 11-18,37-93 58,-34 89-61,1 0 0,0 0-1,1 2 1,0-2 0,1 1 0,12-13 0,-18 21-4,0 0 1,0 0-1,0 2 1,0-2-1,0 1 1,0-1-1,0 1 0,0 0 1,2 0-1,-2 0 1,1 0-1,-1 0 1,0 1-1,1-1 1,-1 1-1,1-1 0,0 1 1,-1 0-1,1 0 1,-1 0-1,5 1 1,-4 0-2,0 0 0,-1 0 1,1 0-1,0 1 1,0 0-1,-1-1 0,1 1 1,-1-1-1,1 1 1,-1 0-1,0 1 0,0-1 1,0 0-1,0 1 0,0-1 1,2 6-1,38 81-435,-32-64-352,2 0 0,24 38 0,-33-60 661,-1 0 0,1 1 0,0 0 0,0-1 0,1 1 0,-1-1-1,1 0 1,0 0 0,0-1 0,0 1 0,5 2 0,17 2-1116</inkml:trace>
  <inkml:trace contextRef="#ctx0" brushRef="#br0" timeOffset="30315.74">4328 3754 6865,'3'-6'629,"0"0"-1,-1-1 0,1 1 1,-1-1-1,-1 1 0,1-1 1,-1 1-1,0-10 0,-1 14-537,0-1 0,0 0-1,-1 1 1,1-1-1,-1 0 1,0 1 0,0-1-1,0 1 1,0-1 0,0 1-1,0-1 1,-1 1-1,1 0 1,-1 0 0,0 0-1,1 0 1,-1 1-1,0-1 1,0 0 0,-1 0-1,1 1 1,0-1 0,0 1-1,-4-2 1,-2 0-25,-1 0-1,1 0 1,-1 1 0,1 0 0,-1 1 0,1 0 0,-1 0-1,0 1 1,1 0 0,-1 0 0,0 1 0,1 0-1,-1 0 1,1 1 0,-1 0 0,1 1 0,0 0-1,-9 4 1,10-4-62,-1 0 1,1 1-1,1-1 0,-1 1 0,1 0 0,0 1 0,0-1 0,0 2 1,1-1-1,-1 0 0,1 1 0,1 0 0,-1 0 0,1 0 1,0 0-1,0 1 0,1 0 0,0 0 0,0 0 0,-2 12 0,4-17-1,1 2-1,0 0 0,-1-1 0,1 1 0,1 0 0,-1-1 0,0 1 1,1 0-1,0-1 0,0 1 0,0-1 0,0 1 0,1-1 1,-1 0-1,1 1 0,0-2 0,0 1 0,0 0 0,0 0 0,0 0 1,1-1-1,0 1 0,-1 0 0,1-1 0,0 0 0,0 0 0,0 0 1,0 0-1,1 0 0,-1-1 0,0 1 0,7 1 0,-1 0 7,0-1-1,0 0 0,1-1 1,0 0-1,0 0 0,-1-1 1,0 0-1,1 0 0,-1-1 1,0-1-1,17-4 0,-16 3 7,0-1-1,-1 0 0,0-1 1,1 0-1,-2-1 1,1 1-1,-1-2 0,14-10 1,-18 13 12,0 0 1,0 0-1,0-1 1,-1 1 0,0-1-1,1 0 1,-2 0-1,1 0 1,-1 1-1,0-1 1,0-1-1,0 1 1,-1-1-1,1 1 1,-1-1 0,-1 0-1,1-5 1,-1 9-2,0 0 1,-1 0-1,1 0 1,0 0 0,-1 0-1,0 0 1,1 0 0,-1 0-1,0 0 1,0 0-1,0 1 1,0-1 0,0 0-1,-1 0 1,1 1-1,0-1 1,-1 1 0,1-1-1,-1 1 1,0 0-1,1-1 1,-1 1 0,0 0-1,-4-1 1,5 1-10,-1 1 1,1-1-1,-1 1 0,0 0 0,1 0 1,-1 0-1,1 0 0,-1 0 1,0 0-1,1 0 0,-1 1 1,1-1-1,-1 1 0,1-1 0,-1 1 1,1-1-1,-1 1 0,1 0 1,-2 0-1,2-1 0,0 1 1,0 0-1,-1 0 0,1 0 0,0 1 1,0-1-1,0 0 0,0 0 1,0 1-1,0-1 0,0 0 1,1 1-1,-2 1 0,-2 7 3,1-1-1,0 0 1,0 1-1,1 0 0,0 0 1,1 1-1,0-2 1,0 16-1,10 84-24,-6-88 17,3 30-13,16 173 6,-20-188-5,-3 2-1,-1-1 1,-3-1 0,-7 38-1,9-63 2,0-1 0,0-1-1,-1 1 1,0 0-1,0 0 1,-9 11 0,12-20 2,0 1 0,0 0 0,0 0-1,-1 0 1,1-1 0,-1 1 0,0 0 0,1-1 0,-1 0 0,0 1 0,0-1 0,0 0 0,0 0-1,0 0 1,0 0 0,0 0 0,0 0 0,0-1 0,-1 1 0,1-1 0,0 1 0,0-1 0,-1 0 0,1 0-1,0 0 1,0 0 0,-1 0 0,1-1 0,0 1 0,0-1 0,0 1 0,-1-1 0,1 0 0,0 0-1,0 0 1,-2-1 0,-1-2 9,0 1 0,0-1 0,0 0 0,0 0 0,1 0 0,0-1 0,0 1 0,0-1 0,1-1-1,-2 1 1,2 0 0,0-1 0,1 0 0,-1 1 0,1-1 0,1 1 0,-3-13 0,2 8 4,1 1-1,0-1 1,1 2 0,0-2 0,0 1 0,1-1-1,0 1 1,1 0 0,0 0 0,1 0 0,4-13-1,2 6 0,1 2-1,-1-2 1,1 1-1,1 1 0,1 1 1,19-20-1,92-69 38,-91 77-50,10-8-2,108-89 10,-124 99 8,-2-3 0,0 0-1,29-40 1,-48 59-4,-1 0 0,0 0 1,0-1-1,-1 0 0,0 1 0,0 0 0,-1-2 0,0 1 0,2-15 0,-4 20-7,0 0 0,0 1 0,0 0 0,0-1 0,0 1 0,-1-1 0,0 0 1,1 1-1,-1-1 0,0 0 0,0 1 0,-1-1 0,1 1 0,0 0 0,-1-1 0,1 1 1,-1 0-1,0 0 0,0 0 0,0 0 0,0 0 0,0 0 0,0 1 0,-1-1 0,1 1 0,0-1 1,-1 1-1,1 0 0,-1 0 0,0 0 0,1 1 0,-6-1 0,2-1-4,0 1-1,0 1 1,0-1-1,-1 1 1,1 0 0,0 0-1,0 1 1,0-1-1,0 2 1,0-1-1,0 0 1,0 0 0,1 1-1,-1 1 1,1-1-1,-1 1 1,1 0-1,0 0 1,0 1 0,0-1-1,1 1 1,-1 0-1,1 1 1,0-1-1,0 1 1,0-1 0,1 1-1,-1-1 1,1 2-1,1-1 1,-1 0-1,1 1 1,0 0 0,0-1-1,0 1 1,1 0-1,0 0 1,0-1-1,1 1 1,0 10 0,0-5-4,1-1 1,1 1-1,0-1 1,1 0 0,-1 1-1,2-1 1,0 0 0,0-1-1,1 1 1,0-1-1,0 0 1,1 0 0,1 0-1,0-1 1,0 0-1,0 0 1,1-1 0,0 0-1,0 0 1,1 0 0,13 6-1,-8-5-111,1-1 1,0 0-1,-1-1 0,1 0 1,1-1-1,-1-1 0,1 0 0,0-1 1,0-1-1,0 0 0,1-2 0,-1 1 1,0-2-1,16-2 0,-9-2-204,1 0-1,-1-2 1,43-18 0,1-5-889</inkml:trace>
  <inkml:trace contextRef="#ctx0" brushRef="#br0" timeOffset="30720.54">5540 3604 8530,'-2'0'5881,"10"-4"-5233,12-3 264,5 2-183,8-3-225,4-1-112,2 1-904,-1 0 352,-8 6 80,-4 2-280,-15 5-177</inkml:trace>
  <inkml:trace contextRef="#ctx0" brushRef="#br0" timeOffset="30721.54">5503 3825 8482,'-5'14'4001,"14"-3"-2249,23-11-1096,11 0 296,19-7-319,8-4-49,16-4-976,6 0 488,2-7-384,-3 0-401</inkml:trace>
  <inkml:trace contextRef="#ctx0" brushRef="#br0" timeOffset="31429.55">6943 3190 8346,'-11'-14'4204,"11"14"-4146,-1 0 0,1 0-1,0 0 1,0-1 0,-1 1-1,1 0 1,0 0 0,0 0 0,-1 0-1,1 0 1,0 0 0,0 0-1,-1 0 1,1 0 0,0 0 0,-1 0-1,1 0 1,0 0 0,0 0-1,-1 0 1,1 0 0,0 0 0,-1 0-1,1 0 1,0 0 0,0 0-1,-1 1 1,1-1 0,0 0 0,-1 0-1,0 2-1,0-1-1,1 1 1,-1-1-1,0 1 0,0 0 1,1-1-1,-1 1 1,1 0-1,0-1 0,-1 1 1,1-1-1,0 1 1,0 0-1,0-1 1,0 3-1,20 202 544,-2-14-598,-17-174-7,0 7-6,0-1 1,-6 44 0,2-60-191,0-9-298,-3-16-334,-5-52-209,4 20 87</inkml:trace>
  <inkml:trace contextRef="#ctx0" brushRef="#br0" timeOffset="31770.6">6846 3256 7530,'-5'-15'3624,"5"7"-2135,5 6-977,8 9 232,7 6-120,7 10-232,5 4-120,5 5-200,4 5-8,-2 2-72,0 0-304,-5-5-304,3-5 480,-4-13-344,-2-11-296</inkml:trace>
  <inkml:trace contextRef="#ctx0" brushRef="#br0" timeOffset="32141.57">7374 3203 7882,'1'-3'329,"-2"1"0,1-1 0,0 1 0,0 0 0,-1-1 1,1 0-1,-1 1 0,0-1 0,0 1 0,0-1 0,0 1 0,-1 0 1,1-1-1,-2-2 0,2 5-283,1-1 1,-1 1-1,1 0 0,-1-1 1,0 1-1,1 0 0,-1 0 1,1-1-1,-1 1 1,0 0-1,1 0 0,-1 0 1,1 0-1,-1 0 0,0 0 1,1 0-1,-1 0 1,0 0-1,1 0 0,-1 0 1,0 0-1,1 0 1,-1 0-1,-2 1 1,1 0-1,0 1 1,0-1 0,0 0-1,0 1 1,-1-1 0,1 1 0,1-1-1,-3 4 1,-16 19 1,1 1-1,1 1 1,2 1-1,0 1 1,2-1-1,1 2 1,-12 41-1,19-42-379,9-15-139,-3-13 444,0 0 0,1 1 0,-1-1 0,0 0 0,1 0 1,-1 1-1,1-1 0,-1 0 0,0 0 0,1 0 0,-1 0 0,0 0 0,1 0 1,-1 0-1,1 0 0,-1 0 0,1 0 0,-1 0 0,0 0 0,1 0 1,-1 0-1,1 0 0,-1 0 0,0 0 0,1 0 0,-1 0 0,1-1 0,-1 1 1,0 0-1,1-1 0,6-3-211,0-2 1,-1 1-1,0-1 1,0 0-1,0 0 1,-1-1-1,0 1 1,0-1-1,7-14 1,-5 11 39,129-245 983,-128 239-315,-5 10-116,0 0 0,0 1 1,0-1-1,7-6 0,-9 11-298,-1 1 0,1-1 0,-1 1 0,1-1 1,-1 1-1,1 0 0,0 0 0,-1-1 0,1 1 0,-1 0 1,1-1-1,0 1 0,0 0 0,-1-1 0,1 1 0,0 0 0,0 0 1,-1 0-1,1 0 0,1 0 0,-2 0-18,1 0 1,0 1-1,0-1 0,-1 1 1,1-1-1,0 1 0,-1-1 1,1 0-1,0 1 0,-1 0 1,1-1-1,-1 1 0,1 0 1,-1 0-1,1-1 0,-1 1 1,0 0-1,1 0 0,-1 0 1,0-1-1,0 1 0,0 2 1,4 18 49,-1 1 1,-1 0-1,-1 0 1,-4 42 0,3-50-76,-12 123-5,5-71-236,3 1-1,5 75 0,-1-134 169,1 0-1,0 0 0,1 0 1,0-1-1,0 1 1,0 0-1,1 0 0,7 13 1,14 2-467</inkml:trace>
  <inkml:trace contextRef="#ctx0" brushRef="#br0" timeOffset="32548.62">7891 3462 7434,'-5'-17'837,"-1"1"1,0 1-1,-1 0 1,0-1-1,-2 1 1,-13-16-1,18 25-734,0 1 0,0 0 0,0 0 0,-1 0 0,0 1 0,0 0 0,-1-1 0,1 1 0,-1 1 1,0-1-1,0 1 0,0 0 0,0 0 0,-1 1 0,1 0 0,-1 0 0,0 0 0,-10-1 0,13 4-86,-1-1 1,0 1-1,0-1 0,1 1 1,-1 1-1,0-1 0,1 0 1,-1 1-1,0 0 1,0 0-1,1 1 0,0-1 1,0 1-1,0 0 0,1 0 1,-1 0-1,0 0 0,1 1 1,0-1-1,0 0 0,0 1 1,-3 6-1,-2 3-7,1 1 0,0-1 0,1 1 0,0 0 0,-5 26 0,8-29-3,1 0 0,1 0 0,0 0 1,0 0-1,2 0 0,1 16 0,-2-23-2,0-1 0,1 0-1,0 1 1,0 0 0,0 0 0,0-1-1,1 1 1,-1 0 0,1-1 0,0 0-1,0 1 1,0-1 0,1 0-1,-1 0 1,1 0 0,-1 0 0,1 0-1,0-1 1,0 0 0,1 0 0,5 4-1,-7-5 1,0-1 1,0 1-1,0 0 0,0-1 0,1 0 0,-1 1 0,0-1 0,0 0 0,0 0 0,0 0 1,1 0-1,-1 0 0,0-1 0,0 1 0,0-1 0,0 1 0,4-2 0,-3 0 4,0 0-1,1 0 0,0 0 0,-1 0 0,0-1 0,0 1 0,0-1 0,-1 0 1,3-4-1,2-3 29,0 0-1,-1-1 1,0 0 0,-1 0 0,4-13 0,-4 7 148,0-1 0,-1 0-1,-1-1 1,-1 2 0,0-24-1,0 47-60,0 0-1,0 0 1,0 0-1,1 0 0,6 10 1,24 38-112,-21-36-172,2 0 0,1 0 1,0-2-1,1 0 0,0 0 1,1-1-1,1-2 0,0 1 1,27 14-1,-12-16-435,-4-9-301</inkml:trace>
  <inkml:trace contextRef="#ctx0" brushRef="#br0" timeOffset="32888.67">8146 3284 6297,'-10'-16'4273,"-1"2"792,15 27-4457,5 3-119,7 7-217,6 2-112,7 6-104,4 1-16,0 0-232,1 1-328,-1-5-361,-2-4 1193,-7-9-464,-1-8-184,-10-11 32</inkml:trace>
  <inkml:trace contextRef="#ctx0" brushRef="#br0" timeOffset="32889.67">8443 3353 6617,'-7'-35'3529,"-1"8"-1736,-2 6-1017,-5 13 296,-1 7-136,-4 12-240,-1 6-96,-3 11-264,-1 5-119,-1 6-113,1 2-16,2 2-24,4-3-8,4-3-112,2-2-457,10-9 449,9-8-240,16-18-168</inkml:trace>
  <inkml:trace contextRef="#ctx0" brushRef="#br0" timeOffset="33264.55">8663 3523 11114,'23'9'4409,"3"-10"-3136,8-3-937,14-3 40,10 0-192,9-6-792,10-8 600,10-5-424,1-1-377</inkml:trace>
  <inkml:trace contextRef="#ctx0" brushRef="#br0" timeOffset="33607.74">9709 3131 8330,'-14'-17'4153,"9"5"-2465,3 4-1136,2 14 552,2 6-640,2 14-199,2 7-65,-1 9-160,0 9-16,0 6 0,-2 3 0,-3-2-24,-3-3-208,1-12-577,-6-6 657,-3-23-392,2-15-360</inkml:trace>
  <inkml:trace contextRef="#ctx0" brushRef="#br0" timeOffset="33608.74">9704 3168 8458,'10'-28'4041,"0"12"-2425,-3 6-1072,3 10 256,5 8-152,2 8-303,4 5-113,5 10-152,2 1-160,7 2-513,1 0-175,2-9 600,1-6-464,3-15-328</inkml:trace>
  <inkml:trace contextRef="#ctx0" brushRef="#br0" timeOffset="33981.45">10196 3200 5657,'0'-2'359,"2"-1"-1,-2 2 1,0-2 0,0 0-1,-2 1 1,2-1-1,0 1 1,-1-1 0,0 1-1,1-1 1,-1 1-1,-2-5 1,2 6-259,0-1 0,0 1-1,0 0 1,0 0 0,0 0 0,-1 1-1,1-1 1,0 0 0,0 0 0,-1 0 0,1 1-1,0-1 1,-1 1 0,1-1 0,-1 1-1,1 0 1,0-1 0,-1 1 0,1 0 0,-1 0-1,1 0 1,-1 0 0,1 0 0,-3 1-1,-3 0 43,0 1 0,0 0-1,1 0 1,-1 1-1,1-1 1,0 1-1,-1 1 1,1-1-1,1 1 1,-1 0 0,1 1-1,-1-1 1,-7 9-1,-1 3-40,0 1 0,-1 0 0,-9 20 0,16-25-168,1-2-1,0 2 1,1 1-1,0-1 1,1 1-1,0-1 1,-5 27-1,13-29-487,5-10-78,11-16-322,4-13 380,-1 0 1,-1-2-1,16-34 1,40-104 3521,-73 161-2405,-4 5-316,1 1 0,-1-1 0,1 0 0,0 1 0,0-1-1,0 1 1,1 0 0,-1-1 0,1 1 0,1-3-1,1 24 913,12 168-658,-3-35-809,-8-97-200,8 63-399,-4-76 92</inkml:trace>
  <inkml:trace contextRef="#ctx0" brushRef="#br0" timeOffset="34324.67">10425 3276 9394,'-12'-6'2318,"10"5"-1966,-1-1-1,1 1 0,-1 0 1,1 0-1,-1 0 0,1 0 1,-1 0-1,-5 0 0,7 1-320,1 0-1,-1 0 0,0 1 0,0-1 0,0 0 0,0 1 0,1-1 0,-1 1 0,0-1 0,0 1 0,1-1 0,-1 1 0,0 0 0,1-1 0,-1 1 0,1 0 0,-1 0 0,1-1 0,-1 1 0,1 0 0,-1 0 1,1 0-1,0-1 0,-1 1 0,1 0 0,0 0 0,0 0 0,0 0 0,0 0 0,0 0 0,0 0 0,0 1 0,-2 24 144,1 2-1,5 52 0,0-11-6,-4-55-99,1 0 85,0-1 0,-2-1 0,0 2 0,0-1 1,-1 0-1,-6 15 0,8-27-134,0-1 0,0 0 0,0 1 0,0-1 0,0 0 0,0 1 0,0-1 0,0 0 0,0 1 0,-1-1 0,1 0 0,0 1 0,0-1 0,0 0 0,0 1 0,-1-1 0,1 0 0,0 0 0,0 1 0,-1-1 0,1 0 0,0 0 0,0 0 0,-1 1 0,1-1 0,0 0 0,-1 0-1,1 0 1,0 0 0,-1 0 0,1 1 0,0-1 0,-1 0 0,1 0 0,0 0 0,-1 0 0,1 0 0,0 0 0,-1 0 0,1 0 0,0 0 0,-1 0 0,1-1 0,0 1 0,-1 0 0,1 0 0,0 0 0,-1 0 0,1 0 0,0-1 0,0 1 0,-1 0 0,1 0 0,0 0 0,-1-1 0,1 1 0,0 0 0,0 0 0,0-1 0,-1 1 0,1 0 0,0-1 0,0 1 0,0 0 0,0-1 0,0 1 0,0 0 0,-1-1 0,0-1-112,0 0-1,0 0 1,0 0 0,1 0 0,-1 0 0,0 0 0,1-1 0,-1 1 0,1 1 0,0-4 0,9-25-740,2 5 42</inkml:trace>
  <inkml:trace contextRef="#ctx0" brushRef="#br0" timeOffset="34684.18">10416 3040 9938,'-18'-15'4057,"3"2"-2865,4 1-888,6 10 80,4 3-128,4 10-744,9 2-512,7 5 808,1-1-568,6 2-432</inkml:trace>
  <inkml:trace contextRef="#ctx0" brushRef="#br0" timeOffset="35023.98">10602 3254 8090,'-4'8'963,"0"0"1,1 0 0,-1 0-1,2 0 1,-5 15 0,5-9-443,0-1 0,1 1 0,1 14 0,3 9-453,12 64-1,-9-71 404,-5-25-480,4 17 608,-1-20-120,0-14-41,9-36 409,23-57 0,-28 84-786,2 0 0,0 2 0,2-1 0,1 0 1,17-19-1,-27 34-61,1 1 0,-1 0 0,1 1 1,0-1-1,0 1 0,1-1 0,-1 2 0,1-1 1,0 1-1,-1-1 0,1 1 0,0 0 1,1 0-1,5-1 0,-8 3-3,0-1 0,1 1 1,-1 1-1,1-1 0,-1 0 0,0 1 0,0 0 1,1-1-1,-1 1 0,0 0 0,0 1 0,0-1 1,0 1-1,0-1 0,0 1 0,0 0 0,1 0 1,-2 0-1,1-1 0,-1 2 0,0-1 0,0 1 1,1-1-1,1 5 0,4 5-101,0 1-1,-1-1 1,-1 0 0,0 2 0,8 23 0,12 75-1291,-12-43 541,-3-30-164</inkml:trace>
  <inkml:trace contextRef="#ctx0" brushRef="#br0" timeOffset="35381.71">12130 3377 10074,'5'4'4177,"11"-3"-2809,22-6-976,13 2 217,15-4-297,11 4-88,11-4-16,5 1-200,-2-3-1913,-2-4 1681,-14-4-912,-6-1-832</inkml:trace>
  <inkml:trace contextRef="#ctx0" brushRef="#br0" timeOffset="35788.83">12837 3087 9754,'3'-3'4185,"7"0"-2777,8 3-1040,6 5 296,9 10-391,0 3-89,-2 11-88,-5 6-16,-15 13-32,-10 7-8,-24 9-8,-12 4-8,-17 1-152,-6-1-472,9-9 519,5-10-271,14-25-200</inkml:trace>
  <inkml:trace contextRef="#ctx0" brushRef="#br0" timeOffset="36143.83">13809 2994 7922,'-12'-2'4057,"0"6"-2385,1 5-1152,-1 10 720,5 12-904,3 20-144,1 9-64,-2 21-88,0 5-24,-4 16 0,2 5 0,-3 5 16,0-3-224,-1-10-512,4-8 576,4-18-336,2-13-312</inkml:trace>
  <inkml:trace contextRef="#ctx0" brushRef="#br0" timeOffset="36144.83">13666 3623 8322,'-2'-12'626,"-8"-28"902,1 0 1,3-1-1,-3-66 1,9 96-1420,1 1 0,-1-2 1,2 1-1,0 0 0,0 0 0,1 1 1,0 0-1,1-1 0,0 1 1,1 0-1,0 0 0,1 1 1,-1 0-1,2 0 0,0 0 0,0 0 1,0 1-1,16-12 0,-12 12-89,1 0 0,0 1-1,0 0 1,0 1 0,1 0-1,0 2 1,0 0 0,0 0-1,0 0 1,1 2 0,-1 0-1,1 0 1,-1 1 0,2 1-1,-1 0 1,0 0 0,-1 2-1,1 0 1,14 4 0,-24-5-21,0 0 0,0 0 0,0 1 0,0 0 0,-1 0 0,1-1 0,0 1 0,-1 0 0,0 1-1,1-1 1,-1 1 0,0 0 0,0 0 0,-1 0 0,1 1 0,-1-1 0,1 0 0,-1 1 0,0 0 0,0-1 0,-1 1 0,1 0 0,-1 0 0,0-1 0,0 1 0,0 0 0,-1 0 0,2 1 0,-2-1 0,0 0 0,0 0 0,-2 0 0,2 0 0,-1 0 0,0 0 0,0 0 0,0 0 0,-4 7 0,-2 4-4,-1 0 0,-1 0 0,0-2 0,-1 1 1,0 0-1,-1-1 0,-1-1 0,-16 14 0,-4 0-311,-3 0 0,-40 24 0,61-42 69,0 1 0,-1-2 0,0 0 0,-24 7 0,38-14 199,-1 1 1,1-1-1,0 0 1,0 0 0,-1 0-1,1 0 1,0 0 0,0 0-1,-1 0 1,1 0-1,0 0 1,0 0 0,-1-1-1,1 1 1,0 0-1,-2-2 1,-8-10-1145</inkml:trace>
  <inkml:trace contextRef="#ctx0" brushRef="#br0" timeOffset="37105.17">14084 3188 9442,'11'-11'2461,"-9"9"-1940,1-1 1,0 0-1,-1 1 0,1 0 0,0 0 1,5-3-1,-7 5-460,0-1 0,0 1 0,0 0 0,0-1 0,0 1 0,0 0 0,1 0 0,-1 0 0,0 0 0,0 0 0,0 0 0,0 0 0,0 1 0,0-1 0,0 0 0,0 1 0,0-1 0,0 0 0,0 1 1,0-1-1,0 1 0,0 0 0,0-1 0,0 1 0,0 0 0,0 0 0,14 13 76,-1 1 1,0-1-1,-2 2 1,21 31 0,-12-13-128,22 53 0,-20-21 16,-21-60 5,0 0 0,-1 0 0,0 0 0,-1 0 0,1 0 0,-1 0 0,-1 1 0,-1 11 0,2-17-7,0 0 0,0 0 0,0 0 0,-1 0 0,1 0 0,0 0 0,-1 0 0,1 0-1,-1-1 1,1 1 0,-1 0 0,1 0 0,-1 0 0,0 0 0,0 0 0,1 0 0,-1-1 0,0 1 0,0 0-1,0 0 1,0-1 0,0 1 0,0-1 0,0 1 0,0-1 0,0 1 0,0-1 0,0 0 0,0 0 0,0 1 0,0-1-1,0 0 1,-1 0 0,1 0 0,0 0 0,0 0 0,0 0 0,0 0 0,0-1 0,0 1 0,-2-1 0,-1 0 49,1-1 1,0 1 0,0-1-1,0 0 1,0 0 0,0 0-1,0 1 1,0-1 0,1-1-1,-1 1 1,-3-6 0,2 3-2,1-1 0,-1 0 0,1 1 1,0-1-1,1-1 0,0 2 1,0-1-1,0 0 0,1-1 0,0 1 1,0-1-1,1-9 0,0 7-30,1-1 0,1 1 0,0-1 0,0 0 0,1 1-1,0 0 1,8-15 0,-3 9-36,1 0-1,0 1 1,1 0 0,1 0-1,0 1 1,0 1 0,2-1-1,0 2 1,15-12 0,-18 17-12,1-1 1,0 0 0,2 2-1,-2-1 1,1 1 0,17-4-1,-25 8 4,0 0-1,0 0 1,-1 1-1,1 0 1,0 0-1,0 0 1,0 0-1,-1 0 1,1 1-1,0 0 1,5 1-1,-7-1 1,0 0-1,0 0 1,1 0-1,-1 1 1,0-1-1,0 1 1,0 0-1,-1-1 1,1 1-1,0 0 1,-1 0-1,1 0 1,-1 0-1,1 0 1,-1 0-1,0 1 1,0-1-1,1 5 1,2 6-6,-1 1 0,-1 0 0,-1 0 1,0-1-1,-1 1 0,0 0 0,-4 24 0,1-21 1,2 0 0,0 0 0,1 0 1,4 24-1,-4-39 4,0-1 1,1 1 0,-1 0-1,0 0 1,1-1 0,-1 1-1,1-1 1,0 1 0,-1-1-1,1 1 1,0-1 0,0 1-1,0-1 1,0 1 0,0-1-1,0 0 1,1 0 0,-1 0-1,0 1 1,1-1 0,-1 0-1,4 1 1,-3-2-5,0 0-1,-1 1 1,1-1-1,0 0 1,0 0 0,0 0-1,0-1 1,0 1-1,0 0 1,0-1 0,0 1-1,0-1 1,0 1-1,0-1 1,-1 0 0,3-1-1,6-5-36,0 1 0,-1-1 0,1-1 1,-2 0-1,10-9 0,-4 1-68,0-1 1,-1 0-1,22-38 1,-29 43 56,0 0 1,-1-1-1,-1 1 1,1 0 0,-2-1-1,0 0 1,2-22-1,-5 31 41,0 0 0,0-1 0,0 1 1,-1 0-1,0-1 0,0 1 0,0 0 0,0 0 0,0 0 0,-1 1 0,0-1 0,0 0 0,0 0 0,0 0 0,-1 1 0,1-1 0,-1 1 1,-5-5-1,4 4 5,0 1 0,-1 0 0,0 0 1,0 1-1,0 0 0,0-1 0,0 2 1,0 0-1,0-1 0,0 1 0,0 0 0,-1 0 1,1 0-1,-10 1 0,3 0-6,1 1-1,-1 0 1,-18 5-1,26-6 14,0 1 0,0 0 0,0 1 0,0-1 0,0 1 0,0 0 0,1 0 1,-2 0-1,2 1 0,-1-1 0,1 1 0,0 0 0,-3 3 0,5-5 1,1-1 0,-1 1 0,1-1 1,-1 1-1,1-1 0,0 1 0,-1 0 0,1-1 1,0 1-1,0-1 0,0 1 0,-1 0 0,1-1 1,0 1-1,0 0 0,0-1 0,0 1 0,0 0 1,0 0-1,0-1 0,0 1 0,0 0 0,1-1 1,-1 1-1,0 0 0,0-1 0,1 1 0,-1-1 1,0 1-1,1 0 0,-1-1 0,0 1 0,1-1 1,-1 1-1,1-1 0,-1 1 0,1-1 0,-1 1 1,1-1-1,-1 0 0,1 1 0,0-1 0,0 1 1,2-1-22,1 2 0,-1-1 0,1 0-1,1 0 1,-2 0 0,7 1 0,8-1-114,1-1 0,0-1 0,0 0-1,-1-1 1,1-1 0,31-8-1,-18 1-158,0-1 0,56-29-1,-65 29 68,-2-2-1,38-29 1,-51 36 190,-1-1 0,0-1 0,0 1 0,0 0 0,-1-1 0,0 0 0,0-1 0,-1 0 0,6-14-1,-10 20 58,2 0 0,-3 0 0,1-1 0,0 1 0,-1 0 1,1-1-1,-1 1 0,0-1 0,0 1 0,0 0 0,-1-1 0,1 1 0,-1-1 0,0 1 0,-1 0 0,1 1 0,0-2 0,-1 1 0,1 0 0,-1 0 0,0 0 0,0 1 0,0-1 0,0 0 0,0 1 0,-1-1 0,-2-2 0,3 4 3,-1-1 0,1 1 0,0 0 1,0 0-1,-1 0 0,1 0 1,-1 0-1,1 0 0,-1 0 0,1 1 1,-1 0-1,1-1 0,-1 1 1,0 0-1,1 0 0,-1 0 1,1 1-1,-1-1 0,0 0 0,1 1 1,-1 0-1,1 0 0,-1 0 1,1 0-1,0 0 0,-1 0 0,1 0 1,0 1-1,0-1 0,0 1 1,0 0-1,0-1 0,0 1 0,-2 4 1,-2 2 0,1 0 1,0-1 0,0 1-1,1 1 1,0 0-1,1 0 1,0 0-1,0 0 1,1 0 0,0 0-1,1 0 1,-1 19-1,2 7-8,7 70 0,-5-90-6,1 15 28,1 1-1,2-1 1,0 1-1,18 43 1,-24-73-24,0-1-1,0 1 1,0 0 0,1 0 0,-1 0 0,0 0-1,1 0 1,-1-1 0,1 1 0,-1 0 0,1 0-1,-1-1 1,1 1 0,0 0 0,-1-1 0,1 1-1,0 0 1,0-1 0,-1 1 0,1-1 0,0 1-1,0-1 1,0 0 0,0 1 0,-1-1 0,1 0-1,0 1 1,0-1 0,0 0 0,0 0 0,0 0-1,0 0 1,0 0 0,0 0 0,0 0 0,-1 0-1,1 0 1,0-1 0,0 1 0,0 0 0,0-1-1,0 1 1,0 0 0,-1-1 0,1 1 0,0-1-1,1 0 1,4-4 76,-1 0 0,0-1 0,0 1 0,8-12 0,-7 9-19,10-12 82,1 2 0,0-1 0,26-21 0,-38 35-146,1 1 0,-1 0-1,1 0 1,0 0-1,0 1 1,0 0-1,0 0 1,1 0 0,0 1-1,-1 0 1,1 0-1,0 0 1,0 1-1,0 0 1,0 1-1,1 0 1,7 0 0,-12 0-8,-1 1 0,1-1 0,0 1 0,-1-1 0,1 1 0,-1 0 0,1 0 0,-1 0 0,1 1 0,-1-1 0,0 0 0,1 1 0,-1 0 0,0-1 0,0 1 0,0 0 0,0 0 0,-1 0 0,1 0 0,0 0 0,-1 1 0,0-1 0,1 0 0,-1 1 0,0-1 0,0 1 0,0-1 0,-1 1 0,1 0 0,-1-1 0,1 0 0,-1 1 0,0-1 0,0 1 0,0 3 0,-1 3-4,0 0 0,-1 1-1,0-1 1,0-1 0,-1 1 0,0 0 0,-1-1 0,-9 17 0,4-12 1,0 0-1,-1 0 1,-1-1 0,-1-1-1,0 1 1,0-1 0,-1-1 0,-19 12-1,20-14-2,0-1-1,-1 0 1,0-1-1,-1-1 0,1 0 1,-1 0-1,-1-1 1,1-1-1,-25 2 1,35-5-41,0 0 0,0 0 0,0 0 1,0 0-1,0-1 0,1 1 0,-1 0 1,0-1-1,0-1 0,1 1 1,-1 0-1,1-1 0,-1 0 0,1 0 1,0 0-1,-1 0 0,1 0 1,0-1-1,-4-4 0,5 4 6,0 0 1,0 0-1,0 0 1,1 0-1,-1-1 0,1 1 1,0-1-1,0 1 0,0 0 1,0-1-1,1 1 0,-1-1 1,1 0-1,0 0 1,0 1-1,1-1 0,-1 0 1,1 1-1,-1-1 0,1 0 1,2-3-1,3-8-235,1-1 0,9-16 1</inkml:trace>
  <inkml:trace contextRef="#ctx0" brushRef="#br0" timeOffset="38033.38">15437 2773 9050,'-10'21'5625,"0"12"-4311,-3 38-1308,5-24 96,3 0-1,1 86 0,5-114-76,1 0-1,0 0 0,1-1 1,2 2-1,0-2 1,0 0-1,2 0 1,2 0-1,16 31 1,-22-44-9,1 0 0,-1 0 0,1-1 1,0 0-1,0 0 0,1 0 0,0 0 1,-1 0-1,1-1 0,0 1 0,1-1 1,-1 0-1,1-1 0,8 4 1,-9-5 1,0 0 0,0 0 0,0-1 1,0 1-1,0-1 0,0 0 1,1-1-1,-1 1 0,0-1 1,0 0-1,1 0 0,-1-1 0,0 1 1,-1-1-1,1 0 0,0 0 1,7-5-1,0-2 33,-1 1 1,1-1-1,-2 0 1,1-1-1,-1-1 1,-1 0-1,12-17 1,-15 19-15,0 0 0,-1 0 0,0-1 0,0 1 0,-1-1 0,-1 0 1,1-1-1,-1 1 0,-1 0 0,2-17 0,-4 25-31,0 0 0,0 0 0,0-1 0,0 1 0,0 0 0,0 0 0,0 0 0,-1 0 0,1 0 0,-1-1-1,0 1 1,1 0 0,-1 1 0,0-1 0,0 1 0,-1-1 0,1 0 0,0 0 0,-1 0 0,0 1 0,1-1 0,-1 1 0,0-1 0,1 1 0,-1 0-1,0-1 1,0 1 0,0 0 0,0 0 0,0 1 0,0-1 0,0 0 0,0 0 0,0 1 0,0-1 0,0 1 0,-1 0 0,-2 0 0,-2 0-3,0 0 1,1 1-1,-1 0 1,1 1-1,-1-1 1,1 1-1,-1 0 1,1 1-1,0-1 1,0 1-1,-9 7 1,9-7-5,1 1 0,0 0 0,0 1 0,0 0 1,1 0-1,-1 0 0,1 1 0,-1-1 0,2 1 1,-1 0-1,1-1 0,1 1 0,-1 0 0,1 1 1,0-1-1,0 1 0,1 0 0,-2 11 0,3-12 0,0-1 1,1 0-1,-1 0 0,1 0 0,0 0 0,0 0 0,0 0 1,1 0-1,0-1 0,0 1 0,0-1 0,0 0 0,1 1 0,0-1 1,0 0-1,1 0 0,-1 0 0,1 0 0,-1-1 0,1 1 0,0-1 1,0 0-1,1 0 0,-1 0 0,8 2 0,-2-1-23,1 0-1,0-1 1,0 0-1,0-1 1,0 0-1,0 0 1,0-1 0,1-1-1,-1 0 1,0 0-1,2-1 1,-2-1-1,0 0 1,0 0-1,0-1 1,0-1-1,15-5 1,-14 3-7,0 1-1,0-2 1,0 1-1,-1-2 1,-1 1 0,2-2-1,-2 2 1,0-2 0,-1-1-1,0 0 1,-1 0-1,0-1 1,0 1 0,9-20-1,-14 23 53,-1 0 0,0 0 0,0 0 0,-1 0-1,0 0 1,0-1 0,-1 1 0,1 0-1,-2-1 1,1 1 0,-3-12 0,2 15 11,0 1 0,1 0 0,-1 0-1,0 0 1,0 0 0,-1 0 0,1 0 0,-1 0 0,1 0 0,-1 0 0,0 0 0,0 2 0,0-2 0,-1 1-1,1 0 1,-1 0 0,1-1 0,-1 2 0,0-1 0,1 0 0,-1 0 0,0 1 0,0 0 0,0-1 0,-1 1 0,1 0-1,0 1 1,-5-2 0,7 2-20,0 0 1,0 0-1,1 0 0,-1 0 0,0 0 0,0 0 0,0 0 0,1 0 0,-1 0 1,0 1-1,0-1 0,1 0 0,-1 0 0,0 1 0,0-1 0,1 1 0,-1-1 1,0 0-1,1 1 0,-1-1 0,0 1 0,1 0 0,-1-1 0,1 1 0,-1 0 1,0 1-2,0 0 0,1-1 0,-1 1 0,1 0 0,-2 0 0,2-1 0,0 1 0,-1 0 0,1 0 1,0-1-1,1 2 0,1 7 3,-1-1 1,1 1-1,4 11 1,-5-18-6,92 250 92,-81-223-74,-11-29 78,1-4-14,0-13 55,3-30 68,-4 33-139,2-13 84,1 2 0,10-37 0,-13 54-136,1 0-1,1 1 0,0-1 1,0 0-1,0 2 0,0-1 0,2 0 1,-1 0-1,1 0 0,-1 1 1,1-1-1,0 1 0,11-8 1,-14 11-22,1 1 0,-1 0 0,1 0 0,0-1 0,-1 1 0,1 0 0,0 0 0,0 1 0,0-1 0,0 1 0,0-1 1,0 1-1,0 0 0,0 0 0,0 0 0,0 0 0,0 1 0,-1-1 0,1 1 0,0 0 0,0-1 0,0 1 0,0 1 0,-1-1 0,1 0 0,0 0 1,-1 0-1,1 1 0,-1 0 0,0 0 0,0 0 0,0 0 0,3 4 0,1 0-4,-1 1 1,0 0-1,-1 0 0,0 0 1,0-1-1,0 2 0,0 0 0,-1 0 1,-1 0-1,3 14 0,-3-12 2,-1 1 1,0 1-1,-1-1 0,0 0 0,-3 18 0,3-56 56,4 13-50,1 1 0,1 0 1,0 0-1,0 1 0,2 0 1,-1 0-1,2 1 0,-1 0 1,2 1-1,-1-1 0,1 1 1,1 1-1,0 0 0,0 1 1,21-12-1,-26 17-7,-2 1-1,0 0 1,1 1-1,-1-1 1,1 1-1,-1 0 1,1 0 0,0 0-1,-1 1 1,1-1-1,8 2 1,-11-1 0,1 0 0,-1 1 0,0 0 0,0-1 0,0 1 0,0 0 0,0 0 0,0 0 0,0 0 0,-1 0 0,1 0 0,0 1 0,0-1 0,-1 1 0,1-1 0,-1 1 0,0 0 0,1-1 0,-1 1 0,0 0 0,0 0 0,0 0 0,0 0 0,0 0 0,0 0 0,-1-1 0,1 4 0,1 6-7,0 0 1,-1 0-1,0 0 0,-1 0 1,0 0-1,-1 0 1,-3 15-1,-23 80-495,11-48-230,10-37 287,1 1 1,1 0-1,1-1 1,0 45-1,6-36-848</inkml:trace>
  <inkml:trace contextRef="#ctx0" brushRef="#br0" timeOffset="38555.94">17318 2988 8266,'-1'-13'895,"0"0"-1,1 0 1,0-1 0,1 1 0,5-23-1,-3 22-669,0 1-1,2 2 1,-1-2-1,2 1 1,-1-1-1,2 2 1,0 0-1,0 0 1,1 0-1,0 0 1,1 1-1,0 1 1,1-1-1,0 1 0,0 1 1,16-10-1,-20 15-147,0 0 0,0 1 0,0-1-1,1 1 1,-1-1 0,1 1-1,11-1 1,-15 2-58,0 1 0,0 0-1,0 0 1,0 0 0,0 0 0,0 1 0,0-1-1,0 1 1,0-1 0,0 1 0,0 0 0,0 0-1,0 1 1,0-1 0,0 0 0,-1 1 0,1 0-1,-1 0 1,4 1 0,-3 1-11,-1-1-1,1 1 1,0 0 0,-1-1-1,0 1 1,0 1 0,0-1-1,-1 0 1,1 0-1,-1 1 1,0-1 0,0 0-1,0 0 1,-1 0 0,0 1-1,0 8 1,-1 1-35,-1-1-1,0 0 1,-1 1 0,-6 17-1,-7 14-382,-3-2-1,-1 0 0,-32 49 1,-91 116-2275,87-129 1406,51-73 1168,-48 77-1504,49-76 1538,0 1 0,1-1-1,0 0 1,0 1 0,1 1-1,0-1 1,0 0-1,1 1 1,0 8 0,1-15 194,0 1 1,1-1-1,-1 1 1,1-1-1,0 0 1,0 0-1,0 1 1,0-1-1,0 0 1,0 0-1,0 0 1,1 0-1,-1 0 1,1 0 0,-1 0-1,4 2 1,37 24 3135,-17-13-2299,-22-12-1036,1-1 0,-1 0-1,1 0 1,0 0 0,0-1 0,0 1 0,0-1-1,0 0 1,0 0 0,0 0 0,1 0 0,5-1 0,18-2-748</inkml:trace>
  <inkml:trace contextRef="#ctx0" brushRef="#br0" timeOffset="39256.92">18995 2714 7746,'-4'-4'422,"1"0"1,-1 1-1,0-1 1,-1 1 0,1 0-1,0 0 1,-1 0-1,-1 1 1,2 1 0,-1-2-1,0 2 1,-7-3-1,8 4-353,1-1-1,-1 1 1,0 0-1,0 0 0,1 0 1,-1 1-1,0 0 1,1-1-1,-1 1 0,0 0 1,1 1-1,-1-1 1,1 1-1,0-1 0,-1 0 1,1 1-1,0 0 1,-4 4-1,-7 6 33,1 1-1,0 0 1,1 0-1,1 1 1,-1 1 0,2 0-1,-17 32 1,17-25-55,0 1 0,2 0 0,0 0 0,2 0 1,-5 36-1,9-46-22,1-2 0,1 2 1,0 0-1,1 0 0,0-1 1,1 0-1,0 1 1,1 0-1,6 13 0,-7-20-6,0-1 1,1 1-1,0 0 0,1-1 0,-1 1 0,1-1 1,0 0-1,1-1 0,-1 0 0,1 1 0,0-1 0,0 0 1,0 0-1,0-1 0,1 1 0,-1-1 0,1-1 1,0 1-1,1-1 0,6 2 0,-1-1 27,-1-1 0,1 0 0,0-1-1,0-1 1,0 1 0,-1-2 0,1 0 0,0 0 0,0-1-1,16-5 1,-12 2 27,-2 0 0,1-1-1,-1 0 1,-1-1 0,1-1-1,-2 1 1,25-21 0,-28 20-12,0 0 0,-1-1 1,1 0-1,-1 0 0,0-1 1,-2-1-1,1 1 0,-1 0 1,8-23-1,-11 24-21,0 0 0,-1 1 0,-1-1 0,1 0 0,-1 0 0,-1 0 0,0 0 0,0 0-1,-1 0 1,0 0 0,-1 0 0,0 0 0,0 0 0,-4-9 0,0 5-6,-1 0 1,0 1-1,0 0 1,-1 1-1,-1-1 1,-1 1-1,0 0 0,0 1 1,0 1-1,-1 0 1,0 0-1,-1 1 1,0 0-1,-22-10 0,14 9-22,0 0-1,-1 1 0,0 1 0,0 1 1,-1 1-1,1 1 0,-1 1 0,-44 0 0,54 3-24,0 0 0,-1 1-1,-16 5 1,26-6-18,1 1 0,0 0 0,-1 0 0,1 0 1,0 0-1,0 0 0,0 0 0,0 0 0,0 1 1,-3 2-1,4-3-1,1 0 0,-1-1 0,1 1 0,-1 0 0,1 0 0,-1 0-1,1-1 1,0 1 0,-1 0 0,1 0 0,0 0 0,0 0 0,0 0 0,0 0 0,0-1 0,0 1 0,0 0 0,0 0 0,0 0 0,0 0 0,1 0 0,-1 0 0,0-1 0,0 1 0,1 0 0,-1 0 0,1 0 0,0 1 0,2 1-37,0 1 1,0-1-1,0 0 0,1 0 1,0 0-1,-1-1 0,1 1 1,0 0-1,0-1 1,1 0-1,-1 0 0,0 0 1,1-1-1,6 2 1,-7-1-2,55 16-1003</inkml:trace>
  <inkml:trace contextRef="#ctx0" brushRef="#br0" timeOffset="39615.86">19304 2756 7826,'0'-1'179,"0"0"1,0 1 0,0-1-1,0 0 1,-1 1 0,1-1-1,0 0 1,0 1 0,-1-1-1,1 1 1,0-1 0,-1 0 0,1 1-1,0-1 1,-1 1 0,1-1-1,-1 1 1,1-1 0,-2 1-1,2-1 1,-1 1 0,1 0-1,-1-1 1,0 1 0,1 0-1,-1 0 1,1 0 0,-1 0-1,0 0 1,1-1 0,-1 1-1,0 0 1,1 0 0,-1 0 0,0 0-1,0 0 1,1 0 0,-1 0-1,0 0 1,0 1 0,-1-1-111,1 0 1,0 0-1,-1 1 1,1-1 0,0 1-1,-1 0 1,1-1 0,0 1-1,0 0 1,0 0-1,0 0 1,0 0 0,0 0-1,0 0 1,0 0-1,0 1 1,0-1 0,0 0-1,0 3 1,-1 3-14,0 0 0,0 0 0,1 0 0,1 0 0,-1 0 0,1 0 0,0 0 0,1 0 0,0 1 0,0-1 0,2 7 0,2 5-25,2 1-1,13 30 0,-13-35-16,1-2 0,0 1 0,1 0 0,0-1 1,0 0-1,2-2 0,19 21 0,-26-29 12,-1 0 0,1-1-1,-1 1 1,1 0 0,0-2-1,0 1 1,0 0 0,0 0-1,0 0 1,0-1 0,1 0 0,-1 1-1,0-2 1,1 1 0,-1 0-1,1-1 1,-1 0 0,1 0-1,-1 0 1,2-1 0,-2 1 0,1-1-1,-1 0 1,0 0 0,1-1-1,-1 1 1,0-1 0,0 0-1,0 0 1,0 0 0,0 0 0,3-3-1,1-2 58,0-1-1,-1 1 1,0-1 0,0-1-1,0 1 1,-1 0-1,-1-1 1,0 0-1,0-1 1,0 0 0,3-12-1,-4 10-16,-1 0-1,0 0 1,0 0-1,-1 0 1,-1 0-1,0-1 0,-1 0 1,-1 2-1,-1-18 1,0 20-51,-1-1 1,0 2-1,0-1 1,-6-13-1,7 17-128,-1 1-1,1 0 1,-1 0-1,0 0 1,0 1-1,0-1 1,-1 0-1,1 1 1,-1 0 0,-6-5-1,6 5-939,11 5 514,9 4-189,16-1-541</inkml:trace>
  <inkml:trace contextRef="#ctx0" brushRef="#br0" timeOffset="39975.14">20030 2654 10242,'-3'-10'4705,"-3"8"-2936,-1 0-1193,0 11 296,1 6-256,-1 8-280,1 11-72,0 8-176,-1 5-40,1 4-32,2 2 0,-3-1 0,1-6-8,4-7-424,-2-10-456,-1-9 736,1-9-464,-2-16-328</inkml:trace>
  <inkml:trace contextRef="#ctx0" brushRef="#br0" timeOffset="39976.14">19706 2801 9330,'-13'-10'4753,"13"-4"-2657,10-4-1319,20 1 399,7 1-232,19 0-432,7 0-128,9 4-424,4 3-416,-3 8 400,-7 0-280,-13 2-192</inkml:trace>
  <inkml:trace contextRef="#ctx0" brushRef="#br0" timeOffset="40657.95">20409 2724 7634,'0'-1'94,"0"1"-1,0-1 1,0 1 0,0-1 0,0 1 0,0-1 0,0 1 0,0-1 0,0 1-1,-1-1 1,1 1 0,0 0 0,0-1 0,0 1 0,-1-1 0,1 1 0,0 0-1,-1-1 1,1 1 0,0-1 0,-1 1 0,1 0 0,0 0 0,-1-1 0,1 1-1,-1 0 1,1 0 0,-1-1 0,1 1 0,-1 0 0,1 0 0,0 0 0,-1 0-1,1 0 1,-1-1 0,1 1 0,-1 0 0,1 0 0,-1 0 0,1 0 0,-1 1-1,1-1 1,-1 0 0,1 0 0,-1 0 0,1 0 0,-1 0 0,1 1 0,-1-1-1,1 0 1,-1 0 0,1 1 0,0-1 0,-1 0 0,1 1 0,0-1 0,-1 0-1,1 1 1,0-1 0,-1 1 0,1-1 0,0 1 0,-4 3 1,1 0 1,1 0-1,-1 0 1,1 0-1,-3 5 0,-20 57 869,-29 127-1,51-179-827,1-1 1,0 1-1,1 0 0,0 0 0,2 14 0,-1-23-71,1-1-1,-1 1 1,1-1 0,0 0 0,1 1 0,-1-1 0,1-1-1,0 1 1,0 0 0,0 0 0,0 0 0,1 0 0,-1-1-1,1 1 1,1-1 0,-1 0 0,1 0 0,-1 0 0,1 0-1,4 3 1,0-2 36,1 0-1,0-2 1,0 1 0,0 0-1,0-1 1,0 0 0,0-1-1,0 0 1,10 0-1,13-1 164,42-5-1,-42 1-416,0-1 0,-1-1 0,2-2 0,-3-1 1,1-2-1,33-15 0,-9-5-491</inkml:trace>
  <inkml:trace contextRef="#ctx0" brushRef="#br0" timeOffset="41002.84">21002 2677 7402,'-2'-2'846,"0"0"0,1-1 0,-1 1 0,0 0 0,0 0 1,0 1-1,-1-1 0,-4-2 0,7 4-765,0 0 0,0 0 0,-1-1 0,1 1 0,0 0 0,-1 0-1,1 0 1,0 0 0,-1 0 0,1 0 0,0 0 0,-1 0 0,1 1 0,0-1 0,-1 0-1,1 0 1,0 0 0,-1 0 0,1 0 0,0 0 0,-1 1 0,1-1 0,0 0 0,0 0-1,-1 0 1,1 1 0,0-1 0,-7 17 802,2 8-580,2 0-1,0 28 1,0 2-212,-9 63-21,-7 76-1163,19-189 863,0 25-507,0-29 701,0 0 0,0-1 1,0 1-1,0 0 0,1-1 0,-1 1 0,0 0 0,0-1 0,0 1 0,1 0 0,-1-1 0,0 1 0,1 0 0,-1-1 0,1 1 0,-1-1 0,0 1 1,1-1-1,-1 1 0,1-1 0,-1 0 0,1 0 0,0 1 0,-1-1 0,1 0 0,-1 1 0,1-1 0,0 0 0,-1 0 0,1 1 0,0-1 0,0 0 1,-1 0-1,1 0 0,1 0 0,17-7-1234</inkml:trace>
  <inkml:trace contextRef="#ctx0" brushRef="#br0" timeOffset="41375.65">21184 2812 5769,'10'-38'4353,"-9"11"-1672,0 7-1593,-2 14 1168,-1 8-1191,-6 17-345,2 6-224,-3 13-272,1 6-112,0 4-104,0 5 0,3-2 16,0-1-80,5-12-528,1-5-312,11-12 712,1-9-496,3-15-377</inkml:trace>
  <inkml:trace contextRef="#ctx0" brushRef="#br0" timeOffset="41376.65">21163 2735 6393,'-14'-19'4201,"10"0"-1888,4 0-1409,18 3 1048,4 3-1143,13 4-281,3 1-136,9 5-192,1 3-200,-5 7-808,-5 4 688,-18 4-393,-5 1-351</inkml:trace>
  <inkml:trace contextRef="#ctx0" brushRef="#br0" timeOffset="41733.45">21189 2869 5529,'-12'12'3609,"12"-7"-1641,8-3-1207,15-2 943,4-1-1056,5 1-256,1 5-432,-6 5 152,-9 0-168,-11 8-176</inkml:trace>
  <inkml:trace contextRef="#ctx0" brushRef="#br0" timeOffset="41734.45">21084 3108 6801,'-33'14'3673,"12"-6"-1928,15-2-1049,21-2 496,13-3-408,23-1-336,13-3-96,12-6-696,13-3-1176,3-11 1304,2-5-776,-12-8-625</inkml:trace>
  <inkml:trace contextRef="#ctx0" brushRef="#br0" timeOffset="42104.87">21784 2683 8170,'-8'-11'2380,"6"8"-1910,0-1 0,-1 1 0,1 0 0,-1 0 0,1 0 0,-1 0-1,0 0 1,-1 1 0,1-1 0,-6-2 0,8 4-420,1 1-1,0 0 1,-1 0-1,1 0 1,0 0-1,-1 0 1,1 0-1,-1 0 1,1 0-1,0 0 1,-1 0-1,1 0 0,-1 0 1,1 0-1,0 0 1,-1 0-1,1 0 1,-1 0-1,1 0 1,0 1-1,-1-1 1,1 0-1,0 0 1,-1 0-1,1 1 1,0-1-1,-1 0 1,1 0-1,0 1 0,-6 14 598,3 23-479,3-29-73,-3 48-284,-2 0-1,-3 0 1,-2 0-1,-3-1 1,-3-1-1,-2 0 0,-32 67 1,46-115 11,3-4 40,0-1 0,0 1 0,-1 0 0,1 0-1,-1-1 1,0 1 0,-3 2 0,-2-2-1077</inkml:trace>
  <inkml:trace contextRef="#ctx0" brushRef="#br0" timeOffset="42447.92">21612 2851 10074,'1'-10'916,"1"-1"-1,0 0 1,1 1 0,0-1-1,1 2 1,8-18-1,-5 15-526,0 2 0,1-1-1,0 0 1,1 0-1,11-10 1,-11 12-296,1 1 0,0-1 0,1 1 0,-1 1 0,2 0 1,-1 1-1,1 1 0,0-1 0,0 1 0,0 1 0,2 0 0,20-3 1,-29 6-93,-1 1 0,0-1 0,1 1 0,-1 0 0,1 1 0,-1-1 0,1 1 0,-1-1 0,0 2 1,1-1-1,-1 0 0,0 1 0,8 3 0,-11-4-13,0 0 0,0 0 1,1 0-1,-1 0 0,0 0 0,0 1 1,0-1-1,0 0 0,0 1 0,-1-1 1,1 0-1,0 1 0,-1-1 0,1 0 1,0 0-1,0 3 0,-1-1-14,0 0 1,0 0-1,0 0 1,-1-1-1,1 1 0,0 0 1,-1 0-1,0-1 1,0 1-1,0 0 0,0-1 1,-2 4-1,-3 5-60,-1 0 0,-1-1 0,1 0 0,-2 0 0,1 0 0,-12 8 0,-64 47-393,55-44 360,-35 32 0,59-49 124,1 1-1,1-1 1,-1 0-1,0 0 1,1 1-1,0 0 1,0 0-1,1 0 1,0 1-1,-1-1 1,2 1-1,-1-1 1,-1 7-1,3-6 6,0-1 0,0 0 0,0 0 0,0 0 0,1 0 0,0 0 0,0 0 0,1-1 0,-1 1 0,1 0 0,0-1 0,0 0 0,1 1 0,-1-1 0,6 7 0,8 8 41,0-2 1,1 1-1,34 26 1,70 38-845,-97-68 508,1-2 0,40 15 0,-7-6-586</inkml:trace>
  <inkml:trace contextRef="#ctx0" brushRef="#br0" timeOffset="44358.08">7018 4168 4689,'35'-9'2065,"40"-5"1,95-4-1364,-105 13-251,645-42 553,-393 29-1970,-313 18 855,-2 0 57,-1 0-1,1 0 0,0 0 1,0 0-1,-1 0 0,1 0 1,0-1-1,-1 1 0,1-1 1,0 1-1,-1-1 0,1 0 1,-1 1-1,1-1 1,-1 0-1,1 0 0,2-2 1,0-5-1053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01:30.373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29 67 5809,'-10'-5'2627,"9"5"-2451,1-1-1,-1 1 1,1 0-1,-1-1 1,1 1-1,-1 0 0,1 0 1,-1-1-1,0 1 1,1 0-1,-1 0 1,0 0-1,1 0 0,-1 0 1,1 0-1,-1 0 1,0 0-1,1 0 1,-2 0-1,1 1-97,1 0-1,-1 0 1,0 1 0,1-1 0,-1 0-1,1 0 1,0 1 0,0-1 0,-1 0-1,1 0 1,0 1 0,0-1 0,0 3-1,-1 47 270,9 76-1,-1-41-269,-3 194 155,-3-64 15,-1-208-269,0 0 0,1 1 0,0-1 0,1 0 0,3 12 0,-4-19-12,-1 0 0,0 0 0,1 1 0,-1-1 0,1 0 0,0 0 0,-1 0 0,1 0 1,0 0-1,0 0 0,-1 0 0,1 0 0,0 0 0,0-1 0,0 1 0,0 0 0,0 0 0,0-1 0,1 1 0,-1-1 0,0 1 0,0-1 0,0 0 0,1 1 1,-1-1-1,0 0 0,0 0 0,1 1 0,-1-1 0,0 0 0,0 0 0,1-1 0,-1 1 0,0 0 0,0 0 0,1-1 0,-1 1 0,0 0 0,0-1 0,0 1 0,0-1 1,0 0-1,1 1 0,1-3 0,22-17-669,4-11-391</inkml:trace>
  <inkml:trace contextRef="#ctx0" brushRef="#br0" timeOffset="838.65">792 131 5433,'0'-4'332,"-1"1"0,1 0-1,0 0 1,-1 0 0,0 0-1,1-1 1,-1 1 0,-1 0-1,1 0 1,0 0 0,-1 1-1,1-1 1,-1 0 0,0 1 0,0-1-1,0 1 1,-5-5 0,5 5-287,0 1 1,0 0-1,0 0 1,0-1-1,0 1 1,0 0-1,0 1 1,-1-1 0,1 0-1,0 1 1,-1-1-1,1 1 1,0 0-1,-1 0 1,1 0-1,-1 0 1,1 0 0,0 0-1,-1 0 1,1 1-1,0-1 1,-1 1-1,1 0 1,0 0-1,-3 1 1,-4 4-3,-1 0 1,1 0-1,0 1 0,0 1 0,1-1 1,0 1-1,1 0 0,0 1 0,0 0 1,0 0-1,1 1 0,-5 11 1,-2 6 18,1 0 1,1 0 0,-10 43 0,7-13 31,-9 87 0,20-119-47,2 0 0,1 0 0,1 1 0,1-1 0,1 0 0,7 25 0,-9-44-14,1 0 0,0 0 0,0 0 0,1 0 0,-1-1 0,1 1 0,0-1-1,1 0 1,-1 0 0,1 0 0,0 0 0,0-1 0,1 1 0,-1-1 0,1 0 0,0-1 0,0 1 0,0-1 0,1 0 0,-1 0 0,1 0 0,0-1 0,0 0 0,0 0-1,0-1 1,0 1 0,0-1 0,0-1 0,10 1 0,1-1 23,0-1 1,-1 0-1,1-1 0,-1-1 1,0-1-1,0 0 0,0-1 1,0-1-1,-1 0 0,0-1 1,0-1-1,-1 0 0,0-1 1,26-21-1,-28 19-28,0 0 1,-1 0-1,0-1 0,-1-1 1,0 0-1,-1 0 1,-1-1-1,0 0 0,-1 0 1,0-1-1,-1 0 1,-1 0-1,0 0 0,-1-1 1,3-23-1,-6 20 22,-1 0 0,0 0 0,-2 0 0,0 0 0,-1 1 0,-1-1 0,0 0 0,-2 1 1,0 0-1,-1 1 0,-1-1 0,-12-19 0,14 26-35,-1 0 1,-1 0 0,0 1 0,0 0-1,-1 0 1,-1 1 0,1 1 0,-1-1-1,-1 1 1,1 1 0,-1 0 0,-1 1-1,1 0 1,-1 0 0,0 1-1,-1 1 1,1 0 0,-23-4 0,30 8-25,-1-1 1,1 1 0,-1 0-1,0 0 1,1 0 0,-1 1 0,1 0-1,-1 0 1,-6 2 0,10-2-31,-1 0 0,1 0 0,0 0 0,-1 1 0,1-1 0,0 1 0,0-1 0,0 1 0,0 0 0,0 0 0,0 0 0,1 0 0,-1 0 0,1 0 0,-1 0 0,1 0 0,0 1 0,0-1 0,0 0 0,0 1 0,-1 3 0,1 1-39,1 0-1,-1 0 0,1 0 0,1 0 0,-1 1 0,1-1 1,0 0-1,4 10 0,9 25-592</inkml:trace>
  <inkml:trace contextRef="#ctx0" brushRef="#br0" timeOffset="1210.35">692 449 6089,'-22'-11'3444,"-2"-1"-942,20 12-1166,11 6 339,41 33-1321,-2 3 1,52 60-1,70 105-350,-148-181-85,1-1 0,24 22 1,-38-41 28,-1 0-1,1-1 1,0 1 0,0-2 0,1 1 0,-1-1 0,1 0-1,0 0 1,0-1 0,0 0 0,1-1 0,15 3 0,17-8-354</inkml:trace>
  <inkml:trace contextRef="#ctx0" brushRef="#br0" timeOffset="1613.08">1510 143 7466,'-3'-8'782,"0"-1"0,0 1 0,-1 0 0,0 0 0,0 1 0,-1-1 0,0 1 0,0 0 0,-8-7 0,13 14-765,0 0 1,0 0-1,0-1 1,0 1-1,0 0 1,0 0-1,-1 0 1,1 0-1,0 0 1,0 0-1,0 0 1,0 0 0,0 0-1,0 0 1,0 0-1,0 0 1,-1 0-1,1 0 1,0 0-1,0 0 1,0 0-1,0 0 1,0 0-1,0 0 1,0 0-1,-1 1 1,1-1-1,0 0 1,0 0-1,0 0 1,0 0-1,0 0 1,0 0-1,0 0 1,0 0-1,0 0 1,0 0-1,0 0 1,0 0-1,-1 1 1,1-1-1,0 0 1,0 0-1,0 0 1,0 0-1,0 0 1,0 0-1,0 0 1,0 1-1,-2 9 300,2 10-147,10 111 58,9 181-219,-21-230 15,1-36-530,6 77 0,-1-103 393,-3-20 94,-1 1 1,0 0-1,0-1 0,0 1 0,1 0 0,-1-1 0,0 1 1,1-1-1,-1 1 0,0 0 0,1-1 0,-1 1 1,1-1-1,-1 1 0,1-1 0,-1 1 0,1-1 0,-1 1 1,1-1-1,0 0 0,-1 1 0,2-1 0,12-4-513</inkml:trace>
  <inkml:trace contextRef="#ctx0" brushRef="#br0" timeOffset="2154.81">1478 302 6201,'0'-18'1102,"1"0"-1,0 1 0,1-1 1,1 0-1,8-24 0,-7 32-908,0 0-1,0 0 0,1 0 0,1 1 1,0 0-1,0 0 0,0 0 1,1 1-1,1 0 0,9-9 1,-8 10-127,0 0 1,0 1 0,1 0-1,0 1 1,0 0 0,0 0-1,0 1 1,1 0 0,0 1-1,0 1 1,0-1 0,0 2 0,12-2-1,-18 3-63,0 0-1,0 0 0,0 0 1,1 1-1,-1-1 1,0 1-1,0 0 0,0 1 1,0-1-1,-1 1 1,1 0-1,0 0 0,-1 1 1,1-1-1,-1 1 1,0 0-1,0 0 0,0 0 1,0 1-1,-1-1 1,1 1-1,-1 0 0,0 0 1,0 0-1,0 1 1,-1-1-1,1 1 1,-1-1-1,0 1 0,2 7 1,-2-2-3,0 0 1,-1 0-1,0 1 1,0-1-1,-2 0 0,1 0 1,-1 0-1,0 0 1,-1 0-1,0 0 1,-1 0-1,0-1 1,0 1-1,-1-1 1,-1 1-1,1-1 1,-8 9-1,2-2 5,-2 0-1,0-1 1,0 0-1,-2-1 1,1-1-1,-2 0 1,0-1 0,-18 12-1,22-17 79,0-1-1,-1 0 1,1-1 0,-1 0 0,0 0-1,0-2 1,-1 1 0,1-2-1,-1 1 1,0-2 0,1 0-1,-1 0 1,-24-3 0,57 8 181,1 0 1,-1 1 0,0 0 0,0 2-1,24 14 1,107 71-424,-125-77 251,80 55-25,-56-36-564,1-2-1,75 37 1,-78-52-66,-5-11-307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01:38.760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0 22 7770,'19'0'3136,"9"-2"-2215,5 2-721,10-1 104,6 1-144,6 0-96,3 0-56,7-4-312,5 2 264,-4-4-152,0-1-120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01:50.610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486 694 4569,'-101'-84'6489,"9"9"-4359,85 69-1946,1 0-1,-1-1 1,1 0 0,0 0-1,0 0 1,1 0-1,0-1 1,1 0 0,-1 0-1,-5-16 1,9 18-115,0 0-1,-1 0 1,2 0-1,-1 0 1,1-1 0,0 1-1,0 0 1,1 0-1,0 0 1,0 0 0,0 0-1,1 0 1,0 0-1,0 0 1,1 0 0,5-9-1,3-1-25,0 0 1,1 0-1,1 1 0,0 1 0,1 0 1,1 1-1,16-11 0,118-74-56,-144 96 16,35-20 9,-26 15 1,0-1 1,0 0-1,-1-1 0,18-16 0,-30 25-13,0 0 0,-1-1 1,1 1-1,-1 0 1,1-1-1,-1 1 0,0-1 1,1 1-1,-1-1 1,1 1-1,-1-1 1,0 1-1,1-1 0,-1 1 1,0-1-1,0 0 1,1 1-1,-1-1 0,0 1 1,0-1-1,0 0 1,0 1-1,0-1 1,0 0-1,0 1 0,0-1 1,0 1-1,0-2 1,-1 2-1,1-1 1,-1 1 0,0-1 0,0 1 0,1 0 0,-1-1 0,0 1 0,0 0 0,0-1-1,1 1 1,-1 0 0,0 0 0,0 0 0,0 0 0,0 0 0,0 0 0,-1 0 0,-4 0 3,0 0 0,0 1 0,-1 0 0,-9 3 0,14-3-5,1 0 0,-1-1 1,1 1-1,0 0 1,-1-1-1,1 1 1,0 0-1,0 0 1,0 0-1,0 0 1,0 1-1,0-1 0,0 0 1,0 0-1,0 0 1,0 1-1,1-1 1,-1 0-1,0 1 1,1-1-1,-1 1 1,1-1-1,0 1 0,-1 2 1,1-3 0,0 0-1,0 0 1,1 0 0,-1 0-1,0 0 1,1 0 0,-1 0-1,0 0 1,1 0 0,-1 0-1,1 0 1,0 0 0,-1 0-1,1 0 1,0 0 0,-1 0-1,1-1 1,0 1 0,0 0-1,0-1 1,0 1 0,0 0-1,0-1 1,0 1 0,0-1-1,0 1 1,0-1 0,0 0-1,0 1 1,0-1 0,0 0-1,0 0 1,0 0 0,2 0-1,8-1 41,-11 2-25,-8 15-4,-7 38-33,-9 65 1,8-34 8,-1-1 4,-125 499 111,137-566-52,-1 0 0,0 0 0,-2-1 0,-14 25-1,19-37-17,1 0 0,-1-1-1,0 1 1,0 0-1,-1-1 1,1 0-1,-1 0 1,1 0-1,-1 0 1,0-1 0,0 1-1,0-1 1,-1 0-1,1 0 1,-1 0-1,1-1 1,-1 1-1,1-1 1,-1 0 0,0-1-1,1 1 1,-1-1-1,-5 0 1,1-1 28,0-1-1,1 0 1,-1 0 0,1-1-1,-1 0 1,1 0 0,0-1 0,0 0-1,0-1 1,1 1 0,0-1 0,0-1-1,-12-11 1,5 3 16,1 0 1,0-1-1,2 0 0,0-1 0,-13-24 0,20 32-116,0 0-1,0-1 0,1 1 0,0-1 1,0 0-1,1 0 0,0 0 0,1 0 0,0-1 1,0 1-1,1 0 0,0-1 0,1 1 1,2-11-1,-1 13-48,1 0-1,-1-1 1,1 1 0,1 0-1,0 0 1,0 0 0,0 1-1,0 0 1,1-1 0,1 2-1,-1-1 1,1 0 0,-1 1 0,2 0-1,-1 1 1,0-1 0,11-5-1,5 0-354,29-12 0,29-7-851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02:14.190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1 350 4233,'0'-1'92,"0"1"0,0 0 0,0-1 0,0 1 0,0 0 0,1 0 0,-1-1 0,0 1 0,0 0 0,0 0 0,1-1 1,-1 1-1,0 0 0,1 0 0,-1-1 0,0 1 0,0 0 0,1 0 0,-1 0 0,0 0 0,1 0 0,-1 0 0,0-1 0,1 1 0,-1 0 0,0 0 0,1 0 0,-1 0 0,0 0 0,1 0 0,-1 0 1,0 0-1,1 0 0,0 1 0,20-1-368,-14 0 509,331-25 640,-178 9-496,769-36 561,-244 17-600,1354-44-79,170-21 1420,-2131 92-1586,339-21 319,-376 29-375,2 2 0,-2 3 1,1 0-1,44 13 0,-55-10 15</inkml:trace>
  <inkml:trace contextRef="#ctx0" brushRef="#br0" timeOffset="2257.34">110 394 5313,'-97'-7'4597,"134"1"-3802,696-35 421,-380 26-837,438-41 412,-528 34-642,-184 19-405,-67 1 105,-16-2-87</inkml:trace>
  <inkml:trace contextRef="#ctx0" brushRef="#br0" timeOffset="2692.16">1645 374 6281,'-4'-2'182,"0"0"-1,0 0 0,-1 0 0,0 0 1,1 1-1,-1-1 0,1 1 1,-1 0-1,1 0 0,-1 1 0,0 0 1,1-1-1,-1 1 0,0 1 1,1-1-1,-1 1 0,0 0 0,1 0 1,-1 0-1,1 1 0,0-1 1,-1 1-1,0 0 0,1 0 0,0 1 1,0-1-1,-3 4 0,-11 8-184,1 0-1,1 1 0,1 1 0,-20 24 0,29-33 148,-274 370 826,32 21-551,237-380-505,-26 41-299,34-56 331,-1 2 1,1-1 0,-1 1-1,-1-1 1,1 0 0,0-1-1,-1 1 1,0-1 0,-7 4 0,-8-2-404</inkml:trace>
  <inkml:trace contextRef="#ctx0" brushRef="#br0" timeOffset="3111.27">616 1176 6025,'-1'-1'309,"-2"-3"316,0 0-1,-2 1 1,2-1-1,-1 1 1,1 0-1,-8-5 1,11 7-588,-1 1 0,0 0 0,0 0 0,1-1 0,-1 1-1,0 0 1,0 0 0,0 0 0,1 0 0,-1-1 0,0 1 0,0 0 0,0 1 0,1-1 0,-1 0 0,0 0 0,0 0 0,-1 1 0,1 0 0,-1-1 0,1 1 0,0 0 0,0 0-1,0 0 1,0 0 0,0 0 0,0 1 0,0-1 0,0 0 0,0 0 0,0 1 0,0 1 0,-12 22 55,1 2-1,-8 28 1,16-42-75,1-2 1,0 1-1,1 1 1,1-1-1,0 0 1,0 1-1,2 15 1,0-24-25,0 0 1,0 0-1,0-1 1,1 0-1,-1 1 1,1 0-1,0-1 1,0 1-1,0-1 0,0 0 1,1 0-1,0 0 1,0 0-1,0 0 1,0 0-1,0-1 1,0 1-1,1-1 0,-1 0 1,1 0-1,-1 0 1,1-1-1,-1 0 1,1 1-1,0-1 1,0 0-1,5 0 0,8 2-261,2 0 0,-2-2-1,0 0 1,35-3-1,4-4-344,0-2 0,-2-2 0,1-3 0,-2-3 0,88-35 0,22-29 1896,-119 49 2273,-318 270-1984,246-212-1589,-158 153-129,122-124-11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02:28.078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1 191 6337,'69'-5'3739,"40"-10"-4144,-77 10 713,817-98 289,64 72-432,-368 16-136,-408 9-25,215-4 8,-4 19 3,-313-4-20,-33-3 2,-8 0-1,-54 4-7,-691 22 55,-152 7 15,214 15-4,245-14 275,397-33-210,104-16 207,743-68-444,-680 71 66,91-8-156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02:58.604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3486 28 5489,'-5'-4'486,"0"1"0,0 0 0,-1 0 0,1 1 0,-1-1-1,0 1 1,1 0 0,-8-1 0,11 3-466,0 0 1,0 0-1,0 0 1,-1 1-1,1-1 0,0 0 1,0 1-1,0 0 0,0-1 1,0 1-1,0 0 0,0 0 1,1 0-1,-1 0 0,0 0 1,0 1-1,1-1 0,-1 1 1,1-1-1,-1 1 0,1-1 1,0 1-1,-1 0 1,1-1-1,0 1 0,-1 4 1,-9 14 22,2 0 0,0 1 0,2 0 0,0 1 1,1-1-1,2 1 0,0 0 0,1 1 0,1-1 0,1 0 1,1 1-1,6 37 0,-6-54-22,2-1-1,-1 1 1,1-1 0,0 1-1,0-1 1,0 1 0,1-1 0,0 0-1,0 0 1,0-1 0,1 1-1,-1 0 1,1-1 0,0 0-1,0 0 1,1 0 0,-1-1 0,1 1-1,0-1 1,0 0 0,8 3-1,-5-3 33,0 0-1,0-1 0,0 0 1,0-1-1,1 0 0,-1 0 1,0-1-1,1 0 0,-1-1 1,0 1-1,1-2 0,-1 1 1,0-1-1,14-5 0,-4 0 97,1-1-1,-1-1 1,0-1 0,-1 0-1,0-1 1,-1-1-1,0 0 1,20-22-1,-29 27-73,-1-1-1,1 0 0,-1-1 0,0 1 0,-1-1 0,0-1 0,-1 1 0,4-11 1,-6 14-35,0 0 0,-1-1 0,0 0 0,0 1 1,0-1-1,-1 1 0,0-1 0,-1 0 0,1 1 1,-1-1-1,0 0 0,-1 1 0,-3-10 0,1 8-19,0-1 0,0 1-1,-1 0 1,-1 1-1,1-1 1,-1 1-1,0 0 1,-1 0 0,0 1-1,0 0 1,0 0-1,-1 1 1,1 0-1,-15-7 1,7 4-19,-1 1 0,0 1 0,0 1 0,0 0 1,-1 1-1,0 0 0,-17-1 0,25 5-18,0 0 0,0 0 0,0 0 0,0 1 1,0 1-1,0-1 0,0 2 0,0-1 0,0 1 0,1 0 0,-9 5 1,13-6-28,0 0 0,1 1 0,-1-1 0,1 0 0,0 1 0,0 0 0,0 0 0,0 0 0,1 0 0,-1 0 0,1 1 0,-1-1 0,1 1 0,0-1 0,1 1 0,-1 0 0,1 0 0,-1 0 0,1 0 0,1 0 0,-1 0 0,0 0 0,1 0 0,0 0 0,0 0 0,0 6 0,10 26-465,6-1-240</inkml:trace>
  <inkml:trace contextRef="#ctx0" brushRef="#br0" timeOffset="355.51">3561 235 7434,'-5'-7'3096,"1"2"-1847,5 12-857,9 8-200,2 2-72,7 6-56,4 7-24,6 4-24,2 3-8,5 0 8,-2-4-96,6-7 72,3-9-32,0-12-32</inkml:trace>
  <inkml:trace contextRef="#ctx0" brushRef="#br0" timeOffset="700.44">4170 71 8202,'4'-3'3368,"-5"11"-2303,-7 1-761,-2 12 88,1 4-88,-1 8-160,-1 1-16,5 7-96,1 3 728,5-6-672,3-6 240,7-14 200</inkml:trace>
  <inkml:trace contextRef="#ctx0" brushRef="#br0" timeOffset="1367.34">3947 114 5017,'-1'-1'144,"0"0"1,0 0-1,1 0 0,-1 0 0,0 1 0,1-1 1,-1 0-1,0 0 0,1 0 0,-1-1 0,1 1 1,0 0-1,-1 0 0,1 0 0,0 0 1,0 0-1,0 0 0,-1-1 0,1 1 0,0 0 1,1 0-1,-1 0 0,0 0 0,0 0 1,0-1-1,1 1 0,-1 0 0,0 0 0,1 0 1,-1 0-1,1 0 0,0 0 0,-1 0 0,1 0 1,0 0-1,-1 0 0,1 1 0,1-2 1,1-1-27,0-1 1,0 1-1,1 1 1,-1-1 0,1 0-1,-1 1 1,1 0 0,0-1-1,5-1 1,-6 3-102,0 0 1,1 0-1,-1 0 1,0 0-1,1 1 1,-1-1-1,1 1 0,-1 0 1,0 0-1,1 0 1,-1 0-1,1 1 1,-1 0-1,0-1 1,1 1-1,-1 0 0,0 0 1,0 1-1,0-1 1,0 1-1,0 0 1,0 0-1,0 0 1,0 0-1,-1 0 1,1 0-1,-1 1 0,1-1 1,-1 1-1,0 0 1,0-1-1,0 1 1,-1 0-1,1 0 1,-1 0-1,1 1 0,-1-1 1,0 0-1,0 0 1,-1 1-1,1-1 1,-1 1-1,1-1 1,-1 0-1,0 1 0,0-1 1,-1 5-1,0 2-5,-1 0 1,0 0-1,-1 1 0,0-1 0,0-1 0,-1 1 0,0 0 0,-1-1 0,0 0 0,0 0 0,-1 0 0,0-1 0,-1 0 1,1 0-1,-15 12 0,27-21-2,-1 0 0,1 0 0,0 1 0,0 0 0,0 0 0,0 0 0,8 2 0,-12-1-11,0-1 0,0 0 0,-1 0 0,1 1 0,0-1 0,-1 1 0,1-1 0,-1 1 1,1 0-1,0-1 0,-1 1 0,0 0 0,1 0 0,-1 0 0,1 0 0,-1 1 0,0-1 0,0 0 1,0 1-1,0-1 0,0 0 0,0 1 0,0-1 0,0 1 0,0-1 0,-1 1 0,1 0 0,0 1 0,-1 0 1,0-1-1,0 1 1,0-1-1,-1 1 0,1-1 1,-1 0-1,1 1 0,-1-1 1,0 0-1,0 1 1,0-1-1,0 0 0,0 0 1,-1 0-1,1 0 1,0 0-1,-1 0 0,0 0 1,-3 3-1,-11 8 64,0 0-1,-1-1 0,-1-1 1,0 0-1,-1-2 1,1 0-1,-2-1 1,1 0-1,-1-2 0,-35 7 1,48-12-86,0 0 0,0 0 0,-1 0 0,1-1 0,0 0 0,0-1 0,0 0 0,-1 0 0,1 0 0,0-1 0,0 0 0,0 0 0,1-1 0,-9-4-1,-15-21-262</inkml:trace>
  <inkml:trace contextRef="#ctx0" brushRef="#br0" timeOffset="2065.49">330 95 6905,'-8'-1'256,"-1"1"0,1 0 0,0 0 0,-1 1 0,1 0 0,0 0 0,0 1 0,-1 0 0,1 1 0,0-1 0,1 2 0,-12 5 0,9-3-169,0 1 1,0 0-1,1 1 0,0-1 1,0 2-1,1-1 0,0 1 0,-9 13 1,9-9-75,0 0 0,0 0 0,1 1 1,1 0-1,0 0 0,1 0 0,1 1 1,0 0-1,1 0 0,1 0 0,0 0 0,1 0 1,0 0-1,2 19 0,0-26 13,1 0-1,-1 0 0,1-1 1,1 1-1,-1 0 1,1-1-1,0 0 1,1 1-1,0-1 1,0-1-1,9 12 1,-11-16 4,1 1 1,0-1 0,0 1 0,0-1 0,0 0 0,0 0 0,0 0-1,0-1 1,1 1 0,-1-1 0,1 1 0,-1-1 0,1-1 0,-1 1-1,1 0 1,0-1 0,-1 1 0,1-1 0,0 0 0,0-1 0,-1 1-1,1-1 1,0 1 0,-1-1 0,1 0 0,-1 0 0,5-3 0,4-1 86,-1-1 0,0 0 1,0-1-1,0 0 1,-1-1-1,0 0 0,-1 0 1,16-20-1,-11 12 72,-2 0-1,0-1 1,-1-1-1,15-33 1,-22 44-138,-1-1 1,-1 0 0,1 0-1,-1 0 1,0 0 0,-1 0-1,0-1 1,-1 1 0,1 0-1,-1-1 1,-3-15 0,2 19-32,0 0 0,-1 0 0,0 0 0,0 0 0,0 0 0,-1 1 1,1-1-1,-1 1 0,0-1 0,-1 1 0,1 0 0,-1 1 1,1-1-1,-1 0 0,0 1 0,0 0 0,-1 0 0,1 0 0,-10-4 1,1 2-50,0 0 0,-1 1 1,1 1-1,-1 0 0,0 1 1,0 1-1,0 0 0,0 1 1,0 0-1,0 1 0,0 0 1,1 1-1,-1 1 0,0 1 1,1-1-1,0 2 0,0 0 1,0 1-1,-18 10 0,27-13-11,1 0-1,-1 0 1,1 0-1,-1 0 1,1 1-1,0-1 1,1 1 0,-1 0-1,0 0 1,1 0-1,-3 7 1,2 12-427</inkml:trace>
  <inkml:trace contextRef="#ctx0" brushRef="#br0" timeOffset="2439.19">275 280 7250,'-16'-1'3768,"3"-1"-2191,4-2-1065,9 8 616,7 3-720,8 9-208,3 5-72,9 10-88,2 4-16,7 13-16,4 5 40,0 7-24,-1 1 0,8-9 16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03:05.777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8295 277 9242,'0'0'16,"5"2"-16,-2 0 0,2 2-344,6-3 104,3-6-96,5-3-184</inkml:trace>
  <inkml:trace contextRef="#ctx0" brushRef="#br0" timeOffset="339.72">8892 225 7394,'2'1'2616,"0"-5"-2152,2 0-360,7-4-128</inkml:trace>
  <inkml:trace contextRef="#ctx0" brushRef="#br0" timeOffset="340.72">9481 117 6753,'21'0'1913,"-5"-8"-1561,-1-2-504</inkml:trace>
  <inkml:trace contextRef="#ctx0" brushRef="#br0" timeOffset="682.9">10207 70 7570,'18'0'2728,"0"-3"-2248,-11-7-360,0 5-176</inkml:trace>
  <inkml:trace contextRef="#ctx0" brushRef="#br0" timeOffset="683.9">11106 12 6633,'7'1'3057,"-3"-1"-2281,-3-4-336,-1-4-104</inkml:trace>
  <inkml:trace contextRef="#ctx0" brushRef="#br0" timeOffset="1837.42">1039 705 6577,'-6'-5'2561,"0"-3"-1905,-1-3-512,4 8 8,6 3-56,5-1-96,7 2-128,2-2 120,3-2-72,0-7-24</inkml:trace>
  <inkml:trace contextRef="#ctx0" brushRef="#br0" timeOffset="2211.05">963 638 7017,'-21'-1'2721,"0"-1"-1993,0-6-688,3 7-104,4 6 72,2 0-168,-8-3-120</inkml:trace>
  <inkml:trace contextRef="#ctx0" brushRef="#br0" timeOffset="2212.05">123 710 6761,'-28'6'2425,"-8"-6"-1985,5 0-336,4 0-104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03:25.652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135 6 4457,'-3'-1'121,"0"0"1,0 0-1,0 1 1,0-1-1,0 0 1,0 1-1,0 0 1,0 0-1,0 0 1,0 0-1,0 0 1,0 1-1,0-1 1,0 1-1,0 0 1,0 0-1,0 0 1,0 0-1,0 1 1,1-1-1,-1 1 1,-4 3-1,3-1-133,0 1-1,0-1 1,0 1-1,0 1 1,1-1-1,-1 0 1,2 1-1,-1 0 1,0-1-1,-1 10 1,-3 7-2,2 0 0,1 1 1,0 0-1,2 0 0,0 37 1,4-26 5,1-1 1,1 1-1,10 39 0,-10-60 11,-1 0 0,2-1 0,0 1-1,0-1 1,1 0 0,1-1-1,15 22 1,-20-30 15,0 0 1,1-1 0,-1 1-1,1-1 1,-1 1-1,1-1 1,0 0 0,0 0-1,0 0 1,0 0-1,1-1 1,-1 1 0,0-1-1,1 0 1,-1 0-1,1 0 1,-1-1 0,1 1-1,-1-1 1,1 1-1,0-1 1,-1 0-1,1-1 1,-1 1 0,1-1-1,-1 1 1,1-1-1,-1 0 1,1-1 0,-1 1-1,0 0 1,1-1-1,5-4 1,-3 3 63,0-1-1,-1-1 1,1 1-1,-1-1 1,0 0-1,0 0 1,0-1 0,-1 1-1,0-1 1,0 0-1,0 0 1,5-13 0,-5 9 34,-1 0 1,0-1 0,-1 0-1,0 1 1,-1-1 0,0 0-1,0-20 1,-3 9 24,-1 0 0,-1 0 0,-1 0-1,0 0 1,-2 0 0,-1 1 0,-16-32 0,15 34-69,-2 1 0,-23-32 1,31 46-94,0 0 1,-1 0-1,1 1 1,-1-1-1,0 1 1,0-1-1,0 1 1,0 0-1,-1 1 1,1-1-1,-1 1 1,0 0-1,0 0 1,0 0-1,1 1 1,-2 0-1,-6-2 1,8 4-75,1 0 0,-1-1 0,1 1 0,-1 0 0,1 1 0,0-1 0,0 1 0,-1-1 0,1 1 0,0 0 0,1 0 0,-1 0 0,0 1 0,0-1 0,1 1 1,0-1-1,-1 1 0,1 0 0,0 0 0,-2 5 0,-14 17-1037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03:39.804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7 0 1176,'-7'2'5037,"18"2"-3234,0 1-1523,-8-3-220,-1 0-1,1 1 0,-1-1 0,0 1 1,0-1-1,0 1 0,0 0 0,-1-1 1,1 1-1,-1 0 0,1 0 0,-1 0 0,0 1 1,0-1-1,-1 0 0,2 6 0,-1-4-29,0 1 0,1 0 0,0-1 0,0 1 0,4 5 0,11 14 80,-11-18-85,0 2 0,-1-1 0,0 1 0,0-1 0,0 1 0,-1 1-1,-1-1 1,0 0 0,0 1 0,3 19 0,-4 6 34,0 0 0,-2 0-1,-2 1 1,-1-1 0,-10 43 0,4-37 27,-4 52 1,12-73-52,0 0-1,2 0 0,0 0 1,8 37-1,13 24 77,-12-51-64,-2 1 0,6 46 0,-14-73-52,1-1 0,-1 1-1,0 0 1,0-1 0,0 1 0,-1-1 0,1 1-1,-1-1 1,0 1 0,0-1 0,0 1 0,-1-1-1,1 0 1,-1 0 0,0 1 0,0-1 0,0 0-1,-2 3 1,-10 4-47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09:39.69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2698 291 5425,'-8'4'625,"0"-1"0,0 1 0,0-2 0,0 1 0,-10-1 0,-15 6 693,71-5 626,1030-55 1340,-420 16-2533,-459 27-676,1464-61 950,-1615 69-1274,31 0-835,-129-5 112,2 0 60</inkml:trace>
  <inkml:trace contextRef="#ctx0" brushRef="#br0" timeOffset="671.59">2810 103 5369,'-9'1'1340,"5"-1"-982,0 0 0,0 0 1,0 0-1,-1 1 1,-7 2-1,12-3-346,-1 0 0,1 0 0,0 0 0,0 0 0,0 0 0,0 0 0,0 1 0,0-1 0,0 0 0,0 0 0,0 0 0,-1 0-1,1 0 1,0 0 0,0 0 0,0 0 0,0 0 0,0 0 0,0 0 0,0 0 0,0 1 0,0-1 0,0 0 0,0 0 0,0 0 0,0 0 0,0 0 0,0 0 0,0 0 0,0 0-1,0 1 1,0-1 0,0 0 0,0 0 0,0 0 0,0 0 0,0 0 0,0 0 0,0 0 0,0 0 0,0 0 0,0 1 0,0-1 0,0 0 0,0 0 0,0 0 0,0 0 0,0 0-1,0 0 1,1 0 0,-1 0 0,0 0 0,0 0 0,0 0 0,0 0 0,0 1 0,0-1 0,10 4 299,10 2-5,24 1 158,2-3 0,66-1-1,-69-3-271,794-22 1703,-462 7-1414,-100 6-153,1380-61 1181,-1644 69-1476,19-2-118,-30 3 79,0 0 0,0 0 0,0 0 0,0 0 0,0 0 0,0 0 0,0 0 0,0 0 0,0 0 0,0 0 0,0 0 0,0 0 0,0 0 0,0 0 0,0 0 0,0 0 0,0-1 0,0 1-1,0 0 1,0 0 0,0 0 0,0 0 0,0 0 0,0 0 0,0 0 0,0 0 0,0 0 0,0 0 0,0 0 0,0 0 0,0 0 0,0 0 0,0 0 0,0 0 0,1 0 0,-1 0 0,0 0 0,0 0 0,0 0-1,0 0 1,0 0 0,0 0 0,0-1 0,0 1 0,0 0 0,-17-2-520,-2-3 93,-4-2-272</inkml:trace>
  <inkml:trace contextRef="#ctx0" brushRef="#br0" timeOffset="9756.42">222 1124 4441,'5'-12'702,"0"0"0,-1-1 1,0 1-1,-1 0 0,-1-1 0,0 0 0,0 1 0,-1-17 1,-1 22-581,0 0 1,-1 0 0,0 1 0,0-1 0,-1 0-1,0 1 1,-4-11 0,4 13-74,1 1 0,-1-1 1,-1 1-1,1 1 0,0-1 1,-1 0-1,1 0 0,-1 0 1,0 0-1,0 1 0,0-1 1,0 1-1,-1 0 0,-4-2 1,5 2-41,0 1 0,0 0 0,0 0 0,-1 0 0,1 1 1,0-1-1,0 1 0,0-1 0,0 1 0,-1 0 0,1 0 0,0 1 0,0-1 1,0 1-1,0 0 0,-5 1 0,3 0-5,0 1 0,0 0 1,0 0-1,0 0 0,0 1 0,1-1 0,-1 1 1,-7 7-1,3 0-8,1 0 1,-2 1 0,3 0-1,0 0 1,0 1-1,-8 24 1,10-21 3,0 1 1,2 0-1,0-1 0,1 2 0,0-1 0,2-1 1,0 1-1,1 1 0,3 16 0,-3-26 5,1 0-1,0-1 0,0 0 0,1 0 0,0 0 0,0 0 0,1 0 0,0 0 0,8 12 0,-8-15 2,-1-1-1,1 0 1,0 1-1,0-1 0,2 0 1,-2 0-1,1 0 0,-1 0 1,2-1-1,-1 0 1,0 0-1,0 0 0,0-2 1,0 1-1,10 1 0,-4-1 28,0-1-1,0-1 1,0 0-1,0 0 0,1 0 1,-1-2-1,0 0 0,0 0 1,-1-1-1,1 0 0,0-1 1,-1-1-1,-1 2 1,13-11-1,-2 0 145,-1-1 1,0 0 0,-2-1-1,0-1 1,22-30-1,-30 36 5,0 1 0,7-18-1,-14 24-100,1 0 1,-1 0-1,-1 0 0,1 1 1,-1-2-1,0 1 0,0-1 0,0 1 1,-1-7-1,1 12-71,-1-1 0,0 1-1,0 0 1,0-1 0,0 1 0,0-1 0,0 1-1,0 0 1,0-1 0,0 1 0,0 0-1,0-1 1,-1 1 0,1 0 0,0-1 0,0 1-1,0 0 1,0-1 0,0 1 0,-1 0 0,1-1-1,0 1 1,0 0 0,-1 0 0,1-1 0,0 1-1,0 0 1,-1-1 0,-6 8 147,-6 17-73,8-10-80,1 1-1,-1 0 1,2 0-1,0-1 1,0 19-1,2-26-2,1 0 1,0-1-1,0 1 0,1 0 0,0 0 0,0 0 0,0 0 0,1 0 0,0-1 0,0 1 0,1-2 0,1 2 0,5 8 0,-8-13 1,0 0-1,1 0 1,-1 0-1,1 0 1,-1-1-1,1 1 1,0 0-1,0-1 1,-1 0-1,1 1 0,0-1 1,0 0-1,1 0 1,-1 0-1,0-1 1,0 1-1,0 0 1,0-1-1,1 1 0,-1-1 1,0 0-1,1 0 1,-1 0-1,0 0 1,0 0-1,1-1 1,-1 1-1,0 0 1,0-1-1,1 0 0,-1 0 1,0 0-1,0 0 1,0 0-1,0 0 1,0 0-1,0-1 1,2-1-1,1-2 6,1 1 0,-1-2 0,0 1 0,0-1 1,-1 1-1,2-1 0,-2 0 0,-1 0 0,1 1 0,6-16 0,-7 10 1,-1 2 0,1-3 0,-2 1 0,1 0 0,-2 0 0,1 1 0,-2-1 0,-1-19 0,1 24-7,0 0-1,0 1 0,-1 0 1,1-1-1,-1 0 1,-1 1-1,0-1 1,0 1-1,1 0 0,-1 0 1,-1 1-1,1-1 1,-2 1-1,1 0 0,0 0 1,0 0-1,0 0 1,-7-4-1,9 7-1,1-1-1,-1 1 0,0 0 1,0 0-1,0 0 0,0 0 1,0 1-1,0-1 0,0 1 1,-1-1-1,1 1 0,0 0 1,0-1-1,0 1 0,0 0 1,-1 1-1,1-1 0,0 0 1,0 1-1,0-1 0,0 1 1,0 0-1,0-1 0,0 1 1,0 0-1,0 0 0,0 1 1,0-1-1,0 0 0,1 1 1,-1-1-1,0 1 0,1-1 1,-1 1-1,1 0 0,0 0 1,-2 1-1,2 0 0,0 0 0,-1 0 0,1 0 0,0-1 0,1 1 0,-1 0 0,0-1 0,1 2 0,0-1 0,-1 0 0,1 0 0,1 0 0,-1 0 0,0 1 0,1-1 0,-1 0 0,1 0 0,0 0 0,0 0 0,0 0 0,0 0 0,1-1 0,-1 1 0,1-1 0,0 1 0,2 3 0,1-1 1,0 0 0,1 0 0,0-1 1,-1 0-1,1 0 0,0 0 0,1-1 0,-1 0 0,1 0 1,-1-2-1,1 1 0,0 0 0,0-1 0,0 1 1,1-1-1,-1-1 0,1 1 0,-1-1 0,0-1 0,0 1 1,9-3-1,-2 1 5,-1-1 0,1 1 0,-1-2 0,0-1 0,0 0-1,0-1 1,-1-1 0,0 0 0,0 0 0,13-11 0,-13 7 26,-1 0-1,0-1 1,0 1-1,-2-1 1,1-1-1,-2 0 0,14-28 1,-17 29 29,0 1 0,-1-1 0,-1 1 0,1-1 0,-2-1 0,0 1 0,0 0 0,-1 0 1,-1 0-1,-1-19 0,1 31-51,0-1-1,0 0 1,0 0 0,0 0 0,0 0 0,0 1 0,0-1 0,0 0-1,-1 0 1,1 1 0,0-1 0,0 0 0,-1 0 0,1 1 0,0-1 0,-1 0-1,1 0 1,-1 1 0,1-1 0,-1 1 0,1-1 0,-1 0 0,1 1-1,-1-1 1,0 1 0,0-1 0,0 1-5,0 0-1,0 1 0,0-1 1,0 0-1,0 1 1,1-1-1,-1 0 1,0 1-1,0-1 1,1 1-1,-1 0 0,0-1 1,0 1-1,1 0 1,-1-1-1,1 1 1,-1 0-1,0 1 0,-5 6-13,1-1-1,-8 19 1,2 0 4,1 1-1,1 1 1,0-1 0,3 1 0,1 1 0,1 0 0,1-1 0,2 1-1,1 1 1,5 44 0,-4-66 8,1 0 1,0 0-1,1 1 0,0-1 0,0-1 1,0 1-1,2-1 0,6 11 0,-9-16 1,-1 1 0,1-1-1,0 1 1,1-1-1,-1 0 1,0 0-1,1 0 1,-1 0-1,1-1 1,-1 1 0,1-1-1,0 1 1,-1-1-1,1 0 1,0 0-1,0 0 1,0-1-1,0 1 1,0-1 0,0 1-1,0-1 1,0 0-1,0 0 1,0-1-1,0 1 1,5-2-1,0 0 4,1-2 1,-1 1-1,0-1 0,1 0 0,-2-1 0,0 1 0,0-2 0,0 1 0,0-1 0,-1 0 0,9-10 0,0-1 10,-1-1 0,-1-1 1,12-24-1,-8 16 9,-4-2 0,20-58 0,-29 74-19,0 1 1,-2-1 0,1-1-1,-2 1 1,0 0-1,0 0 1,-1-1 0,-1 1-1,-3-22 1,4 34-7,-1 0 0,1 0-1,0 0 1,0-1 0,-1 1 0,1 0 0,-1-1 0,1 1 0,-1 0 0,0-1 0,1 1-1,-1 0 1,0 0 0,0 0 0,0 0 0,0 0 0,0 0 0,0 0 0,0 0 0,-2-1 0,2 2-2,0 0 1,0 0 0,1 0-1,-1 0 1,0 0 0,0 0-1,0 0 1,0 0 0,0 1 0,0-1-1,0 0 1,1 1 0,-1-1-1,0 1 1,0-1 0,0 1 0,1-1-1,-1 1 1,0 0 0,1-1-1,-1 1 1,0 1 0,-5 4-14,1 1 1,1-1 0,-1 2-1,0-2 1,-3 12 0,-2 7 4,2-1 1,1 0 0,1 1-1,1 1 1,1 0-1,2-1 1,0 2 0,2-2-1,3 31 1,-2-47 11,0-1 1,1 0 0,0 0-1,0 0 1,1 0 0,0 0-1,0 0 1,0 0 0,1-2-1,10 13 1,-12-16 1,1 0 0,0 0-1,-1-1 1,2 1 0,-1-1 0,0 1-1,0-1 1,1 0 0,-1 0-1,1-1 1,-1 1 0,1-1 0,-1 0-1,1 1 1,0-2 0,-1 1 0,1 0-1,0-1 1,0 0 0,0 0-1,-1 0 1,1 0 0,0-1 0,0 1-1,4-2 1,2-1 5,0-1-1,-1 0 1,1-1 0,-1 1 0,0-2-1,-1 1 1,0-1 0,0 0 0,1 0-1,-2 0 1,9-12 0,-8 10-2,-1-1 0,0 0-1,-1 0 1,0-1 0,0 0 0,0-1 0,-1 1 0,-1 1 0,6-23 0,-10 29-6,1-1 0,-1 1 0,0-1 0,0 1 0,0 0 0,0 0 0,0-1 0,-1 1 0,0-1 0,0 1 0,0 0 0,0-1 0,0 1 0,-3-6 1,3 8-3,0 0 1,1 0 0,-1 0 0,0 1 0,0-1 0,1 0 0,-1 0 0,0 1 0,0 0 0,0-1 0,0 1 0,-1-1-1,1 1 1,0-1 0,0 1 0,0-1 0,0 1 0,-3 0 0,3 0-1,-1 0-1,0 0 1,0 0 0,0 1-1,1-1 1,-1 1 0,0-1-1,0 1 1,1 0 0,-1-1-1,1 1 1,-1 0 0,1 0-1,-1 0 1,-1 2 0,-1 0-1,1 1 0,-1 0 1,1 0-1,0 0 1,0 0-1,0 0 0,1 1 1,0-1-1,0 0 0,0 0 1,0 1-1,-1 0 0,2 0 1,0 0-1,0 0 0,0 0 1,1 0-1,0 0 0,0 0 1,0-1-1,0 0 0,1 1 1,0 0-1,0 0 1,0 0-1,4 6 0,-3-4 3,0-1 0,1 0-1,0-1 1,0 1 0,0 0-1,1 0 1,0 0 0,0-1 0,0 0-1,1 0 1,0-1 0,0 0-1,0 1 1,0-2 0,0 1 0,1-1-1,1 1 1,-1-1 0,7 2-1,-6-3-67,1 0-1,-1 0 0,1-1 1,-1 0-1,1-1 0,-1 0 1,1 0-1,-1-1 0,2 1 0,-2-2 1,15-3-1,-11 1-213,-1 0 1,0-1-1,0 0 1,0 1-1,-1-2 0,0 0 1,14-13-1,-12 9 68,0-1 0,0 0 0,0-1-1,-2 0 1,0-1 0,-1 2 0,0-3 0,-1 1 0,-1-2 0,0 2-1,-1-2 1,4-16 0,-8 27 354,-1 0 0,1 1-1,-1-1 1,0 0 0,0 0 0,0 0-1,-1 0 1,-1-7 0,2 11-103,0-1 0,0 1 0,0-1 0,-1 1 0,1-1 1,0 1-1,0-1 0,-1 1 0,1-1 0,0 1 0,-1-1 0,1 1 0,0 0 0,-1-1 0,1 1 0,0 0 1,-1-1-1,1 1 0,-1 0 0,1 0 0,-1-1 0,1 1 0,-1 0 0,1 0 0,-1 0 0,0 0 0,0 0 12,-1 0-1,1 0 0,0 1 0,0-1 0,-1 1 0,1 0 1,0-1-1,0 1 0,0 0 0,0-1 0,-1 1 0,1 0 1,0 0-1,0 0 0,-1 2 0,-3 3 33,-1 1-1,1 0 0,0 1 1,1-2-1,0 1 1,0 1-1,1 0 1,-2 0-1,3 1 0,-1-1 1,-2 11-1,4-11-67,-1-1 1,2 0-1,-1 1 0,1-1 0,0-2 0,1 3 0,-1-1 1,2 0-1,-1 0 0,2 1 0,-1-1 0,0 0 1,7 11-1,-7-15-9,-1-1 0,0 1 0,1-1 0,0 0 1,0 0-1,-1 1 0,1-1 0,0-1 0,1 1 1,-1 0-1,0 0 0,0-1 0,1-1 0,-1 2 1,1-1-1,-1 0 0,1 0 0,0 0 0,4 0 0,-3 0 2,0-1-1,1 0 0,-1-1 0,0 1 1,1-1-1,-1 0 0,0 0 0,0 0 1,0-1-1,0 1 0,6-3 0,5-5 15,-1 0 0,0-1 0,-1 0 0,1 0-1,15-20 1,-12 11 108,0-2-1,0-2 1,-1 1 0,-2-2-1,-1 2 1,-1-3 0,-1-1-1,-1 1 1,9-35-1,-17 54-58,0-1 0,-1 1-1,0-1 1,-1 2 0,1-2-1,-1 0 1,0 1 0,-1 0 0,-1-10-1,2 15-64,0 1 0,0 0-1,0 0 1,0-1 0,0 1 0,0 0 0,0 0-1,0 0 1,0-1 0,0 1 0,0 0-1,0 0 1,0 0 0,-1-1 0,1 1-1,0 0 1,0 0 0,0 0 0,0-1-1,0 1 1,0 0 0,0 0 0,-1 0-1,1 0 1,0 0 0,0-1 0,0 1-1,-1 0 1,1 0 0,0 0 0,0 0 0,0 0-1,-1 0 1,1 0 0,0 0 0,0 0-1,0 0 1,-1 0 0,1-1 0,0 1-1,0 0 1,0 1 0,-1-1 0,-7 9 52,-4 17-43,4 3-17,1 0 1,2 1 0,1-1-1,1 1 1,2 0-1,3 42 1,-1-54-78,1 0 0,0-2-1,10 33 1,-11-45 37,1 1 0,0 0 0,1 0 0,-1 0 0,1 0 0,1 0 0,4 4 0,-6-7 18,0 0 1,0 0-1,0 0 1,0-1-1,0 1 1,0-1 0,0 0-1,0 0 1,1 0-1,-1 0 1,2 0-1,-2-1 1,0 1 0,1 0-1,0-1 1,2 1-1,0-2-102,0 1-1,-1-1 0,1 0 1,-1 0-1,0-1 0,1 1 1,-1 0-1,0-1 0,0-1 1,0 1-1,0 0 0,0-1 1,0 1-1,-1-1 1,0 0-1,6-7 0,14-16-1103</inkml:trace>
  <inkml:trace contextRef="#ctx0" brushRef="#br0" timeOffset="10094.2">1944 1030 7498,'-24'-3'3456,"19"1"-2119,5-3-913,22-1 184,7-3-128,14-3-592,6 1 232,2-3-304,1-1-216</inkml:trace>
  <inkml:trace contextRef="#ctx0" brushRef="#br0" timeOffset="10464.93">2724 664 8970,'-2'-9'4065,"-6"10"-2585,-2 14-1040,-6 19 208,-3 7-80,-5 19-239,-2 10-153,-6 18-104,1 3 0,-4 7-8,1 0-8,-1-2-8,3-3 0,6-8-464,2-10-321,4-18 601,5-10-392,13-25-320</inkml:trace>
  <inkml:trace contextRef="#ctx0" brushRef="#br0" timeOffset="10962.31">3069 925 8882,'-1'-1'239,"1"0"1,0 0-1,-1 0 1,1 0 0,-1 0-1,1 0 1,-1 1-1,0 0 1,1-1-1,-1 0 1,0 0-1,0 0 1,1 1-1,-1-1 1,0 0-1,0 1 1,0-1 0,0 1-1,0-1 1,-1 1-1,1 0-165,1 0 0,-1 0 0,1 1 0,-1-1 0,1 0-1,-1 1 1,1-1 0,-1 0 0,1 1 0,-1-1 0,1 1 0,-1-1 0,1 1 0,-1-1-1,1 1 1,0-1 0,-1 1 0,1-1 0,0 1 0,0-1 0,-1 0 0,1 1 0,0 1 0,-3 9-55,1-1 1,-2 21 0,3-24 312,-117 667-584,114-644-92,3-21 165,-1-2 0,1 2 1,-1-1-1,-4 11 0,7-25-533</inkml:trace>
  <inkml:trace contextRef="#ctx0" brushRef="#br0" timeOffset="11365.08">3013 1084 7186,'1'-7'477,"0"0"0,0-1 0,0 1 0,1-1 0,0 1 0,0 1 1,1 0-1,0-1 0,0 0 0,1 0 0,-1 0 0,10-11 1,-9 14-390,1 0 0,-1 1 0,1-1 0,0 0 0,-1 1 0,1 0 0,1 0 0,-1 0 0,0 0 0,1 1 0,1 0 0,-1 1 0,0-1 0,0 2 0,-1-1 0,11 0 0,-8 1-68,-1 0 0,1 0 1,-1 1-1,1 0 1,-1 0-1,1 1 0,-1 0 1,0 0-1,0 1 0,13 7 1,-17-9-18,-1 0-1,0 1 1,0-1-1,0 1 1,0 0 0,0-1-1,0 1 1,0-1-1,-1 1 1,1 1 0,-1-1-1,1 0 1,-1 0 0,0 1-1,0-1 1,0 1-1,0-1 1,0 1 0,1-1-1,-2 1 1,1-1 0,-1 1-1,0 0 1,0-1-1,0 1 1,0 0 0,0-1-1,0 1 1,-1 0 0,1-1-1,-2 0 1,1 0-1,0 1 1,0-1 0,-1 2-1,-3 4 3,1 0 0,-1 0 0,-1-1 0,1 0 0,-1-1 0,-2 0-1,2 0 1,-1 0 0,0 0 0,0-1 0,-12 7 0,2-3-9,1-2-1,-2 1 1,1-1 0,-28 7 0,-2-6-453,44-8 416,0 0-1,0 0 0,-1 0 0,1 0 0,0-1 0,0 1 0,0-1 1,0 0-1,0 0 0,0 0 0,0 0 0,-4-3 0,6 3 23,-1 1 0,2-1 0,-1 1 0,1-1 0,-1 1 0,1-1 0,-1 1 0,0-1 0,1 1 0,0-1 1,-1 0-1,1 1 0,-1-1 0,1 0 0,0 0 0,0 1 0,-1-1 0,1 0 0,0 0 0,0-1 0,7-16-596</inkml:trace>
  <inkml:trace contextRef="#ctx0" brushRef="#br0" timeOffset="12430.12">3253 1023 7562,'1'-3'330,"0"0"1,0-1-1,0 1 1,1 1 0,-1-1-1,1 0 1,0 0 0,-1 0-1,1 1 1,0-1-1,1 1 1,-1 0 0,0 0-1,2-1 1,-2 2 0,1-1-1,-1 0 1,1 0-1,4 0 1,-4 1-263,1 0 0,0 0 0,-1 1 0,1-1 0,0 1 0,-1 0 0,1 0 0,0 0 0,0 0 0,-1 1 0,1-1 0,0 1 0,-1 0 0,1 0 0,-1 0 0,6 3 0,-3-1-41,0 0 0,-1 0 0,0 1 0,0 0 0,0 0 0,0 0 0,0 1 0,-1 0 0,0 0 0,0 0 0,5 7 1,-4-4 4,0 2 0,-1 0 0,0 0 0,0 0 0,-1-1 0,3 17 0,-3-7 113,-1-3 0,-1 3 0,-1 0 0,-1-2 0,0 2 0,-1-2 1,-8 32-1,0-24 359,10-24-465,0 0-1,-1 0 1,1 0 0,0 0 0,-1-1 0,1 1 0,-1 0-1,0 0 1,1 0 0,-1-1 0,0 1 0,1 0 0,-1-1 0,0 1-1,0-1 1,1 1 0,-1 0 0,0-1 0,0 0 0,0 1 0,0-1-1,-1 1 1,1-2-6,0 1 1,1-1-1,-1 0 0,0 1 0,1-1 0,-1 0 1,1 1-1,-1-1 0,0 0 0,1 0 0,0 0 1,-1 1-1,1-1 0,0 0 0,-1 0 0,1 0 1,0 0-1,0 0 0,-1 0 0,1 0 0,0 1 1,0-1-1,0 0 0,0 0 0,1-2 0,-1-26 307,3 11-255,0 1-1,1 0 0,0-1 1,2 1-1,0 0 0,14-25 1,-13 29-138,0 0 0,1 1 0,1 0 0,-1 1 0,1 0 0,1 0 1,0 1-1,22-16 0,-26 22 17,-1 0 0,1 1 0,0 0-1,0 0 1,0 1 0,0 0 0,0 0 0,3 0 0,-3 1 0,0 0 0,1 0-1,-1 1 1,1 0 0,9 0 0,3 4-94,0-1 0,0 2 0,29 11 0,-35-11 121,-8-3 13,0-1 0,1 1 0,-1-1-1,0 0 1,0-1 0,1 0 0,-1 0 0,0 0 0,1 0-1,-1 0 1,0-1 0,9-2 0,-11 2-2,0 0 1,-1 0-1,2-1 1,-2 1-1,1-1 0,-1 1 1,0-1-1,0 0 0,1 0 1,-1 0-1,-1 0 1,1-1-1,0 1 0,0 0 1,-1-1-1,1 1 1,-1-1-1,0 0 0,0 1 1,0-1-1,0 0 0,0 0 1,-1 0-1,1 2 1,-1-6-1,1 4 0,-1 1 0,0 0-1,0 0 1,0-1 0,0 1 0,0 0 0,0 0-1,0-1 1,-1 1 0,0 0 0,1 1-1,-1-1 1,0 0 0,0 0 0,0 0 0,0 0-1,0 0 1,0 0 0,-1 0 0,1 0 0,0 1-1,-1-1 1,0 1 0,1 0 0,-1 0 0,0-1-1,0 1 1,0 0 0,0 0 0,0 0-1,0 0 1,0 0 0,0 1 0,-5-2 0,2 1-2,0 0 0,0 1 0,0 0 0,0 0 0,0 0 0,-1 0 0,1 1 0,0 0 0,0 0 0,0 0 0,0 1 0,0-1 0,0 1 0,-6 3 0,4-1-1,1 0 0,0 1 0,0 0 0,0 0 1,1 0-1,-2 0 0,2 1 0,1 1 0,-1-1 1,1 0-1,0 0 0,0 1 0,1 1 0,0-1 1,0 0-1,1 1 0,-3 9 0,4-12 2,0 0 0,1 0 0,-1 1-1,1-1 1,0 1 0,1-1 0,-1 1 0,1-1 0,0 0-1,0 0 1,1 0 0,0 0 0,-1 0 0,2 0 0,-1 0 0,1 0-1,-1 0 1,1-1 0,0 1 0,1-3 0,-1 2 0,1 0-1,0 0 1,0-1 0,0 1 0,6 2 0,-4-1 0,1-2-1,0 1 1,-1-1 0,2 0 0,0 0 0,-1 0-1,0-1 1,1-1 0,-1 1 0,1-1 0,-1-1-1,14 0 1,-9 0 0,-1-2-1,0 0 1,-1 0 0,1-1-1,-1-1 1,1 0-1,-1 0 1,13-7-1,-8 1 5,2 0 0,-2 1-1,-1-3 1,0 0 0,0-1-1,-2 0 1,1-1-1,-2 0 1,0-1 0,15-22-1,2-21 41,-27 54-35,1 0 0,-1-1-1,1 0 1,-1 0 0,-1 0 0,1 1-1,-1-1 1,0 0 0,0 0 0,-1-8-1,1 12-6,0 1-1,0-1 1,0 1-1,0-1 1,0 1-1,0-1 1,0 1-1,0-1 1,-1 1-1,1-1 0,0 1 1,0-1-1,0 1 1,-1-1-1,1 1 1,0-1-1,-1 1 1,1-1-1,0 1 1,-1 0-1,1-1 0,0 1 1,-1 0-1,1-1 1,-1 1-1,1 0 1,-1 0-1,1-1 1,-1 1-1,1 0 1,-1 0-1,1 0 0,-1 0 1,1 0-1,-1 0 1,1 0-1,-1-1 1,1 1-1,-1 1 1,1-1-1,-1 0 1,1 0-1,-1 0 1,1 0-1,-1 0 0,1 0 1,0 1-1,-1-1 1,1 0-1,-1 0 1,1 1-1,-1-1 1,1 0-1,0 1 1,-1-1-1,1 0 0,-1 1 1,1-1-1,0 1 1,0-1-1,-1 0 1,1 1-1,-25 30 90,10-3-35,2 1-1,1 0 1,-13 47-1,-17 99 48,34-134-83,-21 99-1175,-10 166-1,38-292 799,0-8 2,0 2 0,1-1 0,0 0 1,0 0-1,2 10 0,-2-17 304,0 0-1,0 1 1,0-1 0,0 0-1,0 0 1,0 0 0,0 1-1,0-1 1,0 0-1,0 0 1,0 1 0,0-1-1,0 0 1,0 0 0,0 0-1,0 1 1,0-1-1,0 0 1,1 0 0,-1 0-1,0 1 1,0-1 0,0 0-1,0 0 1,0 0-1,0 0 1,1 1 0,-1-1-1,0 0 1,0 0 0,0 0-1,0 0 1,1 0-1,-1 0 1,0 0 0,0 0-1,0 0 1,1 0 0,-1 0-1,0 0 1,0 0-1,0 0 1,1 0 0,-1 0-1,0 0 1,0 0 0,1 0-1,-1 0 1,0 0-1,0 0 1,0 0 0,1 0-1,-1 0 1,0 0 0,0 0-1,1 0 1,10-17-1880,5-27 105,-15 44 1814,19-75-274,23-156 0,-30 142 2466,25-89-1,-33 161-1780,1 1-1,0 0 1,1-1 0,1 1-1,19-27 1,-23 38-288,0 1 0,0-1 0,0 1 0,1 0 0,0 0 0,0-1 0,0 2 0,8-6 0,-10 7-69,1 1-1,0-1 0,-1 1 0,1 0 1,0 0-1,0 0 0,0 0 0,0 1 0,0 0 1,0 0-1,0 0 0,0 0 0,0 0 1,7 2-1,-8-1-38,1 0 1,-1 0-1,0 0 1,1 1-1,-1-1 1,0 1-1,0-1 1,0 1-1,1 0 1,-1 1-1,0-1 0,-1 0 1,1 1-1,-1-1 1,0 1-1,1 0 1,-1-1-1,0 1 1,0 0-1,-1 0 1,1-1-1,-1 2 1,0-1-1,1 1 1,-1-1-1,-1 1 1,1-1-1,0 1 1,-1 4-1,0-1-5,0 0-1,0 0 1,-1 1-1,0-1 1,0 0 0,-1 1-1,0-1 1,0 0-1,-1-2 1,0 2 0,0 0-1,-1-1 1,-4 8-1,0-5-26,1-1-1,-1 0 1,1 0-1,-1 0 1,-2-1-1,1 0 1,0-1-1,0 0 0,-1 0 1,1-2-1,-1 1 1,0-1-1,-1 0 1,1-1-1,-1 0 1,-14 2-1,23-5-12,-1 1 0,1-1 0,0 0 0,0 0 1,0 0-1,0-1 0,0 1 0,0 0 0,0-1 0,0 1 0,0-1 0,0 0 0,-3-1 1,4 1 14,1 0-1,-1 1 1,0-1 0,0 0 0,1 0 0,-1 0 0,0 0 0,1 0 0,-1 0 0,1 0 0,-1 0 0,1 0 0,-1 0 0,1 0 0,0-1 0,0 1 0,0 0 0,-1 0 0,1 0 0,0 0 0,0-1 0,0 2 0,1-1 0,-1 0 0,0 0 0,1-2 0,8-21-718</inkml:trace>
  <inkml:trace contextRef="#ctx0" brushRef="#br0" timeOffset="13542.05">4650 1097 6985,'-15'-42'5781,"12"30"-5240,-2 2 0,1 0 0,-2-1 0,-8-17 0,12 25-505,0 0 0,0 0 0,-1 1 0,1 0 0,0 0 0,-1 0 0,0 0 0,1 0 0,-1 0 0,0 0 0,0 0 0,0 1 0,0-1 0,0 1 0,0 0 0,-1 0 0,1 0 0,0 1 0,-1-1 0,-5 0 0,6 1-9,0 1-1,0-1 1,0 0-1,0 1 1,0-1-1,0 1 0,0 0 1,0 0-1,0 1 1,0-1-1,0 0 1,0 1-1,0 0 1,1-1-1,-1 1 0,-3 4 1,3-3-7,-1 1 0,1 0-1,0 0 1,0 1 0,0-1 0,1 1 0,-1 0 0,1 0-1,-2 8 1,1-8-14,2-2 1,-1 2-1,1-1 0,1 0 0,-1 1 0,1 0 0,-1-1 0,1 1 0,1 0 1,-1 0-1,1-1 0,0 1 0,0-2 0,0 2 0,0 0 0,2-1 0,-2 0 1,1 1-1,0-1 0,1 0 0,-1 0 0,1 0 0,6 7 0,-7-10 1,0 0 0,0 1 0,0-1-1,0-1 1,0 1 0,0-1 0,0 0 0,1 1-1,-1-1 1,0 1 0,2-1 0,-2 0 0,0 1-1,1-1 1,-1-1 0,0 1 0,1 0 0,-1-1-1,0 1 1,1-1 0,-1 1 0,0 0 0,0-1-1,0 1 1,0-1 0,0 0 0,0-1 0,0 1-1,0-1 1,2-1 0,4-3 98,-1-1-1,0 0 1,0 0 0,-1 0-1,11-16 1,-12 15 174,-1 0-1,1 0 1,-2 0-1,1 0 1,4-12-1,-10 29-253,1 0-1,1 0 1,-1-1-1,2 1 1,-1 0-1,1 0 1,0 0-1,1-1 1,1 1 0,-1 0-1,1 0 1,0-1-1,6 9 1,-7-13-126,0-1 1,0 1-1,0-1 1,0 0-1,1 0 1,-1 0 0,1 0-1,0 0 1,0 0-1,0-1 1,0 0-1,0 0 1,1 1-1,-1-2 1,0 1 0,1 0-1,0-1 1,-1 0-1,1 0 1,0 0-1,0 0 1,-1 0-1,1-1 1,0 0-1,0 0 1,0 0 0,0 0-1,-1-1 1,1 1-1,0-1 1,0 0-1,8-3 1,-7 2-144,1 0 0,-1-1 1,1 0-1,0 0 0,-1 0 0,0-1 1,0 1-1,0-1 0,0-1 0,-1 1 1,0-1-1,0 1 0,0 0 0,-1 0 1,1-2-1,-1 1 0,0 0 0,-1-1 1,1 0-1,-1 0 0,0 0 0,-1 0 1,1 1-1,-1-1 0,1-10 0,-2 9 484,0 0 0,-1 0-1,1 2 1,-1-2 0,-1 1 0,1-1-1,-1 1 1,0-1 0,0 1-1,-1-1 1,0 1 0,0 0 0,-1 1-1,-7-12 1,3 9 518,0-1 1049,15 14-647,0 5-1115,1-1 0,-1 1 0,-1 0 0,0 1 0,0 0 0,-1 0 0,-1 1 0,0-2 0,0 1 0,2 14 0,-2-11 16,-2 0 1,-1 1-1,0-1 0,0-1 1,-1 2-1,-1 0 0,-1-1 0,-4 17 1,3-23 159,1-8 85,3-14 139,8-15-275,-1-1 1,2 3-1,1-1 1,1 0-1,2 1 1,32-46-1,-43 68-175,1 0-1,0 0 1,0 0-1,0 1 1,0 0-1,2 1 1,6-6-1,-10 8 4,0 0 0,0 0 0,0 0-1,0 0 1,0 0 0,0 1 0,1-1 0,-1 1-1,0 0 1,0-1 0,1 1 0,-1 0 0,0 1-1,0-1 1,1 0 0,-1 1 0,0-1 0,0 1-1,0 0 1,1-1 0,-1 1 0,3 3 0,16 7-21,-12-5 19,-1-1 0,2 0 1,0-1-1,-1 0 0,17 4 0,-24-7 5,0-1 0,0 0 0,0 1 0,0-1 0,1 0 0,-1 0 1,0-1-1,0 1 0,0 0 0,0-1 0,0 1 0,0-1 0,0 0 0,0 1 0,0-1 1,0 0-1,0 0 0,0 0 0,0 0 0,0-1 0,-1 1 0,1-1 0,-1 1 0,1-1 1,-1 1-1,0-1 0,1 0 0,-1 0 0,0 0 0,0 0 0,0 0 0,0-2 0,1 2 0,-1-1 0,0 0 0,0 0 0,0-1 0,0 1 0,-1 0 0,0 0 0,1 1 0,-1-2 0,0 1 0,0 0 0,-1 0 0,1-1 0,0 1 0,-1 0 0,0 0 0,0 0 0,0 0 0,0 0 0,-1 0 0,1 0 0,-1 0 0,1 0 0,-1 1 0,0-1 0,0 1 0,0 0 0,0 0 0,-1 0 0,1 0 0,-1 0 0,-3-3 0,2 3-4,1 0 1,-1 0-1,1 1 0,-1-1 1,0 1-1,0 0 0,1 0 1,-1 0-1,0 0 0,0 0 0,0 1 1,0 0-1,0 0 0,0 0 1,0 0-1,0 0 0,-1 1 1,1 0-1,-1 0 0,2 0 1,-1 1-1,0-1 0,0 1 0,1-1 1,-7 5-1,6-3 1,0 1 0,0 0 0,1-1 0,-1 1 0,1 1 0,0-1 0,0 1 0,0 0 0,1 0 0,-1 0 0,1 0 0,1 0 0,-1 1 0,1-1 0,-1-1 0,1 2 0,1-1 0,-1 1 0,1-1 0,0 0 0,0 1 0,1-1 0,-1 1 0,4 7 0,-2-1 2,1-1-1,1 1 0,0-1 0,0-1 0,1-1 1,1 2-1,0-1 0,0 0 0,1 0 0,13 13 0,-11-15-22,0-1-1,0 0 0,-1 0 0,2-3 1,-1 2-1,1-1 0,-1 0 1,1-1-1,1 0 0,-1 0 0,0-1 1,1 0-1,0-1 0,0-1 0,0 1 1,19-2-1,-5-1-186,-1-1-1,1-2 1,0 0 0,-1-2 0,0-1 0,32-11-1,5-8-570</inkml:trace>
  <inkml:trace contextRef="#ctx0" brushRef="#br0" timeOffset="15031.69">6235 674 8666,'0'-1'226,"0"-1"0,0 1 0,0 0 0,0-1 0,0 1 0,0 0 0,0-1 0,0 1 0,-1 0 0,1 0 0,0-1 0,-1 1 0,1 0 0,-1 0 0,0 0 0,1-1 0,-1 1 0,0 0 0,1 0 0,-3-1 0,2 1-159,1 1 0,-1 0 0,0 0-1,0 0 1,0 0 0,0-1 0,0 1 0,0 1 0,1-1-1,-1 0 1,0 0 0,0 0 0,0 0 0,0 1-1,1-1 1,-1 0 0,0 1 0,0-1 0,0 1-1,1-1 1,-1 1 0,-1 0 0,-4 4 37,0 1-1,0-1 1,0 1 0,1 1 0,-7 8-1,-21 33 190,-37 80 0,-15 59-304,78-169 30,-89 223 41,76-180-59,-23 126-1,41-173 80,0-1 0,1 1 0,1 0 0,0 0 0,1-1 0,4 27 0,-4-38-57,-1 0 0,1 1 0,0-2 0,-1 1 0,1 0 0,0 1 1,0-1-1,1 0 0,-1 0 0,0 0 0,1 0 0,-1-1 0,1 1 0,0 0 0,-1-1 0,1 1 0,0-1 0,0 1 0,0-1 0,0 0 0,0 0 0,0 0 0,0 0 0,1 0 0,-1 0 0,0-1 0,0 1 0,5-1 0,37-4 543</inkml:trace>
  <inkml:trace contextRef="#ctx0" brushRef="#br0" timeOffset="15803.3">6513 1073 5337,'1'-2'374,"-1"0"0,0-1 0,0 1 1,0 0-1,0 0 0,0 0 0,0-1 0,-1 1 0,1 0 0,-1 0 0,0 0 0,1 0 0,-1 0 1,0 0-1,0 0 0,-2-3 0,1 4-272,1-1 1,-1 1-1,1 0 1,-1 0-1,0 0 1,1 0-1,-1 0 1,0 0-1,0 0 1,0 1-1,0-1 1,1 0-1,-1 1 1,0-1-1,0 1 1,0 0 0,0 0-1,-2-1 1,2 1-1,0 1 1,0-1-1,0 0 1,0 0-1,0 1 1,0 0-1,1-1 1,-4 2-1,0 1-75,0-1 0,1 0 0,-1 1 0,1 0 1,-1 0-1,1 1 0,0-1 0,0 1 0,0 1 0,0-1 0,1 0 0,0 1 0,0 0 0,0 0 0,-3 7 1,1 0-27,1 1 1,-1-1 0,2 0 0,0 1-1,-2 18 1,4-21 4,0-1 0,1 2 0,1-1-1,0 0 1,0-1 0,0 0 0,6 17-1,-6-23 6,-1 0-1,1-1 0,0 1 0,0-1 0,0 1 0,0-1 0,1 0 0,-1 0 0,1 1 1,-1-1-1,1-1 0,0 1 0,0 0 0,0-1 0,0 1 0,0 0 0,0-1 0,0 1 1,1-1-1,-1 0 0,0 0 0,1 0 0,0 0 0,0 0 0,-1-1 0,1 1 0,-1-1 1,1 1-1,-1-1 0,1 0 0,0 0 0,-1 0 0,1-1 0,2 0 0,1 0 12,-1-1 1,0 0-1,0-1 0,0 1 0,0-1 0,1 0 0,-2 0 1,1 0-1,-1-1 0,0 0 0,0 0 0,0 0 0,-1 0 0,1-1 1,-1 0-1,0 1 0,5-11 0,-3 5-2,0 0 0,0-1 1,-1 0-1,0-1 0,-1 2 0,-1-2 0,2-20 0,-4 26-16,1-2 0,-2 0 0,1 1 0,-1-1 0,0 0 0,-1 0 0,0 1 0,0 0 0,0 0 0,-1 0 0,0 0 0,-1 0 0,0 0 0,0 1 0,-1 0 0,1 1 0,-1-1 0,0 0 0,0 0 0,-1 1 0,-10-8 0,16 12-4,-1 1-1,0 0 1,0-1-1,1 1 0,-1-1 1,0 0-1,1 1 1,-1-1-1,1 0 0,-1 1 1,1-1-1,-1 0 1,1 1-1,-2-1 0,2 0 1,-1 0-1,1 0 1,0 1-1,0-1 0,-1-2 1,1 3-1,1-1-1,-1 1 1,0 0 0,1 0 0,-1 0 0,0-1-1,2 1 1,-2 0 0,1-1 0,-1 1 0,1 0-1,-1-1 1,1 1 0,-1 0 0,1 0-1,-1-1 1,1 1 0,-1 0 0,1 0 0,-1 0-1,1 0 1,-1 0 0,2 0 0,42-1-57,-39 1 53,5 1 2,-2 0-1,1 0 0,-1 0 0,1 0 1,-1 2-1,0-1 0,0 1 0,0 1 0,0-1 1,0 2-1,-1-1 0,10 7 0,-12-6 3,0-1 0,1 2 0,-1-1 0,0-1 0,-1 2 0,0-1 0,0 1 0,-1 0 0,1 1 0,-1-1 0,-1 1 0,1 0 0,-1-1 0,0 1 0,1 9 0,-1-1 55,-1-1 1,0 0-1,-1 1 1,-1 1-1,0-2 1,-1 1-1,0 0 1,-2-2-1,1 1 0,-9 19 1,5-21 353,1-11 245,5-2-599,0 0 1,1 0-1,-1 0 0,1 0 0,-1-1 0,1 1 0,-1 0 1,1 0-1,0-1 0,0 1 0,-1 0 0,1 0 0,0-1 1,0 1-1,0 0 0,0 0 0,1-2 0,2-20 128,2 2-1,0-2 0,2 2 0,0-1 0,2 0 1,0 3-1,1-2 0,23-34 0,-24 42-400,0 0-1,1 0 1,2 1-1,-1-1 0,2 2 1,-1 0-1,19-14 1,-24 22-88,0-2 1,0 2 0,1-1-1,-1 1 1,1 0 0,1 1-1,-2 1 1,1-1 0,0 0-1,0 1 1,0 1 0,1-1-1,-1 1 1,1 1 0,-1-1-1,14 5 1,22 6-2420</inkml:trace>
  <inkml:trace contextRef="#ctx0" brushRef="#br0" timeOffset="17177.5">7208 1080 7274,'-5'-4'1086,"0"0"1,1 0 0,0 0 0,0-1 0,-7-9 0,9 9-909,-1 2 0,-1-1 0,0 0 0,1 1 0,-1-1 0,0 1 0,0 0 0,0-1 0,-9-3 0,10 5-128,0 0-1,-1 1 0,1-1 0,-1 1 1,0 0-1,1 0 0,-1 1 0,0-1 1,0 1-1,0 0 0,1 0 0,-1 0 1,0 0-1,0 1 0,1-1 0,-1 1 1,0 0-1,1 0 0,-1 1 0,1-1 1,-5 3-1,4-1-25,-1-1 0,2 2-1,-1-1 1,1 0 0,0 1 0,0-1 0,0 0 0,0 1-1,0 0 1,1-1 0,0 2 0,0-1 0,0 0 0,0 1 0,-1 5-1,2-5-19,-1 1 0,1-1 0,1 0 0,-1 1 0,1 0 0,0-1 0,0 1-1,1 0 1,-1 0 0,1-1 0,0 1 0,1-2 0,1 7 0,-1-7 1,0-1 0,0 1 0,0 0 0,0-1 0,0 1 0,1-1 1,0 0-1,-1 0 0,1 0 0,0 0 0,0 0 0,1-1 0,-1 0 0,2 0 0,-2 0 1,1 0-1,0 0 0,-1-1 0,7 2 0,-5-2 5,0 0 0,0 0 0,1-1 0,-1 0 1,0 0-1,0 0 0,0-1 0,1 0 0,-1 0 0,0 0 0,0-1 0,0 0 1,0 0-1,0 0 0,0 0 0,0 0 0,-1-1 0,9-6 0,-10 7 28,-1 0 0,0 0 0,0 0 0,1 0-1,-1 0 1,0-1 0,-1 1 0,1-1 0,0 0 0,-1 1 0,1-1-1,-1 0 1,0 0 0,0 0 0,0 0 0,0 1 0,-1 0-1,1-1 1,-1 0 0,0 0 0,0 0 0,0-1 0,0 1 0,0 0-1,-1 0 1,1 0 0,-1 0 0,0 0 0,0 0 0,0 0-1,0 0 1,0 0 0,-3-3 0,4 5-12,-1 0 0,1 0 0,-1 0 0,0 0 0,1 0 1,-1 0-1,0 0 0,1 1 0,-1-1 0,0 0 0,0 0 0,0 0 0,0 1 0,0-1 1,0 0-1,0 1 0,0-1 0,0 1 0,0-1 0,0 1 0,0 0 0,0-1 0,-1 1 0,1 0 1,-1 0-1,1 0 0,-2 0 0,1 0-1,0 1 0,0 0 0,1 0 1,-1 0-1,0 0 0,1 1 0,-1-1 0,1 0 0,-1 1 1,1-1-1,-2 1 0,2-1 0,0 0 0,-2 3 1,-3 8 14,0 0 0,0 0 0,-6 19 1,-9 43-41,-17 111 0,3-16-14,34-164 14,-47 168-5,40-146 12,-2-2 1,-1-1-1,-1 0 0,-22 35 0,30-54-1,1-2 0,0 1 0,-1 0 0,0 0-1,0 0 1,0-1 0,0 1 0,-1-1 0,-4 3 0,8-6-4,-1 1 0,1 0 1,0-1-1,0 1 0,0-1 0,-1 0 0,1 1 1,0-1-1,0 0 0,-1 0 0,1 0 0,0 0 1,-1 0-1,1 0 0,0 0 0,0 0 1,-1-1-1,1 1 0,0 0 0,0-1 0,0 1 1,-1-1-1,1 1 0,0-1 0,0 0 0,0 0 1,0 1-1,0-1 0,0 0 0,-1 0 1,1 0-1,0 0 0,1 0 0,-1 0 0,0 0 1,0 0-1,1-1 0,-1 1 0,1 0 1,-1 0-1,1-2 0,-3-5 3,1 1 0,1-1 0,-1 1 0,1-1 0,1 0 0,-1 0 0,1 0 0,1 0 0,-1 0 0,2 1 0,1-9 0,2-8-4,3 1 0,12-32 0,-6 24-16,1 0 0,2 0 1,1 3-1,1-1 0,3 1 1,0 1-1,1 2 0,49-43 1,11 2-31,143-84 1,-219 145 45,8-4-1,-1-2 1,0 2 0,1-3-1,18-20 1,-30 28 2,0 1-1,0 1 1,0-2 0,-1 0-1,1-1 1,-1 1 0,0 0 0,1-1-1,-1 1 1,-1-1 0,0 1-1,0-1 1,0 0 0,0 0-1,-1 2 1,1-2 0,-1 0-1,0 0 1,-1 0 0,1 0 0,-3-7-1,2 8 1,0 2-1,0-2 1,-1 1 0,-1 0-1,1 0 1,0 0 0,0 0-1,0 0 1,0 0-1,-1 1 1,1-1 0,-1 0-1,0 1 1,0 0-1,0 0 1,0 0 0,0 0-1,0 0 1,-1 1-1,1-1 1,0 1 0,-1 0-1,1 0 1,-2 0-1,1 1 1,1-1 0,-1 1-1,-5 0 1,2 0-1,0 0 0,0 1 0,1 0-1,-1 0 1,0 0 0,0 1 0,1 0 0,-1 1 0,1-1 0,0 1 0,-1 0 0,1 1 0,0 0-1,-8 5 1,10-4 0,-1-1 1,1 1-1,0-1 0,0 2 0,0 0 0,1 0 0,0 0 0,0 0 0,1 0 0,-1 0 1,1 0-1,0 1 0,1-1 0,0 1 0,0 0 0,0 12 0,1-13 0,0-2 1,0 2-1,1 0 0,0 0 1,0 0-1,0 0 0,1 0 0,0-1 1,0 1-1,0-1 0,1 0 0,0 0 1,0 0-1,0 0 0,0 0 1,1 0-1,0-1 0,0 0 0,7 5 1,-8-7-1,-1 0 1,1 0 0,-1-1 0,1 1 0,1-2 0,-1 1-1,-1 0 1,1 0 0,0 0 0,0 0 0,0-1 0,0 1-1,0-1 1,0 0 0,0 0 0,0 0 0,0 0 0,0-1-1,0 1 1,0-1 0,0 0 0,0 0 0,0 0-1,-1 0 1,1 1 0,0-2 0,-1 1 0,1-1 0,-1 0-1,1 0 1,-1 0 0,0 0 0,4-3 0,3-5 10,0 0 1,0-1-1,-1 1 1,-1-2-1,0 0 1,6-15-1,-1-1 115,-2-2 0,10-40 0,-24 88-122,2-1 0,0 2-1,1-2 1,1 2-1,1 0 1,0-2 0,1 1-1,1 0 1,10 33-1,-12-48-11,0 0-1,0-1 0,0 1 0,0-2 1,1 2-1,-1-1 0,1 1 0,-1-1 0,1 0 1,0-1-1,0 1 0,0 0 0,0 0 1,0 0-1,0-1 0,0 1 0,1-1 0,-1 1 1,1-1-1,-1 0 0,2 0 0,-2 0 1,1 0-1,0 0 0,-1-1 0,5 1 0,-2-1-18,-1-1 0,0 0 0,0 0 0,0 0 0,0 0 0,0-1 0,0 1 0,0-1 0,-1 0 0,1 0-1,0-1 1,-1 1 0,0 0 0,1 0 0,-1-1 0,4-5 0,1-1-10,1-1 0,-2 0 0,-1 0-1,0 1 1,1-2 0,-2 0 0,0 0 0,0-1 0,-2 3 0,1-3-1,-2 0 1,1 0 0,-1 0 0,-1 0 0,0 0 0,-2-18 0,1 29 35,0 0 1,0 1 0,0-1 0,0 0 0,0 0 0,0 1-1,0-1 1,0 0 0,-1 0 0,1 0 0,0 1 0,-1-1 0,1 0-1,0 0 1,-1 0 0,1 1 0,-1-1 0,1 0 0,-1 1-1,0-1 1,1 0 0,-2 0 0,1 1 0,1 0 0,-1 0-1,0 1 1,1-1 0,-1 0 0,1 1 0,-1-1-1,0 0 1,1 1 0,-1-1 0,1 1-1,-1-1 1,1 1 0,-1-1 0,1 1 0,0-1-1,-1 1 1,1-1 0,-1 1 0,1-1 0,0 2-1,-19 37 10,-33 148 92,103-255 596,-36 50-648,1 0-1,25-20 1,-37 34-54,0 1 1,0-1-1,1 1 1,0 0-1,0 0 0,-1 0 1,1 1-1,1 1 1,-1-1-1,0 0 1,1 1-1,0-1 1,-1 1-1,2 1 0,-2-1 1,8 1-1,-10 0 1,-1 1-1,1 0 1,-1-1-1,0 1 1,1 0-1,-1 0 0,0 0 1,0 0-1,1 1 1,-1-2-1,0 2 1,0-1-1,0 1 1,-1 0-1,1 0 0,0 0 1,-1 0-1,1 0 1,-1 0-1,1 0 1,-1 0-1,0 1 1,0-1-1,0 1 0,0-1 1,0 3-1,2 8-8,-1-3 0,0 3-1,-1 0 1,0 13 0,2 8 4,-3-33 9,0-1 0,-1 0 0,1 1 0,0-1 0,1 0 0,-1 1-1,0-1 1,0 0 0,0 0 0,0 1 0,0-1 0,0 0 0,0 0 0,0 1 0,0-1 0,1 0 0,-1 0 0,0 1-1,0-1 1,0 0 0,0 0 0,1 1 0,-1-1 0,0 0 0,0 0 0,1 0 0,-1 0 0,0 1 0,0-1 0,1 0-1,-1 0 1,0 0 0,0 0 0,1 0 0,-1 0 0,0 0 0,0 0 0,1 0 0,-1 0 0,1 0 0,11-8 24,12-19 9,-23 26-31,15-22 19,-12 16-20,0 1 0,1-1 0,-1 1 0,2 0-1,11-9 1,-17 15-6,0 1 0,1-1-1,-1 0 1,0 0 0,1 0-1,-1 0 1,0 1 0,0-1-1,1 0 1,-1 0 0,0 1-1,1-1 1,-1 0 0,0 1-1,0-1 1,0 0 0,1 1-1,-1-1 1,0 0 0,0 1-1,0-1 1,0 0 0,0 1-1,0-1 1,1 0 0,-1 1-1,0-1 1,0 0 0,0 0-1,0 0 1,0 1 0,0-1-1,0 0 1,-1 0 0,1 0-1,0 1 1,2 23-599,-2-19 213,0-2 147,3 19 376,-3-22-114,0 0 0,1 0 1,-1 1-1,0-1 0,0 1 1,0-1-1,0 1 0,1-1 1,-1 1-1,0-1 0,0 1 1,1-1-1,-1 0 0,0 1 1,1-1-1,-1 1 0,0-1 1,1 0-1,-1 0 0,1 1 0,-1-1 1,0 0-1,1 0 0,-1 1 1,1-1-1,-1 0 0,1 0 1,-1 0-1,1 0 0,-1 0 1,1 1-1,-1-1 0,1 0 1,-1 0-1,1-1 0,10-3 685</inkml:trace>
  <inkml:trace contextRef="#ctx0" brushRef="#br0" timeOffset="17562.75">8112 1038 5113,'6'-27'2945,"-2"1"-1553,2 13-1224,0 4 816,1 9-528</inkml:trace>
  <inkml:trace contextRef="#ctx0" brushRef="#br0" timeOffset="17920.04">8139 1258 6617,'-16'1'4609,"16"-1"-4509,-1 0 1,1 0 0,0 0 0,-1 0-1,1 0 1,0 0 0,0 0-1,-1 0 1,1 0 0,0-1 0,0 1-1,-1 0 1,1 0 0,0 0 0,0 0-1,-1-1 1,1 1 0,0 0-1,0 0 1,0-1 0,-1 1 0,1 0-1,0 0 1,0-1 0,0 1 0,0 0-1,0-1 1,0-1 90,0 1 0,1-1 0,-1 0 1,1 0-1,0 0 0,-1 0 0,1 0 0,0 1 0,0 0 1,0-1-1,0 0 0,1 1 0,1-3 0,30-32 306,2 0 1,0 5-1,62-47 0,-5 5-151,-91 72-346,0 1-1,1-1 0,-1 0 0,0 0 1,0-1-1,0 1 0,0 0 0,0 0 1,0-1-1,0 1 0,1 0 1,-1-1-1,-1 1 0,2-4 0,-2 5 1,-1-1-1,1 1 0,0 0 0,0-1 0,-1 1 1,1 0-1,0-1 0,0 1 0,-1 0 1,1-1-1,0 1 0,-2 0 0,2 0 0,0-1 1,-1 1-1,1 0 0,-1 0 0,1 0 1,0 0-1,-1-1 0,1 1 0,-1 0 0,1 0 1,-1 0-1,1 0 0,0 0 0,-1 0 1,1 0-1,-1 0 0,1 0 0,-1 1 1,1-1-1,-7 0-7,1 1-1,0 1 1,0-1 0,0 1 0,-11 4 0,13-4 5,0 0-1,0 0 1,1 1 0,-1-1-1,0 0 1,1 1 0,0 0-1,-1 0 1,1 0-1,0 1 1,1-1 0,-1 1-1,0 0 1,-2 6 0,4-7 2,0 1-1,0-1 1,0 1 0,1 0 0,-1-2 0,1 2 0,0 0 0,0-1-1,0 0 1,0 1 0,1 0 0,0-1 0,0 1 0,0 0 0,0-1-1,0 1 1,0-1 0,3 4 0,6 10-5,1 0 1,0 0-1,1-3 0,1 1 0,24 22 1,23 28-32,-49-46 22,-10-12 12,-10-11 5,8 3 0,-1 0 1,1 0-1,0 0 0,0-1 0,0 1 0,0 0 0,0-1 0,1 1 0,-1-1 0,0 1 0,1-1 0,-1 1 0,1-1 0,0 0 0,-1 1 1,1-1-1,0 0 0,0 1 0,0-1 0,0 1 0,0-1 0,0 1 0,1 0 0,-1-1 0,0 0 0,1 1 0,0-1 0,-1 1 1,1-1-1,1 0 0,4-8 3,-1 0 1,0 1 0,8-10 0,-12 17-6,29-36 24,-20 27-12,1-2 0,-1 0 0,-1-1-1,-1 0 1,10-21 0,-17 33-10,-1 1 0,1 0 0,-1 0 0,0-1-1,1 1 1,-1 0 0,0-1 0,0 2 0,0-2 0,0 1 0,0 0-1,0-1 1,0 1 0,0 0 0,-1-1 0,1 0 0,-1 2-1,1-1 0,0 1 0,-1-1 0,1 1 0,-1 0 0,1-1 0,-1 1 0,1-1 0,-1 1 0,1 0 0,-1-1 0,1 1 0,-1 0 0,1 0 1,-1-1-1,1 1 0,-1 0 0,0 0 0,1 0 0,-1 0 0,1 0 0,-1 0 0,1 0 0,-2 0 0,-1 0 1,1 1-1,-1-1 1,0 1 0,1 0-1,-1 0 1,0 0 0,1 0-1,-1 0 1,1 0 0,0 0-1,-1 1 1,1-1 0,-4 4-1,3-2 1,-1 1 0,1 0 0,0 0-1,0 0 1,1 0 0,-1 1 0,1 0 0,0-1-1,0 1 1,0-1 0,1 1 0,0 0-1,0 0 1,0 0 0,0 0 0,1 1 0,0-1-1,0 0 1,0 0 0,1 0 0,-1 0-1,1-1 1,0 1 0,1 0 0,2 6-1,-1-4 4,0 0-1,0 0 1,1 0-1,0-2 0,0 2 1,1-1-1,1 0 0,-1 0 1,0-1-1,1 0 0,-1 0 1,1-1-1,0 0 0,1 1 1,-1-3-1,11 7 0,-5-5-107,0 0 0,2-1 0,-2 0 1,2-1-1,-1 0 0,-1-1 0,1-1 0,0 0 0,0 0 0,12-4 0,0 0-189,1-2 1,-2-1 0,-1 0 0,29-13 0,17-14-819</inkml:trace>
  <inkml:trace contextRef="#ctx0" brushRef="#br0" timeOffset="18793.59">9702 426 9258,'0'-1'234,"-1"-1"1,0 1-1,0-1 1,0 1-1,0 0 1,0 1-1,-1-2 0,1 1 1,0 0-1,0 0 1,-1 0-1,1 1 1,-1-1-1,1 0 1,0 0-1,-1 1 0,0-1 1,1 1-1,-1-1 1,-1 1-1,1 0-151,1 0 0,-1 1 0,0-1 0,1 0 0,-1 1 0,0-1 0,0 1 0,0 0 0,1 0 0,0-1 0,-1 1 0,1 0 0,-1 0 0,1 1 0,-2 0 0,-5 7-32,1 0-1,1 0 1,0-1-1,-8 18 1,13-26-30,-351 771 457,335-731-515,2 1 0,1 0 0,-15 74 0,28-110 24,1-1 1,-1 1 0,1-1-1,0 1 1,0 0 0,0-1-1,0 1 1,1-1 0,0 0-1,0 0 1,0 0 0,0 0-1,1 1 1,-1-1 0,4 6-1,-3-8-8,0 0 0,0-1-1,1 1 1,-1 0 0,0-1-1,0 0 1,1 1 0,2 0-1</inkml:trace>
  <inkml:trace contextRef="#ctx0" brushRef="#br0" timeOffset="20640.09">9762 1217 9714,'-1'0'214,"0"-1"-1,1 1 1,-1-1-1,0 1 1,1-1-1,-1 1 1,0-1-1,1 1 1,-1-1-1,0 0 1,1 1-1,-1-1 1,1 0-1,-1 1 1,1-1 0,0 0-1,-1 0 1,1 0-1,0 1 1,0-1-1,-1 0 1,1 0-1,0-1 1,0 0-51,0-1 1,0 2 0,0-1 0,0-1-1,1 1 1,-1-1 0,1 1-1,1-4 1,1-2-53,1 1 0,-1-1 0,2 1-1,4-6 1,15-18 282,1 3 0,54-48 0,65-39-368,-132 105-14,15-14-64,-28 24 52,1 0 0,0 0-1,0 0 1,0 0 0,0 0 0,0 0-1,0 0 1,0 0 0,0 0 0,0 0 0,0 0-1,0 0 1,0 0 0,0 0 0,0-1-1,0 1 1,0 0 0,0 0 0,0 0-1,0 0 1,-1 0 0,1 0 0,0 0 0,0 0-1,0 0 1,0 0 0,0 0 0,0 0-1,0 0 1,0 0 0,0-1 0,0 1 0,0 0-1,0 0 1,0 0 0,0 0 0,0 0-1,1 0 1,-1 0 0,0 0 0,0 0-1,0 0 1,0 0 0,0 0 0,0 0 0,0 0-1,0 0 1,0-1 0,0 1 0,0 0-1,-15 11-41,10-7 38,1-1 0,0 1 0,0 0 0,0 0 0,0 1-1,1 0 1,-1 0 0,1 0 0,0 0 0,1 1-1,0-1 1,-1 1 0,2-2 0,-1 2 0,-2 10-1,4-8 6,0 0 0,0-1-1,0 0 1,1 1 0,0 0 0,1 0-1,-1-1 1,1 1 0,1 0-1,0-1 1,5 9 0,15 25 0,-17-32 1,0 1 0,0 0-1,0 0 1,-2 1-1,0-3 1,0 3 0,-1 0-1,0 0 1,1 12-1,-4-22 0,0 0 0,0 0 0,0 0 0,0 0-1,0 0 1,0 0 0,0 0 0,0 0 0,-1 0-1,1 0 1,0 0 0,-1 0 0,1 0 0,-1 0-1,1 0 1,-1 0 0,0-1 0,1 1-1,-1 0 1,0 0 0,1-1 0,-1 1 0,0 0-1,0-1 1,-1 2 0,2-2 0,-1 0 1,0 0 0,1 0-1,-1 0 1,1 0-1,-1 0 1,1 0-1,-1-1 1,0 1-1,1 0 1,-1 0-1,1 0 1,-1 0-1,1-1 1,-1 1-1,1 0 1,-1-1-1,1 1 1,-1 0-1,1-1 1,-1 1-1,1-1 1,-1 1-1,1 0 1,0-1-1,-1 1 1,1-1 0,0 1-1,0-1 1,-2 0-1,2 1 1,0-1-1,0 1 1,0-1-1,-1 1 1,1-1-1,0 0 1,0 1-1,0-1 1,0 1-1,0-1 1,0 0-1,1 0 1,-2-4 0,2 0 1,-1 1 0,0 0-1,2-1 1,-1 0 0,0 1-1,0-1 1,1 0 0,-1 1-1,1 0 1,0-1 0,4-5-1,4-4 8,21-29-1,-6 14-10,3 1-1,1-1 0,0 3 1,1 1-1,62-38 0,-84 61-35,-9 10 19,-14 21 11,8-18 4,-3 10 22,1 1-1,-1-1 0,-7 33 1,15-45-6,0 0 0,1 0 1,0 0-1,0-1 1,1 1-1,0 0 0,1 0 1,-1 0-1,2 0 1,-1-3-1,1 3 0,5 12 1,-6-18-8,0-1-1,0 1 1,0-1 0,0 1-1,1-1 1,-1 0 0,1 1 0,0-1-1,0-1 1,2 1 0,-2-1-1,0 1 1,0 0 0,0-1 0,0 1-1,1-1 1,-1 1 0,1-1 0,-1 0-1,1 0 1,-1-1 0,1 1-1,-1 0 1,1-1 0,0 1 0,-1-1-1,1 0 1,0 0 0,0 0-1,-1-1 1,1 1 0,0-1 0,-1 1-1,4-2 1,4-1 9,-1-1-1,0 0 1,-1-1 0,1 1-1,-1-1 1,0-1 0,1 0-1,8-9 1,-2 0 0,1 1 0,-3-3 0,1 0-1,-2 1 1,-1-3 0,0 1 0,-1 0 0,0-1 0,-1-1 0,-2 0 0,5-21 0,-8 22-34,-10 30-36,-10 30-24,0 14 50,2 0 1,-8 86 0,20-129 49,1 0 1,1 17 0,4-21 35,1-11-15,3-13-3,26-63 66,-17 34-81,3 0 1,34-56 0,-51 96-28,0 1 0,1-1 0,0 1 0,0-1 0,1 1 0,-1 0 0,0 0 0,8-3 0,-11 7 1,0-1 0,0 0 0,0 1 0,0-1 0,0 1 0,0 0 0,1-1 0,-1 1 0,0 0 0,0 0 0,0 0 0,1 0 0,-1 0 0,0 0 0,0 0 0,1 0 0,-1 0 0,1 1 0,0 0-1,-1 0 0,0 0 0,1-1-1,-1 1 1,0 0 0,0 0 0,0 0-1,0 0 1,0 0 0,0 1-1,0-1 1,0 0 0,0 1 0,-1-1-1,1 1 1,-1-1 0,1 1 0,0 1-1,3 12-17,0 1 0,-1 0-1,-1 1 1,-1-2-1,0 31 1,-3-16 27,-1-3 0,-9 43-1,2-46 294,5-20 18,2-16 40,3-1-232,1 0 0,0 1 0,1-1 0,1 1 0,0-1 0,0 1 0,1 1 0,7-16 0,-6 17-110,-1 1 0,2-1 0,0 1 0,0-1 1,0 1-1,1 2 0,0-2 0,3 2 0,14-14 0,-22 19-16,0 1 0,0-1 0,0 1-1,0 0 1,1 0 0,-1 0 0,0 0-1,0 0 1,1 0 0,-1 1 0,0-1-1,1 1 1,-1-1 0,1 1 0,-1 0-1,0 0 1,1 0 0,-1 1-1,1-1 1,3 2 0,-4-1-3,1 0 1,0 1-1,0 0 0,-1 0 0,1 0 1,-1 0-1,0 0 0,0 0 1,1 0-1,-1 1 0,-1-1 0,1 1 1,3 5-1,0 2-5,-1-1 0,0 2-1,1 0 1,-2 0 0,-1-1 0,1 1 0,0 20 0,-3-15 6,0 17 14,2-28 79,1-17 104,1-7-76,1 2 1,14-33-1,-17 44-111,1 0 1,0 0 0,1 0-1,-1 0 1,1 0-1,0 1 1,0 0-1,1 0 1,-1 1-1,1-1 1,6-4 0,-10 9-10,0-1 1,0 0 0,0 1-1,0-1 1,-1 1 0,1-1-1,0 1 1,0 0 0,1-1-1,-1 1 1,0 0 0,0 0 0,0 0-1,0 0 1,0 0 0,0 0-1,0 0 1,0 0 0,0 0-1,0 0 1,0 1 0,0-1 0,3 1-1,-3 0-2,1 0-1,-1 0 1,0 1-1,0-1 0,1 0 1,-1 1-1,0-1 1,0 1-1,0-1 0,-1 1 1,1-1-1,0 0 1,0 2-1,2 6-84,-1 0-1,0 0 1,0 1-1,0 8 1,-1 5-341,2 23-759,-3-44 1034,0 1-1,1-1 0,-1 0 1,1 1-1,0-1 0,-1 0 1,1 0-1,0 0 0,0 1 1,1-1-1,-1 0 0,0 0 1,1-1-1,-1 1 0,3 2 0,-3-3 79,0-1 0,0 1 0,-1-1-1,1 1 1,0-1 0,0 0 0,0 0-1,-1 0 1,1 0 0,0 0 0,0 0-1,0 0 1,0 0 0,0 0 0,-1 0-1,1 0 1,0 0 0,0 0 0,0 0-1,0 0 1,-1 0 0,1 0 0,1-1-1,1 0-32,-1-1 0,0 0 1,1 1-1,0-1 0,-1 0 0,0 0 0,2-3 0,3-5 24,0 1-1,7-16 1,-13 25 87,5-12 502,0 0-1,-1 0 1,-1 0 0,0 0-1,-1-1 1,0 0-1,2-24 1,-4 69-242,-2 2 0,-1-1-1,-2-2 1,-10 43 0,10-65-77,3-15 51,3-19 16,4 6-198,0 0 1,1 2-1,1-2 1,1 1 0,1 1-1,0 0 1,1 0-1,1 2 1,0 0-1,1-1 1,29-22 0,-38 35-59,0 0 0,0 1 0,0-1 0,1 1 0,-1 0 0,0 0 1,10-3-1,-13 5 4,0 0-1,0 0 1,0-1 0,0 1 0,0 0 0,0 0 0,0 0-1,0 0 1,0 0 0,0 0 0,0 1 0,0-1 0,0 0-1,0 0 1,0 1 0,-1-1 0,1 1 0,0-1 0,0 1-1,0-1 1,0 1 0,-1-1 0,1 1 0,0 0 0,0 0-1,-1-1 1,1 1 0,-1 0 0,1 0 0,0 0 0,-1-1-1,0 1 1,1 0 0,-1 0 0,1 0 0,-1 0 0,0 0-1,0 0 1,0 0 0,1 0 0,-1 0 0,0 2 0,0 9-12,0 1 1,-1 0-1,0 0 1,-1-1-1,-4 16 1,2-12 19,2-1-1,-3 31 1,5-45-4,0 0 0,0 0-1,0 0 1,0-1 0,0 1 0,0-1 0,0 1 0,0 0 0,0 0 0,1 0 0,-1 0 0,0 0 0,1 0 0,-1-1 0,1 1 0,-1 0 0,1 0 0,-1 0 0,2 1 0,-1-2 0,-1 0 0,1 1-1,-1-1 1,1 0 0,0 0 0,-1 0-1,1 0 1,0 0 0,-1 0 0,1 0 0,-1 0-1,1 0 1,0 0 0,-1-1 0,1 1-1,-1 0 1,1 0 0,0-1 0,-1 1 0,1 0-1,-1-1 1,1 1 0,0-1 0,6-5 7,-1 1 0,1 0 0,9-12 1,-7 6-35,-1 4-362,0 1 0,1-1 0,0 2 0,-1 0 0,1 0 0,1 0 0,-1 1 0,0 0-1,1 0 1,0 1 0,15-2 0,0 1-1145</inkml:trace>
  <inkml:trace contextRef="#ctx0" brushRef="#br0" timeOffset="21045.36">11625 1096 5817,'-2'-1'308,"0"1"-1,-1-1 1,1 1-1,0-1 1,0 0-1,-1 0 1,1 0-1,-1 0 1,1 0-1,0-1 1,0 1-1,0 0 1,0 0-1,1-1 1,-1 1-1,0-1 1,1 0-1,-1 0 1,1 0-1,-2-3 1,2 2-189,1 1 1,-1-1 0,1 1-1,-1-1 1,1 0-1,0 1 1,0-1 0,0 1-1,0-1 1,0 1 0,1 0-1,-1-1 1,1 1-1,0-1 1,-1 2 0,1-2-1,0 1 1,1 0 0,0-3-1,4-4 39,0 0-1,1 1 1,-1 0 0,1 1-1,0 0 1,1 1 0,-1-1-1,1 1 1,1 0 0,10-5-1,-12 7-137,-1 1-1,-1 0 0,1 0 0,0 2 0,1-1 1,-1 0-1,0 1 0,1-1 0,0 1 0,-1 1 0,1-1 1,-1 1-1,1 0 0,-1 1 0,1-1 0,11 4 1,-16-3-25,1 0 0,-1 1 0,0-2 0,1 1 0,-1 1 1,0 0-1,0 0 0,0-1 0,0 1 0,-1 0 0,1 0 1,0 1-1,-1-1 0,1 0 0,-1 0 0,0 0 0,0 0 0,0 1 1,0-1-1,0 1 0,-1 0 0,1-1 0,-1 1 0,1 0 1,-1 4-1,0 7-317,0 1 1,-1 1-1,-4 21 0,-1 1-719,7-17 281,4-5-319</inkml:trace>
  <inkml:trace contextRef="#ctx0" brushRef="#br0" timeOffset="21390.04">12016 991 8074,'0'-3'295,"2"1"1,-2-1-1,0 1 1,0-1 0,0 1-1,0-1 1,0 1-1,0 0 1,-2-1-1,2 1 1,-1-1 0,1 1-1,-1 0 1,0-1-1,0 1 1,0 0-1,-1-1 1,1 1 0,0 0-1,-1 0 1,-2-2-1,2 3-202,0 0 0,0-1 0,-1 1-1,1 0 1,0 0 0,-2 0 0,2 0 0,-1 1-1,1-1 1,-1 1 0,1-1 0,-1 1 0,0 0-1,1 0 1,-1 0 0,1 0 0,-1 1-1,1-1 1,-1 1 0,-3 1 0,-2 1-30,0 0 0,1 1 1,-1-2-1,1 3 0,0-1 0,1 1 0,-1 0 1,1 1-1,0-1 0,0 0 0,0 1 1,0 1-1,-5 7 0,4-4-45,0 1 0,1-1 0,0 0 0,1 2 0,0 0 0,1 0 0,-6 23 0,9-29-10,0-1-1,1 1 0,0-1 0,0-1 0,0 2 0,1-1 1,-1 1-1,1-1 0,2 6 0,-3-10-4,1 1 0,-1-1 0,1 0 0,-1 1 0,1-1 0,0 0 0,-1 0 0,1 0 0,0 0 0,0 0 0,0 0 0,-1 0 0,1 0 0,0 0 0,1 0 0,-1 0 0,0 0 0,0-1 0,0 0 0,0 1 0,0-1 0,1 1 0,-1-1 0,0 0 0,1 1 0,-1-1 0,0 0 0,1 0 0,-1 0 0,0 0 0,1 0 0,-1 0 0,0 0 0,0 0 0,1 0 0,-1-1 0,0 1 0,1-1 0,-1 1 0,2-1 0,5-2 17,-1-1 1,1 0-1,-1-1 0,0 0 0,-1 0 0,0 0 1,0-1-1,0 0 0,-1 0 0,0 0 0,7-10 1,4-10 429,21-46 1,-34 65-343,-3 30 96,0 2 0,7 31 1,-6-48-483,0 0 1,1-1-1,0 1 1,6 14 0,-6-18 174,-1-1-1,1 0 1,0 1 0,0-1 0,1-1 0,0 0-1,-1 1 1,1 0 0,0-1 0,-1 1 0,1-1 0,0 0-1,5 3 1,16 3-1100</inkml:trace>
  <inkml:trace contextRef="#ctx0" brushRef="#br0" timeOffset="21808.67">12115 986 9426,'-1'-3'396,"-1"1"0,1-1 0,0 0 0,0 1 0,1 0 0,-1-1-1,1 0 1,-1 0 0,1 1 0,0-1 0,0 0 0,0 0 0,1 0 0,-1 0 0,1 0 0,0-1 0,0 2-298,0 0 1,1 0 0,-1 0 0,0 1 0,1-1 0,-1 1 0,0-1-1,1 1 1,-1-1 0,1 1 0,-1 0 0,1 0 0,0 0 0,0 0 0,-1 0-1,1 0 1,0 1 0,0-1 0,0 0 0,0 1 0,0-1 0,0 1-1,3 0 1,-1-1-38,0 0 0,0 1 0,0 0 0,0 0 0,1 0-1,-1 1 1,1-1 0,-1 1 0,0 0 0,0 0 0,0 1 0,0-1 0,0 1-1,-1-1 1,1 1 0,0 0 0,4 5 0,-3-3-44,-1 1 1,2-2 0,-2 2-1,-1 1 1,1-1-1,-1 1 1,0-1-1,0 0 1,0 1 0,2 10-1,0 2-29,0-1-1,-2 0 0,0 2 1,-2-1-1,0 1 1,0-1-1,-3 19 1,1-30 22,0 2 83,0 1 1,0-1-1,-6 17 1,15-59 696,6 2-629,1 3 0,1-1 0,2 1-1,3 0 1,30-35 0,-45 58-165,0 0 0,0 0 0,0 0 0,0 0 0,11-5 0,-16 9 2,-1 0-1,1 1 1,0-1 0,0 1-1,0-1 1,0 1-1,0 0 1,-1 0-1,1 0 1,0 0-1,0 0 1,0-1-1,0 1 1,0 0-1,0 0 1,0 0 0,0 0-1,0 1 1,0-1-1,0 0 1,0 0-1,0 0 1,0 0-1,0 0 1,0 1-1,1-1 1,-2 1 0,1-1-1,0 1 1,0-1-1,0 1 1,-1 0-1,1-1 1,0 1-1,-1 0 1,1 0-1,0-1 1,-1 1-1,1 0 1,-1 0 0,0 0-1,1 0 1,-1 0-1,0 0 1,1 0-1,-1 0 1,0 0-1,0 0 1,0 0-1,0 0 1,0 0 0,0 0-1,0 2 1,0 6-287,0 2 0,0-1 0,-1 1 1,0-1-1,-1 0 0,0 0 0,-1-1 0,-1 1 1,0 0-1,0-1 0,0 0 0,-10 16 1,14-25 165,0 1 75,0-1 1,0 0-1,0 0 0,0 1 1,0-1-1,-1 0 0,1 0 1,0 0-1,0 1 0,0-1 1,0 0-1,0 0 0,0 0 1,0 0-1,-1 1 0,1-1 1,0 0-1,0 0 0,0 0 1,0 0-1,-1 0 0,1 1 1,0-1-1,0 0 0,0 0 1,0 0-1,-1 0 0,1 0 1,0 0-1,0 0 0,-1 0 1,1 0-1,0 0 0,0 0 1,0 0-1,-1 0 0,1 0 1,0 0-1,0 0 0,0 0 1,-1 0-1,1-6-1723</inkml:trace>
  <inkml:trace contextRef="#ctx0" brushRef="#br0" timeOffset="22409.46">12540 878 5641,'7'-31'2175,"7"-24"-451,-12 51-1634,-1 1 0,0-1 0,1 1 1,-1-1-1,1 1 0,0 0 0,0-1 0,1 1 1,-1 0-1,1 1 0,4-4 0,-4 4-73,-1 1 0,1 0 0,1 0 0,-1 0-1,0 0 1,0 1 0,0 0 0,0-1 0,2 1 0,-2 0-1,0 0 1,0 0 0,0 1 0,1-1 0,-1 0-1,0 1 1,0-1 0,0 2 0,0-1 0,0 0 0,5 2-1,6 5 179,2 0 0,21 19 0,-33-25-48,-1 1 0,1 0-1,-1-1 1,1 1 0,-1 0-1,0 0 1,0 0 0,0 1-1,-1 0 1,0-1 0,1 1 0,-1 0-1,-1 0 1,1 0 0,-1 0-1,1 0 1,-1 0 0,0 1-1,0-2 1,-1 2 0,0-1-1,1 0 1,-1 1 0,-1-1 0,1 1-1,-1-1 1,1 1 0,-1-1-1,0 0 1,-1 1 0,1-1-1,-3 3 1,-6 15-10,-2-1 1,1-1-1,-2 1 0,-1-1 0,0-3 0,-2 2 1,0-1-1,-35 29 0,39-40 71,8-8 187,4 0-360,0 0 0,0 0 0,0 0-1,1 0 1,-1 0 0,1 0 0,-1-1 0,1 1 0,-1 0-1,1 0 1,-1 0 0,1 0 0,0 1 0,0-1 0,1-2-1,8-8 34,1 0-1,0 1 1,0 1-1,0 0 0,1 0 1,0 1-1,2 0 0,16-5 1,-19 9-27,1 0 1,0 0-1,-1 1 1,1 1-1,0 0 1,0 1-1,-1 0 1,1 0-1,0 2 1,22 2-1,-10 1-38,-12-1 2,1-1 1,-1 0 0,0-1 0,25-2 0,-34 1-5,0 0 0,0-1 1,0 0-1,1 1 0,-1-1 0,0-1 1,-1 1-1,1 0 0,0-1 0,-1 1 1,1-1-1,-1 0 0,2 0 0,-2 0 1,0 0-1,0 0 0,0-1 0,0 1 1,0-1-1,0 1 0,-1-1 0,1 0 1,-1 1-1,1-1 0,0-3 0,0-1 6,-1 0 0,0 0 0,0-1-1,0 2 1,-1-1 0,0 0 0,0 1 0,-1-2-1,-3-13 1,4 18-4,-1 0 0,1 0-1,-1 0 1,0 0-1,0 0 1,0 1 0,0-1-1,-1 0 1,1 1-1,-1 0 1,0-1 0,1 1-1,-1-1 1,0 1 0,-1 0-1,1 0 1,0 0-1,-2 1 1,2-1 0,-1 0-1,1 1 1,-1-1-1,0 1 1,1 0 0,-6-1-1,6 1 0,0 1-1,0 0 1,0 0-1,0 0 0,0 0 1,1 0-1,-1 0 1,0 1-1,0-1 0,0 1 1,1-1-1,-1 1 1,0 0-1,0 0 0,1-1 1,-1 1-1,1 1 1,-1-1-1,1 0 1,-3 2-1,2-1 2,-1 2 0,1-1-1,0 0 1,0 1 0,0-1 0,0 0 0,0 1 0,1 0-1,-2 5 1,1 2 3,0 1 0,0-1 0,1 0 0,0 0 0,1 0 0,2 14 0,-2-19-13,1 1 0,1 1 1,0-1-1,0 0 0,0 0 0,0 0 0,1 0 0,0-2 0,1 1 0,-1 0 0,1 0 0,1 0 0,-1 0 1,1-1-1,0 1 0,0-1 0,0-1 0,1 0 0,1 1 0,-1-1 0,0 0 0,0-1 0,1 1 0,0-1 0,-1-1 1,1 1-1,10 1 0,3 0-206,0-1-1,0-1 1,1 0 0,-1-2 0,1-1-1,0 0 1,-1-1 0,35-9 0,23-11-597,5-5-409</inkml:trace>
  <inkml:trace contextRef="#ctx0" brushRef="#br0" timeOffset="24202.04">2810 2435 7642,'0'1'165,"0"-1"0,-1 1 0,1 0 1,0-1-1,0 1 0,0 0 0,-1 0 1,1 0-1,0-1 0,0 1 0,0 0 1,0 0-1,0 0 0,0-1 0,1 1 1,-1 0-1,0 0 0,0-1 0,0 1 1,1 0-1,-1 0 0,0-1 0,1 1 1,-1 0-1,1-1 0,-1 1 0,1 0 0,-1-1 1,1 1-1,0 0 0,1 0-53,-1-1 0,1 1-1,0-1 1,-1 0 0,1 1-1,0-1 1,-1 0 0,1 0-1,0 0 1,-1 0 0,1 0-1,0-1 1,1 1 0,8-3 65,0 0 0,-1 0 0,15-8 1,-8 2-42,0 0 1,1-1 0,-2-2 0,1 0-1,-2-1 1,-1 0 0,16-17 0,-21 20-118,0-2 0,-1 1 0,0-1 0,-1-1 0,0 0 0,-1 1 0,0-2 0,-1 2 0,2-2 0,1-21-1,-7 29-5,0-1-1,0 1 0,-1-1 0,0 1 0,-1 0 0,0-1 0,1 2 0,-5-13 0,5 16-9,-1 0 0,1 0 0,-1 1 0,0-1 0,0 0 0,0 1 0,1-1 0,-1 1 0,-3-1 0,3 1 0,0-1 0,0 1 0,-1 0 0,1 0 0,0 0 0,-1 0 0,1 0 0,-1 0 0,1 0 0,-1 1 0,0-1 0,1 0 0,-1 1 0,0-1 0,0 1 0,1 0 0,-1-1 0,0 1 0,0 0 0,0 0 0,1 0 0,-1 0 0,0 1 0,0-1 0,-2 1 0,-3 1 2,1 0 0,0 1 0,0-1 1,0 1-1,0 1 0,1-1 0,-1 1 1,1 0-1,0 1 0,0-1 1,0 1-1,-5 7 0,0-1-1,2-1-1,0 2 1,1 0-1,1 0 0,-7 14 1,10-18-9,0-2 1,0 1-1,1 1 1,0 0-1,1-1 1,0 0-1,0 1 1,0 0-1,1 0 0,0 0 1,1 0-1,0-1 1,0 1-1,0-1 1,1 0-1,0 1 1,1-1-1,0 1 1,0-1-1,0-1 0,1 1 1,1 0-1,-1 0 1,1-1-1,-1 0 1,1 0-1,1 0 1,-1-1-1,1 0 1,1-1-1,10 8 1,0-3-147,0-1 0,1 0 0,0-2 0,0-1 0,34 7 0,-9-6-336</inkml:trace>
  <inkml:trace contextRef="#ctx0" brushRef="#br0" timeOffset="24890.85">3289 2287 6801,'4'-13'1056,"1"1"-1,0 1 0,0-1 0,1 1 0,9-12 1,-12 19-934,-1 1 1,1 0-1,0 0 1,0 0 0,0 0-1,0 0 1,1 0-1,-1 0 1,1 1 0,0 0-1,0 0 1,0 0-1,0 0 1,0 0 0,0 1-1,0 0 1,0 0-1,8-1 1,-10 2-105,0 0 0,0 0 1,-1 0-1,1 0 0,0 0 0,-1 1 1,1-1-1,0 1 0,-1-1 0,1 1 0,-1-1 1,1 1-1,-1 0 0,1 0 0,-1 0 0,1 0 1,-1 0-1,0 0 0,2 3 0,-1-2-10,0 1-1,-1-1 0,1 1 0,-1 0 0,1 0 0,-1 0 0,0-1 0,0 1 1,0 0-1,0 4 0,0 2-9,0-1 0,-1 0 1,0 0-1,-1 1 0,0-2 1,0 2-1,-5 11 0,2-6 9,-2-2-1,1 1 0,-2 0 0,1-1 0,-2 0 0,0-1 0,0 1 0,-1-1 0,0 0 1,-1-1-1,-21 15 0,21-20-130,7-8-221,9-13-356,9-2-17,1-1 0,2 0 0,19-15-1,2-1-278,-11 7 278,-9 11 448,-2 0-1,-1 0 0,20-29 0,-35 45 310,-1 0 0,1 1-1,-1-1 1,1 0 0,0 0-1,-1 0 1,0 0 0,1 0-1,-1 0 1,0 0-1,1 0 1,-1 0 0,0 0-1,0 0 1,0 0 0,0 0-1,0-1 1,0 1 13,0 1 0,-1 0 0,1 0 0,0-1 0,-1 1 0,1 0 0,0 0 0,-1 0 0,1-1-1,0 1 1,-1 0 0,1 0 0,-1 0 0,1 0 0,0 0 0,-1 0 0,1 0 0,-1 0 0,1 0 0,0 0 0,-1 0 0,1 0 0,-1 0 0,1 0 0,0 0 0,-1 1 0,1-1 0,-1 0-1,-3 2 261,-1 0 0,1 0 0,-1 1-1,1-1 1,0 1 0,-4 4 0,0 1-27,0 0 0,0 0 0,1 1 0,1 1 0,-1-1 0,1 1 0,1 0 0,0 0 0,-4 14 0,6-19-251,2 1 0,-1-1 0,1 0 0,-1 0 0,1 0 0,1 1 0,-1-1 0,1 0 0,0 1 0,0-1 0,1 1 0,0 0 0,-1-1 0,2 0 0,-1 0 0,1 0 0,0 1 0,0-1 0,0 0 0,0 0 0,5 6 0,-4-8-27,0 0 1,1 0 0,-1-1 0,1 1 0,1-1 0,-2 0 0,1 0-1,0 0 1,1 0 0,-1-1 0,0 1 0,0-1 0,1 0-1,-1 0 1,1 0 0,-1-1 0,1 1 0,-1-1 0,0 0 0,6-1-1,2-1 4,0 0 0,0 0 0,-1-1-1,3 0 1,-3 0 0,16-8 0,-12 3-3,-1-1 1,1 0 0,-1-1-1,-1-1 1,1 1 0,-2-2-1,0 0 1,1 0 0,13-21-1,-19 23 7,-1 0 1,0-1-1,0 2 0,-1-2 0,-1 1 0,0-2 1,0 1-1,-1 0 0,-1 0 0,1-1 0,-2 0 1,0 0-1,0 1 0,-2-20 0,0 27 21,1 0 0,-1 0 0,0 0 0,0 2 0,-1-2 0,1 0 0,-3-5 0,3 9-25,1-1 0,0 1 0,-1-1 0,1 1 0,0 0 0,-1-1 0,1 1 0,-1-1 0,1 1-1,-1 0 1,1-1 0,-1 1 0,1 0 0,-1-1 0,1 1 0,-1 0 0,1 0 0,-1-1 0,1 1 0,-1 0 0,0 0 0,0 0 0,0 0 0,0 1 1,0-1-1,0 1 0,1-1 0,-1 0 1,0 1-1,0-1 0,1 1 1,-1 0-1,0-1 0,1 1 0,-1-1 1,1 1-1,-1 0 0,1 0 0,-1-1 1,1 1-1,-1 1 0,-9 18 104,0 2-1,2-1 0,0 0 0,-9 45 1,9-32-101,-76 261 100,-28 109-2297,106-368 1349,4-9-409</inkml:trace>
  <inkml:trace contextRef="#ctx0" brushRef="#br0" timeOffset="25243.32">3645 2572 6081,'7'-42'1907,"1"2"1,23-61-1,-27 88-1665,2 1 1,-1 1 0,1-1-1,1 1 1,0 0-1,0 1 1,1 0 0,1 0-1,0 0 1,0 1-1,1 0 1,16-10 0,-22 16-217,-1 1 1,1-1-1,0 1 1,0 0-1,1 0 1,-1 1-1,0 0 1,1 0-1,-1 0 1,0 0-1,1 1 1,-1-1 0,1 1-1,0 0 1,0 0-1,0 1 1,-1-1-1,1 1 1,-1 0-1,0 0 1,1 0-1,-1 0 1,0 1-1,0 0 1,0 0 0,0 0-1,0 1 1,0 0-1,-1-1 1,1 1-1,-1 1 1,0-2-1,0 1 1,0 1-1,1 0 1,-1-1-1,-1 1 1,0 0 0,1 0-1,-1 1 1,-1-1-1,1 0 1,-1 1-1,0-1 1,0 1-1,0-1 1,0 0-1,-1 1 1,0 7-1,0-2-21,-1 0-1,0 1 0,-1-2 0,0 2 0,-1-1 1,0 0-1,0 0 0,-1-2 0,-1 1 0,0 0 1,0 0-1,0 0 0,-1 0 0,-10 10 0,11-13-10,0 1 0,-1-1-1,0 0 1,0-1-1,-1 0 1,0-1-1,0 1 1,0-2-1,-1 1 1,1 0-1,0-1 1,-1 0-1,0 0 1,0-1-1,0 0 1,0 0-1,0-1 1,-12 0-1,18-1-22,-1 0-1,1 0 0,0 0 0,-1-1 0,1 1 0,0-1 1,-1 1-1,1-1 0,-1 0 0,1 0 0,0 0 0,-1 0 1,1-1-1,0 1 0,1-1 0,-1 1 0,0-1 1,0 0-1,1 1 0,-1-1 0,0 0 0,1 0 0,0 0 1,0 0-1,-1 1 0,1-2 0,0 2 0,1-1 0,-1-1 1,0 1-1,1 0 0,-1-1 0,1 1 0,0-1 0,-1 1 1,1-1-1,1-2 0,-1-38-633</inkml:trace>
  <inkml:trace contextRef="#ctx0" brushRef="#br0" timeOffset="26238.3">4097 1980 6993,'-2'-7'2374,"-2"-10"346,4 16-2635,0 1-1,0-1 1,0 1 0,0-1-1,0 1 1,0-1 0,0 1-1,0-1 1,0 1 0,0-1-1,0 1 1,0-1 0,0 1-1,0-1 1,0 1 0,1 0-1,-1-1 1,0 1 0,0-1-1,1 1 1,-1-1 0,0 1-1,0 0 1,1-1 0,0 0-1,-1 1-47,1 0-1,-1 0 0,0 0 0,1 0 0,-1 0 0,1 0 0,-1 1 0,0-1 1,1 0-1,-1 0 0,1 0 0,-1 0 0,0 0 0,1 1 0,-1-1 0,0 0 1,1 0-1,-1 1 0,0-1 0,1 0 0,-1 1 0,0-1 0,0 0 0,1 1 1,-1-1-1,0 0 0,0 1 0,0-1 0,1 0 0,-1 1 0,0-1 0,0 1 1,5 16 379,-2 0-275,-1 2 0,-1-1 0,0-2 0,-4 37 0,-18 73 199,10-66-144,5-27-103,2-19-54,1-2 0,1 1 1,0 0-1,1 0 1,1 1-1,0-1 0,0 1 1,4 16-1,-4-29-35,1 1 0,-1 0 0,1-1 0,-1 1 0,1 0 0,0-1 0,0 1 0,0-1 0,0 1 0,0-1 1,0 0-1,0 1 0,0-1 0,1 0 0,-1 0 0,0 0 0,1 0 0,-1 0 0,1 0 0,1 0 0,-1-1 2,1 1-1,0-1 1,-1 1-1,1-1 1,-1 0 0,1 0-1,0 0 1,-1 0 0,1 0-1,0-1 1,6-1 0,2 0 12,-1-3 0,1 0 1,-1 0-1,18-13 0,-5 3 14,-1-1-1,40-38 1,-52 42-4,0 1 0,0 0 0,-1-2 1,-1 1-1,0-1 0,13-27 0,-20 36 0,0 1 0,0-1 0,0 1-1,-1 0 1,1 0 0,-1-1 0,0 1 0,0-1 0,0-3-1,0 6-16,0 0-1,-1 1 1,1-1-1,0 0 1,0 1-1,0-1 0,-1 0 1,1 1-1,0-1 1,0 1-1,-1-1 1,1 1-1,-1 0 1,1-1-1,-1 1 0,1 0 1,0-1-1,-1 1 1,0-1-1,0 0 1,0 1 1,-1 0 0,1 0 0,0 0 1,0 0-1,0 0 0,0 0 0,0 0 0,0 0 1,1 0-1,-1 0 0,0 0 0,0 1 0,0-1 1,0 0-1,0 1 0,0-1 0,0 1 1,-1 0-1,-3 1 12,1 2 0,0-1 1,-1 1-1,1 0 1,0 1-1,1-1 0,-1 1 1,1-1-1,0 0 0,0 2 1,0-1-1,1 0 0,0-1 1,-3 12-1,0 1-23,1 0 0,0-1 0,-2 30 0,5-38 2,1 1 0,0 0 0,1 0 0,1 0 0,0-2 0,-1 1 0,1 0 0,1 1 0,0-1 0,6 13 0,-8-19 0,1 1-1,-1-1 1,1 1 0,0 0-1,0-1 1,0 0 0,0 0-1,0 1 1,0-1 0,1 0-1,-1-1 1,1 1 0,-1 0-1,1-1 1,0 1 0,0-1 0,-1 0-1,1 0 1,0 0 0,0-1-1,0 1 1,0-1 0,0 1-1,0-1 1,0 0 0,0 0-1,1 0 1,-1-1 0,0 1-1,0-1 1,0 0 0,6-2-1,-3 0 4,1 0-1,-1 0 1,1-1-1,-1 0 1,0 0-1,0-1 1,-1 1-1,2 0 0,-2-2 1,0 1-1,0-1 1,-1 0-1,0 0 1,0 0-1,0-1 1,0 1-1,-1 0 0,0 0 1,-1-1-1,0-1 1,0 1-1,3-10 1,-4 10-6,0 1 1,0-1 0,-1 0 0,1 0-1,-2 0 1,1 0 0,-1 0 0,0 0-1,0 1 1,-1-1 0,-1 0-1,1 0 1,0 1 0,-1-1 0,0 0-1,0 1 1,-1 0 0,0 1 0,0-1-1,0 0 1,-1 1 0,0 1-1,-8-8 1,7 8-3,-4-5-11,18 14-3,5 3 11,-1 1-1,-1-1 0,0 2 0,-1 0 0,1-1 0,-1 2 0,-1 1 0,8 12 0,-12-16 7,-1 1 0,0-2 1,0 2-1,-1-1 0,0 1 1,-1-1-1,1 1 1,-2 0-1,1 0 0,-2 1 1,1-1-1,-1-1 0,-2 19 1,1-18 240,1-14-63,5-17 16,11-13 75,39-63 1,-44 80-265,2-1-1,0 3 1,1 0 0,0-1 0,17-12 0,-28 26-11,-1 1 0,1 0 0,0 0 0,0 1 0,0-1 0,-1 0 0,1 1 0,0 0 0,0-1 0,0 1-1,0 0 1,0 1 0,0-1 0,7 0 0,-8 1 1,0 1-1,0-1 0,0 1 1,0 0-1,0 0 1,0-1-1,0 1 0,0 1 1,-1-1-1,1 0 1,0 0-1,-1 0 1,1 1-1,-1-1 0,1 1 1,-1 0-1,0-1 1,0 1-1,0 0 0,0 0 1,0-1-1,0 1 1,0 0-1,1 3 0,11 30-51,-9-22 44,1-1 0,0 1 0,0-1 0,1 0 0,16 21 0,-21-31 11,1-1 1,0 1 0,0 0-1,0 0 1,0 0-1,1-1 1,-1 1 0,0-1-1,1 1 1,-1-1 0,1 0-1,-1 0 1,1 0-1,3 0 1,-3 0 1,0-1 0,1 0 0,-1 0 0,0-1 0,1 1 0,-1-1 0,1 1 0,-1-1 0,1 0 0,-1-1 0,0 1-1,0 0 1,0-1 0,4-2 0,-1-1 4,0 2-1,-1-2 1,1 0-1,0 0 0,-1 0 1,0-1-1,0 0 1,-1 0-1,0 0 1,3-8-1,-4 9-1,0-1 0,-1 2 1,0-2-1,0 1 0,-1-1 0,1 0 0,-1 1 1,0 0-1,-1-1 0,1 0 0,-1 0 0,-1 1 0,0-9 1,1 12-5,-1 0 1,1 1-1,0-1 1,-1 0-1,0 1 1,1-1-1,-1 0 1,0 1-1,0-1 1,0 1-1,0 0 1,0-1-1,0 1 1,0 0-1,0-1 1,-1 1-1,1 0 1,0 0-1,-1 0 1,-1-1-1,0 1 0,0 0 0,1 1-1,-1-1 1,0 1-1,1-1 1,-1 1 0,0 0-1,0 0 1,1 0 0,-2 0-1,-3 2 1,-1 0-5,0 0 1,0 1 0,0 0 0,0 0-1,0 1 1,0 0 0,-8 7-1,7-4 3,1 1-1,0-1 0,0 1 1,1 0-1,-1 1 0,1 0 1,1 0-1,0 0 0,0 1 1,1 0-1,1 1 0,0-1 0,-4 13 1,7-17 4,0-1 1,0 1-1,0-1 1,0 1-1,1 0 1,0 0-1,0-1 1,0 1-1,1-1 1,0 1-1,0 0 1,0 0-1,1-1 1,0 1-1,0-1 1,0 1-1,1-2 1,0 1-1,0-1 1,0 1-1,0-1 1,1 1-1,0-1 1,0 0-1,0 0 1,0 0 0,10 6-1,-2-3-11,0-2 0,0 1 0,1-1-1,0 0 1,1-1 0,-1 0 0,0-1 0,0-1 0,2 0-1,-2-1 1,17-1 0,3-1-358,1-1 0,-1-2 0,49-13 0,-35 4-318,79-32 0,-44 9-644</inkml:trace>
  <inkml:trace contextRef="#ctx0" brushRef="#br0" timeOffset="32145.41">1681 3195 5673,'1'-4'576,"-1"-1"0,0-1-1,0 1 1,-1 0-1,1 0 1,-1 0 0,-2-8-1,2 12-520,1-1 0,-1 1-1,0 0 1,1 0-1,-1 0 1,0 0 0,1 1-1,-1-1 1,0 0-1,0 0 1,0 0 0,0 0-1,0 1 1,0-1-1,0 0 1,0 1 0,-1-1-1,1 0 1,0 1-1,0 0 1,0-1 0,-1 1-1,1 0 1,0-1-1,0 1 1,-1 0 0,1 0-1,0 0 1,0 0-1,-1 0 1,1 1 0,0-1-1,0 0 1,-1 1-1,1-1 1,-2 1 0,1 1-15,-1-1 1,0 0 0,0 1 0,1 0 0,-1-2 0,1 2-1,-1 0 1,1 1 0,0-1 0,0 0 0,0 1-1,0-1 1,0 1 0,-2 4 0,-23 44 42,18-30-58,6-13-22,-11 21 35,-14 43-1,25-65 10,1 1 1,0-1-1,1 1 1,0 0-1,0 0 1,0 0-1,1 0 1,0-1-1,1 0 1,-1 1-1,4 12 1,-3-17-28,0-1-1,-1 0 1,1 0 0,0 0-1,0 0 1,1 0-1,-1 0 1,0 0 0,1-1-1,-1 1 1,1-1 0,-1 0-1,1 1 1,0-1 0,-1 1-1,1-1 1,0 0 0,2 1-1,0 0 13,0-1 0,-1 0 0,1 0 1,0-1-1,0 1 0,-1-1 0,1 0 0,0 0 0,7-1 0,3-1 48,-1 0-1,-1-2 0,0 0 1,0 1-1,16-10 1,-13 5 8,0-1 1,1 0-1,-1-1 0,-1 0 1,-1-1-1,14-13 1,-21 17-8,0 0 0,0 1 0,-1-1 0,0-1 0,0 0 0,0 0-1,-1 0 1,0 0 0,0 1 0,-1-2 0,0 0 0,-1 0 0,2-12 0,-4 19 128,-2 6-133,0 9-25,4-5-46,0 0 0,0-1 0,0 1 0,1-1 0,0-1 0,1 2 0,0-1 0,0 0 0,0 0-1,1-1 1,0 0 0,0 0 0,1 0 0,-1-1 0,1 1 0,0-1 0,1-1 0,12 8 0,-18-11-4,0-1 1,1 1 0,-1-1 0,0 1 0,1-1 0,-1 0-1,1 1 1,-1-1 0,1 0 0,-1 0 0,0 0 0,1 0-1,-1 0 1,1-1 0,-1 1 0,2 0 0,-2-1 0,0 1-1,1-1 1,-1 1 0,0-1 0,1 0 0,1-1-1,-1 0 3,0 0-1,0 0 0,0 0 0,-1-1 1,1 1-1,-1-1 0,1 1 0,-1-1 0,0 1 1,0-1-1,1-4 0,1-5 8,0-1-1,-1 0 0,-1 0 1,0-16-1,-1 18-9,0-1 0,-1 1 0,-1 0 0,0 0 0,0 0 0,-1 1 0,0-1 0,-1 1 0,-6-14 0,6 19-31,15 14 13,0-5-3,1 0 1,0 0-1,0-1 0,0-1 0,0 0 1,0-1-1,0 0 0,2-1 0,-1 0 1,-1-1-1,20-4 0,-18 2-23,0 0 1,0-1-1,-1 0 0,2-2 0,-2 1 1,0-2-1,-1 0 0,2 1 1,18-16-1,-27 17 25,0 0 0,0 0 0,-1-1 0,1 0 0,-1 2 0,0-2 0,-1 0 0,6-10 0,-8 14 24,0-1 0,0 1 0,0-1 0,-1 1 0,1-1 0,-1 0 0,1 1 0,-1-1 1,0 0-1,0 1 0,0 0 0,0-1 0,0 0 0,-1 1 0,1 0 0,-1-1 1,0 1-1,1-1 0,-1 1 0,0-1 0,-1 1 0,1-1 0,0 1 0,-5-4 1,6 5-2,-1 0 1,0 0 0,0 1 0,1-1-1,-1 0 1,0 1 0,0-1 0,0 0-1,0 1 1,0-1 0,1 1 0,-1 0 0,0-1-1,0 1 1,0 0 0,0-1 0,0 1-1,0 0 1,-1 0 0,1 0 0,0 0 0,0 0-1,0 0 1,0 0 0,0 1 0,0-1-1,0 0 1,0 0 0,0 1 0,0-1 0,0 1-1,1-1 1,-1 1 0,0-1 0,0 1-1,0 0 1,0-1 0,1 1 0,-1 0 0,-1 1-1,-2 2 14,0 1 0,0 0 0,1 0 0,0 1 0,-5 7 0,-23 56 30,-24 85 0,25-64-25,-33 95 82,59-164-18,4-21-86,0 0 0,0 0 0,1 0 0,-1 0 0,0 0 0,0 0 0,1 0 0,-1 0-1,0 0 1,0 0 0,1 0 0,-1 0 0,0 0 0,0 0 0,1 0 0,-1 0 0,0 0 0,0-1 0,0 1 0,1 0 0,-1 0 0,0 0 0,0 0 0,0 0 0,2-1 0,-2 1 0,0 0 0,0 0 0,0 0 0,0-1 0,0 1-1,1 0 1,-1 0 0,0 0 0,0-1 0,0 1 0,0 0 0,0-1 0,26-35 103,-21 28-90,6-9 5,1 1-1,0 0 0,1 1 0,1 0 1,26-19-1,-35 30-21,0 0 0,0 1 0,0-1 0,1 1 0,-1 0 0,2 1-1,-2 0 1,1 0 0,0 1 0,0-1 0,0 1 0,0 0 0,0 0 0,0 0 0,0 1 0,0 0 0,0 1 0,0-1 0,1 1 0,-1 0 0,0 1-1,10 3 1,-4 1-8,1 1 0,17 13 0,-19-12 9,-1-1 0,0-1-1,2-1 1,17 8 0,-26-12 2,1 0-1,-1 0 1,0 0 0,1-1 0,-1 1 0,0-1 0,1 0 0,-1 0-1,1 0 1,-1-1 0,0 1 0,1-1 0,-1 0 0,0 0 0,1 0-1,-1 0 1,0-1 0,0 0 0,0 1 0,5-5 0,-3 2 2,0 1 0,-1-1 0,0-1 1,3 0-1,-4 0 0,1 0 0,-1-1 1,1 1-1,-1-1 0,-1 0 0,1 1 1,-1-1-1,0 0 0,2-12 0,-3 13-1,0-1-1,-1 1 1,1 1 0,-1-1-1,0 1 1,0-1-1,-1 0 1,0-1-1,1 1 1,-2 0 0,1 0-1,0 0 1,-1 0-1,0 1 1,0-1-1,-1 1 1,1 0 0,-1 0-1,-4-6 1,6 8-3,-1 1 0,1-1 1,-1 0-1,-1 1 0,1 0 0,0-1 1,0 1-1,0 0 0,0 0 1,0 0-1,0 0 0,0 1 1,0-1-1,-1 1 0,1-1 0,0 1 1,0-1-1,-1 1 0,1 0 1,0 0-1,-4 0 0,3 1-1,-1 0 0,1 0 1,0 0-1,-1 0 0,1 1 0,0 0 0,0 0 0,0 0 0,0 0 1,0 0-1,1 1 0,-4 3 0,-1 1-1,1 0-1,0 1 1,1 0 0,0 1 0,0-1 0,1 1-1,0 0 1,1-1 0,-5 13 0,7-17 3,0 1-1,0 0 1,1 0 0,0 0 0,0-1 0,0 0-1,0 1 1,1 0 0,-1 0 0,1-1 0,1 1 0,-1-1-1,1 1 1,-1 0 0,2-1 0,3 5 0,-4-7 2,-1 0 0,1 0 0,0 0 0,0 0 0,1 0 0,-1-1 0,0 1 0,1 0 0,-1-1 0,1 0 0,-1 0 0,1 1 0,0-1 0,-1-1 0,1 1 0,0 0 0,-1-1 0,1 0 0,0 1 0,0-1 0,0 0 0,0 0 0,-1-1 1,1 1-1,0-1 0,0 1 0,-1-1 0,4-1 0,1-1 19,0 0 0,0-1 0,-1 1 0,1-1 0,-1 0 0,1 1 0,0-2 0,-1 0-1,0-1 1,-1 1 0,0-1 0,0 0 0,-1 0 0,0-1 0,0 2 0,0-2 0,-1 0 0,1 0 0,-2-1 0,1 1 0,2-12 0,-6 5 151,-4 14 11,3 2-165,1-1 1,0 0 0,-1 1 0,1-1 0,0 1 0,0 0 0,0-1 0,1 1 0,-1-1 0,-1 3 0,1 1-17,0 0 1,0 0-1,0 1 0,0-1 1,1 1-1,0 0 1,0-1-1,1 1 0,0-2 1,-1 2-1,2-1 1,-1 0-1,1 1 0,-1-1 1,2 0-1,-1 0 0,0 0 1,1 0-1,0-2 1,0 1-1,0 0 0,1 1 1,-1-1-1,1 0 1,0-1-1,0 1 0,0-1 1,1 1-1,-1-1 0,1-1 1,0 1-1,0-1 1,0 0-1,1 0 0,-1 0 1,0-1-1,0 1 0,1-1 1,-1-1-1,0 1 1,1-1-1,0 0 0,-1 0 1,1-1-1,-1 1 1,9-3-1,-4-1 3,0 0 1,-1-1-1,1 0 1,-1 0-1,1-1 0,-2 0 1,1-1-1,-1 0 1,0 2-1,-1-3 1,0 0-1,0 0 0,-1-1 1,1 0-1,-2 1 1,2-1-1,5-18 1,-3 7 46,-1-2 0,0-1-1,-1 0 1,-1 0 0,-2 1 0,3-48 0,-9 31 144,2 39-192,0 0-1,0 0 0,0 0 0,0 0 0,0 0 0,0 0 0,0 0 0,0 0 1,-1-1-1,1 1 0,0 0 0,0 0 0,0 0 0,0-1 0,0 1 1,0 0-1,0 0 0,0 0 0,0 0 0,0-1 0,-1 1 0,1 0 1,0 0-1,0 0 0,0 0 0,0 0 0,-1 0 0,1-1 0,0 1 1,0 0-1,0 0 0,0 0 0,-1 0 0,1 0 0,0 0 0,0 0 1,0 0-1,-1 0 0,1 0 0,0 0 0,0 0 0,0 0 0,-1 0 1,1 0-1,0 0 0,0 0 0,-11 19 101,0 20-101,1 0 0,3 0-1,1 0 1,2 2 0,2-1-1,2 41 1,1-69 3,-1 0 0,2 0 0,0 0 0,0-1 1,1 1-1,6 15 0,-8-25-18,0 1 0,0 0 0,0 0 0,1-1 0,-1 0 0,1 0 0,0 1 0,0-1 0,0 0 0,1 0 0,-1 0 0,0 0 0,1 0 0,-1 0 0,0-1 0,1 1 0,0-1 1,-1 1-1,1-1 0,0 0 0,-1 0 0,1 0 0,0-1 0,0 1 0,0-1 0,0 0 0,0 1 0,0-1 0,0-1 0,4 0 0,3-1-148,-1 0-1,-1-1 0,1 0 1,0-1-1,-1 0 1,0 0-1,3-1 1,6-6-1,-2 1-6,-2-2 0,1 0 1,16-18-1,-7-1-313</inkml:trace>
  <inkml:trace contextRef="#ctx0" brushRef="#br0" timeOffset="32514.75">3013 3265 7906,'-27'-2'3993,"5"-1"-2153,21 0-1168,8-1 320,24-3-272,8-2-119,17-6-273,9 1-248,10-6 432,7-5-440,-1-3 152,-4 2 168</inkml:trace>
  <inkml:trace contextRef="#ctx0" brushRef="#br0" timeOffset="34790.34">3820 3455 8242,'13'-15'5431,"14"-11"-5046,168-143 718,-167 141-1096,-1 0-1,0-3 0,-3 0 0,29-49 1,-50 74-1,0-1 0,0 1 0,0 1 1,-1-1-1,0 0 0,2-12 1,-4 18-6,0 0 1,0-1 0,1 1-1,-1 0 1,0-1-1,0 1 1,0-1 0,0 1-1,0 0 1,0-1 0,0 1-1,0-1 1,0 1 0,0 0-1,0-1 1,0 1 0,0-1-1,0 1 1,0 0 0,-1-1-1,1 1 1,0 0 0,0-1-1,0 1 1,-1 0 0,1-1-1,0 1 1,0 0-1,-1-1 1,1 1 0,0 0-1,0 0 1,-1-1 0,1 1-1,0 0 1,-1 0 0,1 0-1,0-1 1,-1 1 0,1 0-1,-1 0 1,1 0 0,0 0-1,-1 0 1,1 0 0,-1 0-1,1 0 1,0 0 0,-1 0-1,1 0 1,0 0-1,-1 0 1,1 0 0,-1 0-1,1 0 1,0 0 0,-1 1-1,-19 12 88,4 4-13,1-1 0,1 2 0,1 0 1,-24 39-1,-31 86 193,47-94-179,2 0 0,-16 68 0,35-105 7,7-19-38,9-17 8,4-17 11,-10 21-52,0-1 0,1 1 0,14-20 0,-24 39-26,0 0-1,1 0 0,-1 0 1,0 0-1,0-1 1,0 1-1,1 0 0,-1 0 1,1 0-1,-1 1 1,1-1-1,-1 1 0,1-1 1,-1 0-1,1 1 1,0-1-1,-1 1 0,1-1 1,0 1-1,-1 0 0,1 0 1,0 0-1,-1 0 1,1 0-1,0 0 0,0 0 1,-1 1-1,1-1 1,0 1-1,-1-1 0,1 1 1,-1 0-1,3 0 1,6 4-6,-1 0 1,-1 1 0,0 0-1,12 14 1,7 4 4,-18-18 1,1 1-1,-1-2 1,1 0-1,0 0 0,1-1 1,-1 0-1,1 0 1,0-2-1,16 2 1,-23-4 1,0 1 1,0-1-1,-1 0 0,1 0 1,0 0-1,0-1 1,0 0-1,-1 1 1,1 0-1,0-1 1,-1-1-1,1 2 1,-1-2-1,1 0 1,-1 1-1,1-1 1,0-1-1,-1 1 1,0-1-1,-1 1 0,1-1 1,0 0-1,-1 0 1,1 0-1,-1 0 1,0 0-1,0-1 1,0 1-1,-1-1 1,3-4-1,-2 2 1,-1-1 0,1 0 0,-1 1 0,-1-1 0,1 0 0,-1 1 0,-1 0 0,1 0 0,-1-1 0,0 0 0,0 1 0,-1-1 0,0 1 0,0-1 0,0 1 0,-1 1 0,0-1 0,0 0 0,0 0 0,-8-9-1,9 12-1,0 1-1,-1-1 0,0 0 1,0 0-1,0 0 1,0 1-1,0-1 0,-1 2 1,1-1-1,0 0 0,-1 0 1,1 1-1,-1-1 0,1 1 1,-1 0-1,0 0 0,0 0 1,1 0-1,-1 1 0,0-1 1,0 1-1,0 0 0,0 1 1,1-1-1,-1 1 0,0-1 1,0 1-1,0 0 0,0 0 1,0 1-1,1-1 0,-1 1 1,1 0-1,-1 0 0,-5 4 1,4-2-2,0 0 1,0 0 0,1 0 0,0 0-1,0 1 1,0 0 0,0 1-1,1-1 1,0 1 0,0-2 0,1 2-1,-1 0 1,1 0 0,1 0 0,-1 0-1,1 0 1,-1 10 0,1-13 1,1 1 1,0 0-1,0-1 1,1 1 0,-1 0-1,1-1 1,0 1-1,0 0 1,0 0-1,0-1 1,1 1-1,-1-1 1,1 1-1,0-1 1,0 0-1,0 0 1,0 0-1,1 0 1,-1 0 0,1-1-1,0 1 1,0-1-1,0 1 1,0-1-1,0 0 1,0 0-1,0 0 1,2-1-1,3 3 1,-1-2 7,-1-1 0,1 1 0,1-1 0,-1 0 0,-1-1 0,1 0 0,0 0-1,0 0 1,-1-1 0,1 0 0,0 0 0,-1-1 0,1 0 0,-1 0 0,1-1 0,-1 1 0,1-1 0,-1-1 0,0 1 0,0-1 0,6-6 0,-11 10 3,-1-1 1,1 0 0,0 1-1,-1 0 1,1-1-1,0 0 1,-1 1 0,1-1-1,-1 0 1,0 0 0,1 0-1,-1 1 1,1-1 0,-1 0-1,0 0 1,0 0 0,0 0-1,1 0 1,-1-1-1,0 1 3,0 1-1,-1-1 0,1 1 0,0 0 0,0-1 1,0 1-1,-1 0 0,1-1 0,0 1 0,0-1 0,-1 1 1,1 0-1,0 0 0,0-1 0,-1 1 0,1 0 1,0-1-1,-1 1 0,1 0 0,-1 0 0,1 0 1,0-1-1,-1 1 0,1 0 0,-1 0 0,1 0 0,-1 0 1,0 0 0,0 0 0,0 0 0,0 0 0,0 0 0,0 0 1,0 1-1,0-1 0,0 0 0,0 1 0,0-1 0,0 0 0,0 1 1,0-1-1,1 1 0,-1 0 0,0-1 0,0 1 0,0 0 0,1-1 1,-1 1-1,0 0 0,1 0 0,-1 0 0,1 0 0,-1-1 1,1 1-1,-1 0 0,1 0 0,0 0 0,-1 0 0,1 0 0,0 0 1,0 0-1,0 0 0,0 0 0,0 1 0,0 0-12,0 0-1,0 0 0,0 0 1,0 0-1,1 0 1,-1 0-1,1 0 0,-1 0 1,1-1-1,0 1 1,0 0-1,0 0 0,0 0 1,0-1-1,0 1 1,0 0-1,1-1 0,-1 1 1,0-1-1,1 0 1,0 0-1,-1 1 0,1-1 1,-1 0-1,1 0 1,0 0-1,0-1 0,0 1 1,-1 0-1,1-1 1,3 1-1,3 1-5,-1-1 1,1 0-1,0 0 0,0 0 0,0-1 1,15-1-1,-11-1-4,0 1 1,0-2-1,-1-1 1,0 0-1,0-1 1,0 0-1,12-7 1,-17 8 2,0 0 1,0 0 0,1 0 0,-2 0-1,2-1 1,-2 0 0,0 0-1,-1-1 1,1 0 0,-1 0 0,0 0-1,-1 0 1,5-8 0,-6-2 8,-2 15-4,0 1 1,0 0-1,0-1 0,-1 1 1,1 0-1,0 0 0,0-1 1,0 1-1,-1 0 1,1 0-1,0-1 0,0 1 1,0 0-1,-1 0 1,1 0-1,0-1 0,-1 1 1,1 0-1,0 0 0,0 0 1,-1 0-1,1 0 1,0 0-1,-1 0 0,1 0 1,0-1-1,-1 1 0,1 0 1,-2 1 0,0-1 1,1 1-1,-1-1 1,1 1-1,-1-1 1,1 1-1,-1 0 1,1 0-1,0 0 1,-1 0-1,1 0 1,0 0-1,0 0 0,-1 0 1,1 0-1,-1 3 1,-5 6 2,0-2 1,1 2-1,0 1 1,1-1-1,-4 13 1,-16 61 6,22-71-9,-68 326-329,28-121-1300,35-185 788</inkml:trace>
  <inkml:trace contextRef="#ctx0" brushRef="#br0" timeOffset="35129.61">4552 3644 6449,'8'-40'2139,"18"-84"1339,-22 108-3095,2-1-1,-1 0 1,2 2 0,1 0-1,12-19 1,-17 30-283,1-1 0,0 1-1,0-1 1,0 1 0,0-1 0,1 1 0,0 1 0,-1-1 0,2 1 0,-1-1 0,0 2 0,0-1-1,1 1 1,0 0 0,-1 0 0,9-1 0,-11 2-87,0 1-1,1 0 1,-1 0-1,0 0 1,1 0 0,-1 0-1,0 1 1,0-1-1,2 1 1,-2 0-1,0 0 1,0 0 0,0 0-1,0 1 1,0-2-1,0 2 1,-1 0 0,1 0-1,0 0 1,0 0-1,0 0 1,-1 1-1,0-1 1,0 1 0,0 0-1,0-1 1,0 1-1,-1 0 1,1 0 0,1 5-1,-1-2-13,-1-1 0,1 1-1,-1 0 1,0 0 0,-1 1-1,1-1 1,-1 0 0,-1 0 0,1-1-1,-1 1 1,0 0 0,0 0-1,-1 0 1,1 0 0,-1 0 0,-1 0-1,1-1 1,-1 1 0,0-1-1,-8 9 1,7-8 0,0 1 0,-1-1 0,0 0 1,0-2-1,-1 2 0,0-1 0,0-1 0,0 0 0,0 1 0,-1-1 0,1-1 0,-1 1 0,0-1 0,0 0 0,0-1 0,-11 3 1,17-5-41,0 1 1,-1-1-1,1 0 1,0 0-1,0 1 1,-1-1 0,1 0-1,0-1 1,0 1-1,-1 0 1,1 0 0,0 0-1,0-1 1,0 1-1,0-1 1,-1 1 0,1-1-1,0 1 1,0-1-1,0 0 1,0 1-1,0-1 1,0 0 0,0 0-1,0 0 1,1 0-1,-1 0 1,0 0 0,0 0-1,1 0 1,-1 0-1,1 0 1,-1 0 0,1 0-1,-1-1 1,1 1-1,-1-3 1,1 0-123,0 0 1,0 0-1,0 0 0,0 0 1,1-1-1,-1 2 0,1-1 1,1 0-1,-1 0 0,3-7 1,17-30-1068,7-5-621</inkml:trace>
  <inkml:trace contextRef="#ctx0" brushRef="#br0" timeOffset="35488.15">4957 3159 8522,'12'-3'5721,"-12"7"-5081,-2 13 272,-4 1-143,-1 12-233,1 4-152,-3 16-168,-4 5-48,-4 12-88,0 3-40,-2 4-8,-1 0-176,-1-3-576,3-2-193,2-14 689,2-8-536,7-20-408</inkml:trace>
  <inkml:trace contextRef="#ctx0" brushRef="#br0" timeOffset="35861.61">4924 3456 7522,'12'-43'2702,"-7"22"-1922,1 0-1,1 1 1,2-1-1,13-25 1,-21 43-704,1 1 0,0-1 1,-1 1-1,1-1 0,0 1 1,0 0-1,1 0 0,-1 0 1,0 0-1,1 0 0,-1 0 0,2 1 1,-2-1-1,1 1 0,0 0 1,-1 0-1,1 1 0,0-1 1,0 0-1,0 1 0,5-1 1,-5 1-61,0 0 1,0 1 0,0 0 0,0-1-1,-1 1 1,1-1 0,0 1 0,-1 1-1,1-1 1,-1 0 0,1 1 0,-1 0 0,0-1-1,0 1 1,1 0 0,-1 0 0,-1 0-1,1 1 1,0-1 0,0 0 0,-1 1-1,3 4 1,-1 0-19,0 0 0,-1 0 0,0 0 0,0-1 1,-1 2-1,1-1 0,-2 1 0,1 0 0,-1-1 0,0 0 0,-1 1 0,1-1 0,-1 1 0,-1 0 0,0-1 0,0 0 1,0 0-1,-1-1 0,-5 11 0,3-6 5,0-1 0,-1 1 1,-1-2-1,0 1 0,0-1 1,0 0-1,-1-1 0,-1 0 1,0-1-1,0 1 0,-17 10 0,20-14 3,0-2 0,0 1 0,0-1-1,0 0 1,-1 0 0,0 0 0,-11 1 0,16-3-37,0 0 1,0 0-1,0 0 1,0 0-1,0 0 1,0 0-1,0-1 1,0 1-1,0-1 1,1 1-1,-1-1 1,0 0-1,0 0 1,0 0 0,0 0-1,1 0 1,-1 0-1,0 0 1,1 0-1,-1-1 1,1 1-1,0-1 1,-2 1-1,2-1 1,0 0-1,0 1 1,0-1-1,-1-3 1,1 3-4,1-1-1,-1 0 1,1 1 0,0-1 0,0 1-1,0-1 1,0 0 0,1 2-1,-1-2 1,0 1 0,1-1 0,0 1-1,0-1 1,0 1 0,0 0-1,0 0 1,0 0 0,1-1 0,0 1-1,-1 0 1,1 0 0,0 0-1,2-2 1,26-31-802</inkml:trace>
  <inkml:trace contextRef="#ctx0" brushRef="#br0" timeOffset="37971.67">5233 3473 4937,'0'0'109,"0"0"0,-1 0 0,1 0 544,0 1-544,-1-1-1,1 0 1,0 0 0,0 0 0,0 0 0,0 0 0,0 1 0,0-1-1,0 0 1,0 0 0,0 0 0,0 0 0,0 1 0,0-1-1,0 0 1,0 0 0,0 0 0,0 0 0,0 1 0,0-1 0,0 0-1,0 0 1,0 0 0,0 0 0,0 1 0,0-1 0,0 0 0,0 0-1,0 0 1,1 1 544,-1-1-544,0 0 0,0 0 0,0 0 0,1 0 0,-1 0-1,0 1 1,0-1 0,0 0 0,0 0 0,1 0 0,-1 0 0,0 0-1,0 0 1,0 0 0,0 0 0,1 0 0,-1 0 0,0 0 0,18-5 1829,22-13-1370,-9 1-21,49-34 0,-71 44-531,0 0 0,0-1-1,-1 1 1,0-2-1,0 0 1,0 0 0,-2-1-1,1 1 1,5-11 0,-11 17-13,0 1-1,0-1 1,0 0 0,0 0 0,0 1 0,-1-1 0,1 0 0,-1 0 0,0 0 0,0 0 0,0 1 0,0-1-1,0 0 1,-1 0 0,1 1 0,-1-1 0,0 1 0,-1-4 0,1 4 4,0 0 1,-1 0 0,1 0-1,-1 0 1,0 0 0,1 0-1,-1 0 1,0 1-1,0-1 1,0 1 0,0-1-1,0 1 1,0 0-1,-1 1 1,0-1 0,1 0-1,-1 0 1,1 1 0,0-1-1,-1 1 1,-2-1-1,-1 1 13,0 0 0,0 0-1,0 0 1,0 1 0,0 0-1,0 0 1,0 0-1,-1 0 1,1 1 0,1 0-1,-1 1 1,1-1 0,-1 1-1,1 1 1,0-1-1,0 1 1,0 0 0,1 0-1,-5 4 1,5-4-11,1-1 0,0 1-1,0 0 1,1 0 0,-1 0 0,1 0 0,0 0-1,0 0 1,0 1 0,1-1 0,-1 1 0,1-2-1,0 2 1,-1-1 0,2 1 0,-1-1 0,1 1-1,0 0 1,0 0 0,1-1 0,1 1 0,-2 0-1,1-1 1,1 1 0,2 6 0,-1-5-6,0 0 0,0 0 0,0 0 0,1-1 0,0 1 0,0-1 1,1-1-1,-1 0 0,1 0 0,0 0 0,0 1 0,1-2 0,6 5 0,-3-4 1,-1 0 0,1-1 0,0 0 0,-1 0 0,1-1 0,0 0 0,0-1-1,0 0 1,10 0 0,-7-1 4,0-1-1,0 0 1,0-1 0,1 0-1,-1-1 1,0 0-1,-1-1 1,1 0-1,-1-1 1,0-1 0,0 1-1,-1-2 1,0 0-1,18-11 1,-18 8 11,0-1 1,-1 0-1,0 1 0,0-2 0,10-21 1,-15 25 47,0 1 0,0-2 0,-1 0 0,-1 1-1,1-1 1,-1 0 0,-1 1 0,1-2 0,-2 1 0,1-11 0,-1 19-43,0 0 0,0 0 0,0-1 0,0 1 0,-1 0-1,1 0 1,0-1 0,-1 1 0,1 0 0,0 0 0,-1 1 0,1-1 0,-1-1-1,0 1 1,1 0 0,-1 0 0,0 0 0,-1-1 0,1 2-9,1 0-1,-1 0 1,0 0 0,1 0 0,-1 0 0,0 0-1,0 0 1,1 0 0,-1 0 0,0 1-1,1-1 1,-1 0 0,0 0 0,1 1 0,-1-1-1,0 0 1,1 1 0,-1-1 0,1 0-1,-1 1 1,1-1 0,-1 1 0,1-1 0,-1 1-1,1 0 1,-1-1 0,1 1 0,0-1-1,-1 1 1,1-1 0,0 0 0,-1 2 0,-13 22 58,1 1 1,2 0 0,-15 43-1,17-40-51,-2 0-1,-28 49 0,39-77-18,0 0 1,0 1-1,0-1 0,0 0 0,-1 0 0,1 1 0,0-1 0,0 1 0,0-1 0,-1 0 0,1 1 0,0-1 1,-1 0-1,1 1 0,0-1 0,-1 0 0,1 1 0,0-1 0,-1 0 0,1 0 0,-1 1 0,1-1 0,0 0 1,-1 0-1,1 0 0,-1 1 0,1-1 0,-1 0 0,0-12 56,8-24 12,-5 29-65,0 0 0,1 3 0,0-3 0,0 1-1,1 0 1,0 0 0,0 0 0,0 0 0,11-9 0,-13 14-8,1-1 0,1 0-1,-2 0 1,1 1 0,0-1 0,0 1 0,0-1 0,0 1 0,1 0 0,-1 0 0,0 1 0,0-1 0,1 1 0,-1-1 0,0 1 0,0 0 0,1 0 0,-1 1 0,0-1 0,1 1 0,-1 0 0,0-1 0,4 3 0,18 8-9,33 16 1,-36-15-1,0-1 0,0-3 1,34 11-1,-50-17 10,0 0-1,1-1 1,-1 0 0,0-1 0,1 1-1,-1-1 1,1-1 0,0 1 0,-1-1-1,0 0 1,1-1 0,-1 1-1,0-1 1,0 0 0,0-1 0,1 0-1,7-5 1,-7 3 5,0 0 0,-1-1 0,0-1 0,0 0 1,-1 0-1,0 0 0,0-1 0,-1 1 0,1-1 0,-2 0 0,1 0 0,-1-1 0,0 1 1,-1 0-1,0 0 0,0-1 0,-1 0 0,0 0 0,-1 0 0,0 0 0,0 0 0,-1 1 1,0-1-1,-2-9 0,3 17-4,-1-1 1,0 0 0,0-1 0,0 1-1,0 0 1,0 0 0,0 0 0,0 0-1,0 1 1,-1-1 0,1 1-1,-4-3 1,4 3-1,0 0 0,0 1 0,0-1-1,0 1 1,0-1 0,0 1 0,0-1 0,0 1 0,0 0 0,0 0-1,0-1 1,0 1 0,-1 0 0,1 0 0,0 0 0,0 0-1,0 1 1,-2-1 0,0 1-1,1 0-1,-1 0 0,1 1 1,0-1-1,-1 1 1,1-1-1,0 0 1,0 1-1,0 0 1,0 0-1,0 0 1,0 0-1,0 0 1,1 1-1,-1-1 1,1 1-1,0-2 1,-2 7-1,0-3 1,1 1 0,1 0-1,-1-1 1,1 0 0,0 1 0,0-1-1,1 1 1,-1 0 0,1 0 0,0 0 0,1 0-1,0 0 1,0-1 0,0 0 0,0 1-1,1-2 1,0 2 0,0-1 0,0 1 0,1-1-1,0 0 1,0 0 0,0 0 0,0-1-1,1 0 1,0 0 0,0 0 0,8 7-1,-2-3 2,1-1-1,0 1 0,0-2 0,0-1 0,2 0 0,0 0 0,-1-1 0,1 0 0,-1-1 0,1 0 0,21 2 0,-16-4 1,0-1-1,1 0 1,0-2-1,-1 0 1,19-5-1,-29 5 4,0 0-1,0 0 1,0-1-1,1 0 1,-2-1-1,1 1 1,-1 0-1,0-2 1,0 1-1,-1-2 1,1 1-1,-1-1 1,8-9-1,-12 14 3,-1 0-1,0-1 1,1 0-1,-1 1 1,0-1 0,0 1-1,0 0 1,0-1-1,-1 0 1,1 0-1,0 0 1,-1 0-1,1 0 1,-1 0-1,0 0 1,0 0-1,0 0 1,0 0-1,0 0 1,0 0-1,0 0 1,0 0-1,-1 0 1,1 0-1,-1 0 1,1 0-1,-1 1 1,0-1 0,0 0-1,0 0 1,0 1-1,-2-3 1,0 1 10,0 1 0,0 0 1,0 0-1,-2 0 1,2 0-1,0 0 1,-1 0-1,0 1 0,1-1 1,-1 1-1,0 0 1,0 0-1,1 1 1,-1-1-1,-6 0 0,2 2 4,-1-1-1,1 1 0,0 1 1,0-1-1,1 1 0,-1 1 1,0-1-1,1 1 0,0 1 0,0-2 1,0 3-1,0-2 0,0 1 1,1 1-1,0 1 0,-1-1 0,-6 9 1,9-10-15,-1 0 0,1 1-1,1-1 1,-1 1 0,1 0 0,0 1 0,1-1 0,-1 0 0,1 1 0,0 0 0,0 0 0,1-1-1,0-1 1,0 2 0,0 0 0,1 0 0,0 1 0,0-1 0,0 0 0,1 0 0,-1 0 0,2-1-1,-1 1 1,3 6 0,-3-9-2,0 0-1,0 1 1,1-1 0,-1 0-1,1 0 1,0-1 0,0 0-1,0 1 1,0-1-1,1 1 1,-1-1 0,1 0-1,-1 0 1,2 0 0,-1-1-1,0 1 1,-1 0-1,1-1 1,1 1 0,-1-1-1,0 0 1,1 0-1,-1 0 1,0-1 0,1 1-1,-1-1 1,6 0 0,-3 0 0,0-1 1,0 0 0,1-1 0,-1 1-1,0-1 1,-1 0 0,1-1 0,0 1-1,-1 0 1,1-2 0,-1 1 0,0-1-1,1 0 1,4-4 0,3-6 5,0-1 0,-2 1 0,0-1 0,1-2 0,-3 2 0,0-1 0,-1-2 0,0 1 0,9-32 0,-5 5 79,-2 0 1,8-87 0,-17 104-14,-1 26-71,0 1 0,0 0 0,0-1 0,0 1 0,0 0 0,0-1 0,0 1 0,0 0 0,0-1 0,0 1 0,0 0 0,0-1-1,0 1 1,0 0 0,0 0 0,0-1 0,0 1 0,-1 0 0,1-1 0,0 1 0,0 0 0,0 0 0,0-1 0,-1 1 0,1 0 0,0 0-1,0-1 1,-1 1 0,1 0 0,0 0 0,-1 0 0,-4 8 48,-4 16-4,-2 29-32,3 1-1,0 0 1,4 0-1,6 102 0,-2-145-90,2 0-1,0 1 1,0 0-1,2-1 0,-1-1 1,9 21-1,-10-26 15,0-2-1,0 1 1,1 0 0,-1 0 0,1-1-1,0 0 1,0 0 0,0 0-1,0 0 1,0 0 0,1 0-1,-1-1 1,1 1 0,0-1-1,0 0 1,0-1 0,0 0 0,0 1-1,0-1 1,0 0 0,5 1-1,-1-1-82,1-1 0,-1 0 0,1 0 0,15-3 0,52-14-959</inkml:trace>
  <inkml:trace contextRef="#ctx0" brushRef="#br0" timeOffset="39637.05">7470 3439 8130,'5'-3'5544,"11"-10"-3696,3 0-1548,19-16-112,-2 1 1,-1-4-1,0 1 0,33-44 1,-65 72-184,-1 0 1,1 0-1,-1 0 1,0 0-1,0-1 1,0 2-1,0-2 1,-1 1-1,0-1 1,1 0-1,-1 0 1,0 0-1,-1 0 1,1 0-1,0-4 1,-1 8-5,-1 0 1,1-1 0,0 1 0,0 0-1,0-1 1,0 1 0,0 0 0,0-1 0,0 1-1,0 0 1,-1-1 0,1 1 0,0 0-1,0 0 1,0-1 0,-1 1 0,1 0-1,0 0 1,0-1 0,-1 1 0,1 0 0,0 0-1,0 0 1,-1-1 0,1 1 0,0 0-1,-1 0 1,1 0 0,0 0 0,-1 0-1,1 0 1,0 0 0,-1 0 0,0 0 0,-14 5 45,-11 14 21,20-13-58,1-1 1,0 1-1,1 0 0,-2 0 0,2 1 1,0 0-1,1-1 0,0 1 0,0 0 1,0 1-1,1-1 0,0 0 1,-1 1-1,2-1 0,0 1 0,0 0 1,1 10-1,0-13-7,0-1 1,1 1-1,-1 0 0,1 0 1,0 0-1,2 0 0,-2 0 1,1 0-1,0-1 0,0 1 1,0-2-1,1 2 1,0-1-1,0 0 0,0 0 1,0 0-1,1 0 0,0-1 1,0 1-1,-1-1 0,1 0 1,0 0-1,1 0 0,-1-1 1,0 1-1,1-1 0,6 1 1,-2-2 1,-1 1 0,1 0 0,0-1 1,-1-1-1,1 1 0,0-1 0,0-1 1,1 0-1,-2 0 0,2-1 0,-1 1 1,-1-1-1,1 0 0,-1-1 0,0-1 1,0 0-1,0 0 0,12-9 0,-11 7 43,-1-1-1,0 0 0,0 1 1,0-1-1,-1-1 0,-1 0 0,0 0 1,0-1-1,0 1 0,-1 0 1,0-1-1,0-1 0,-1 0 0,0 0 1,4-19-1,-53 183 830,42-146-803,2-10 64,7-16 38,4-2-72,1 0-1,19-24 1,-26 39-86,0 0-1,0 0 1,0 0 0,0 1 0,1-1-1,-1 1 1,1 1 0,0-1 0,1 1-1,0 0 1,-1 0 0,1 1 0,11-5-1,-15 7-18,1 0 0,0-1 0,-1 1-1,1 0 1,0 0 0,-1 1 0,1-1 0,0 0-1,-1 1 1,1 0 0,-1 0 0,1-1 0,-1 2-1,1-1 1,-1 0 0,0 0 0,1 1 0,-1-1-1,0 1 1,0 0 0,0-1 0,0 1 0,0 0-1,-1 0 1,2 0 0,0 3 0,4 7-42,0 0-1,-1 1 1,1-1 0,3 13 0,-1 0-125,-6-19-45,-1-1 89,0 0 0,0 0 0,0 0 0,1-1 0,-1 1 0,1 0 0,0-1 0,1 0 0,-1-1 0,1 0 0,6 7-1,9 1-845</inkml:trace>
  <inkml:trace contextRef="#ctx0" brushRef="#br0" timeOffset="40529.9">8845 3515 9770,'4'-7'6298,"8"-5"-6156,-7 8 430,51-51 815,-20 24-1191,-3-4-1,49-60 1,-60 63-177,-2-2-1,-1 0 1,15-39-1,-24 47 18,0-1 0,-1 0 0,-2-1 1,6-52-1,-12 78-31,-1 0 0,0 1 0,0-1 0,0 0 0,1 0 0,-2 1 0,1-1 1,0 0-1,0 0 0,0 1 0,-1-1 0,1 0 0,-1 1 0,0-3 0,0 4-2,1 1-1,-1-1 1,1 0-1,-1 0 1,1 0-1,-1 0 0,1 0 1,-1 0-1,1 1 1,0-1-1,-1 0 1,1 0-1,-1 1 1,1-1-1,-1 0 0,1 1 1,0-1-1,-1 1 1,1-1-1,0 0 1,-1 1-1,1-1 1,0 1-1,0-1 1,-1 1-1,1-1 0,0 2 1,-24 44 58,-31 132-63,48-148 1,1 1 1,2 0 0,-1 60-1,5-86 5,1 0 0,-1 0 0,1 1-1,0-1 1,0 1 0,1-1 0,-1 1-1,5 8 1,-5-13-2,0 0 0,0 1-1,1 0 1,-1-1 0,0 1 0,1 0-1,-1-1 1,1 0 0,-1 1 0,1-1-1,-1 0 1,1 0 0,0 0-1,0 0 1,0 0 0,0 0 0,0-1-1,0 1 1,-1-1 0,1 1 0,1-1-1,-1 0 1,0 0 0,0 0-1,5 0 1,2-2 1,1 0 0,-1 0 0,1-1 1,-1-1-1,0 1 0,0-2 0,-1 2 0,1-2 0,-1 0 0,0-1 0,10-9 0,6-6 4,1-1-1,21-28 0,-22 20 3,29-42-1,-43 55-2,0 1 0,-2-1 0,0 0 0,11-30 0,-16 25-5,-3 22-1,0 0 0,0 0 0,0-1 0,0 1 0,0 0 0,0 0 0,0 0 0,0 0 0,0 0 0,0 0 0,0 0 0,0 0 0,0 0 0,-1-1 0,1 1 0,0 0 0,0 0 0,0 0 0,0 0 0,0 0 0,0 0 0,0 0 0,0 0 0,-1 0 0,1 0 0,0 0 0,0 0 0,0 0 0,0 0 0,0 0 0,0 0 0,0 0 0,-1 0 0,1 0 0,0 0 0,0 0 0,0 0 0,0 0 0,0 0 0,0 0 0,0 0 0,-1 0 0,1 0 0,0 0 0,0 0 0,0 0 0,0 0 0,0 1 0,0-1 0,0 0 0,0 0 0,0 0 0,0 0 0,-1 0 0,1 0 0,0 0 0,0 0 0,0 1 0,0-1 0,0 0 0,0 0 0,0 0 0,0 0 0,0 0 0,0 1 0,-20 31-7,-26 68 9,-27 75 115,72-174-114,1-1 1,0 1-1,0-1 0,-1 1 0,1-1 1,0 1-1,0-1 0,0 1 0,0-1 1,0 1-1,0-1 0,-1 1 0,1-1 1,0 0-1,0 1 0,1-1 0,-1 1 1,0-1-1,0 1 0,0 0 0,0-1 1,0 1-1,1-1 0,-1 1 0,0-1 0,0 1 1,1 0-1,0-1 0,0 0 0,-1 0 1,1 0-1,0 0 0,-1 0 0,1 0 1,0 0-1,0 0 0,-1 0 0,1 0 0,0-1 1,0 1-1,-1 0 0,1 0 0,0-1 1,-1 1-1,2-1 0,37-24 57,-29 17-41,-8 7-19,-1-1 0,1 1-1,-1 0 1,1 0-1,0 0 1,0 0 0,-1 1-1,1-1 1,0 0 0,0 1-1,1-1 1,-1 1 0,0 0-1,0 0 1,0 0 0,0 0-1,0 0 1,-1 0 0,1 0-1,0 1 1,0-1 0,3 1-1,-2 2-1,0-1-1,-1 0 0,1 1 1,0-1-1,-1 1 0,1 0 1,0 0-1,-1 0 0,0 0 1,3 6-1,-3-7 2,-1 1 0,1 0 0,0 0 1,1 0-1,-1 0 0,0-1 0,1 1 0,-1-1 1,1 1-1,0-1 0,0 0 0,0 0 0,0 0 1,0-1-1,0 1 0,1-1 0,6 3 0,-5-4 2,0 1-1,0-1 1,0 0-1,0 0 1,0-1-1,0 1 1,0-1-1,0 0 1,0 0-1,-1-1 1,8-3-1,1-1 7,-1 0 1,1-2-1,-2 1 0,0-1 0,0 1 0,0-3 0,-1 1 1,13-16-1,-21 21-4,0 1 1,0 0-1,0 0 0,0-1 1,0 0-1,-1 1 1,0-1-1,0 0 0,1-4 1,-2 7-3,0 0 0,1 1 0,-1-1 0,0 0 0,0 0 0,0 1 0,0 0 1,0-1-1,-1 0 0,1 1 0,0-1 0,0 0 0,0 1 0,-1-1 0,1 0 1,0 0-1,-1 1 0,1-1 0,0 1 0,-1-1 0,0 0 0,0 0 1,0 1-1,0 0 1,1-1-1,-1 1 0,0 0 1,0 0-1,0-1 1,0 1-1,0 0 0,0 0 1,0 0-1,0 0 1,0 1-1,0-1 0,0 0 1,0 0-1,0 0 1,0 1-1,0-1 1,-1 1-1,-2 1 1,1 0 1,-1-1 0,0 1-1,1 1 1,0-2-1,-1 1 1,1 1-1,-1 0 1,1 0-1,1 0 1,-1 0 0,1 0-1,-1 0 1,1 1-1,0-1 1,0 1-1,0-1 1,1 1 0,-1-1-1,1 1 1,0 0-1,0 0 1,0 0-1,0 1 1,1-1-1,0 0 1,0 0 0,0 7-1,1-5 0,0 0-1,0 1 1,0 0-1,1-1 1,0 1-1,0 0 1,0-1-1,1 0 1,0 0-1,0 0 1,1 0-1,0 0 1,1 0-1,-1-1 1,0 0-1,7 6 1,-3-7-76,1 2 1,-1-1-1,1 0 1,0 0-1,0-1 1,1 0-1,-1-1 1,1 0-1,0-1 1,0 0-1,2 0 1,-2-1-1,0-1 0,0 0 1,0 0-1,0-1 1,0 0-1,0-1 1,18-5-1,-12 3-120,0-2 0,0 0 0,0 0 0,-2-2 0,1 2 0,-1-2 0,-1-2 0,1 0 0,0 0 0,-2-1 0,17-18-1,12-22-713</inkml:trace>
  <inkml:trace contextRef="#ctx0" brushRef="#br0" timeOffset="40895.65">9400 3072 8802,'-19'18'3521,"32"-1"-2433,18-3-704,28-3 24,15-4-96,15-7-24,9-6-472,7-12 208,-6-3-136,-10-10-216</inkml:trace>
  <inkml:trace contextRef="#ctx0" brushRef="#br0" timeOffset="41236.96">7952 2699 16484,'5'-5'112,"6"1"-40,10 0-184,2 0-545,15 0 657,-3-3-160,32-8-232</inkml:trace>
  <inkml:trace contextRef="#ctx0" brushRef="#br0" timeOffset="41592.25">11067 2958 10994,'-19'-10'4241,"1"9"-3040,-2 18-921,-1 14 8,-5 20-80,1 10-24,-2 18-72,-2 8-56,1 11-24,0 3 0,6-2 0,0-3 24,5-10-424,3-2-312,4-19 560,4-14-353,6-26-287</inkml:trace>
  <inkml:trace contextRef="#ctx0" brushRef="#br0" timeOffset="41949.58">10890 3362 8074,'4'-19'1159,"1"0"1,0 1-1,2 0 0,16-33 1,-21 47-1080,0 0-1,0 0 1,1 0 0,-1 1 0,1 0 0,0 0 0,0-1 0,1 1 0,-1 0 0,1 1-1,-1-1 1,2 1 0,-1 0 0,0 0 0,0 0 0,0 0 0,0 1 0,0-1-1,0 1 1,1 0 0,0 0 0,0 1 0,-1-1 0,0 1 0,1 0 0,-1 0 0,6 1-1,-6 0-70,0 0 0,0-1 0,0 1 0,0 1 0,0-1 0,0 1-1,0 0 1,-1 0 0,1 0 0,-1-1 0,1 1 0,-1 1-1,0 0 1,1-1 0,-1 1 0,0 1 0,0-2 0,-1 1 0,1 1-1,-1-1 1,0 1 0,0 0 0,0-1 0,-1 1 0,2 6-1,-1-5-4,-1 0 0,-1 1 0,1-1-1,-1 0 1,0 1 0,0-1-1,0 1 1,-1-1 0,0 1-1,0-2 1,0 2 0,-1-2 0,0 1-1,0 0 1,0 0 0,0 0-1,-1 0 1,0-1 0,-4 7 0,-3-3-5,1 2 1,0-1-1,-1-1 1,-1 0-1,1 0 1,-1-2-1,0 0 1,-1 0-1,-1-1 1,1 0 0,-1 0-1,1-1 1,-1-1-1,1 0 1,-1-1-1,0 0 1,-24-1 0,13-7-419,24 6 402,0 0 0,-1-1 0,1 1 0,-2 0 0,2 0 0,0 0 0,-1-1 0,1 1 1,0 0-1,0-1 0,-1 1 0,1 0 0,0 0 0,-1-1 0,1 1 0,0-1 0,0 1 0,0 0 0,-2-1 0,2 1 0,0 0 1,0-1-1,0 1 0,0-1 0,0 1 0,0-1 0,0 1 0,0 0 0,0-1 0,0 1 0,0-1 0,0 1 0,0-1 0,0 1 1,0 0-1,0-1 0,0 1 0,2-1 0,-2 1 0,0 0 0,0-1 0,0 1 0,1 0 0,-1-1 0,0 1 0,0 0 0,1-1 1,-1 1-1,0 0 0,1 0 0,-1-1 0,0 1 0,2 0 0,-2 0 0,0 0 0,1-1 0,-1 1 0,1 0 0,-1 0 0,1 0 1,7-4-112,0 0 1,0 0 0,0 1-1,0 1 1,14-2-1,-13 2-2,47-12-693</inkml:trace>
  <inkml:trace contextRef="#ctx0" brushRef="#br0" timeOffset="42648.56">11379 3253 7722,'-1'-5'634,"1"-2"1,-1 0 0,0 1 0,0-1-1,-1 1 1,0 0 0,0 0 0,0 0 0,-1 1-1,-6-12 1,7 13-508,-2-1 0,2 1 0,-2 1 0,1-1 0,0 0 0,0 1 0,-1 0 0,1-1 0,-1 2 0,0 0 0,1-1 0,-1 0-1,0 1 1,-1 0 0,1 0 0,-5-1 0,6 3-103,0-1-1,0 1 1,0 1 0,0-1-1,0 0 1,0 1-1,0-1 1,0 1-1,0 0 1,0 0 0,0 1-1,1-1 1,-1 0-1,0 1 1,1 0-1,-1-1 1,1 1 0,-1 0-1,-2 3 1,-4 3-13,1 0 0,1 1 0,-12 18 0,11-15-10,0 0 0,1 1 0,1 1 0,1-2 0,-6 23 0,10-30 1,0 0 0,0-1-1,1 1 1,0-1 0,0 1-1,0 0 1,0-1-1,1 1 1,0 6 0,0-9 0,0 1 0,0-1 1,0 0-1,0 1 0,0-1 1,1-1-1,-1 2 0,1-1 1,-1 0-1,1 0 0,0 0 1,-1-1-1,1 1 0,0 0 0,0-1 1,1 1-1,3 2 0,0-3 5,-2 1-1,0-1 0,1 0 0,-1 0 1,1 0-1,-1-1 0,1 1 0,0-1 1,-1 0-1,2-1 0,-2 1 0,1-1 1,-1 0-1,1 0 0,-1 0 0,0-1 1,1 0-1,-1 0 0,0 0 0,0 0 1,0 0-1,5-5 0,1 0 71,0 0-1,-1-1 0,0-1 1,0 0-1,0-1 0,0 1 1,7-11-1,-12 13 65,1 0 0,-1 0 0,0 0 0,-1-1-1,1 2 1,-2-2 0,1 0 0,-1 0 0,3-16 0,-5 24-124,0 0 0,0-1 0,0 1 0,0 0 0,0-1 0,0 1 0,0 0 0,0 0 0,0-1 0,0 1 0,0 0 0,0-1 0,0 1 0,0 0 1,0-1-1,0 1 0,-1 0 0,1 0 0,0 0 0,0 0 0,0 0 0,0-1 0,-1 1 0,1 0 0,0 0 0,0-1 0,-1 1 0,1 0 0,0 0 1,-1-1-1,-7 6 215,-5 15-79,9-11-144,1 1-1,-1 0 0,2-1 1,-1 1-1,2 1 0,-1-1 1,1 0-1,1 0 0,0-1 1,2 21-1,-2-26-7,1-1 0,-1 0 0,1 1 0,0-1 0,0-1 0,0 2 1,1-1-1,-1 0 0,1 0 0,0 0 0,-1 0 0,1 0 0,0-1 0,1 1 0,-1-1 0,0 1 1,1-1-1,0 0 0,-1 0 0,1 0 0,0 0 0,0 0 0,0-1 0,0 1 0,0-1 0,0 0 0,1 0 1,-1-1-1,0 0 0,0 1 0,1-1 0,-1 0 0,0 1 0,1-2 0,-1 1 0,4-1 0,5 0 3,-1-1-1,2-1 1,-2 0-1,0-1 1,1 0-1,-1-1 0,-1 0 1,1-1-1,-1 0 1,14-11-1,-1-2 3,1-2 1,-3 2-1,20-26 0,-32 36-6,31-41 0,-38 48-4,1-2 1,-1 1-1,0-1 1,-1 1-1,1-1 0,-1 0 1,1 0-1,-1 1 1,0-1-1,0 0 1,-1 0-1,1-7 0,-1 11 3,0-1-1,0 1 1,0-1-1,0 1 0,0 0 1,0-1-1,0 1 0,-1-1 1,1 0-1,0 1 1,0-1-1,-1 1 0,1-1 1,0 1-1,0-1 1,-1 1-1,1-1 0,-1 1 1,1-1-1,0 1 1,-1-1-1,1 1 0,-1 0 1,1-1-1,-1 1 0,1 0 1,-2-1-1,1 1 0,0 0-1,0 0 1,0 0-1,-1 0 1,1 0-1,0 0 1,0 0-1,0 0 1,0 1 0,0-1-1,0 1 1,-1-1-1,-1 1 1,0 1-4,-1 0 0,1 0 0,0 0 0,-1 0 0,1 0 0,1 1 1,-6 5-1,6-5 3,0 0 1,0 1-1,1-1 1,-1 0-1,1 1 1,0-1-1,0 1 1,0-1-1,0 1 1,0-1-1,1 1 1,0-1-1,-1 0 1,1 1-1,1 0 1,-1-1-1,0 0 1,1 1-1,0-1 1,0 1-1,2 4 1,3 5-78,0-1 1,1 0 0,0 0-1,14 14 1,-13-17-82,-1 2 1,0 0-1,-1 0 0,6 12 1,-11-22 135,0 1 1,-1-1 0,0 1-1,1-1 1,-1 0-1,0 1 1,0-1-1,1 1 1,-1-1 0,0 0-1,0 1 1,-1-1-1,1 1 1,0-1-1,0 1 1,-1-1 0,1 0-1,-1 1 1,1-1-1,-1 0 1,1 1-1,-3 1 1,2-1 10,-1 0 0,0-1 0,0 0 0,0 1 0,0-1 0,0-1 0,0 2 0,-1-1 0,1 0 1,0 0-1,-5 1 0,-6 0 32,0 0 1,0 0-1,-25-1 1,36-1-23,46-17 107,-3 5-67,-3-3 0,57-30 0,-75 34-4,-2-1 1,1 0 0,-2-1 0,1-1 0,-1-1 0,21-24 0,-32 31 0,-1 2-1,-1-2 0,1 0 0,-1 1 0,-1-1 0,6-16 1,-9 21-21,1 0-1,0 1 1,-1-1 0,0 0 0,1 0 0,-1 1 0,0-1 0,-1 0 0,1 0 0,0 0 0,-2-3 0,2 5-5,-1-1-1,1 1 1,-1 1 0,0-2-1,0 1 1,0 0 0,0 0-1,0 0 1,0 0-1,0 0 1,0 0 0,0 0-1,0 0 1,0 0 0,0 0-1,-1 0 1,1 1 0,0-1-1,-1 1 1,1-1 0,-1 1-1,-2-1 1,1 1-5,-1-1 1,0 1-1,0 0 0,1 1 1,-1-1-1,-1 1 1,1 0-1,1 0 0,-1 0 1,1 0-1,-1 1 0,1-1 1,-1 1-1,1 0 1,-1 0-1,1 0 0,0-1 1,0 2-1,0 0 0,1-1 1,-1 1-1,1 0 1,-3 3-1,-3 3-3,1 2 1,1-1-1,-1 1 0,2 0 1,-9 20-1,10-20 3,2-1-1,-1 1 1,1-2 0,1 2-1,0 0 1,0 0-1,1 0 1,1-1 0,0 0-1,0 0 1,1 1-1,0 0 1,5 12-1,-6-18 3,1-1-1,0 1 0,0-1 0,0 0 0,1 1 0,-1-1 0,1 0 0,0-2 0,0 1 0,0 1 1,1-1-1,-1 0 0,1 0 0,0 0 0,0 0 0,0 0 0,0-1 0,0 0 0,0 0 0,1 0 1,-1-1-1,2 1 0,-2-1 0,1 0 0,0 0 0,-1-1 0,1 1 0,1-1 0,-1 0 0,-1-1 0,9 0 1,-2-2 5,0 1 1,-1-2 0,1 1 0,-1-2 0,1 1 0,0-1 0,-1-1 0,-1 1 0,11-8-1,-5 1 5,-1 0 0,0-1-1,-1 0 1,21-27-1,-30 34 4,0 1 0,-1-1 0,0-1 0,0 1 0,0-1 0,-1 0 0,0 0 0,2-11 0,-3 15-102,-1 1-1,1-1 1,-1 0-1,0 1 1,0-1-1,0 0 1,0 1-1,-1-1 1,1 0-1,-1 1 1,0 0-1,1 0 1,-1-1-1,0 1 1,0-1-1,-1 1 1,1-1-1,0 1 1,-1 0-1,1 1 1,-1-1 0,0 0-1,0 0 1,0 0-1,0 0 1,-2-1-1,0 2-1344,7 6 134</inkml:trace>
  <inkml:trace contextRef="#ctx0" brushRef="#br0" timeOffset="42988.71">12283 2953 5545,'-2'-2'443,"0"1"0,0-1 0,0 1 0,0 0 0,-1 0-1,1 0 1,0 0 0,-1 0 0,1 0 0,-1 0 0,1 1 0,-1 0 0,1-1-1,-1 1 1,1 0 0,-1 0 0,1 0 0,-4 1 0,3 0-292,0 0 0,0 0 0,0 1 1,0-1-1,0 1 0,0 0 0,1 0 0,-1 0 1,1 0-1,-1 0 0,1 0 0,0 1 1,-3 3-1,-8 11 31,1 0-1,2 0 1,0 1 0,2 1 0,-1 1-1,-8 31 1,3 0-132,-9 73 0,22-117-94,-2 9 77,1 1 0,1-1 0,1 0 0,1 26 0,0-40-75,-1 1 0,0 0-1,1 0 1,-1 0 0,1 0 0,0-1 0,0 1-1,0 0 1,0-1 0,1 1 0,-1 0 0,1-1-1,-1 0 1,1 1 0,0-1 0,0 0 0,0 0 0,0 0-1,0 0 1,0 0 0,1-1 0,-1 1 0,1-1-1,-1 0 1,2 0 0,-2 0 0,1 0 0,0 0-1,-1 0 1,1-1 0,0 1 0,0-1 0,3 0-1,1 0-70,0 0-1,0-1 0,0 0 0,-1 0 0,1-1 0,1 0 0,-2 1 0,9-5 0,22-15-865</inkml:trace>
  <inkml:trace contextRef="#ctx0" brushRef="#br0" timeOffset="43375.73">12132 3245 8906,'-37'-5'4585,"6"0"-2329,15-1-1367,7 3 407,25-7-344,14 1-168,23-5-584,9-1-528,18-4 344,3-1-360,3 1-304</inkml:trace>
  <inkml:trace contextRef="#ctx0" brushRef="#br0" timeOffset="43376.73">12741 2972 10842,'2'-26'4737,"16"-1"-3072,7 1-1145,8 7 144,5 8-112,-2 13-184,-3 9-96,-12 19-240,-7 10-16,-23 15 8,-12 5-200,-21 12-504,-13 2-312,-1 5 768,-6-3-552,1-5-401</inkml:trace>
  <inkml:trace contextRef="#ctx0" brushRef="#br0" timeOffset="43717.13">12538 3724 8434,'8'6'5617,"-6"-7"-5649,4-3 512,6-4-72,6-5-448</inkml:trace>
  <inkml:trace contextRef="#ctx0" brushRef="#br0" timeOffset="46365.78">10522 4015 9618,'-10'-1'4199,"29"-3"-3229,-4 1-939,117-22 704,223-15 0,135 28-239,-362 11-355,6 1-66,186-9-301,-309 8 99,-2-1 0,0 2-1,11-6 1,-19 6 95,0-1 0,1 1 0,-1-1 0,0 1 0,0-1 0,0 1 1,0 0-1,0-1 0,0 0 0,0 0 0,0 0 0,-1 1 0,1-1 0,0 0 0,0 0 1,-1 0-1,2-2 0,-2 2 28,0 0 1,0 1 0,0-1-1,0 0 1,0 0-1,0 0 1,0 0 0,0 1-1,0-1 1,0 0-1,0 0 1,0 0 0,-1 1-1,1-1 1,0 0 0,0 0-1,-1 1 1,1-1-1,-1 0 1,1 0 0,-1 1-1,1-1 1,-1 1-1,0-2 1,-9-6-68,-1 1 0,1 1 0,-1 0 1,-1 0-1,1 1 0,-14-5 0,-53-17-300</inkml:trace>
  <inkml:trace contextRef="#ctx0" brushRef="#br0" timeOffset="46725.2">10648 3812 8690,'11'1'3817,"42"-6"-2385,19-2-896,32 0 264,15-1-224,27 1-224,11 1 17,9 3-81,6 2-96,-5 7-112,-11 1-16,-19-6-32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03:40.911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9 13 2377,'0'0'106,"0"-1"1,-1 1-1,1 0 1,0-1-1,0 1 1,0-1-1,0 1 1,0-1-1,0 1 1,0-1 0,0 1-1,0-1 1,0 1-1,0 0 1,0-1-1,1 1 1,-1-1-1,0 1 1,0-1 0,0 1-1,1 0 1,-1-1-1,0 1 1,0 0-1,1-1 1,-1 1-1,0 0 1,1-1-1,0 0 1,2 3 1006,-5 9-523,-1 2-522,-1 1-1,2-1 0,0 1 1,1 0-1,0 24 0,10 73-49,-2-54 7,25 173 212,-1-21 122,-28-177-303,-2 0 0,-2 33 0,1-55-32,-1-1-1,0 0 1,-1 1-1,0-1 0,0 0 1,-1 0-1,-1 0 1,1 0-1,-1-1 1,-1 1-1,-6 10 1,-8 1 97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03:43.097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5 2000 4217,'-4'-2'1892,"4"2"-1824,0 0-1,0 0 1,0 0-1,0 0 1,0-1 0,0 1-1,0 0 1,-1 0-1,1 0 1,0-1-1,0 1 1,3-10 842,11-12-800,-13 20 174,15-23-132,2 0 0,0 1-1,2 2 1,0 0-1,2 1 1,0 1 0,1 1-1,38-25 1,-3 10-66,1 3 0,104-39 1,-71 39-11,115-22 1,122-10-42,-230 49-20,134-3 0,-191 18-13,-1 2 1,1 2-1,52 13 0,120 41 15,-128-32-11,130 23-1,-159-42-10,-1-2 0,113-3 0,-149-4 76,0-1 1,0-1-1,-1-1 0,1 0 0,-1-2 0,0 0 0,0-1 0,-1-1 0,0-1 1,0 0-1,-2-2 0,18-12 0,-27 16-16,1 1-1,-1-1 0,0-1 1,0 0-1,-1 0 1,0-1-1,-1 0 1,0 0-1,6-13 1,-5 7 10,-2 0-1,1 0 1,-2-1 0,0 1-1,1-25 1,-3-8 253,-3-1 1,-2 1-1,-10-50 0,9 69-19,4 27-377,2 7 27,1 18 8,0-10 40,0-1 0,7 22 1,-4-24-5,-1-1 1,2 1 0,-1-1 0,1 0 0,1-1-1,0 1 1,0-1 0,11 10 0,-4-7-3,0-1 1,0 0 0,1 0-1,25 10 1,0-3 0,0-3 1,1-1-1,57 9 0,-31-11 3,0-3 0,0-3-1,1-2 1,102-11-1,265-64 45,123-15-1,6 41-22,-360 31-2,77-3-10,-1 13-1,358 39 0,-594-30-3,168 24 5,-153-18-4,88 28 0,-116-26-4,-1 1 1,-1 1 0,0 2-1,-1 0 1,-1 2 0,0 1 0,-2 2-1,25 24 1,-10-4-2,-1 2-1,-2 0 0,53 87 1,-86-124 0,-1-2-10,0 1-1,0 0 0,0 0 1,0 0-1,-1 0 0,0 0 0,0 1 1,0-1-1,-1 1 0,1-1 1,0 9-1,-5-7-63,-7-9-48</inkml:trace>
  <inkml:trace contextRef="#ctx0" brushRef="#br0" timeOffset="648.83">2541 7 5529,'-6'-6'1994,"3"7"-800,3 17-474,9 29-798,63 422 139,-65-408-28,-2-23-11,0-10 9</inkml:trace>
  <inkml:trace contextRef="#ctx0" brushRef="#br0" timeOffset="1176.88">2995 79 4337,'0'-1'54,"-1"0"0,0 0 0,0 0 0,0 0 0,0 0 1,0 0-1,0 0 0,0 0 0,0 1 0,0-1 0,0 0 0,0 1 0,-1-1 0,1 1 1,0-1-1,-1 1 0,1-1 0,0 1 0,0 0 0,-1 0 0,1 0 0,-1 0 0,1 0 0,0 0 1,-1 0-1,1 0 0,0 0 0,-1 0 0,1 1 0,0-1 0,0 1 0,-1-1 0,1 1 1,0-1-1,0 1 0,0 0 0,-1 0 0,1 0 0,0-1 0,0 1 0,0 0 0,0 0 0,1 0 1,-3 3-1,-2 4-93,0 0 0,1 1 0,0 0 1,0-1-1,-2 12 0,5-18 71,-11 33-22,2 1-1,1 1 1,2-1 0,2 1 0,1 1 0,1-1 0,3 40-1,1-68 8,0-1 0,1-1 0,-1 2-1,1-1 1,1 0 0,0 0 0,0 0 0,0 0-1,1-1 1,9 14 0,-10-18 11,0 1 0,0-1 0,0 1 0,1-1 0,0 0 1,-1 0-1,1-1 0,0 1 0,0-1 0,0 0 0,1 0 0,-1 0 0,0 0 0,1-1 1,-1 0-1,1 0 0,-1 0 0,1-1 0,0 1 0,7-1 0,0-2 65,0 1 1,-1-2-1,1 1 0,-1-2 0,0 0 0,0 0 0,0-1 0,0 0 1,-1-1-1,0 0 0,0 0 0,13-13 0,-7 5 84,0 0 0,-1-2-1,0 1 1,-2-2 0,23-35-1,-29 39-81,0-1-1,0 1 0,-2-1 0,0-1 0,0 1 1,-2-1-1,1 0 0,-2 0 0,0 0 1,-1 0-1,-1-17 0,0 24-67,0 1 0,-1-1 0,0 1 0,-1 0 0,0-1 0,0 1 0,0 0 0,-1 0 0,0 0 0,0 0-1,-1 1 1,0-1 0,0 1 0,-1 0 0,1 0 0,-1 0 0,0 1 0,-1 0 0,0 0 0,1 0 0,-2 1 0,1-1 0,0 2 0,-8-5 0,5 5-31,1 0 0,-1 0-1,0 1 1,0 0 0,0 0 0,0 1 0,0 0 0,0 1 0,0 0 0,-18 3 0,13-1-36,1 1 0,-1 1-1,1 0 1,0 0 0,0 2 0,-18 9 0,3 4-124</inkml:trace>
  <inkml:trace contextRef="#ctx0" brushRef="#br0" timeOffset="1533.58">3029 393 6953,'14'25'2721,"0"-4"-2001,-2 2-584,5 9 120,3 3-224,3 7-32,1 1 16,5-1-8,-1 0 8,2-2 0,2-3 8,0-5-304,1-5-1056,-2-7 1136,0-4-560,1-11-480</inkml:trace>
  <inkml:trace contextRef="#ctx0" brushRef="#br0" timeOffset="1877.89">3641 15 6377,'-13'-6'3113,"0"3"-1945,6 9-880,1 10 489,5 17-697,1 10-24,5 11-72,1 6 0,4 4 16,2 1 0,1 0 0,0-1 8,1-8 8,-2-4-56,-2-8-297,-2-3 297,-4-11-160,-1-6-144</inkml:trace>
  <inkml:trace contextRef="#ctx0" brushRef="#br0" timeOffset="2265.23">3494 277 6385,'11'-25'1313,"1"0"-1,25-40 0,-29 54-1265,0 0 1,1 1-1,0 0 0,0 0 1,1 1-1,0 0 1,19-11-1,-14 11-7,2 0 1,-1 1-1,1 1 0,0 0 1,27-6-1,-34 11-30,-1 0 0,0 0 0,1 1 0,-1 1 0,1-1 0,0 2 0,0-1 1,-1 1-1,1 1 0,0 0 0,17 6 0,-24-7-10,0 0 1,0 0-1,0 1 0,0 0 1,0-1-1,0 1 1,0 0-1,-1 1 0,1-1 1,-1 0-1,1 1 1,-1-1-1,0 1 0,0 0 1,0 0-1,0 0 1,-1 0-1,1 0 1,-1 0-1,1 0 0,-1 1 1,0-1-1,-1 0 1,1 1-1,0-1 0,-1 0 1,0 1-1,0-1 1,0 6-1,-1-3 4,-1 1 0,1 0 0,-1-1 0,0 0 0,-1 1-1,1-1 1,-1 0 0,-1 0 0,1-1 0,-1 1 0,0-1 0,0 1 0,0-1-1,-9 7 1,1-2 11,-1 0 0,0-1-1,0-1 1,-1 0-1,0 0 1,-1-2-1,1 0 1,-27 8-1,-8-3 230,-72 7 0,120-18-236,0 0 2,0 0 0,0 0-1,0 0 1,0 0 0,0 0 0,0 1-1,0-1 1,1 0 0,-1 0 0,0 1 0,0-1-1,0 0 1,0 1 0,0-1 0,1 1-1,-1-1 1,0 1 0,0 0 0,1-1-1,-1 1 1,0 0 0,1-1 0,-1 1-1,1 0 1,-1 0 0,0 0 0,1 1-2,0-1 0,0 0-1,0 0 1,1 1 0,-1-1 0,0 0 0,1 0 0,-1 0 0,0 1 0,1-1 0,-1 0 0,1 0 0,0 0-1,-1 0 1,1 0 0,2 2 0,5 6 8,0-1-1,1 0 1,10 8-1,-16-14-13,37 28-3,2-3 0,0-1 0,2-2 0,50 19 0,-14-12-3,129 32 1,-113-43 1,8-9-4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02:31.563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30 1706 5521,'-16'-5'2841,"8"-1"-1465,3-3-800,9 2 360,7-1-87,11 1-169,7-1-80,14 1-176,8-2-56,5-1-88,4 0-40,0 1-128,-1 1-24,-3 2-504,-4 1 384,-12-1-208,-5-4-168</inkml:trace>
  <inkml:trace contextRef="#ctx0" brushRef="#br0" timeOffset="700.79">259 4906 8250,'11'-2'3256,"8"-7"-2271,4-2-713,13 0 48,5-1-64,11-1-40,5 2-16,1 2-224,-1 3-248,-7 6 232,-7 1-152,-14 4-152</inkml:trace>
  <inkml:trace contextRef="#ctx0" brushRef="#br0" timeOffset="1061.82">381 5157 8914,'7'16'3713,"20"-13"-2513,8-8-864,16-7 224,8-2-272,15-1-80,3 0-336,6-1 152,1 0-56,-9 2-144</inkml:trace>
  <inkml:trace contextRef="#ctx0" brushRef="#br0" timeOffset="-35466.71">1906 929 7866,'6'-21'3996,"-5"17"-3465,0 0 0,0 1 0,1-2-1,-1 1 1,1 0 0,3-6 0,-3 10-504,-2 0 1,0 0-1,0 0 0,1 0 1,-1 0-1,0 0 0,0 0 1,1 0-1,-1 0 0,0 0 0,0-1 1,1 1-1,-1 1 0,0-1 1,0 0-1,1 0 0,-1 0 1,0 0-1,0 0 0,1 0 1,-1 0-1,0 0 0,0 0 1,0 0-1,1 0 0,-1 1 1,0-1-1,0 0 0,0 0 0,1 0 1,-1 1-1,0-1 0,0 0 1,0 0-1,0 0 0,1 1 1,-1-1-1,0 0 0,0 0 1,0 0-1,0 1 0,0-1 1,0 0-1,0 0 0,0 1 1,0-1-1,6 17 253,-2 4-263,0 1 0,-2-1-1,-1 1 1,-2 28-1,-2-11 64,-12 58 0,11-79 133,-1-1 0,-9 25 0,20-70 716,11-5-772,0 2-1,1-1 1,2 2-1,1 0 1,31-30-1,-40 47-154,0 0-1,1 1 1,15-9-1,-25 18-8,1 0 0,-1 1 0,1 0 0,0 0 0,1 0 0,-1 0 0,0 0 0,0 1 0,1 0 0,-1 0 0,0 0 0,1 0 0,-1 1 0,1-1 0,-1 1 0,0 0 0,6 1 0,-7 0-3,1 1 0,-1-1 0,0 1 0,0 0 0,0 0 0,0 0 0,-1 0 0,1 0 0,-1 1 0,1-1 0,-1 1 0,0-1 0,0 1 0,0 0 0,0-1 0,0 1 0,-1 0 0,1 0 0,-1 1 0,0-1 0,1 0-1,-1 1 1,1 4 0,1 9-29,-1 0 0,0 0 0,0 20 0,-8 114-48,5-150 90,1 1 0,0-1 0,0 0 0,0 1 0,0-1 0,0 1 0,1-1-1,-1 0 1,0 1 0,0-1 0,1 0 0,-1 1 0,1-1 0,-1 0 0,1 0 0,0 0 0,0 1 0,-1-1 0,1 0 0,0 0-1,0 0 1,0 0 0,0 0 0,2 1 0,-1-2 3,-1 1 0,1-1 1,0 0-1,0 0 0,0 0 0,-1 0 0,1 0 0,0-1 0,0 1 1,-1 0-1,1-1 0,0 1 0,-1-1 0,1 0 0,-1 1 1,1-1-1,0 0 0,-1 0 0,3-2 0,8-6 29,0 0 0,-1 0-1,0-1 1,16-19 0,35-50 86,-49 62-97,24-31 14,-4-2 1,-1-2-1,-2-1 1,34-89-1,-62 138-40,9-29-17,-11 31 15,1 0-1,-1 0 0,1 0 1,-1-1-1,0 1 0,0 0 1,0 0-1,0 0 0,0-1 1,0 2-1,-1-1 0,0-3 1,1 5 2,0 0 1,0 0 0,-1 0-1,1 0 1,0 0 0,0 0 0,0-1-1,0 1 1,-1 0 0,1 0-1,0 0 1,0 0 0,0 0 0,-1 0-1,1 0 1,0 0 0,0 0-1,0 0 1,0 0 0,-1 0 0,1 0-1,0 0 1,0 0 0,0 0-1,-1 0 1,1 0 0,0 0 0,0 0-1,0 1 1,0-1 0,0 0-1,-1 0 1,1 0 0,0 0 0,0 0-1,0 0 1,0 0 0,0 1-1,-1-1 1,1 0 0,0 0 0,0 0-1,0 0 1,0 1 0,-8 7-36,0 7 15,0 0 1,1 1-1,1-1 1,0 1 0,1 0-1,-3 19 1,-13 103-9,21-134 29,-4 30-1,2-2 0,3 39 1,0-59 9,0 1 0,1-1 1,2 0-1,-1 1 0,1-1 0,0-1 0,0 1 1,12 20-1,-14-29 0,0-1-1,0 2 1,1-1 0,-1 0 0,1 0-1,0-1 1,0 1 0,0-1 0,0 1-1,0-1 1,0 0 0,1 0-1,-1 0 1,1-1 0,-1 1 0,6 0-1,-4-1-38,0 0-1,0 0 0,1-1 1,0 0-1,0 0 1,-1-1-1,0 1 0,1-1 1,-1 0-1,8-3 0,0-1-241,0 0 0,-1-1 0,1-1 0,-1 0 0,0 0 0,-1-1 0,0 0 0,13-14 0,-15 13-69,0 0 0,0-2 0,-1 1 0,8-15 0,-2-5-1154</inkml:trace>
  <inkml:trace contextRef="#ctx0" brushRef="#br0" timeOffset="-35094.47">2650 942 9202,'-28'-4'4473,"14"1"-2593,9-1-1200,23-2 289,10-3-153,20-4-240,9 0-352,10 0-1040,3 1 720,4 4-456,-4 2-433</inkml:trace>
  <inkml:trace contextRef="#ctx0" brushRef="#br0" timeOffset="-34751.01">2993 1046 8698,'0'1'200,"-1"-1"0,1 0 0,0 1 0,-1-1 0,1 1 0,-1 0-1,1-1 1,0 1 0,-1-1 0,1 1 0,0-1 0,0 1 0,-1 0 0,1-1 0,0 1 0,0 0 0,0-1 0,0 1 0,0 0 0,0-1 0,0 1 0,0 0 0,0-1-1,1 1 1,-1-1-107,1 1 0,-1-1 1,1 0-1,-1 0 0,1 1 0,0-1 0,-1 0 0,1 0 0,-1 0 0,1 0 0,0 0 0,-1 0 0,1 0 0,0 0 0,-1 0 0,1 0 0,0 0 0,-1 0 0,2-1 0,37-11 915,-6-4-462,0-2 1,34-23-1,-54 31-465,0 0 0,0 1-1,-1-3 1,0 0 0,0 0 0,-1-1 0,10-15 0,-19 25-50,0 0-1,-1-1 1,1 1 0,-1-1 0,1 0 0,-1 1 0,0 0 0,0-1 0,0-7 0,-1 9-19,0 1 0,0-1 1,0 1-1,-1-1 1,1 0-1,0 1 0,-1 0 1,1-1-1,-1 1 1,0-1-1,1 1 0,-1 0 1,0-1-1,0 1 1,0 0-1,0 0 0,0 0 1,0-1-1,0 1 1,0 0-1,0 0 0,-1 1 1,1-1-1,0 0 1,-1 0-1,1 1 0,-3-2 1,-1 1 1,-1-1 0,0 1 1,1 1-1,-2-1 0,1 1 1,0 0-1,1 0 0,-1 0 1,0 0-1,0 1 0,0-1 1,1 1-1,-1 1 0,1 0 0,-1 0 1,1 0-1,0 0 0,-1 1 1,1 0-1,1 0 0,-7 6 1,0-2-15,1 1 0,1 0 0,1 0 0,-1 1 0,1 0 0,1 1 1,0 0-1,0 0 0,-6 13 0,8-11 7,0 0 1,1 0 0,0 1-1,1 0 1,1 0-1,0-1 1,1 1-1,-1 0 1,2 1 0,3 23-1,-2-30 2,0-1 0,0 1 0,1-1 0,0-1 1,0 1-1,0 0 0,1 0 0,0 0 0,0 0 0,0-1 0,1 1 0,-1-1 0,2 0 0,-1-1 0,0 1 1,1-1-1,0 0 0,0 1 0,0-2 0,0 1 0,1-1 0,0 0 0,11 5 0,-3-4-68,-1-1-1,1-1 1,-1 0 0,0-1-1,1 0 1,-1-1-1,1-1 1,0 0-1,0 0 1,-1-2 0,0 1-1,14-6 1,9-4-624,1-2-1,66-36 1,-49 20-624</inkml:trace>
  <inkml:trace contextRef="#ctx0" brushRef="#br0" timeOffset="-34364.82">3523 880 7594,'-7'-7'1748,"-1"-2"0,1 1 0,0-1 0,-9-14 0,15 22-1626,0 0-1,1-1 1,-1 1-1,0 0 1,1 0-1,0-1 1,-1 1-1,1 0 1,0-1-1,0 1 1,-1-1-1,1 1 1,0 0-1,1-1 1,-1 1 0,0 0-1,0-1 1,0 1-1,1-2 1,1 1-43,-1 1 0,0 0 0,0 0 0,0 0 1,1 0-1,-1 0 0,0 1 0,1-1 0,-1 0 1,1 1-1,-1-1 0,1 0 0,-1 1 0,1-1 1,0 1-1,-1 0 0,1 0 0,0-1 0,-1 1 1,1 0-1,1 0 0,2 0-60,0 1 0,-1-1-1,1 1 1,-1-1 0,1 1 0,-1 0 0,1 1-1,-1-2 1,1 2 0,-1 0 0,0 0 0,0 0-1,0 1 1,0-1 0,1 1 0,-2 0 0,1 0-1,-1 1 1,0-1 0,0 1 0,0-1 0,4 8-1,0-1-27,-1 2 0,0-1 0,-1 2 0,0-1-1,0-1 1,4 25 0,-4-11 64,-1 2 0,-1-1 0,-1 1 0,-2-1 0,0 1 0,-5 27 1,11-79 336,1 2 1,1-1 0,3 1 0,-1 0 0,18-30 0,84-112-202,-88 134-849,1 0-1,2 3 1,1-1-1,1 2 1,1 1-1,3 3 1,34-24-1,-23 27-1286</inkml:trace>
  <inkml:trace contextRef="#ctx0" brushRef="#br0" timeOffset="-33762.13">5210 418 7498,'-1'-4'490,"1"0"1,-1 1-1,0-1 1,0 0-1,-1 0 1,1 1-1,-1-1 1,0 1-1,-4-7 1,4 7-368,-1 0 0,1 1 0,-1 0 0,0-1 0,0 1 0,0 0 0,0 0 0,0 0 0,0 1 0,-1 0 0,1 0 0,0 0 1,-1 0-1,1 0 0,-1 0 0,0 1 0,-4-1 0,2 0-86,-1 1 0,0 0 0,0 0 0,1 1 0,-1 0 0,0 0 0,1 0 0,0 1 0,-1 0 0,1-1 0,0 1 0,-7 5 0,4-2 30,1 0 0,1 1 0,-1 0 0,0 0 1,1 1-1,0 0 0,-9 11 0,3 3 35,0-1 1,1 2 0,1 1-1,1-2 1,-13 40-1,12-24-96,2 1-1,2 0 0,-4 39 0,10-54 3,0 1 0,1 0 0,1 0 1,2-1-1,10 46 0,-11-61 8,1 0-1,-1 0 1,1-1 0,1 0 0,0 0-1,0 0 1,0 0 0,2-1-1,7 10 1,-11-13-2,1 0-1,0-1 0,0 0 1,0 0-1,1 0 0,-1 0 1,0-1-1,1 1 0,-1-1 1,1 1-1,0-1 0,0 0 1,-1 0-1,1-1 0,0 1 1,0-1-1,0 0 0,-1 0 1,1 0-1,0 0 0,7-2 1,-1-1 14,1-1 1,-1 0 0,0 1 0,0-2 0,-1 0 0,0-1-1,0 0 1,0 0 0,-1-1 0,1 0 0,-2 0 0,1 0-1,0-1 1,7-13 0,2-2 25,-1-1-1,-2-2 1,0 1-1,11-31 1,-15 32-35,-2-1-1,0 0 1,-2 0 0,-1-1 0,-1 1 0,-2-1-1,0 0 1,-3-29 0,1 41-22,-2 1 0,0 0 0,0 1 0,-1-1-1,-1 0 1,0 0 0,-1 2 0,0-2 0,-1 1 0,-1 1 0,0-1 0,-1 2 0,0-1 0,0 1-1,-1-1 1,0 2 0,-20-16 0,24 21-27,0 1 0,0 0 0,0 0 0,-1 0 0,1 1 0,-2 0 0,1 0 0,1 0 0,-1 0 0,0 1 0,0 0 0,0 1 0,0-1 0,-11 1 0,14 1-14,0-1 1,0 1-1,0-1 0,0 1 1,0 0-1,0 0 0,0 1 1,0-1-1,1 0 0,-1 1 1,0 0-1,1-1 0,0 1 0,-1 0 1,1 0-1,0 1 0,-1-1 1,1 0-1,0 1 0,0-1 1,1 1-1,-1 0 0,1-1 1,0 1-1,-1-1 0,1 1 1,1 0-1,-1 0 0,-1 5 1,1 33-536,8 4-280</inkml:trace>
  <inkml:trace contextRef="#ctx0" brushRef="#br0" timeOffset="-33401.66">5050 758 10298,'-16'-5'4753,"5"-3"-2920,3 5-1265,8 6 432,8 9-472,11 10-208,6 3-64,8 12-160,3 6-56,5 5-24,3 2-24,9-3-384,1-3-440,6-13 664,-3-11-384,3-14-352</inkml:trace>
  <inkml:trace contextRef="#ctx0" brushRef="#br0" timeOffset="-32654.26">5621 618 9178,'-2'0'317,"1"0"1,-1-1-1,1 1 1,-1 0 0,1 1-1,-1-1 1,1 0-1,0 0 1,-1 1-1,1-1 1,-1 0-1,1 1 1,0 0-1,-1-1 1,1 1-1,-2 1 1,1-1-104,-1 1 0,1 0 0,0 0 0,0 0 0,0 1 0,0-1 0,-2 5 0,-1 4-171,0-1 0,1 1 1,-5 13-1,7-18 333,-3 12-296,1-2 1,0 2-1,1 0 1,1-1-1,1 1 1,1 0-1,3 27 1,-2-38-65,0 1-1,1-1 1,0 0-1,0 0 1,1 0 0,0 0-1,0 0 1,2 0 0,3 5-1,-5-8 3,0-1 0,0 1 0,1 0-1,-1-1 1,1 0 0,0 0-1,0 0 1,0 0 0,0-1 0,1 0-1,-1 1 1,1-1 0,-1-1 0,1 1-1,5 0 1,-2-1 13,0 0 0,1-1 0,0 0 0,0 0 0,-1-1 0,0 0 0,1 0 0,-1-1 0,0 0 0,0-1 1,0 0-1,0 0 0,-1-1 0,1 0 0,8-5 0,-1-1 33,-1 1 0,0-1 0,-1-1 0,0-1-1,-1 0 1,15-19 0,-15 16 45,-2 1 0,-1-2 0,12-24 0,-18 31-46,1 0 0,-1 0 0,-1 0 0,0 0-1,0 1 1,0-2 0,-1 1 0,-1-16 0,0 24-54,0 0 0,0 0-1,0 0 1,0 0 0,0 0 0,0 0 0,0 0-1,0 1 1,0-1 0,-1 0 0,1 0 0,0 0-1,-1 0 1,1 0 0,-1 0 0,1 0 0,-1 0-1,1 0 1,-1 0 0,0 1 0,0-1 0,1 0-1,-1 0 1,0 1 0,0-1 0,0 0 0,0 1-1,0-1 1,0 1 0,0-1 0,1 1 0,-2 0-1,1-1 1,-1 1 0,0 0-7,1 1 1,-1-1-1,1 1 0,0-1 1,-1 1-1,1-1 0,0 1 0,-1 0 1,1 0-1,0 0 0,0 0 1,0 0-1,0 0 0,0 0 0,0 0 1,0 0-1,0 1 0,0-1 1,0 0-1,1 1 0,-1-2 0,0 1 1,1 1-1,-1 1 0,-2 5-5,1 0 0,0-1 1,0 1-1,0 1 0,1-1 0,1-1 0,-1 1 0,1 0 0,1 0 0,-1 0 0,1 1 0,1-2 0,0 1 0,0-1 0,0 1 0,1 0 0,0 0 1,1-1-1,-1 0 0,1-1 0,1 1 0,-1 0 0,1-1 0,1 1 0,-1-1 0,1-1 0,0 1 0,0-1 0,1-1 0,-1 1 0,1-1 0,0 0 1,2 0-1,-2 0 0,1-1 0,-1 0 0,1-1 0,0 0 0,12 2 0,-8-2 2,1-1 1,-1-1-1,2 0 1,-2-1-1,1 0 1,0-1-1,-1 0 1,0-1-1,0 0 1,0-1-1,0 0 1,1-1-1,-2 0 1,0-1-1,0 0 1,0-1-1,-1 0 0,0-1 1,0 0-1,-1 0 1,0-1-1,-1 0 1,1 0-1,-1-1 1,-1-1-1,0 1 1,-1-1-1,0 0 1,-1 0-1,0-1 1,-1 0-1,0 1 1,-1-1-1,0 0 1,-1-1-1,-1 1 0,1-15 1,-2 21-7,0 1 1,-1-1-1,0 0 1,0 1-1,0 0 1,-1 0-1,1-1 1,-1 1-1,-1 0 1,1 0-1,-1 0 0,-5-8 1,7 11-1,-1 0 1,0 0-1,0 0 1,0 1-1,0 0 0,0-1 1,-1 1-1,1-1 1,0 1-1,-1 0 0,1 0 1,-1 0-1,0 0 1,1 0-1,-1 1 1,-1-1-1,2 1 0,-1 0 1,0-1-1,1 1 1,-1 0-1,0 1 0,0-1 1,1 0-1,-1 1 1,0 0-1,1-1 0,-4 3 1,-6 2-16,1-1 0,0 2 0,0 1-1,1-1 1,0 2 0,-1 0 0,1 0 0,1 0 0,0 0 0,-9 14 0,7-8 7,1 0 0,0 1 0,1 0 0,0 1 0,1-1 0,-10 29 0,16-38 14,0 1 0,1 0 0,0 0 0,0 0 0,0 0 0,1 0 0,0 0 1,1 8-1,0-13 3,-1 1 1,1 0 0,0 0 0,-1-1 0,1 1 0,1 0 0,-1-1-1,0 1 1,1-1 0,-1 1 0,1-1 0,0 0 0,0 0 0,0 1-1,1-1 1,-1-1 0,0 0 0,0 1 0,1 0 0,-1-1-1,0 1 1,5 0 0,-1 0 9,0 0 0,0-1 0,0 1-1,1-2 1,-1 1 0,0-1 0,1 0-1,-1 0 1,0-1 0,1 1 0,-1-1 0,0-1-1,0 1 1,2-1 0,-2 0 0,-1-1-1,1 0 1,0 1 0,5-4 0,2-3 27,1 1 0,-2-2 0,0 0 0,0 0 0,1 0 1,14-21-1,-19 21 33,-1 1-1,0-2 1,0 0 0,-1 0 0,-1 0 0,1 0 0,-2-1 0,0 0 0,0 0 0,-1-1 0,-1 2 0,0-2 0,0-13-1,-4 14 122,-2 15 23,-2 22-55,5-8-180,1-1-1,1 1 1,0 0-1,1 0 1,1-1 0,0 1-1,11 25 1,-11-32-180,1 1 0,1-1 0,0-1 0,0 1 0,1 0 0,0-1 0,1 0 0,0 0 0,0-1 0,1 0 0,0 0 0,14 10 0,2-7-722,-2-8-394</inkml:trace>
  <inkml:trace contextRef="#ctx0" brushRef="#br0" timeOffset="-32297.63">6653 665 7586,'0'-5'568,"0"-10"636,2 0-1,0 0 1,1 0 0,0 0 0,6-15 0,-8 27-1115,-1 0-1,2 1 1,-1-1 0,0 1 0,0-1-1,1 1 1,-1 0 0,1 0 0,0-1-1,0 1 1,0 0 0,0 0 0,0 1-1,0-1 1,0 0 0,1 1 0,-1-1-1,1 2 1,-1-1 0,1 0 0,-1 0-1,1 0 1,0 0 0,-1 1 0,1-1-1,0 1 1,0-1 0,0 1 0,-1 0-1,1 0 1,0 1 0,0-1 0,-1 0-1,1 1 1,4 1 0,0 0-57,1 0-1,-1 1 1,0 1-1,0-1 1,-1 1 0,0 0-1,1 1 1,-1-1 0,-1 1-1,1 1 1,-1-1-1,0 1 1,0-1 0,-1 1-1,1 0 1,5 13 0,-2-5-44,-2 0 0,1 1 0,-2 0 0,0 0-1,-1 0 1,-1 0 0,1 16 0,-3-20 43,0 0-1,-2 19 0,1-28 9,0 0 1,-1 0-1,1 0 0,0 0 0,-1 0 0,1 0 0,-1 0 1,1 0-1,-1 0 0,0 0 0,0 0 0,0-1 0,0 1 1,0 0-1,0-1 0,-1 1 0,1-1 0,-1 1 0,1-1 1,-1 0-1,1 0 0,-1 1 0,-1 0 0,2-2-8,0 0-1,1 0 0,-1 1 1,-1-1-1,1 0 0,1 0 1,-1 0-1,0 0 0,1 0 0,-1 0 1,0 0-1,0 0 0,1-1 1,-1 1-1,0 0 0,1 0 1,-1 0-1,0-1 0,1 1 1,-1 0-1,0-1 0,1 1 1,-1-1-1,1 1 0,-1-1 1,1 1-1,-1-1 0,1 1 1,-1-1-1,1 1 0,-1-1 1,1 0-1,0 1 0,-1-1 1,1 1-1,0-1 0,0 0 0,-1 0 1,1 1-1,0-2 0,-4-28 678,5 13-569,0 0 0,2 0-1,0 2 1,0-2-1,2 1 1,0 1-1,2-1 1,-1 0 0,2 1-1,-1 1 1,2 0-1,18-24 1,-8 13-475,2 2 0,1 0 0,1 1 0,0 2 0,1 1 0,29-18 0,-24 20-135,1 1 0,2 2 0,33-13 1,11 3-1200</inkml:trace>
  <inkml:trace contextRef="#ctx0" brushRef="#br0" timeOffset="-31937.51">7499 197 8330,'-15'-6'2697,"9"4"-1895,0 0 1,0-1-1,0 1 1,0 0 0,0 1-1,-10-2 1,14 3-693,0 1 1,-1-1 0,1 0-1,0 0 1,0 1 0,0 0-1,0-1 1,1 1 0,-1 0-1,0 0 1,0 0 0,0 0-1,1 0 1,-1 0-1,1 0 1,-1 1 0,1-1-1,-1-1 1,1 2 0,0-1-1,-1 1 1,1 0 0,0-1-1,0 1 1,-1 2 0,-4 11 65,-1 0 0,2-1 1,0 1-1,1 1 0,-4 25 1,-2 80-97,8-96-73,0 107 19,3-115-16,0-1 0,1 1 0,1 0 0,1-1 0,9 27-1,-11-38-36,0-1-1,0-1 0,0 1 0,1 0 1,-1 0-1,1-1 0,0 1 0,0 0 1,0-1-1,0 0 0,1 0 0,-1 0 1,1 0-1,0-1 0,0 1 0,0-1 1,0 0-1,0 0 0,2-1 0,5 2 0,-6-2-80,1 0 0,-1-1 0,1 0 0,0 0 0,-1 0 0,1 0 0,-1-1 0,1 0 0,-1 0 0,1 0-1,-1 0 1,0-1 0,1 0 0,-1-1 0,0 1 0,7-5 0,16-16-940</inkml:trace>
  <inkml:trace contextRef="#ctx0" brushRef="#br0" timeOffset="-31582.02">7381 560 8594,'-7'-2'1008,"0"0"0,0 0 1,1-1-1,-11-5 0,16 7-908,0 1 1,1 0-1,-1-1 0,0 1 0,1-1 1,-1 0-1,0 1 0,1-1 0,-1 1 1,1-1-1,-1 0 0,1 0 1,-1 1-1,1-1 0,0 0 0,-1 0 1,1 1-1,0-1 0,-1-2 0,1 2-48,1 0-1,-1 0 1,0 0-1,1 0 1,-1 1-1,0-1 1,1 0-1,-1 0 1,1 0-1,0 0 1,-1 0-1,1 0 1,0 1-1,-1 0 1,1-1-1,0 1 1,0-1-1,0 1 0,0-1 1,0 0-1,1 0 1,8-4 216,1 0 0,0 0 0,0 1 1,0 1-1,22-5 0,61-5 123,-74 11-327,-12 1-51,25-2 26,38 1 0,-62 2-34,0 0 0,0 1 0,0 0-1,0 0 1,0 1 0,0 0 0,-1 1 0,1 0-1,10 6 1,-17-8 0,1 0 0,0 1 0,-1-1 0,0 1 1,-1-1-1,1 1 0,0 0 0,0 0 0,-1 0 0,1 0 0,-1 0 0,0 0 0,1 0 0,-1 0 1,0 1-1,0-1 0,-1 0 0,2 3 0,-2-1 7,1 1 0,-1-1-1,0 0 1,0 0 0,-1 1 0,1-1 0,-1 0 0,0 0-1,-3 9 1,-3 3 52,-1 1-1,-2-1 1,-21 29-1,27-38-40,0-2-12,-10 15 63,-23 41 0,35-49-579,9-11-52,12-12 107,8-15-165,9-10-329</inkml:trace>
  <inkml:trace contextRef="#ctx0" brushRef="#br0" timeOffset="-31224.12">7999 155 4793,'0'-1'303,"-13"-21"2196,12 21-2334,0 0 1,1 0 0,-1 0-1,0 0 1,0 0-1,1 0 1,-1 1 0,0-1-1,0 0 1,0 0-1,-1 1 1,1-1-1,0 0 1,-1 1 0,1-1-1,0 1 1,0 0-1,-2-1 1,10 25 2551,-4-12-2391,1 0 0,-2 0 1,0 0-1,-1 0 1,0 1-1,-2 17 1,-12 77 560,12-100-824,-24 136 541,-10 89 18,34-222-583,0 2 1,1 0 0,0 0-1,3 12 1,-2-21-29,-1 0 1,1-1-1,0 1 0,-1-1 0,1 1 1,0-1-1,0 1 0,1-1 0,-1 0 1,1 1-1,-1-1 0,1 0 0,-1 0 1,1 0-1,0 0 0,0-1 0,0 0 1,0 1-1,1-1 0,-1 1 1,0-1-1,1 0 0,-1 1 0,4 0 1,3-1 17,0 1 1,1-2-1,-1 1 1,0-1 0,0-1-1,0 1 1,0-2-1,0 1 1,0-1-1,0-1 1,-1 1 0,17-7-1,-1-2 32,-1-1 0,0 0 0,26-19 0,-23 12 7,-1-1 1,42-40 0,-61 53-59,1 0 0,-1-1 1,-1 1-1,1-1 0,-1 0 1,0 0-1,-1 0 0,0-1 1,-1 0-1,1 0 0,-2 0 1,1 1-1,1-18 0,-4 24-8,1-1 0,-1 1 0,0 0 0,0-1-1,0 1 1,-1 0 0,1-1 0,-1 1 0,1 0-1,-1-1 1,0 2 0,1-1 0,-1 0 0,0 0-1,-1 0 1,1 0 0,0 0 0,-1 0 0,1 0-1,-1 0 1,1 1 0,-1-1 0,0 0 0,0 1-1,0 0 1,0-1 0,0 1 0,0 0-1,0 0 1,0 0 0,0 0 0,0 0 0,-1 1-1,-2-1 1,0 0 1,1 1 0,-1 0 0,0 0 0,1 0 0,-1 1 0,0 0 0,0 0 0,0 0 0,1 0 0,-1 1 0,1-1 0,0 1 0,0 0 0,0 1 0,0-1 0,-5 4 0,4-1 3,-1-1 0,1 0 0,1 1 0,-1 0 0,1 1 0,0-1 0,0 1 1,0 0-1,1 0 0,0 0 0,0 1 0,1-2 0,-1 1 0,1 1 0,1 0 0,-1 0 0,1-1 0,1 1 0,-1 0 1,1-1-1,0 1 0,1 0 0,-1 0 0,4 11 0,-2-8 6,1-2 1,1 1-1,0 0 1,0 0 0,0-1-1,1 1 1,0-2-1,1 1 1,0 0-1,0-1 1,1 0-1,0 0 1,0 0-1,0-1 1,1-1-1,0 0 1,13 7-1,-2-3-37,0-2 1,0 0-1,1-1 0,1-1 0,-1-2 1,0 0-1,1 0 0,-1-2 0,32-1 1,-5-3 149,1-2 1,-1-1-1,47-14 1,24-11 19,7-7 119</inkml:trace>
  <inkml:trace contextRef="#ctx0" brushRef="#br0" timeOffset="-30866.72">9623 66 10586,'-2'-16'5850,"-7"21"-5482,0 21 160,-3 6-144,-2 15-224,0 9-40,-5 11-72,-2 4-16,-2 5 8,3-1-64,1-8-560,0-4-256,3-12 672,3-11-457,3-24-399</inkml:trace>
  <inkml:trace contextRef="#ctx0" brushRef="#br0" timeOffset="-30496.13">9565 246 10658,'5'-20'1858,"1"0"0,11-24 0,-11 30-1337,1 1 0,1-1 0,17-22 0,-19 30-452,-1-1-1,1 0 0,1 1 1,-1-1-1,1 2 1,0-1-1,1 1 1,-1 0-1,1 1 1,0 0-1,0 0 0,1 0 1,0 1-1,0 0 1,-1 1-1,1 0 1,16-2-1,-21 4-68,0-1 1,-1 1-1,1 0 0,0 1 0,0-1 1,0 1-1,0-1 0,0 1 0,-1 0 1,1 1-1,0-1 0,-1 1 0,1-1 1,0 1-1,0 0 0,-1 0 0,0 1 1,0-1-1,0 1 0,0-1 1,-1 0-1,1 1 0,2 4 0,-3-3-8,1 0-1,-1 0 0,-1 1 1,1-1-1,0 1 0,-1-1 1,0 1-1,0 0 0,-1-1 1,1 0-1,-1 1 0,0 0 1,0 0-1,-1-1 0,1 1 1,-1 0-1,0 0 0,-2 5 0,-2 2-2,0 0 0,-1-1 0,0 1-1,-1-1 1,0-1 0,-1 1-1,-1-1 1,1 0 0,-1-1 0,0-1-1,-1 1 1,-11 7 0,8-6 20,0-2 1,0 0 0,-2-1 0,1 0-1,0-1 1,-1-1 0,1 0 0,-1 0-1,-29 3 1,38-7-4,-13 3 44,18-4-49,1 1 0,0-1 0,-1 0 0,1 1 0,0-1 0,0 0 0,-1 1 0,1-1 0,0 1 0,0-1 0,0 1 0,-1-1 0,1 0 0,0 1 0,0-1 0,0 1 1,0-1-1,0 1 0,0-1 0,0 0 0,0 0 0,0 1 0,0-1 0,0 0 0,0 1 0,0-1 0,1 1 0,-1-1 0,0 1 0,0-1 0,0 0 0,1 1 0,-1-1 0,0 1 0,1-1 0,-1 0 0,1 1 0,12 18 8,1-1 1,1-1-1,1-1 1,19 16-1,-10-8 9,7 6-90,2 0 0,68 45 0,-88-67-101,0 0-1,0 0 0,1-1 1,0-1-1,0 0 1,2-1-1,-1 0 0,0-2 1,0-1-1,0 1 1,20-1-1,14-6-816</inkml:trace>
  <inkml:trace contextRef="#ctx0" brushRef="#br0" timeOffset="-29842.8">10381 399 8586,'-2'-6'511,"1"0"0,-1 0 0,0 1 1,0-1-1,0 1 0,-1-1 0,0 1 0,0 1 0,-1-1 1,1 0-1,-1 1 0,-5-6 0,5 7-402,1 0 1,-1 0-1,-1 0 0,1 0 1,0 1-1,-1 0 0,1 0 1,-1 0-1,1 0 0,-1 1 0,0 0 1,-1 0-1,1 0 0,0 1 1,0-1-1,0 1 0,0 0 1,0 1-1,0-1 0,0 1 1,1 0-1,-1-1 0,-7 3 0,3 1-53,1 0 0,-1 0 0,1 1 0,0 0-1,-1 0 1,1 1 0,1 0 0,0 0-1,0 0 1,1 1 0,0 0 0,0 0-1,0 1 1,1 0 0,0 0 0,-6 15-1,6-12-35,0 0-1,2 1 1,-1-1-1,1 1 0,1 0 1,0 0-1,1 0 1,0-1-1,1 1 1,0 0-1,1 1 0,3 16 1,-3-25-12,-1-1 0,1 1 0,0-1 1,0 0-1,1 1 0,-1-1 0,0 0 0,1 0 0,0 0 1,0-1-1,0 1 0,0 0 0,0-1 0,1 1 1,-1-1-1,1 1 0,0-1 0,-1 0 0,1 0 1,0 0-1,0-1 0,0 1 0,1-1 0,-1 1 1,0-1-1,1 0 0,-1 0 0,0-1 0,1 1 1,-1-1-1,1 1 0,5-2 0,0 1 16,1-2 0,-1 1 0,0-1-1,0-1 1,-1 0 0,1 0 0,-1 0 0,0-1-1,0-1 1,0 1 0,12-9 0,-3 0 24,-2 0 0,-1-1 0,0 1 1,0-3-1,14-20 0,-21 26-4,-1 0 0,1-1 1,-2 0-1,0 1 0,0-1 1,-1-1-1,-1 1 0,0-1 0,-1 1 1,2-13-1,-4 21-23,0 0 0,0 0 0,0 0 0,-1 0 0,1 1 0,-1-1 0,1 0 0,-1 0 0,-2-3 0,3 6-16,0-1 0,0 1-1,-1-1 1,1 1 0,-1 0 0,1-1 0,0 1-1,-1-1 1,1 1 0,-1 0 0,1-1 0,-1 1-1,1 0 1,-1-1 0,1 1 0,-1 0 0,1 0-1,-1-1 1,1 1 0,-1 0 0,0 0-1,1 0 1,-1 0 0,1 0 0,-1 0 0,0 0-1,1 0 1,-1 0 0,1 0 0,-1 0 0,1 0-1,-1 1 1,0-1 0,1 0 0,-1 0-1,1 1 1,-1-1 0,1 0 0,-1 1 0,1-1-1,-1 0 1,1 1 0,0-1 0,-1 0 0,1 1-1,-1-1 1,1 1 0,0-1 0,-1 2-1,-2 1 1,-1 0 0,2 1 0,-1-1 0,1 1 0,0 1-1,0-1 1,0 0 0,1 0 0,0 1 0,-1-1 0,2 1-1,-1-1 1,0 1 0,1 6 0,-1 1-14,1 1 0,1 0-1,1-1 1,2 14 0,-2-18-21,0-1-1,1 1 0,0-1 1,0 0-1,1 1 1,0-1-1,0 0 0,1 0 1,0-1-1,0 1 1,0-2-1,1 1 0,-1-1 1,1 1-1,1-1 1,10 7-1,-12-9-39,0-1 0,0 1 0,0-1-1,1 0 1,-1 0 0,1-1 0,0-1 0,0 1 0,-1 0 0,1 0-1,0-1 1,-1 0 0,1 0 0,0-1 0,-1 1 0,1-1-1,0 0 1,-1 0 0,1-1 0,-1 0 0,0 0 0,0 0 0,0-1-1,7-4 1,-4 2-33,-1 0 0,0-1 0,0 0 0,-1 0 0,1-1-1,-2 1 1,1-1 0,-1 0 0,5-10 0,-6 11 153,-2 1 1,1-1 0,-1 1 0,0-1-1,0 0 1,0-1 0,-1 1 0,0 0-1,0 0 1,-1-1 0,0 1-1,0 0 1,-1-10 0,1 15-29,0 1 1,0-1-1,0 1 1,0-1-1,0 0 1,0 1 0,0-1-1,0 1 1,0-1-1,-1 1 1,1-1-1,0 1 1,0-1-1,0 1 1,-1-1-1,1 1 1,0-1-1,-1 1 1,1-1-1,0 1 1,-1 0-1,1-1 1,0 1-1,-1 0 1,1-1-1,-1 1 1,1 0-1,-1-1 1,1 1-1,-1 0 1,1 0-1,-1-1 1,1 1-1,-1 0 1,1 0-1,-1 0 1,1 0-1,-2 0 1,2 0 4,-1 1 0,0-1-1,0 1 1,0 0 0,0-1 0,1 1 0,-1 0 0,0-1 0,1 1-1,-1 0 1,0 0 0,1 0 0,-1 0 0,1-1 0,-1 1-1,1 0 1,0 0 0,-1 0 0,1 1 0,-4 14 30,1-1 1,-1 22-1,3-26-36,0 1 0,-1-1 0,0 1 0,-1-1 1,-7 21-1,10-32-12,0 0-1,0 0 1,0 0 0,0 1 0,0-1 0,0 0 0,0 0 0,0 1 0,0-1 0,0 0 0,-1 0-1,1 0 1,0 1 0,0-1 0,0 0 0,0 0 0,0 0 0,0 0 0,0 1 0,-1-1 0,1 0 0,0 0-1,0 0 1,0 0 0,-1 0 0,1 1 0,0-1 0,0 0 0,0 0 0,-1 0 0,1 0 0,0 0 0,0 0-1,0 0 1,-1 0 0,1 0 0,0 0 0,0 0 0,0 0 0,-1 0 0,1 0 0,-3-10 200,4-19 57,2 13-178,1 0 1,0 0-1,1 2 0,1-2 1,1 1-1,0 2 0,1-2 1,1 1-1,13-16 0,-10 14-68,2 1-1,-1 0 0,2 2 0,0 0 0,0 0 0,1 1 0,24-12 0,-33 20-26,1 0-1,0 0 0,0 1 0,0 0 1,1 1-1,-1 0 0,1 0 0,-1 1 1,17-1-1,-20 2-1,0 0 1,-1 0 0,1 1-1,-1 0 1,0 0 0,1 0-1,-1 1 1,0-1-1,0 1 1,1 0 0,-1 0-1,-1 0 1,1 1 0,0-1-1,-1 1 1,1 0-1,-1 0 1,0 1 0,0-1-1,5 7 1,-3-3-34,0 2 0,0 0-1,-1 0 1,0 0 0,0 1 0,-1-2 0,2 18 0,5 71-1173,-8-66-190,6 36 0,-8-66 1367,1 3-93,-1-1 0,1 0 0,-1 0 0,1 0 0,0 0 0,0 0 0,0 0 0,1 0 0,-1-1 0,1 1 0,0 0 0,-1-1 0,1 1 0,0-1 0,3 2 0,17 11-1480</inkml:trace>
  <inkml:trace contextRef="#ctx0" brushRef="#br0" timeOffset="-29116.56">11437 406 7698,'2'-8'605,"0"0"0,0 0 0,-1 0 0,0 0 0,-1 0 0,0 0 1,0 0-1,-1 0 0,-2-15 0,2 19-522,-1 1 1,1 0-1,0 1 1,-1-1-1,1 0 1,-1 0-1,0 0 1,0 1-1,0-1 0,0 1 1,-1-1-1,1 1 1,-1 0-1,0 0 1,1 0-1,-1 0 1,0 0-1,0 1 0,0-1 1,0 1-1,0 0 1,0-1-1,-2 2 1,2-1-1,0 0 1,-6 0-1,1 1-21,0 0-1,0 0 1,0 0 0,0 1-1,0 1 1,0-1-1,0 1 1,1 0 0,-1 1-1,1 0 1,-2 0 0,2 1-1,0 0 1,0 0-1,1 0 1,-1 1 0,-8 7-1,8-6-48,1 1 1,0-1-1,0 1 0,0 0 0,1 0 0,0 1 1,1-2-1,-1 2 0,1 0 0,1 1 0,-1-1 1,1 0-1,0 0 0,1 1 0,-1 13 0,3-18-6,-1-1 0,1 0 0,0 1 0,0-1-1,1 0 1,-1 0 0,1 0 0,0 0 0,0 0 0,0 1-1,0-1 1,0 0 0,1 0 0,-1 0 0,1 0 0,1 0-1,-1-1 1,0 1 0,0-1 0,0 1 0,1-1-1,-1 0 1,1 1 0,0-1 0,-1-1 0,1 1 0,0-1-1,0 0 1,0 1 0,0-1 0,0 0 0,1 0-1,-1 0 1,0-1 0,5 1 0,1 1 20,1-2 1,0 0-1,-1 0 1,1 0-1,0-1 1,0-1-1,-1 0 0,0 0 1,1-1-1,-1 1 1,12-7-1,-10 3 50,-1 0 0,0 0 0,1-1 0,-2-1 0,0 1 0,14-16 0,-20 19-21,1 0 0,-2 0 0,1 0 0,0-1 0,-1 1 0,0-1 0,0 1 0,2-6 0,-3 7-10,-1 1 0,1-1 0,-1 0 0,0 0-1,0 1 1,0-1 0,0 0 0,0 0 0,-1 1 0,1-1 0,-1 0 0,0 1 0,0-1 0,0 1-1,0-1 1,-1-1 0,1 3-21,0-1 0,0 1 0,1 0 1,-1 0-1,0-1 0,0 1 0,0 0 0,0 0 0,0 0 0,0 0 0,-1 0 0,1 0 0,0 0 1,0 1-1,-1-1 0,1 0 0,0 1 0,-1-1 0,1 1 0,-1-1 0,1 1 0,-1 0 0,1 0 0,-1 0 1,1-1-1,-1 1 0,1 1 0,-1-1 0,1 0 0,0 0 0,-1 0 0,1 1 0,-1-1 0,1 1 0,-1-1 1,1 1-1,-2 1 0,-1 0 1,1 0 0,-1 1 0,0-1 1,0 1-1,1 0 0,-1-1 0,1 2 1,1-1-1,-1 0 0,0 1 0,-2 5 0,-9 23-10,2 2 0,1 0-1,2 1 1,-8 51-1,3-10-12,-16 38 1,15-64-27,-32 74 0,39-106 19,-1 1 0,-2-2 0,1 0 0,-2 0-1,0-1 1,0 0 0,-28 25 0,35-37 8,0 0 0,0 0 0,0 0 0,-2-1 0,2 0 0,-1 0 0,-11 4 0,16-7 1,-1 1 0,0-1 0,0 0 0,0 1 0,0-1 0,0 0 1,1 0-1,-1 0 0,0-1 0,0 1 0,0 0 0,0-1 0,0 1 0,1-1 0,-1 1 0,0-1 0,0 0 1,1 0-1,-1 0 0,1 0 0,-1 0 0,1 0 0,-1 0 0,1-1 0,0 1 0,-1-1 0,-1-2 1,0-1 20,0 0 0,0-1 1,1 1-1,-1 0 1,1 0-1,1-1 0,-1 0 1,1 1-1,0-1 0,0 0 1,1 0-1,-1 0 1,1 1-1,1-1 0,-1 0 1,1 0-1,0 0 1,0 0-1,4-8 0,0 1 28,0-1 0,1 0-1,1 1 1,0 1-1,1-1 1,18-22-1,-3 11 12,2 0-1,0 1 0,1 1 1,52-32-1,129-63-11,-122 72-53,-18 10 5,67-39 6,-108 58 3,-2 0-1,0-2 1,22-22 0,-40 35-6,-1-1 0,0 0 0,0 1 0,-1-1 0,0-1 0,0 2 0,-1-2 0,0 1 0,4-12 0,-6 15-5,0 0-1,-1 0 1,1 0 0,-1 0-1,0 0 1,0 0 0,0 1-1,0-1 1,0 0 0,-1 0-1,1 0 1,-1 0 0,0 0-1,0 0 1,0 0 0,0 0-1,-1 0 1,1 1 0,-1-1-1,1 1 1,-1-1 0,0 1-1,0-1 1,0 1 0,-4-3-1,2 2-3,-1 0 0,0 0 0,0 0 0,0 1-1,0-1 1,0 1 0,0 0 0,0 0 0,0 1-1,-1 0 1,1 0 0,-1 0 0,1 0 0,0 1 0,-1 0-1,1 0 1,-1 0 0,1 1 0,-1 0 0,1 0 0,0 0-1,-1 1 1,0 0 0,1 0 0,0 0 0,-6 4 0,3-2-6,0 0 0,1 1 0,-1 0 0,1 1 1,0 0-1,1 0 0,-1 1 0,1 0 1,1 0-1,-1-1 0,1 2 0,-1 0 0,2 0 1,0 0-1,-4 10 0,5-8 7,0 2-1,0 0 1,2 0 0,-1 0-1,1-1 1,1 1 0,0 0-1,1 0 1,0-1 0,1 1-1,0 0 1,1 0 0,0 0-1,1-2 1,0 2 0,1-1-1,12 19 1,-8-16 7,1 0 0,1 0 0,0-2 1,1 1-1,0-1 0,1 0 0,0-1 0,2-2 0,-1 1 0,1 0 1,0-2-1,17 8 0,-7-7-201,1-1 0,0 0 0,0-2 0,1 0 0,0-2 0,0-1 0,0-1 0,45-3 1,-10-4-774,2-4 1,95-23 0,-53 4-736</inkml:trace>
  <inkml:trace contextRef="#ctx0" brushRef="#br0" timeOffset="-27558.92">9260 1306 6761,'-12'1'689,"1"-1"-1,-1-1 0,0 0 1,1 0-1,-1-1 0,-20-6 1,30 5-229,9 0-201,18-2 97,1205-126 4151,-1169 126-4412,1237-71 856,-1254 76-930,-8-1-18,-2 1-1,69 10 0,-100-9-50,0-1-1,0 1 1,0 0 0,0 0 0,0 0 0,5 4-1,-8-5 31,1 0 0,-1 0 0,0 1 0,1-1 0,-1 1 0,1-1 0,-1 0 0,0 1 0,1-1 0,-1 1 0,0-1-1,0 1 1,1-1 0,-1 1 0,0-1 0,0 1 0,0-1 0,0 1 0,0-1 0,1 1 0,-1-1 0,0 1 0,0-1 0,0 1 0,0-1 0,0 1-1,-1-1 1,1 1 0,0-1 0,0 1 0,0-1 0,0 1 0,-1-1 0,1 1 0,0-1 0,0 1 0,-1-1 0,1 1 0,0-1 0,-1 0 0,1 1-1,0-1 1,-1 0 0,1 1 0,-1-1 0,1 0 0,-1 1 0,0-1 0,-17 9-547,-7-4-312</inkml:trace>
  <inkml:trace contextRef="#ctx0" brushRef="#br0" timeOffset="-26881.6">10651 1275 7234,'-1'-3'552,"-1"0"1,0 0 0,0 0 0,0 0 0,-1 0 0,1 0 0,-1 0-1,-2-2 1,4 5-509,1 0 1,-1 0-1,1 0 0,0 0 0,-1-1 0,1 1 1,-1 0-1,1 0 0,0 0 0,-1 0 0,1 0 1,-1 0-1,1 0 0,0 0 0,-1 0 0,1 0 1,-1 0-1,1 0 0,-1 0 0,1 1 0,0-1 1,-1 0-1,1 0 0,0 0 0,-1 1 0,1-1 1,-1 1-1,-2 0 13,2 1 0,0-1 0,0 1 0,0 0 0,0 0 0,0-1 0,0 1 0,0 0 1,-1 3-1,-13 48 301,2 1 0,-7 61 0,10-48-256,-40 246 257,25 1-613,23-260-531,2-54 774,0 0 1,0 0-1,0 0 1,0 0 0,0 1-1,0-1 1,0 0-1,0 0 1,0 0-1,0 0 1,0 0-1,0 1 1,-1-1-1,1 0 1,0 0 0,0 0-1,0 0 1,0 0-1,0 0 1,0 1-1,0-1 1,0 0-1,0 0 1,0 0-1,0 0 1,-1 0 0,1 0-1,0 0 1,0 0-1,0 0 1,0 0-1,0 1 1,0-1-1,-1 0 1,1 0 0,0 0-1,0 0 1,0 0-1,0 0 1,0 0-1,-1 0 1,1 0-1,0 0 1,0 0-1,0 0 1,0 0 0,0 0-1,-1 0 1,-4-5-797</inkml:trace>
  <inkml:trace contextRef="#ctx0" brushRef="#br0" timeOffset="-26538.21">10190 1998 8498,'-27'0'3945,"13"5"-2385,5 3-1000,7 11 208,6 3-88,13 9-279,8 0-73,7 6-160,5 2-48,9-5-88,4-1-248,5-9-505,0-8 561,3-17 32,1-11-304,-2-17-160</inkml:trace>
  <inkml:trace contextRef="#ctx0" brushRef="#br0" timeOffset="-26166.87">10881 1957 8298,'6'-21'4329,"-1"6"-2273,-8 10-1328,-6 6 473,-6 13-393,-5 10-192,-5 12-304,-2 8-104,-3 10-80,0 4-272,4 9 144,6-2-80,10-13-56</inkml:trace>
  <inkml:trace contextRef="#ctx0" brushRef="#br0" timeOffset="-24181.75">9968 2932 6089,'2'-9'372,"0"-1"-1,-1 2 0,-1-2 1,0 1-1,0-1 1,-1 1-1,0-1 0,-1 2 1,0-2-1,0 1 1,-1 0-1,0 0 0,-1 0 1,0 2-1,-1-2 1,-5-9-1,5 11-327,0 1 1,-1 0 0,1 0-1,-1 1 1,0-1-1,-1 1 1,1 0-1,-1 0 1,0 1-1,0-1 1,0 2 0,-1-1-1,0 1 1,0 0-1,0 1 1,0 0-1,0 0 1,-15 0-1,1 1 25,0 1 0,0 2-1,0-1 1,0 2-1,1 1 1,0 1-1,-1 1 1,-21 9-1,0 3 160,1 1-1,-70 44 0,93-51-149,1 2 0,0-1 0,1 2 0,0 1 0,1-1 0,2 2 0,0 1 0,0 0 0,2 0 0,-18 35-1,18-29-38,3-2 0,1 3 0,1-2 0,1 2 0,1 0 0,1-1-1,1 2 1,1-2 0,3 34 0,0-30 6,2-1 0,2 1 0,0-1 0,2 1 0,1-2 0,1 1 0,1-2 0,2 1 0,29 47 0,-33-60 5,1 0 0,1 0 0,1-2 0,-1 1 0,2-1 0,1 0 0,-1-1 0,1-1 0,0 0 0,0 0 0,1-1 0,0-1 0,1 0 0,1-1 0,-1-1 0,0-1 0,1 0 0,-1 0 0,20 1 0,-12-4 22,-1-2 0,0 0 0,-1-1 0,1-1 0,0-1 0,0-1 0,-1 0 0,-1-1 1,1-2-1,0-1 0,-2 0 0,29-17 0,-19 7 13,0-1-1,-2 0 1,-1-2 0,-1-1 0,1-2-1,-3 0 1,24-34 0,-34 39-47,0-2 0,-2 2 0,-1-3 0,0 1 0,-2 0 0,-1-2 0,-1 2 0,-1-2 0,-1 1 0,-1-2 0,-1 2 0,-1-1 0,-1-1 0,-1 2 0,-2-2 0,0 2 0,-1-1 0,-2 1 0,0 0 0,-2 0 0,0 1 0,-13-22 1,15 33-53,0 1 0,-2 0 0,0 0 0,1 2 0,-2-1 0,1 1 0,-1-1 0,0 2 0,-1-1 0,0 1 0,0 2 0,-1-1 0,1 0 0,-2 1 0,0 0 0,1 1 0,0 1 0,-1-1 0,0 2 0,0 0 0,0 0 0,0 1 1,-1 1-1,1 0 0,0 0 0,0 1 0,0 1 0,0 0 0,-13 4 0,20-4-77,-1 0 1,0 0 0,0 1-1,-9 5 1,14-8 47,0 1 0,0-1 1,0 1-1,0-1 1,1 1-1,-1 0 0,0-1 1,0 1-1,1 0 1,-1 0-1,0-1 0,1 1 1,-1 0-1,1 0 1,-1 0-1,1 0 0,-1 0 1,1-1-1,0 1 1,-1 0-1,1 0 0,0 0 1,0 0-1,0 0 1,0 0-1,0 0 0,0 0 1,0 0-1,0 0 1,0 0-1,0 0 0,1 0 1,-1 0-1,0 0 1,1 0-1,0 2 0,1-1-40,1 1-1,0 0 1,0-1 0,0 1-1,0-1 1,1 0-1,-1 0 1,1-1-1,0 1 1,-1 0 0,1-1-1,0 0 1,-1 0-1,1 0 1,7 0-1,52 5-1136</inkml:trace>
  <inkml:trace contextRef="#ctx0" brushRef="#br0" timeOffset="-23841.37">10576 3236 9202,'-17'1'4161,"11"-1"-2529,11-4-1032,9 3 369,21-6-353,14 2-96,18-6-136,8 2-56,11-4-120,1-1-224,6-2-728,0 0-264,-6 2 768,-8 0-649,-14 0-439</inkml:trace>
  <inkml:trace contextRef="#ctx0" brushRef="#br0" timeOffset="-23263.85">11971 2646 5529,'-2'-6'495,"0"1"0,0-1 0,0 0 0,-1 0 0,0 0 0,0 1 0,0-1 0,-1 1 0,-7-9-1,8 14-430,1-2-1,0 1 0,0 0 1,0-1-1,0 1 0,0 0 1,0 0-1,-1 0 0,1 1 1,0-1-1,-1 1 0,1-1 1,-1 1-1,1 0 0,0 0 1,-1 0-1,1 0 0,-1 0 0,1 0 1,0 1-1,-1-1 0,1 1 1,-1 0-1,1-1 0,0 1 1,0 0-1,0 1 0,-4 1 1,-8 4 156,1 2 1,0 1 0,-1 0 0,2 0-1,1 1 1,-21 23 0,-52 82 800,68-91-848,1 1 0,1 0 0,1 2 1,1-1-1,1 2 0,2-1 0,-6 36 1,12-51-136,2 0-1,0-1 1,0 0 0,1 1 0,0 0 0,1-1 0,1 1 0,0-1 0,1 1 0,0-1 0,1-1 0,0 1 0,1 0 0,1 0 0,-1-2 0,2 1 0,1 0 0,-1 0 0,14 14 0,-11-16-15,1 0 0,-1-1 0,2 1-1,-1-2 1,1 0 0,1-1 0,0 0-1,-1-1 1,1 0 0,0-1 0,1 0-1,-1-1 1,16 2 0,0-2 20,-1-1 0,0-1 0,2-1 0,-2-2 0,39-6-1,-39 2 82,-1-2-1,0 0 1,0-2-1,0 1 0,-2-3 1,0-1-1,0-1 0,0 0 1,-2-3-1,-1 0 1,0 0-1,-1-2 0,-1-1 1,0 1-1,-2-3 1,-1 0-1,-1 0 0,-1-2 1,-1 1-1,0-2 0,-2 0 1,-1-1-1,-1 1 1,-2-2-1,0 1 0,-2-2 1,-1 1-1,1-28 1,-5 40-114,-2-1 0,1 1 1,-2 0-1,0 0 0,-1 0 1,-1 1-1,0-1 1,-1 0-1,0 1 0,-1 0 1,-1 0-1,0 1 0,-1 0 1,-17-20-1,13 19-24,0 1 0,-1 1 0,-1 0 0,0 0 0,0 1 0,-1 1 0,-1 1 0,0 0 0,0 1 0,-1 0 0,1 2 0,-23-7 0,16 8-85,0 0 0,0 1 0,-46-3 1,61 7-27,-1 0 0,1 0 0,-1 1 0,1 0 0,0 0 0,-1 1 0,1 0 1,0 1-1,0-1 0,-1 2 0,2-2 0,-1 2 0,1 0 0,-9 6 0,-2 10-640,13-4-367</inkml:trace>
  <inkml:trace contextRef="#ctx0" brushRef="#br0" timeOffset="3652.18">3269 4199 3001,'0'-4'568,"0"-1"-1,-1 1 1,0 0 0,1-1 0,-1 1 0,-1-1 0,1 1 0,-3-6 0,2 7-402,0 0 1,0 0 0,0 1-1,0-1 1,0 0 0,-1 1-1,0-1 1,1 1-1,-1 0 1,-3-3 0,3 4-141,0-1 1,0 0 0,0 1-1,0 0 1,0 0 0,-1 0-1,1 0 1,0 1 0,-1-1-1,1 1 1,0 0 0,-1 0-1,1 0 1,-1 0 0,1 1-1,0-1 1,-1 1 0,1 0 0,0 0-1,0 0 1,-1 0 0,1 1-1,-5 3 1,-37 22 158,3 2-1,0 2 1,-55 54 0,79-67-147,2-1 1,1 2 0,1 0-1,0 0 1,2 2 0,0-1-1,1 2 1,1 0 0,1-1-1,1 2 1,1-1 0,2 2 0,0-1-1,1 0 1,1 1 0,2-1-1,0 1 1,2-1 0,0 2-1,6 26 1,-4-37 0,0-1 0,1-1 1,0 1-1,1-1 0,1 1 0,0-2 0,1 1 1,1-1-1,-1 0 0,1 0 0,1-1 0,0 0 1,0 0-1,1-1 0,0 0 0,1-1 0,0-1 1,0 1-1,2-1 0,-2-1 0,25 10 0,-17-9 63,0-1 0,1-2-1,1 0 1,-2 0 0,1-2-1,0 0 1,0-1 0,2-1-1,-2-1 1,0-1 0,0 0-1,0-2 1,-1 0-1,23-8 1,-20 4-1,0-1 0,-1-1 1,0-1-1,-1 1 0,0-3 0,-1 0 0,-1-2 0,0 1 1,-1-2-1,0 0 0,-2-1 0,19-25 0,-25 28-62,-1 2 0,1-2 0,-2 0 1,-1-1-1,0 2 0,-1-2 0,0 0 0,-1 0 0,-1 0 0,-1-1 0,0 0 0,-1 1 0,0 0 0,-2-1 1,0 1-1,0-1 0,-2 1 0,-7-29 0,2 20-34,-2 1 1,-1 0-1,-1 1 1,0 0-1,-2 0 1,0 2-1,-1 0 1,-1 1-1,-1 0 0,-2 1 1,1 1-1,-2 1 1,0 0-1,0 1 1,-3 2-1,2 0 1,-2 1-1,0 1 1,0 1-1,-2 2 0,-24-7 1,45 14-29,0 0-1,0 0 1,0 1-1,-1-1 1,1 1 0,0 0-1,0 1 1,0-1-1,0 1 1,0-1 0,0 1-1,0 0 1,-1 1-1,1-1 1,1 1 0,-1 0-1,0 0 1,-3 2-1,4-2-45,1 0-1,0 0 1,0 0-1,0 0 1,0 1-1,0-1 1,0 1-1,1 0 1,-1-1-1,1 1 0,0 0 1,0 0-1,0 0 1,0 0-1,0 0 1,0 0-1,1 0 1,0 0-1,0 1 0,0-1 1,0 0-1,0 0 1,0-1-1,2 5 1,5 17-766</inkml:trace>
  <inkml:trace contextRef="#ctx0" brushRef="#br0" timeOffset="3992.83">3100 4530 7418,'-21'8'3112,"7"0"-2072,9 4-711,5 7 127,7 7-184,4 4-48,8 8-80,4 3-16,6 6-64,2 3-16,1 1-24,4 2 0,1-2-152,2 0-216,0-14 264,-2-6-136,8-12-144</inkml:trace>
  <inkml:trace contextRef="#ctx0" brushRef="#br0" timeOffset="4681.72">3857 4359 4329,'-2'-3'292,"0"-1"1,0 1-1,1 0 1,0-1-1,-1 0 1,1 1-1,1-1 0,-1 0 1,0 1-1,1-1 1,0 1-1,0-1 1,0 1-1,0-1 1,1 0-1,-1 0 0,1 1 1,2-8-1,0 6-184,-1 0 0,1 1 0,0 0 0,0 0 0,1 0 0,-1 0-1,1 0 1,0 0 0,0 1 0,0-1 0,1 1 0,7-5 0,0 3-43,-2 0 0,1 1 0,-1 1 1,1-1-1,0 1 0,1 0 0,-1 1 1,0 1-1,1 0 0,16 0 0,-22 1-58,-1 1-1,1-1 0,0 1 0,-1 1 0,0-1 0,1 1 0,-1 0 0,0 0 0,0 0 0,7 4 0,-9-4-5,0 0 0,0 1 0,0 0 0,0-1 0,-1 1 0,2 0 0,-2 0 1,0 0-1,0 1 0,0-1 0,0 1 0,-1-1 0,1 1 0,-1-1 0,0 1 0,1 4 1,-1-1 0,-1 0-1,1-1 1,-2 1 0,1 0 0,-1 0 0,0-1 0,0 0 0,-1 0 0,0 1 0,0-1 0,0 0 0,-1 1 0,0-1 0,0-1 0,-2 1 0,2-1 0,-1 0-1,0 0 1,-6 6 0,-2 2 33,-1-1-1,0-1 0,-1 1 0,-1-2 0,-31 17 1,20-16 148,21-9 24,19-5-84,5-1-96,0 1 1,2 0-1,-2 2 1,0 0-1,1 1 1,-1 1-1,2 1 0,20 5 1,-34-6-31,-1 1 1,1 1-1,0-1 0,-1 1 1,0 0-1,0 0 0,0 1 1,0 0-1,0 0 1,0 0-1,6 7 0,-9-8 2,1 2 0,-1-1 0,0 1-1,-1 0 1,1 0 0,-1 0-1,0 0 1,0 0 0,0 0-1,-1 1 1,0-2 0,0 1 0,0 1-1,-1-1 1,1 1 0,-2 5-1,1 0 2,-1-2 0,-1 1-1,1 0 1,-2 0-1,1-1 1,-2 1 0,1-1-1,-1 0 1,-1 0-1,1 0 1,-1 0 0,-9 7-1,5-4 7,0-1 0,-1-1-1,-1 1 1,0-3 0,0 1-1,-1 0 1,-26 13 0,21-13 5,-1-1 1,0-1 0,0 0-1,-1-1 1,-1-1 0,1-1-1,-1-1 1,1 0 0,-1-1-1,1-2 1,-2 0 0,-35-4-1,44 1-39,-1-1 0,1 0 0,-1 0 0,1-1-1,1 0 1,-1-1 0,1 0 0,1-1-1,-1 0 1,1-1 0,0 0 0,1-1 0,-1 0-1,1 0 1,1-1 0,0 0 0,-7-13-1,-9-31-221</inkml:trace>
  <inkml:trace contextRef="#ctx0" brushRef="#br0" timeOffset="5394.38">4976 4556 6641,'-12'-1'4393,"24"0"-2990,26-1-888,278-10 1298,-105 3-2311,-197 9 416,-6 0-28,0 0-1,0-1 1,13-2 0,-3-3-415</inkml:trace>
  <inkml:trace contextRef="#ctx0" brushRef="#br0" timeOffset="6315.98">6642 3909 5401,'0'-1'125,"0"-1"-1,0 1 0,0 0 1,0 0-1,0 0 1,0 0-1,0 0 0,0 0 1,0 0-1,-1 0 1,1 0-1,0 0 0,-1 0 1,1 0-1,-1 0 1,1 0-1,-1 0 0,1 0 1,-1 0-1,0 0 1,1 0-1,-1 0 0,0 1 1,-1-1-1,0 0-55,0 0-1,0 0 1,0 1 0,0-1-1,1 1 1,-1-1-1,0 1 1,0 0 0,0 0-1,0 0 1,0 0-1,-4 1 1,-4 1-20,-1 0 0,1 0 0,0 2-1,-13 5 1,3 1 34,0 1-1,1 1 0,0 0 0,1 2 1,-1 0-1,2 2 0,1-2 0,1 3 1,-18 22-1,9-7-7,2 0 0,2 2 0,1 0 0,-21 55 0,32-70-54,1 1 0,1-1 0,2 1 0,0-1 0,1 2 0,0 0 0,2-2 0,2 30 0,0-39-3,0 1 0,1-1 0,0 1 0,1-1 0,0-1 1,1 1-1,0 0 0,1 0 0,0-1 0,1-1 0,0 1 0,0 0 1,0 0-1,1-1 0,0 0 0,1-1 0,0-1 0,9 8 0,-6-6 13,-1-2 0,1 0 0,2 0-1,-2-1 1,1 0 0,0-2 0,0 1-1,0-1 1,22 3 0,-15-4 23,-1-2-1,0 0 1,0 0 0,0-2 0,0 0 0,23-7 0,-14 3 78,0-3 1,-1-1-1,1-1 1,-2-1-1,0-1 0,-1-1 1,0-2-1,35-29 1,-42 30 33,-1 0 0,0-1 0,-2-1-1,0 0 1,-1-1 0,-1 0 0,-1-2 0,0 2 0,-2-2 0,15-41 0,-20 47-102,-1 1 0,0-1 1,-1 0-1,-1 0 1,0 0-1,-1-1 0,0 1 1,-1 0-1,-1 0 0,0-1 1,-1 1-1,-1 1 0,0-1 1,-2 0-1,1 1 0,-1 1 1,-14-23-1,12 22-55,-2 2 1,1 0-1,-1 0 0,-1 0 0,0 1 1,-1 1-1,0 0 0,-1 1 1,1-1-1,-1 2 0,-1 0 0,-15-5 1,13 6-27,0 1 1,0 0-1,0 2 1,-1-1 0,1 2-1,-1 0 1,1 1-1,-2 1 1,2 0 0,-31 6-1,41-5-60,-1 0 0,1 1 0,-1 0 0,1 0 0,-1 1 0,1-1 0,0 2 0,0-1 0,0 0 0,1 0 0,-1 1 0,1 1 0,-9 9 0,11-11 9,1 1 1,-1 0-1,1 0 1,0 0-1,0 0 0,1 0 1,-1 0-1,1 0 0,0 0 1,0 0-1,0 1 1,0-1-1,1 1 0,0-1 1,0 1-1,0-1 0,1 1 1,-1-1-1,1 1 0,0-2 1,3 9-1,14 28-837</inkml:trace>
  <inkml:trace contextRef="#ctx0" brushRef="#br0" timeOffset="6701.94">6627 4310 6649,'-11'-12'3612,"11"11"-3351,0 1-229,0 0 1,-1 0 0,1 0-1,0 0 1,0 0 0,0 0-1,0 0 1,0 0 0,0 0-1,0 0 1,0 0 0,0 0-1,-1 0 1,1 0 0,0-1-1,0 2 1,0-1 0,0 0-1,0 0 1,0 0 0,0 0-1,0 0 1,-1 0 0,1 0-1,0 0 1,0 0 0,0 0-1,0 0 230,-1 0-230,1 0 1,0 1 0,0-1-1,0 0 1,0 0 0,0 0-1,0 0 1,0 0-1,0 0 1,0 2 50,0 0 1,1 0-1,-1 0 0,1 0 0,-1 0 1,1 0-1,0 0 0,-1 0 1,1 0-1,2 1 0,188 308 636,-161-259-793,38 64 1010,-57-100-615,1 1-1,1-1 1,0-1 0,23 19 0,-1-7 910</inkml:trace>
  <inkml:trace contextRef="#ctx0" brushRef="#br0" timeOffset="7893.82">7478 4002 3585,'-10'-23'4759,"7"13"-1912,0 29-1863,4 231-327,4-117-300,-5-47-27,4 102 418,-3-177-864,1 1 0,0 0 0,7 19 0,-9-29 60,1 1 0,0 0 0,0 0 0,1-1 0,-1 1 0,0 0 0,1-1 0,0 1 0,0-1 0,-1 0 0,1 0 0,0 0 1,1 0-1,-1 0 0,0 0 0,1 0 0,-1-1 0,1 1 0,-1-1 0,5 1 0,-5-1-24,1-1-1,-1 0 1,1 0 0,-1 0-1,0-1 1,1 1 0,-1-1-1,0 1 1,0-1 0,0 1-1,0 0 1,0-1 0,0 0-1,0 0 1,0 0 0,0-1-1,0 1 1,-1 0-1,1-1 1,2-1 0,4-4-139,40-28-404,22-19 94</inkml:trace>
  <inkml:trace contextRef="#ctx0" brushRef="#br0" timeOffset="9857.95">211 6295 7466,'12'5'2960,"4"-4"-2152,9-4-632,3-2 129,9-3-265,3-1-32,9-6 8,0-1 8,4-2-24,-5 0-80,-5 1-1,-4 2 73,-14 1-88,-5 7-40</inkml:trace>
  <inkml:trace contextRef="#ctx0" brushRef="#br0" timeOffset="10230.02">203 6478 7602,'7'7'3432,"15"-6"-2255,8-2-897,13-1 416,11 0-480,20-2-424,13 1-184,19-1 312,6-2-168,1-5-168</inkml:trace>
  <inkml:trace contextRef="#ctx0" brushRef="#br0" timeOffset="12479.96">1468 5676 3913,'-15'-22'2662,"10"14"-2152,-1 0 1,1 1-1,-1 0 0,-1 0 0,-10-9 1,17 16-494,0 0 1,0 0 0,-1-1 0,1 1 0,0 0-1,0 0 1,0 0 0,0 0 0,-1 0-1,1 0 1,0 0 0,0 0 0,0 0-1,-1-1 1,1 1 0,0 0 0,0 0-1,0 0 1,-1 0 0,1 0 0,0 0-1,0 0 1,0 1 0,-1-1 0,1 0 0,0 0-1,0 0 1,0 0 0,-1 0 0,1 0-1,0 0 1,0 0 0,0 0 0,0 0-1,-1 1 1,1-1 0,0 0 0,0 0-1,0 0 1,0 0 0,0 1 0,-1-1-1,1 0 1,-4 15 307,3 21-203,1-30-55,-7 428 555,0-65-85,11-227-325,-2-123-223,0-1-1,2-1 1,0 1-1,1 0 1,13 30 0,-16-43 2,0 0 0,1-1 0,-1 1 0,1 0 0,0-2 0,1 1 0,-1 1 0,1-1 0,0 0 0,-1-1 0,2 1 0,-1-1 0,0 0 0,1 0 0,0 0 0,-1 0 0,9 2 0,35 4-189</inkml:trace>
  <inkml:trace contextRef="#ctx0" brushRef="#br0" timeOffset="13127.13">8532 5297 7802,'-17'-13'3365,"16"13"-3332,1 0 1,0-1-1,0 1 1,-1 0-1,1 0 1,0 0 0,0 0-1,-1 0 1,1 0-1,0 0 1,0 0-1,-1 0 1,1 0-1,0 0 1,-1 0 0,1 0-1,0 0 1,0 0-1,-1 0 1,1 0-1,0 0 1,-1 0 0,1 0-1,0 0 1,0 0-1,-1 0 1,1 1-1,0-1 1,0 0 0,-1 0-1,1 0 1,0 1-1,-1 2-24,0 0 0,0 1 0,0-1 0,0 0 0,1 0 0,-1 1 0,1-1 0,0 6 0,10 235 300,-3-136-156,67 758 247,-66-791-517,-6-20-76</inkml:trace>
  <inkml:trace contextRef="#ctx0" brushRef="#br0" timeOffset="14601.98">3062 6139 2288,'-19'2'5386,"31"-3"-4549,186 0-193,311-11 167,-76 0-584,-176 14-189,454-10 7,285-41 473,-530 45-293,-301 5 160,-147-2-104,-18 1-321,0 0-1,0 0 1,1 0 0,-1 1 0,0-1-1,0 0 1,1 0 0,-1 0 0,0 0-1,0 0 1,1 0 0,-1 0 0,0 0-1,0 0 1,1 0 0,-1 0 0,0 0-1,0 0 1,1 0 0,-1-1 0,0 1-1,0 0 1,1 0 0,-1 0 0,0 0-1,0 0 1,0-1 0,1 1 0,-1 0 0,0 0-1,0 0 1,0 0 0,0-1 0,1 1-1,-1 0 1,0 0 0,0 0 0,0-1-1,0 1 1,0 0 0,0 0 0,0-1-1,1 1 1,-7-5-840</inkml:trace>
  <inkml:trace contextRef="#ctx0" brushRef="#br0" timeOffset="15379.87">6708 5829 3977,'0'-1'175,"-1"0"1,1 1-1,0-1 1,0 0 0,0 0-1,0 0 1,0 0-1,0 0 1,0 0-1,1 0 1,-1 1-1,0-1 1,0 0-1,1 0 1,-1 0-1,0 0 1,1 1 0,-1-1-1,1 0 1,-1 0-1,1 1 1,-1-1-1,1 0 1,0 1-1,-1-1 1,1 0-1,0 1 1,1-1 0,0 1-126,0 0 0,0 0 1,0 0-1,0 0 0,0 1 1,0-1-1,0 1 1,0 0-1,0 0 0,0-1 1,0 1-1,0 0 0,2 2 1,165 81 1732,-90-46 37,-78-38-1802,-1 0 0,0 0-1,0 0 1,0 0 0,0 0 0,0 0-1,0 0 1,0 1 0,0-1 0,1 0-1,-1 0 1,0 0 0,0 0-1,0 0 1,0 0 0,0 0 0,0 0-1,0 1 1,0-1 0,0 0 0,0 0-1,0 0 1,0 0 0,0 0 0,0 0-1,0 1 1,0-1 0,0 0-1,0 0 1,0 0 0,0 0 0,0 0-1,0 0 1,0 1 0,0-1 0,0 0-1,0 0 1,0 0 0,0 0 0,0 0-1,0 0 1,0 0 0,0 1-1,-1-1 1,-6 7 278,-16 5-289,18-10 90,-268 151 171,211-122 130,0-5-1,-106 32 1,57-32 251</inkml:trace>
  <inkml:trace contextRef="#ctx0" brushRef="#br0" timeOffset="16140.18">3168 6021 848,'-1'0'92,"0"-1"-1,-1 1 1,1 0 0,0-1-1,0 0 1,0 1-1,0-1 1,0 0 0,0 1-1,0-1 1,0 0-1,0 0 1,1 0 0,-1 0-1,0 0 1,0 0 0,1 0-1,-1 0 1,0 0-1,1 0 1,0 1 0,-1-3-1,0 1 106,1-1 0,0 1 0,0 0 0,0-1-1,0 1 1,0 0 0,1-1 0,-1 1 0,1 0 0,-1 0 0,2-4-1,0 1 259,1 0 0,0 0-1,-1 0 1,2 1-1,-1-1 1,0 1 0,1-1-1,0 1 1,6-5-1,-52 38 202,-1-3-1,-58 27 1,-99 32 970,198-85-1614,-2 1 51,1 0 0,-1 1-1,0 0 1,0 0 0,1 0-1,-6 4 1,9-5-55,-1 0 0,1-1-1,-1 1 1,1 0 0,-1 0 0,1-1-1,0 1 1,-1 0 0,1 0-1,0-1 1,0 1 0,-1 0 0,1 0-1,0 0 1,0-1 0,0 1-1,0 0 1,0 0 0,0 0 0,0 0-1,1-1 1,-1 1 0,0 0 0,0 0-1,1 0 1,-1-1 0,0 1-1,1 0 1,-1-1 0,1 1 0,-1 0-1,1-1 1,-1 1 0,1 0-1,-1-1 1,1 1 0,0-1 0,0 2-1,25 19-27,1 0-1,1-1 1,0-2-1,62 30 1,-72-38-87,1-1 1,1 0 0,-1-2 0,1 0-1,30 5 1,-3-10-247</inkml:trace>
  <inkml:trace contextRef="#ctx0" brushRef="#br0" timeOffset="16481.32">2996 5599 7250,'0'0'55,"0"0"0,0 0 0,0 0 0,1 0 0,-1-1 0,0 1 0,0 0 0,0 0 0,0 0 0,0 0 0,0-1 0,0 1 1,0 0-1,0 0 0,0 0 0,1 0 0,-1-1 0,0 1 0,0 0 0,0 0 0,0 0 0,0-1 0,0 1 0,0 0 0,0 0 0,-1 0 1,1 0-1,0-1 0,0 1 0,0 0 0,0 0 0,0 0 0,0 0 0,0-1 0,0 1 0,0 0 0,0 0 0,-1 0 0,1 0 0,0 0 1,0-1-1,0 1 0,0 0 0,0 0 0,-1 0 0,1 0 0,0 0 0,0 0 0,0 0 0,0 0 0,-1 0 0,1 0 0,0 0 1,0 0-1,0 0 0,0 0 0,-1 0 0,1 0 0,0 0 0,0 0 0,0 0 0,-1 0 0,1 0 0,0 0 0,0 0 0,0 0 0,0 0 1,-1 0-1,-9 11-115,2 8 138,1-1-1,1 1 0,0 1 1,-2 22-1,-8 83 254,14-105-279,-6 78 304,9 183 0,4-220-409,3-1 0,2 0 0,3 0 1,25 69-1,-33-116 10,0 1-1,1-1 1,0-1 0,1 1 0,1 0-1,16 19 1,-17-25-26,0-1-1,1 0 0,11 7 0</inkml:trace>
  <inkml:trace contextRef="#ctx0" brushRef="#br0" timeOffset="17180.32">6864 5556 7154,'4'1'3993,"1"15"-3281,6 27-990,21 209 687,-22 2 67,3 25-109,-12-256-378,2 0-1,1 0 1,0 0-1,2-1 0,1 1 1,19 41-1,2-21-73</inkml:trace>
  <inkml:trace contextRef="#ctx0" brushRef="#br0" timeOffset="143045.91">13646 7567 10402,'-40'-8'4817,"-5"2"-2872,8 9-1289,0 11 504,9 14-704,3 11-56,9 13-80,2 4-64,7 9-160,2 5-40,2 2-32,0 0 0,0-8-160,0-8-240,-5-20-752,2-5 928,-1-23-616,5-14-496</inkml:trace>
  <inkml:trace contextRef="#ctx0" brushRef="#br0" timeOffset="143869.71">13760 7636 8594,'1'-1'395,"0"0"0,0 0 1,1 0-1,-1 0 0,1 0 0,-1 0 1,1 0-1,-1 1 0,1-1 1,-1 0-1,1 1 0,0-1 0,-1 1 1,4-1-1,-4 1-330,-1 0 0,1 0 0,-1 1 0,1-1-1,-1 0 1,0 0 0,1 0 0,-1 1 0,0-1 0,1 0 0,-1 1 0,0-1 0,1 0 0,-1 1 0,0-1 0,1 1-1,-1-1 1,0 0 0,0 1 0,0-1 0,1 1 0,2 19 573,-2 18-52,-2-1 1,-8 51 0,-22 75-250,26-135-231,1-9-74,1 0 32,-2-1-1,-8 27 1,8-40 19,3-14 14,7-34-3,2-1-1,2 1 1,25-71 0,-24 81-62,-6 21-23,37-105 39,-35 102-46,2-1-1,0 0 1,0 2-1,22-30 1,-29 42-3,1 0-1,-1 1 1,1-1 0,0 0 0,0 1 0,0 0-1,-1-1 1,2 1 0,-1 0 0,0 0-1,0 0 1,0 0 0,1 0 0,0 0-1,1 0 1,-2 1-1,0 0 0,0 0 0,-1 0-1,1 0 1,0 1 0,-1-1 0,1 1-1,0-1 1,-1 1 0,1 0 0,-1-1-1,1 1 1,-1 0 0,0 0 0,1 0-1,-1 0 1,0 0 0,1 0 0,-1 0-1,0 0 1,0 1 0,0-1 0,1 2 0,5 8-11,-1 0 0,0 0 0,-1 0 1,0-1-1,4 19 0,14 62-25,-17-64 27,10 56-16,11 43 47,-27-124-4,0 0 0,1 0 0,0 0-1,-1 0 1,1 0 0,0 0 0,0 0-1,0-1 1,0 1 0,0 0 0,0-1-1,0 1 1,1 0 0,-1-1 0,1 1-1,-1-1 1,1 0 0,0 1 0,-1-1-1,4 1 1,-4-1-1,0-1 0,0 0 0,0 0 0,0 0 0,0 0 0,0 0 0,0 0 0,0 0 0,0-1 0,0 1 0,0 0 0,0-1 0,0 1 0,-1 0 0,1-1 0,2 0 0,0-1 13,-1-1 0,1 1 1,-1 0-1,1-1 0,-1 1 0,3-4 0,93-143 631,-39 57-389,-22 33-179,26-37-26,-52 81-73,1 0 0,0 1 1,23-22-1,-33 35 4,-1-1 1,2 1-1,-2 0 1,1 0-1,0 0 1,-1-1 0,1 2-1,0-1 1,0 1-1,0-1 1,-1 0-1,1 1 1,0-1-1,0 1 1,3-1-1,-4 1 2,-1 1-1,1-1 0,0 0 1,0 0-1,-1 1 0,1-1 1,0 0-1,-1 1 1,1-1-1,0 1 0,-1-1 1,1 0-1,-1 0 0,1 1 1,0 0-1,-1-1 0,1 1 1,-1-1-1,0 1 1,1 0-1,-1 0 0,0-1 1,1 1-1,-1 0 0,0 1 1,2 5-12,-1 0 0,0 1 0,-1-1 0,0 1 0,0-1 0,-2 11 0,-8 45-40,-31 94 0,25-104-329,3 0 0,-12 99 0,25-146 177,-1 1 0,2-1 0,-1 1 0,1-1-1,1 10 1,-1-16 132,-1 2-1,0-1 1,1 0-1,-1 0 1,1 1-1,-1-1 1,1 0-1,0 0 1,-1 0-1,1 1 1,0-1-1,0 0 1,0 0-1,0 0 1,0-1-1,0 1 1,0 0-1,0 0 1,0 0-1,0-1 0,0 1 1,1 0-1,-1-1 1,0 1-1,1-1 1,-1 0-1,0 1 1,1-1-1,-1 0 1,0 0-1,1 0 1,-1 0-1,3 0 1,1-1-135,0 0 1,0-1-1,0 0 1,1 0-1,-1 0 1,-1 0-1,1-1 1,0 1-1,-1-1 1,0 0-1,0 0 1,7-7 0,5-7-554,22-28 0,-33 38 631,31-40-164,-3-2-1,40-79 1,-47 71 1868,-1-1-1,20-72 0,-41 112-297,-6 24-69,-7 31-282,-29 265-454,13-74-381,21-204-36,26-174 290,45-110-193,-57 231-147,1 1 0,1 0-1,1 1 1,2 0 0,0 2 0,37-45-1,-44 61-5,0 1 1,0 0-1,1 1 0,0 1 0,0 0 0,1-1 0,0 2 0,0-1 0,1 2 1,-1-1-1,13-3 0,-15 6-2,0 0 1,1 1-1,-1-1 1,0 2-1,2-1 1,-2 1-1,1 0 1,-1 1-1,1 0 1,-1 0-1,0 1 1,0 0-1,1 1 1,-2 0-1,15 6 1,-16-5-4,0-1 1,1 1 0,-1 0 0,-1 1 0,1 0-1,-1-1 1,0 1 0,0 0 0,-1 1 0,0-1-1,0 1 1,0 0 0,0 1 0,4 11 0,-6-12-2,0-1 0,-1 1 0,0-1 0,0 1 0,-1 0 0,1-1 0,-1 1 1,0-1-1,-1 1 0,0-1 0,0 1 0,0 0 0,0-1 0,-1 1 1,0-1-1,0 0 0,0 1 0,-1-2 0,-3 7 0,-2 0-6,-1-1-1,0 0 0,-1 0 0,1-1 1,-3 0-1,1-1 0,0 0 1,0 0-1,-1-1 0,0-1 1,0-1-1,-21 8 0,12-6-49,0-1 0,1 0-1,-1-2 1,0-1-1,-2 0 1,2-1 0,-29-2-1,47-1 30,-40-4-473,41 4 485,0 1 1,0-1 0,1 1-1,-1-1 1,0 0-1,0 0 1,0 0 0,1 0-1,-1 0 1,0 0-1,1 0 1,-1-1 0,1 1-1,0-1 1,-1 1-1,1-1 1,-2-2 0,3 3 0,-1 0 0,1 0 1,0 0-1,-1 0 1,1 0-1,0 0 1,0-1-1,0 1 1,0 0-1,0 0 0,0 0 1,0 0-1,0 0 1,0 0-1,0-1 1,1 1-1,-1 0 1,0 1-1,1-1 1,-1 0-1,2-2 0,2-2-131,0 0 0,0 1 0,0-1 0,7-5 0</inkml:trace>
  <inkml:trace contextRef="#ctx0" brushRef="#br0" timeOffset="144256.84">15355 7578 8226,'-4'5'4811,"-6"3"-2821,1 0-1254,3-2-449,1 1 0,0 0 0,1 0-1,0 0 1,0 0 0,1 0 0,-1 1-1,2 0 1,-4 14 0,-1 8-7,-1 38-1,7-59-194,-17 224 319,12-132-139,14-127 229,-1 8-405,20-55 279,70-138-1,-70 163-333,2 0-1,4 2 1,56-64 0,-85 106-35,9-11-7,1 1 0,21-17 0,-31 28 5,0 0 1,0 0-1,0 2 0,0-1 1,0-1-1,1 1 1,-1 1-1,1-1 0,-1 1 1,2-1-1,-2 1 0,1 1 1,0-1-1,0 1 1,6 0-1,-8 0-2,0 1 1,0 0 0,0 0-1,0 0 1,0 0-1,-1 0 1,1 1-1,0-1 1,-1 1-1,1 0 1,-1 0-1,0-1 1,1 1 0,-1 0-1,0 0 1,0 1-1,0-1 1,-1 1-1,1-1 1,0 1-1,-1 0 1,0 0-1,0 0 1,0-1 0,0 1-1,0 0 1,0 4-1,3 9-17,-2 1 1,0 0-1,-1 27 0,-1-41 21,-1 45-19,-2-1 0,-2 1 1,-19 75-1,3-45-923,-43 98-1,50-144 269,1-17-341</inkml:trace>
  <inkml:trace contextRef="#ctx0" brushRef="#br0" timeOffset="144817.06">15160 7888 9354,'-5'-6'4453,"5"6"-4342,10-6 1646,21-4-954,35-1 306,124-6 0,-106 11-1016,8-1-385,229-21-1969,-242 17 731,153-41-1,-215 48 1460,1-2 0,-1 0 0,0-1 0,1-1 0,-1 0 0,-1 0 0,-1-2 0,25-21 0,-37 29 168,0-1 0,-1 0 0,2 0 0,-2 1-1,0-1 1,0 0 0,0 0 0,0-1 0,2-6 0,-3 8-34,-1 1 1,0-1 0,0 1-1,1-1 1,-1 1 0,0-1-1,0 1 1,-1-1-1,1 1 1,0-1 0,0 1-1,-1-1 1,1 1 0,-1-1-1,1 1 1,-1-1-1,0 1 1,1 0 0,-1 0-1,0 0 1,0 0 0,0 0-1,0 0 1,0 0-1,0 0 1,0 0 0,-1 0-1,0-1 1,-6-2 97,2 0 0,-1 1 0,1 0 0,-1 0 0,0 1 0,0 0 0,0 0 0,-1 1 0,1 0 1,0 0-1,0 0 0,-1 1 0,1 0 0,0 1 0,-2-1 0,2 1 0,-11 3 0,7-1-95,0 1 1,0-1-1,0 2 1,1-1-1,-1 1 1,1 1-1,-1-1 1,2 1-1,0 1 1,-15 14-1,16-12-50,0-1 1,1 2-1,0 0 0,0 0 0,1 1 1,1-1-1,0 0 0,0 1 0,1 1 1,0-1-1,1 1 0,0-1 1,1 1-1,1 0 0,0 0 0,0 14 1,2-15-8,0 1 1,0-1 0,1-1 0,1 1 0,0 0 0,1 0 0,0-1 0,0 0 0,1 0 0,0 0 0,1 0-1,0-1 1,0 0 0,1-1 0,1 1 0,-1-1 0,14 12 0,-3-8-54,1 0 1,0-1-1,0 0 0,1-1 1,0-2-1,0-1 0,2 1 1,-1-2-1,0-1 1,1-1-1,28 2 0,-24-3-98,1-2-1,0-1 1,1-2-1,-1 0 1,-1-2-1,1 0 1,0-2 0,45-16-1,-56 16 90,0-2 0,-1 1 0,-1-2 0,0 0 0,0-1 0,-1 1 0,0-2 1,14-14-1,-19 15 191,1 1 0,-1-1 0,-1-1 0,0 0 0,-1 0 0,0 0 0,0-1 0,-1 0 0,-1 0 0,6-22 0,-10 30-37,1 0 1,-1 0-1,0 1 0,0-1 1,0 0-1,0 1 1,-1-1-1,1 0 1,-3-3-1,3 6-79,0 1 0,0-1 1,0 0-1,-1 1 0,1-1 0,0 0 0,-1 1 0,1-1 1,-1 1-1,1-1 0,-1 1 0,1-1 0,-1 1 0,1-1 1,-1 1-1,1 0 0,-1-1 0,1 1 0,-1-1 0,0 1 1,1 0-1,-1 0 0,0-1 0,1 1 0,-1 0 0,0 0 1,1 0-1,-1 0 0,0 0 0,1 0 0,-1 0 0,0 0 1,0 0-1,1 0 0,-1 0 0,0 1 0,1-1 0,-1 0 1,0 0-1,1 1 0,-1-1 0,1 0 0,-1 1 0,0-1 1,1 0-1,-1 1 0,1-1 0,-1 1 0,1-1 0,0 1 1,-1 0-1,-3 2 35,1 1 0,0-1 0,1 0 1,-1 0-1,0 1 0,1 0 0,0 0 0,-2 4 1,-13 27-22,1 1 0,-21 73 0,-5 80-817,31-148-277,11-39 973,-2 1 0,1-1 0,0 0 0,0 0 0,-1 0 0,1 0 0,-1 0 0,1-1 0,-1 1 0,0 0 0,-1-1 0,1 1 0,0-1 0,-2 2 0,-13 4-1274</inkml:trace>
  <inkml:trace contextRef="#ctx0" brushRef="#br0" timeOffset="145187.76">16500 7723 8826,'16'-42'4561,"19"6"-2361,10 0-1311,20 8 407,14 4-256,20 6-344,8 5-160,15 7-536,-2 1-728,9 10 600,0-2-400,-20-3-344</inkml:trace>
  <inkml:trace contextRef="#ctx0" brushRef="#br0" timeOffset="142001.25">10416 8598 13371,'-14'1'5241,"20"-7"-3633,14-1-1088,28 0 9,15 0-129,29-4 24,14 1-232,28-4-1248,18 5 992,22-2-681,6 2-551</inkml:trace>
  <inkml:trace contextRef="#ctx0" brushRef="#br0" timeOffset="142372.6">11624 7884 10706,'-12'-4'4473,"12"9"-3112,8 7-1033,2 17 136,1 5-80,-1 17-312,-4 7-72,-6 13 8,-6 5-8,-11-4-240,1-2-368,-8-14-289,-2-6 681,-4-33-584,4-15-392</inkml:trace>
  <inkml:trace contextRef="#ctx0" brushRef="#br0" timeOffset="142713.85">11560 8005 6217,'7'-10'1253,"-2"1"-506,1 0 0,1 1 0,-1 0 0,11-8 0,-16 15-663,1 0-1,-1-1 1,0 1-1,1 0 1,-1 0-1,1 0 1,0 0 0,-1 0-1,1 1 1,-1-1-1,1 0 1,0 1-1,0-1 1,-1 1-1,1 0 1,0 0 0,0-1-1,0 1 1,-1 0-1,1 0 1,0 1-1,0-1 1,0 0-1,-1 1 1,1-1 0,0 1-1,0-1 1,-1 1-1,1 0 1,-1 0-1,3 1 1,1 2 17,-1 0-1,1 1 1,0-1 0,-1 1 0,0-1 0,0 2-1,-1-1 1,0 1 0,5 11 0,22 60 97,-22-54-137,8 28-8,28 72 131,-37-107-64,1 1 1,1-1-1,1 0 1,-1-2 0,14 17-1,-20-28-47,1 1 1,-1 0-1,1-2 0,0 1 1,0 0-1,0 0 0,0 0 1,0-1-1,10 5 0,-12-7-21,1 1 0,0 0-1,0 0 1,0-1-1,2 0 1,-2 0 0,0 1-1,0-2 1,0 1-1,0 0 1,0-1 0,0 1-1,0-1 1,0 0-1,0 0 1,-1 0 0,1 0-1,3-2 1,2-3 71,0 0 1,0 1-1,-1-2 1,0 0-1,0 0 1,-1-1-1,1 0 1,-2 0-1,2 1 1,7-20 0,1-3 261,19-62 1,-26 65-305,0-1 1,-2 0-1,-2-1 1,0 1-1,-2-55 1,-3 64-357,0-1 1,-2 0-1,-1 2 1,0-2-1,-1 1 0,-1 1 1,-1 0-1,-1-1 1,-14-24-1,12 24-1334,12 13 353,8 7 103,-5 0 1135,-1 1-1,0 0 1,1 1 0,-1-1-1,0 0 1,0 0 0,0 1-1,-1 0 1,1 1 0,-1-1-1,0 0 1,0 1 0,0 0-1,0 0 1,-1 0 0,1 0-1,-1 0 1,0 1 0,0-1-1,-1 0 1,2 0 0,-2 1-1,0-1 1,1 7 0,0 11 521,-1-1 0,-1 2 1,0-2-1,-5 24 1,1-12-208,3-18-175,0-2 0,1 1 0,1 0 0,0 1 0,2-2 0,0 1 0,0 0-1,8 20 1,-9-29-100,1 1 0,0 0 0,0-1 0,1 0 0,-1 1 0,1-1 0,0-1 0,0 0 0,1 0-1,0 1 1,-1-1 0,2-1 0,-1 1 0,0-1 0,1 1 0,-1-2 0,1 1 0,0-1 0,0 1 0,1-2-1,10 3 1,-6-2 23,1-2-1,0 1 0,0-1 0,-1-1 1,1 0-1,-1-1 0,2 0 0,-2 0 1,1-2-1,-1 1 0,0-1 0,0-1 0,-1 0 1,0 0-1,0-1 0,0-1 0,1 1 1,-2-1-1,16-16 0,-18 16 9,0-1-1,-1 1 0,1-2 1,-1 1-1,-1-1 0,0-1 1,0 1-1,-1 0 1,6-20-1,-8 21-22,0 0 1,-1 1 0,0-2-1,0 1 1,-1 0-1,0-1 1,-1 1-1,0 0 1,0 0 0,-1 0-1,0 0 1,0 0-1,-5-11 1,2 11-40,0 0 1,0 0-1,0-1 0,-1 2 1,-1-1-1,1 1 1,-1 1-1,0-1 0,-1 1 1,1 0-1,-1 0 1,0 1-1,-2 0 0,-10-5 1,13 6-102,-1 1-1,0 1 1,0-1 0,0 1 0,-1 0-1,1 0 1,-1 1 0,1 0 0,-1 0-1,0 1 1,0 0 0,1 1 0,-1 0-1,1 0 1,0 1 0,-11 3 0,17-4 42,1 0 1,-1-1 0,1 0 0,0 1 0,-1 0-1,1-1 1,0 1 0,0 0 0,0 0-1,-1 0 1,0 2 0,-3 8-1134</inkml:trace>
  <inkml:trace contextRef="#ctx0" brushRef="#br0" timeOffset="138656.99">4557 8363 7154,'-2'-3'158,"1"0"0,0 1 0,-1-1 0,1 1 0,-1-1 1,1 1-1,-1 0 0,0 1 0,0-1 0,0 0 1,-1 0-1,1 0 0,0 0 0,-1 1 0,1-1 1,-1 1-1,1 0 0,-1 0 0,0 0 0,0 0 1,1 0-1,-1 1 0,0-1 0,0 1 0,0-1 1,0 1-1,1 0 0,-1 0 0,0 1 0,0-1 0,0 1 1,0-1-1,0 1 0,-4 2 0,-4 0-66,-1 2 0,1 0 0,0-1 1,1 2-1,0 0 0,0 1 0,-13 11 0,2 1-26,0 2 1,1 1-1,2 0 0,1 1 1,1 1-1,0 1 0,1-1 1,2 3-1,1-1 1,2 1-1,0 0 0,2 1 1,1-1-1,2 2 0,0-1 1,-1 53-1,7-64-51,0-1 1,0 1-1,2 0 0,0-1 0,1 1 0,1-1 1,0 1-1,13 24 0,-13-32 3,-1-1 1,2 0-1,-1 1 1,1-1-1,1-1 1,-1 1-1,2-1 1,0-1-1,-1 1 1,1-1-1,0 0 1,1-1-1,-1 0 0,1 0 1,0-1-1,11 4 1,-9-5 19,2 0-1,-1-2 1,-1 0 0,1 0 0,0 0-1,0-1 1,-1-1 0,1 0-1,0-1 1,0 1 0,0-1 0,0-2-1,-1 1 1,0-1 0,20-11 0,-6 1 63,0 1 1,-1-3 0,-1-1-1,-1 0 1,33-33-1,-37 32-34,-1-3 0,-1 0 0,-1 1 0,1-2 0,-3 0-1,-1-2 1,0 1 0,-2-1 0,-1-1 0,11-47 0,-17 56-46,-1 0 1,0 1 0,-1-1 0,-1 0 0,-1 0 0,0 1 0,-1-1 0,-6-21 0,4 25-15,0 1 0,0-1 0,-1 2 0,-1-1 0,0 0-1,0 1 1,-1 0 0,0 1 0,-1-1 0,0 1 0,-20-16-1,16 16-4,0 1 0,-1 0 0,0 0 0,-1 1 1,0 0-1,-1 1 0,-24-6 0,29 10-14,1-1 1,-1 2-1,1-1 1,-1 1-1,1 1 1,-1-1-1,0 2 1,0-1 0,0 1-1,1 1 1,-1 0-1,1 0 1,-11 4-1,18-6-22,0 1-1,0 0 0,0 0 0,1 0 1,-1 0-1,0 0 0,1 0 1,-1 0-1,1 0 0,-1 1 0,1-1 1,0 1-1,-1-1 0,1 1 1,0 0-1,0-1 0,-1 4 0,1-4 11,1 1 1,0-1-1,0 0 0,0 1 0,0-1 0,0 1 0,0-1 0,0 0 0,1 1 0,-1-1 0,0 0 0,1 1 0,-1-1 0,1 0 0,-1 1 0,1-1 0,0 0 0,-1 0 0,2 1 0,2 2-45,0 0 0,0 1-1,1-1 1,-1-1 0,1 1 0,0-1 0,0 0-1,0 0 1,0 0 0,9 3 0,53 10-721</inkml:trace>
  <inkml:trace contextRef="#ctx0" brushRef="#br0" timeOffset="139186.97">5071 8393 8882,'-58'2'5043,"46"-1"-4611,2-1 0,-1 2 0,-11 4 0,16-4-362,1 0 0,0 0 0,0 0 0,-1 1 0,1 0 0,1 0 0,-1 0 0,0 1 0,1-1 0,0 1 0,0 0 0,-1 1 0,1-1 0,1 0 0,-1 0 0,1 1 0,-4 9 0,4-7-46,1 0 0,-1 0 0,1 1 1,1-2-1,-1 2 0,1-1 0,1 1 0,-1-1 0,1 1 0,1 0 1,-1-2-1,1 2 0,1-1 0,-1 1 0,1-1 0,1 1 0,-1-1 1,1-1-1,7 12 0,0 0-20,2 0 1,0-2-1,0 0 0,1 1 1,1-3-1,18 17 0,-17-18 7,2-2 0,-1 1-1,0-1 1,1-1-1,1 0 1,0-3-1,1 1 1,-1 0 0,1-2-1,30 6 1,-39-10 18,1-1 0,0 0 0,-1-1 0,0 0 0,1-1 0,-1 0-1,0 0 1,0-1 0,15-5 0,-16 4 17,-2 0-1,1 0 0,-1-1 1,0 0-1,0-1 0,-1 0 0,1 1 1,-1-1-1,0-1 0,0 0 1,-1 0-1,0 0 0,6-9 1,-2 1 54,-1-1 0,0 0 0,-1-1 0,-1 1 1,0-1-1,-2 0 0,0 0 0,0-1 1,-2 0-1,1-27 0,-3 25-113,0 2 0,-2-2 0,0 1 0,-1 0 0,-1 0 0,0 0 0,-2 1 0,0 0 0,-14-26 0,20 43-36,0-1-1,0 1 1,-1-1 0,1 1-1,0-1 1,0 1 0,0-1-1,0 1 1,0-1 0,0 1 0,0-1-1,0 1 1,0-1 0,0 1-1,0-1 1,0 1 0,1-1 0,-1 1-1,0-1 1,0 1 0,0 0-1,1-1 1,-1 1 0,0-1-1,1 1 1,-1-1 0,0 1 0,1 0-1,-1-1 1,0 1 0,1 0-1,-1-1 1,1 1 0,-1 0-1,0 0 1,2-1 0,-2 1 0,1 0-1,-1 0 1,1 0 0,-1 0-1,1 0 1,-1-1 0,1 1 0,0 0-1,32-4-335,-22 2 96,75-14-2664,159-57 1,-224 66 2910,-16 5-19,-1 0 313,-1 1 0,0 0-1,1 0 1,-1 0 0,1 0 0,-1 1 0,1-1 0,6 1 0,-9 0-164,0 0 1,-1 1 0,1-1-1,0 0 1,-1 0 0,1 1-1,-1-1 1,1 0 0,-1 1 0,1-1-1,-1 0 1,1 1 0,-1-1-1,1 1 1,-1-1 0,1 1-1,-1-1 1,0 1 0,1-1-1,-1 2 1,4 20 1328,-18 131 770,1-30-1896,10-86-269,-1 30-54,4 79 0,0-140-254,1 0-1,0 0 1,0-1 0,5 12 0,-6-17 216,0 1 0,0-1-1,0 1 1,0-1 0,1 0-1,-1 1 1,0-1 0,0 1-1,1-1 1,-1 0 0,0 1-1,0-1 1,1 0 0,-1 1-1,0-1 1,1 0 0,-1 0 0,0 1-1,2-1 1,-2 0 0,1 0-1,-1 0 1,1 1 0,-1-1-1,0 0 1,1 0 0,-1 0-1,1 0 1,0 0-52,0-1 0,0 0 0,0 0-1,0 0 1,0 1 0,0-1 0,0 0 0,-1 0 0,1 0-1,0 0 1,-1 0 0,1 0 0,-1 0 0,1 0-1,-1-1 1,1-1 0,7-23-2040</inkml:trace>
  <inkml:trace contextRef="#ctx0" brushRef="#br0" timeOffset="139823.47">5684 8303 7970,'-1'0'334,"-1"-1"0,1 0-1,0 0 1,-1 0 0,1 0 0,0 0 0,-1 0 0,1 0 0,0 0 0,0-1 0,0 1 0,0 0 0,0-1 0,-1 1-1,1 0 1,0-2 0,1 2-271,0 0 0,1 0 1,-1 0-1,0 0 0,0 0 0,1 0 0,-1 0 0,2 0 0,-2 1 0,1-1 0,0 0 0,-1 0 1,1 0-1,-1 1 0,1-1 0,0 0 0,0 1 0,0-1 0,-1 0 0,1 1 0,0-1 1,0 1-1,0 0 0,0-1 0,0 1 0,0 0 0,0-1 0,0 1 0,1 0 0,30-10 507,0 2 0,56-5-1,-14 1-364,118-23-802,158-31-3503,-335 63 3864,-11 3 207,0-1-1,0 1 0,0-1 1,0 0-1,0-1 0,0 1 1,0-1-1,0 1 0,0-1 1,-1-1-1,1 1 0,4-4 1,-8 6 58,0 0 1,0 0-1,0-1 1,0 1-1,0 0 1,0 0 0,0-1-1,0 1 1,0 0-1,0-1 1,0 1-1,0 0 1,-1 0-1,1-1 1,0 1 0,0 0-1,0 0 1,0 0-1,0-1 1,0 1-1,-1 0 1,1 0-1,0 0 1,0-1 0,0 1-1,-1 0 1,1 0-1,0 0 1,0 0-1,-1-1 1,1 1-1,0 0 1,0 0 0,-1 0-1,1 0 1,0 0-1,0 0 1,-1 0-1,1 0 1,0 0-1,-1 0 1,1 0 0,0 0-1,0 0 1,-1 0-1,1 0 1,0 0-1,0 0 1,-1 1 0,-16-2 905,15 2-798,-1 0-1,0 0 0,0-1 0,1 2 0,-1-1 0,1 0 1,-1 0-1,1 1 0,0-1 0,-1 1 0,1 0 0,0 0 1,0 0-1,-3 4 0,1-2-9,1 1 0,0-1 0,1 1 0,-1 0 0,1 1 0,-4 9 0,1 4-23,2-1-1,1 1 1,-1 24-1,1 27-31,3-1-1,3-1 1,3 1-1,25 104 1,-30-166-37,1 1 1,-1-1-1,1 1 1,0-1-1,1 0 1,0 0-1,0 0 1,0 0-1,10 10 0,-10-14-4,0 1-1,-1-1 0,2 0 0,-1 0 0,0 0 0,0-1 0,1 0 0,0 0 0,0 0 0,0 0 0,0-1 1,0 1-1,0-1 0,0-1 0,0 1 0,0-1 0,6 0 0,5-1-32,0 0-1,1-2 1,0 0-1,-1-1 1,0 0 0,29-13-1,-10 2-500,60-38-1,-35 10-123,-5-8-346</inkml:trace>
  <inkml:trace contextRef="#ctx0" brushRef="#br0" timeOffset="140177.96">7223 8231 8122,'1'-5'1044,"-1"0"1,0 0-1,0 0 1,0 0-1,-2-8 1,2 13-964,0-1 1,0 0-1,-1 1 1,1-1-1,0 0 1,0 0-1,0 1 1,-1-1-1,1 0 1,0 1-1,-1-1 1,1 0-1,0 1 1,-1-1-1,1 1 0,-1-1 1,1 1-1,-1-1 1,1 1-1,-1-1 1,1 1-1,-1-1 1,0 1-1,1 0 1,-1-1-1,0 1 1,1 0-1,-1 0 1,0 0-1,1 0 1,-1 0-1,0 0 0,-1 0 1,2 0-1,-1 0 1,0 0-1,0 0 1,1 0-1,-1 0 1,0 0-1,1 0 1,-1 0-1,0 0 1,0 0-1,1 0 1,-1 1-1,0-1 1,1 0-1,-1 1 1,0 0-1,-1 0 5,1 0 0,-1 0-1,1 1 1,-1-1 0,1 1 0,0-1 0,0 1 0,-1 0-1,1-1 1,0 1 0,1 0 0,-1 0 0,0 0 0,0 2-1,-7 29 304,6-22-295,-37 238 263,18-104-344,15-108-5,-2 3-623,-1 49-1,11-64 294,-2-25 293,0 1 1,0 0-1,0 0 0,0 0 0,1 0 1,-1-1-1,0 1 0,1 0 0,-1 0 0,1 0 1,-1-1-1,0 1 0,1 0 0,0-1 1,-1 1-1,1-1 0,-1 1 0,1 0 0,0-1 1,-1 1-1,1-1 0,1 1 0,17-4-908</inkml:trace>
  <inkml:trace contextRef="#ctx0" brushRef="#br0" timeOffset="140517.81">7566 8281 9162,'5'-32'4921,"-10"13"-2584,4 3-1465,-4 13 688,-1 3-624,4 20-408,-1 5-88,0 18-224,-2 5-103,2 13-81,-5 4-24,3 2-72,2 3-305,-5-14-727,7-4 760,5-19 104,5-13-456,6-28-248</inkml:trace>
  <inkml:trace contextRef="#ctx0" brushRef="#br0" timeOffset="140518.81">7554 8233 10514,'0'-36'4857,"18"8"-3000,5 2-1273,18 5 304,4 2-240,17 7-272,3 3-80,-3 6-904,-3 6-472,-22 11 864,-10 4-576,-24 3-473</inkml:trace>
  <inkml:trace contextRef="#ctx0" brushRef="#br0" timeOffset="140943.84">7692 8386 8418,'-12'13'4105,"13"-9"-2289,16-7-1128,19-2 304,8-4-199,9 1-217,0 2-232,-3 6-1008,-10 11 632,-24 15-456,-16 11-385</inkml:trace>
  <inkml:trace contextRef="#ctx0" brushRef="#br0" timeOffset="140944.84">7551 8792 8474,'-55'31'4321,"21"-11"-2377,13-1-1184,29-10 433,20-8-209,32-10-384,12-8-176,22-8-248,6-9-352,11-5-1896,2-6 1799,-7-10-1111,-10-1-920</inkml:trace>
  <inkml:trace contextRef="#ctx0" brushRef="#br0" timeOffset="140945.84">8465 8239 8506,'-7'-29'4649,"-3"7"-2305,-3 7-1399,0 6 527,1 5-296,5 11-464,-4 6-160,3 20-256,0 4-112,-1 16-136,-3 5-24,-2 9-16,-3 3 24,-3-1-408,3 0-384,2-9 616,-1-7-368,9-17-312</inkml:trace>
  <inkml:trace contextRef="#ctx0" brushRef="#br0" timeOffset="141285.71">8249 8340 7610,'0'-14'932,"1"-1"-1,1 0 1,0 2 0,1-2 0,1 1 0,0 0 0,1 1 0,10-21 0,-9 23-648,0 2 1,1-1-1,1 1 0,-1-1 1,1 1-1,0 1 1,1 1-1,0-1 0,0 0 1,1 1-1,12-6 0,-6 4-128,1 2-1,0 0 0,0 1 0,0 0 0,0 1 0,1 1 0,28-3 0,-36 6-128,0 1-1,0 0 0,0 1 1,0 0-1,0 0 1,17 5-1,-21-5-29,0 1 0,-1 1 0,0-1 1,1 1-1,-1 0 0,0 0 0,0 0 0,-1 1 0,1 0 0,-1-1 0,8 10 0,-9-10-3,0 1 0,-1-1-1,0 1 1,0 0-1,0 0 1,0 0-1,-1 0 1,1 0 0,-1 0-1,0-1 1,0 2-1,-1-1 1,1 0-1,-1 0 1,0 7 0,-1-4-4,0 0 1,-1 0-1,1-2 1,-1 2-1,-1-1 1,1 1-1,-1-1 1,0 0-1,-5 6 1,-1 0-9,0 1 1,-1-1-1,-1 0 1,0-1-1,-1-1 1,0 0-1,-25 16 1,11-14 7,-1 1 1,-1-1-1,-50 13 1,13-5 35,64-19-25,-1-1 0,1 1 0,0-1 0,-1 1 0,1-1 0,0 1 0,0 0 0,0 0 1,-1-1-1,1 1 0,0 0 0,0 0 0,0 0 0,0 0 0,1 0 0,-2 2 0,2-2 0,-1 0 1,1 0-1,0 0 0,0 0 0,0 0 1,-1-1-1,1 1 0,0 0 0,0 0 1,1 0-1,-1 0 0,0 0 1,0 0-1,0 0 0,1 0 0,-1-1 1,0 1-1,2 2 0,1 1 5,2 2 0,-1-1 0,0 1 0,1-1 0,8 6 0,-4-3-5,46 42-14,114 112-618,-166-158 509,17 16-845,22 21 0,-35-35 721,0-2-1,0 1 1,0 0-1,1-1 1,-1 1-1,1-2 1,17 6-1,17-2-1400</inkml:trace>
  <inkml:trace contextRef="#ctx0" brushRef="#br0" timeOffset="141659.01">9231 8311 8258,'1'-5'448,"3"-10"630,-1 1 1,0-1-1,-1-1 1,0-19-1,-2 32-968,0-1 0,0 0 1,-1 1-1,1-1 0,-1 1 0,0-1 0,0 1 0,0-1 0,0 2 1,-1-2-1,0 1 0,1 0 0,-1 0 0,0 0 0,-1 0 0,1 0 1,0 0-1,-1 1 0,0-1 0,1 1 0,-1-1 0,0 1 0,0 0 0,-6-2 1,4 1-55,0 1 1,-2 1 0,2-1-1,-1 1 1,0 0 0,1 1-1,-1-1 1,0 1 0,1 0-1,-1 0 1,0 1 0,0-1-1,-6 2 1,10-2-57,-1 1 0,1 0 0,-1-1 1,1 1-1,-1 1 0,1-1 0,0 0 0,0 0 1,-1 1-1,1 0 0,0-1 0,0 1 0,1 0 0,-1 0 1,0 0-1,-1 0 0,2 0 0,0 0 0,-1 0 0,1 1 1,0-1-1,0 1 0,0-1 0,0 1 0,0-1 0,1 1 1,-1-1-1,1 1 0,0-2 0,0 2 0,0 3 0,1 2-4,0 0-1,0 0 0,1 0 1,0 0-1,0-1 0,2 0 0,-1 1 1,5 8-1,38 57-8,-26-44 14,-6-8-1,8 10-6,24 52 0,-41-75 4,-1 2 0,-1-1 0,1 1 0,-2-1 0,1 1 0,-1-1 0,-1 1 0,0 0 0,0 0 0,-2 19 0,0-25 0,0 0 0,0 0 0,0 0 0,0 1 0,-1-1 0,0-1-1,0 1 1,0 0 0,0 0 0,0-2 0,-1 2 0,0-1 0,-4 5-1,1-3 0,1-1 0,-1 0 0,0 0-1,0 0 1,0-1 0,0 0 0,-13 4-1,1-3 3,0 1 1,-1-1-1,0-1 0,0-1 0,-24-1 0,25 0-3,1-1 0,-1-1 0,0-1 1,1 0-1,0-1 0,0-1 0,0 0 0,0-1 0,1-1 0,-17-9 0,29 14-19,1-1 0,0-1 0,-1 1 0,1 0-1,0-1 1,0 1 0,1-1 0,-1 0-1,0 0 1,1 0 0,0 0 0,0 0 0,0 0-1,0-1 1,0 1 0,1-1 0,-1 0 0,1 1-1,-1-5 1,2 2-1,0 0 0,0 0 0,0 1 1,1-1-1,-1 0 0,1 0 0,1 1 0,-1-1 0,1 0 0,0 1 0,0-1 0,1 1 0,3-5 1,7-11-183,20-23 1,-32 43 199</inkml:trace>
  <inkml:trace contextRef="#ctx0" brushRef="#br0" timeOffset="145920.01">3431 8008 9258,'-15'35'3325,"8"-20"-3037,1 0-1,1 1 0,-7 31 0,-41 536-201,48-482-81,-14 753 7,34-650-790,-13-191 552,0-1 0,1 0 0,0-2 0,6 16 0,-8-24 181,0 0 0,0 0 0,0 0 0,0 0 0,1 0 0,-1-1 0,0 1 0,1 0 0,-1-1 1,2 1-1,-1-1 0,3 2 0,-4-3 3,0 0-1,0 1 1,0-1 0,1 0 0,-1 0 0,0 0 0,0 0-1,0 1 1,1-2 0,-1 1 0,0 0 0,0 0 0,0 0 0,0 0-1,1-1 1,-1 1 0,0-1 0,0 1 0,0-1 0,0 1-1,0-1 1,0 1 0,0 0 0,2-3 0,29-29-1565</inkml:trace>
  <inkml:trace contextRef="#ctx0" brushRef="#br0" timeOffset="146918.97">2984 7902 9154,'0'-8'514,"0"1"0,1-1 1,0 0-1,0 1 0,1-1 0,3-9 1,-2 11-424,0 0 0,0 0 0,1 0 1,0 0-1,0 0 0,0 1 1,0 1-1,2-1 0,-1 0 0,0 1 1,1-1-1,10-6 0,13-5-15,1 2 0,2 1 0,-1 1-1,45-10 1,466-113-70,13 24-36,-400 82 37,1608-269 43,15 63 0,-387 61-42,729-86 1,520 91 16,171 148 25,-2328-4 546,-458 22-552,0 2 1,0 0-1,-1 2 0,1 0 1,-1 2-1,1 0 1,0 2-1,-2 1 0,1 1 1,42 18-1,-32-10-44,0 3 0,-2 2 0,-1 0 0,-1 2 0,52 46 0,-61-46 0,-1 1 0,1 0 0,-3 2 0,-1 0 1,-1 1-1,-1 0 0,18 47 0,-7 0-8,-3 1 1,17 108-1,7 159-18,-33-195 22,-7 1 0,-22 278 0,11-389 12,-1-2 0,-3 2 0,0-2 0,-2 0-1,-3 1 1,0-3 0,-2 1 0,-1-1 0,-2-1 0,-34 46 0,9-25 13,-2-2 0,-3-2 0,-1-3 0,-3-1 0,-1-1 0,-118 67 1,59-50 4,-2-5 1,-229 77 0,134-71 11,-310 51 1,-227-13 14,341-58-30,-996 82 28,1326-117-49,-495 40 6,-3335 222 239,1414-104 311,817-36-157,18 38-1317,1122-102 613,52-11-265,79-20-303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05:00.557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2719 0 4609,'-32'20'516,"1"1"-1,1 2 1,1 1-1,-36 37 1,-323 429-411,277-341-91,-510 654 20,-47-39 90,599-694-138,-96 78 0,132-124-20</inkml:trace>
  <inkml:trace contextRef="#ctx0" brushRef="#br0" timeOffset="359.29">628 1646 5105,'-3'-1'136,"-1"1"1,1 0-1,-1 0 0,1 0 1,0 0-1,-1 1 0,1 0 0,0-1 1,-1 1-1,1 0 0,0 0 1,0 1-1,0-1 0,0 1 1,0 0-1,0-1 0,0 1 0,1 0 1,-1 1-1,1-1 0,-1 0 1,-3 6-1,-5 6-189,0 1 1,1 1-1,-9 17 1,11-20 257,-117 250-153,63-127-49,-213 448 154,271-574-139,-1 0 19,0 0 0,1 1 0,0 0 0,1-1 0,-3 18 0,5-27-30,1 0 0,0 1 0,0-1 0,0 0 1,0 1-1,0-1 0,0 0 0,0 1 0,0-1 0,1 0 0,-1 1 0,0-1 0,1 0 0,-1 1 0,1-1 0,0 0 0,-1 0 0,1 0 0,0 0 1,-1 0-1,1 0 0,0 0 0,0 0 0,2 2 0,-1-2 5,1 0 1,-1 0-1,1 0 0,-1 0 1,1-1-1,-1 1 0,1 0 1,-1-1-1,1 0 0,0 0 1,-1 0-1,4 0 1,8-2 16,1 0 0,-1-1 0,22-7 0,-28 7-53,57-16-330,114-51-1,-3-19-75</inkml:trace>
  <inkml:trace contextRef="#ctx0" brushRef="#br0" timeOffset="1713.85">326 2810 5177,'11'-20'2049,"6"0"-1473,6-3-440,9 6 24,14 3-64,8 2-64,20 1-16,6 3 0,13 2-8,4 0 0,9 0-32,5 3 32,4-17-16,2-16-8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05:55.577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65 263 3065,'-1'-1'124,"-1"0"0,1 0 0,-1 1 1,0-1-1,1 1 0,-1-1 0,1 1 0,-1-1 1,0 1-1,1 0 0,-1 0 0,0 0 1,1 0-1,-1 0 0,0 0 0,1 1 1,-1-1-1,0 0 0,1 1 0,-1-1 0,0 1 1,1 0-1,-1 0 0,1-1 0,0 1 1,-1 0-1,1 0 0,0 0 0,-1 0 0,1 1 1,0-1-1,0 0 0,0 0 0,0 1 1,0-1-1,0 1 0,0-1 0,1 1 1,-1-1-1,0 1 0,1-1 0,-1 1 0,1 2 1,-3 8 2,1 0 0,1-1 0,0 1 0,2 22 0,-1-30-54,0 18 29,2-1 0,0 1 0,1-1-1,1 0 1,1 0 0,12 31 0,-14-45-74,1 0 1,-1 0-1,1 0 1,0 0-1,0-1 1,1 0-1,0 0 1,0 0 0,1 0-1,-1-1 1,1 0-1,0 0 1,1-1-1,-1 1 1,1-2-1,0 1 1,0 0-1,0-1 1,0-1 0,1 1-1,9 1 1,-1-1 34,0-2 1,1 0 0,-1 0 0,1-1-1,-1-2 1,1 1 0,-1-2 0,0 0 0,17-6-1,16-8 192,72-35 0,29-12-21,-147 64-232,9-5 7,0 2-1,0-1 1,0 2 0,0-1-1,21 0 1,-30 3-9,1 1 0,-1-1 0,0 1 0,1-1 1,-1 1-1,0 0 0,0 0 0,0 0 0,1 1 0,-1-1 0,0 1 0,-1 0 0,1 0 0,0 0 0,-1 0 0,1 0 1,-1 0-1,1 1 0,-1-1 0,0 1 0,0 0 0,0 0 0,-1 0 0,1-1 0,2 8 0,1 2-2,-1 0 0,0 1 0,4 22-1,-7-28 32,0 0 0,0 0 0,-1 0 0,0 1 0,0-1-1,-1 0 1,0 0 0,-3 11 0,-2-4 446,4-15 37,4-8-212,1-5-239,2 0 1,0 0-1,0 1 1,1-1-1,1 1 1,0 1-1,1-1 0,13-15 1,-15 19-66,1 1 0,1 1 0,-1-1 0,1 1 1,1 1-1,-1-1 0,1 1 0,0 1 0,1 0 0,-1 0 0,1 1 1,14-4-1,-17 6-1,1 1 1,0 0-1,0 0 1,-1 1 0,1 0-1,0 0 1,0 1-1,0 0 1,-1 0-1,1 1 1,7 3 0,11 4-11,45 25-1,-49-23 19,0 0-1,27 8 1,-31-14-1,-1-1 0,1 0 1,0-2-1,0 0 1,0-1-1,0-1 0,0-1 1,0 0-1,0-1 1,0-1-1,21-7 0,-8 0 8,-2-1 0,1-2 0,-2-1 0,0-1 0,40-28 0,-55 33-21,5-1 120,-1-2 0,-1 0 0,21-20 0,-32 28-32,-1-1 1,0 1 0,0-1-1,0 0 1,0 0 0,-1-1-1,0 1 1,0-1 0,-1 1-1,0-1 1,0 0 0,-1 0-1,2-14 1,-3 4 54,-1 0 0,-1 0-1,0 0 1,-1 0 0,-10-30 0,7 31-109,2 0 0,0 0 0,1 0 0,1-1 0,1 1 0,0-26 0,1 41-45,0 1 1,0-1-1,0 0 0,0 0 1,0 1-1,0-1 0,0 0 0,0 1 1,0-1-1,1 0 0,-1 1 1,0-1-1,0 0 0,1 1 0,-1-1 1,0 1-1,1-1 0,-1 0 1,1 1-1,-1-1 0,1 1 0,0-1 1,-1 1-7,1 1 1,-1-1 0,0 0 0,1 1 0,-1-1 0,0 1 0,1-1 0,-1 1-1,0-1 1,1 1 0,-1-1 0,0 1 0,0-1 0,0 1 0,0 0-1,0-1 1,1 1 0,-1-1 0,0 1 0,0-1 0,0 1 0,0-1-1,-1 1 1,1 0 0,0-1 0,0 2 0,-2 16-444,-2 5-237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1:10.466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0 590 6801,'5'2'194,"-1"0"-1,0 0 1,0 1-1,0-1 1,-1 1-1,1 0 1,0 1-1,-1-1 1,0 1-1,0-1 1,0 1-1,0 0 1,-1 0-1,0 0 1,1-1-1,-1 2 1,-1-1-1,3 6 1,2 11-271,-1-1-1,5 38 1,-6-33 355,48 444 277,-37-279-465,100 1249 669,-50 813 1257,14-474-1095,-2 100 217,-74-1548-890,10 534 337,33-3-115,17-329-241,49-13-1094,-87-440 506,-4-39-189</inkml:trace>
  <inkml:trace contextRef="#ctx0" brushRef="#br0" timeOffset="2236.8">1842 1035 5761,'0'-1'127,"0"0"1,0 1-1,0-1 0,0 0 0,0 1 0,0-1 0,0 1 1,0-1-1,-1 0 0,1 1 0,0-1 0,0 1 1,-1-1-1,1 1 0,0-1 0,-1 1 0,1-1 0,0 1 1,-1 0-1,1 0 0,-1-1 0,1 1 0,-1-1 0,0 1 1,-6 10 753,-3 30-710,-19 278 60,22-205-197,4-68-34,-9 247-73,12-291 64,0 2-2,0 0-1,0-1 0,0 1 0,0 0 0,1-2 0,-1 2 1,1-1-1,-1 1 0,1-1 0,2 5 0,1-13-136</inkml:trace>
  <inkml:trace contextRef="#ctx0" brushRef="#br0" timeOffset="2686.14">2129 1076 6345,'-3'-14'3076,"-2"26"-2133,-4 34-1303,8-36 645,-14 79-222,4 1 1,2 169 0,10-242-66,-2-6-39,1 0-1,1 0 1,0 0 0,1-1-1,0 1 1,1-1 0,4 15 0,2-10-145</inkml:trace>
  <inkml:trace contextRef="#ctx0" brushRef="#br0" timeOffset="3024.91">1645 1601 7258,'-13'-3'3064,"4"-2"-1848,9-3-743,7 1 23,12-1-24,5-4-48,12-1-96,5-1-136,8 0-472,7-1-192,2 2 360,3-2-272,-3-2-216</inkml:trace>
  <inkml:trace contextRef="#ctx0" brushRef="#br0" timeOffset="3585.39">2193 1617 4745,'-3'3'538,"-11"21"2105,14-23-2608,0-1 0,0 0 1,0 0-1,0 0 1,-1 1-1,1-1 1,0 0-1,0 0 0,0 1 1,0-1-1,0 0 1,0 0-1,0 1 0,0-1 1,0 0-1,0 0 1,0 1-1,0-1 1,0 0-1,0 0 0,0 1 1,1-1-1,-1 0 1,0 0-1,0 0 0,0 1 1,0-1-1,0 0 1,0 0-1,1 0 1,-1 1-1,0-1 0,15-3 929,2-7-732,1 0-1,-1-1 1,-1-2-1,0 0 1,0 0-1,-2 0 1,1-2-1,-1-1 1,-1 1-1,-1-2 1,17-30-1,-26 41-223,0-1 0,-1-1 0,1 1-1,-1 0 1,-1-1 0,0 2 0,1-16 0,-2 20-8,1 1 1,-1-1-1,0 0 1,0 1-1,0-1 1,-1 1-1,1-1 1,0 1-1,0-1 1,-1 1-1,1-1 1,-1 1-1,1-1 1,-1 1-1,0 0 1,0-1-1,0 1 1,1 0-1,-1 1 1,0-2-1,0 1 1,-1 0-1,1 0 1,0 0-1,0 0 1,0 0-1,-1 1 1,1-1-1,0 0 1,-1 1-1,1-1 1,-1 0-1,1 1 1,-1 0-1,1-1 1,-1 1-1,1 0 1,-1 0-1,1 0 1,-1 0-1,1 0 1,-1 0-1,1 0 1,-3 1-1,-2 1-2,1 0 0,-1 0-1,1 0 1,-1 0 0,1 0 0,0 1-1,0 0 1,0 1 0,1 0-1,-2-1 1,2 1 0,-7 9-1,1-2-3,1 0 0,1 1 0,0 0-1,-7 15 1,10-19 3,1 1-1,1 0 1,0 0-1,0 1 1,0-1-1,1 0 1,1 1-1,-1 11 1,2-16 2,0 0 0,0-1 0,1 1 0,-1-2 0,1 2 1,0-1-1,1 0 0,-1 1 0,1-1 0,0 0 0,0 0 0,0 0 0,0 0 0,1 0 0,-1 0 0,1-1 0,0 1 1,0-2-1,7 6 0,-3-2-47,1-1 0,0 0 0,0-1 0,1 1 1,-1-2-1,2 1 0,-1-1 0,0 0 0,0-1 1,0 0-1,1-1 0,-1 0 0,0 0 0,1-1 0,-1 0 1,1-1-1,-1 0 0,0 0 0,1-1 0,16-6 1,-16 5-31,1-2 0,-1 1 0,0-1 0,-1 0 1,1-1-1,-1 0 0,-1-1 0,1 1 0,0-1 1,-1-1-1,0 0 0,-1 0 0,0-1 0,-1 0 1,0 1-1,0-2 0,7-16 0,-9 17 179,-1 1-1,1-1 0,-2-1 0,1 1 1,-1-1-1,-1 1 0,0 0 1,0-1-1,-1-12 0,0 21-83,0 1-1,0-1 1,0 1 0,0 0-1,0-1 1,0 1 0,0-1-1,0 1 1,0 0 0,0-1-1,0 1 1,-1 0 0,1-1-1,0 1 1,0 0 0,0-1-1,-1 1 1,1 0 0,0-1-1,0 1 1,-1 0 0,1-1-1,0 1 1,0 0 0,-1 0-1,1-1 1,0 1 0,-1 0-1,0 0 1,-6 7 282,-5 20-8,3 14-267,1 0 0,3 1 0,1-1 1,2 52-1,2-87-120,1 0 0,0 0 0,0 0 0,3 9 0,-4-14 61,0-1 1,0 0-1,1 1 1,-1-1-1,0 1 1,0-1 0,0 0-1,0 1 1,1-1-1,-1 0 1,0 1 0,0-1-1,1 0 1,-1 1-1,0-1 1,0 0-1,1 0 1,-1 1 0,0-1-1,1 0 1,-1 0-1,0 0 1,1 1-1,-1-1 1,1 0 0,-1 0-1,0 0 1,1 0-1,-1 0 1,1 0 0,0 0-78,0-1 0,0 0 0,0 0 0,0 0 0,0 0 1,0 0-1,-1 0 0,1 0 0,0 0 0,-1 0 0,1 0 1,0 0-1,-1 0 0,0 0 0,1-2 0,9-28-939,-2 1 0,-1-2-1,-1 1 1,-2-1 0,0-33 0,-1 15 764,11-51 1,-12 92 422,-1 4-69,0-1 1,0 0-1,1 0 0,-1 0 1,1 1-1,1-1 1,-1 0-1,1 1 0,4-5 1,3 3 120</inkml:trace>
  <inkml:trace contextRef="#ctx0" brushRef="#br0" timeOffset="4607.41">2945 1502 4041,'1'0'266,"1"0"-1,0 0 1,-1-1 0,1 1 0,-1 0-1,1-1 1,-1 1 0,1-1-1,0 1 1,-1-1 0,0 0 0,1 1-1,-1-1 1,1 0 0,1-2 0,-2 2-217,-1 1 0,0 0 0,1-1 1,-1 1-1,0-1 0,1 1 1,-1-1-1,0 1 0,0-1 1,0 0-1,1 1 0,-1-1 1,0 1-1,0-1 0,0 1 1,0-1-1,0 0 0,0 1 1,0-1-1,0 1 0,0-1 0,0 1 1,0-1-1,-1 0 0,1 1 1,0-1-1,0 1 0,0-1 1,-1 1-1,1-1 0,0 1 1,-1-1-1,1 1 0,0-1 1,-1 1-1,1 0 0,-1-1 0,1 1 1,-1 0-1,1-1 0,-1 1 1,1 0-1,-1-1 0,1 1 1,-1 0-1,1 0 0,-1 0 1,0-1-1,-2 0-17,0 0-1,-1 1 1,1 0 0,0-1 0,0 1 0,-1-1-1,1 1 1,0 0 0,-1 0 0,1 1-1,0-1 1,0 1 0,-1-1 0,1 1-1,0 0 1,0 0 0,0 0 0,0 0-1,0 1 1,0 0 0,0 0 0,1 0-1,-1 0 1,-3 3 0,1-1-29,0 0 0,0 0 0,1 1 0,-1 0 0,1 0 0,0 1 0,0-2 0,0 2 0,1-1 0,0 1 0,-3 9-1,5-13 0,1-1 0,-1 1-1,1 0 1,-1 0 0,1 0-1,0 0 1,0 0-1,0 0 1,0 0 0,0 0-1,0-1 1,0 1 0,1 0-1,-1 0 1,1-1-1,0 1 1,-1 0 0,1 0-1,0 0 1,0-1 0,0 1-1,0 0 1,0-1-1,0 1 1,1-1 0,-1 0-1,0 1 1,1-1 0,-1 0-1,1 0 1,0 0-1,-1 0 1,1 0 0,0 0-1,-1 0 1,1 0 0,0-1-1,0 1 1,0-1 0,0 1-1,3-1 1,5 1 6,0 0 0,0 0 1,0-1-1,0 0 0,0-1 1,17-4-1,-14 2 3,0-1 1,-1-1-1,23-11 0,5-2 8,-40 18-19,0 0 0,1 0 0,-1 0 0,0 0 0,0 0 0,0 0 0,1 0 0,-1 0 0,0 0 0,0 0 0,0 0 0,1 0 1,-1 0-1,0 0 0,0 0 0,0 0 0,1 0 0,-1 0 0,0 0 0,0 0 0,0 0 0,1 0 0,-1 0 0,0 0 0,0 0 0,0 1 0,0-1 0,1 0 0,-1 0 0,0 0 0,0 0 0,0 0 0,0 1 0,0-1 0,1 0 0,-1 0 0,0 0 0,0 0 0,0 1 0,0-1 0,0 0 0,0 0 0,0 0 0,0 1 0,0 13 1,-7 17-3,7-31 2,-39 143-13,15-46 36,-60 153-1,79-238-18,0-1 0,-1-1 1,0 1-1,-1 0 0,-12 14 0,18-24 3,-1 0-1,1 1 1,-1 0 0,1-1-1,-1 1 1,0-1 0,1 0 0,-1 1-1,0-1 1,0 0 0,0 0-1,0 0 1,0-1 0,0 1 0,0 0-1,0-1 1,0 1 0,0-1 0,-1 0-1,1 1 1,0-1 0,0 0-1,0-1 1,0 1 0,-1 0 0,1-1-1,0 1 1,0-1 0,0 1-1,0-1 1,0 0 0,0 0 0,0 0-1,0 0 1,0 0 0,1-1-1,-1 1 1,0-1 0,-1-1 0,-3-2 25,0-1 0,2-1 1,-1 1-1,1-1 1,0 0-1,0-1 0,1 1 1,0 0-1,0 0 1,1-1-1,0 0 0,0 0 1,1 0-1,-1-11 1,1-3 28,1 0 1,1 1 0,0-1 0,6-25-1,0 18-48,1-1-1,1 2 0,1 0 1,3 1-1,0-1 0,1 2 1,1 0-1,23-30 0,20-16 31,90-86-1,-1 1-20,-138 147-19,0 0 24,0 0-1,0-1 1,-1 0-1,1-1 1,-2 0 0,0 1-1,10-28 1,-17 38-19,0 1 1,1-1-1,-1 0 1,0 0-1,0 0 1,0 0-1,1 1 1,-1-1-1,0 0 0,0 0 1,0 0-1,0 0 1,0 0-1,0 1 1,-1 0-1,1-1 1,0 0-1,0 0 1,-1 0-1,1 1 1,0-1-1,-1 0 0,1 0 1,-1 1-1,1-1 1,-1 0-1,1 0 1,-1 1-1,1-1 1,-1 1-1,-1-2 1,1 2-1,0 0 0,0 0 1,0 0-1,0 0 0,0 0 1,-1 1-1,1-1 0,0 0 1,0 0-1,0 1 1,0-1-1,0 1 0,0-1 1,0 1-1,0-1 0,0 1 1,0-1-1,0 1 0,1 0 1,-1 0-1,0 0 1,0-1-1,1 1 0,-1 0 1,0 1-1,-7 7 1,1 1-1,1 1 1,0-1 0,1 1-1,-8 21 1,-13 61-54,24-81 41,-10 35 1,3 1-1,-5 92 1,14-135 10,0-1-1,0 0 1,0 1-1,1-2 1,1 8-1,-2-10-4,0-1 0,1 1 0,-1-1-1,0 1 1,0-1 0,1 1 0,-1 0 0,0-1 0,1 1-1,-1-1 1,0 0 0,1 1 0,-1-1 0,1 1-1,-1-1 1,1 0 0,-1 1 0,0-1 0,1 0 0,0 1-1,-1-1 1,1 0 0,-1 0 0,1 1 0,-1-1-1,1 0 1,-1 0 0,1 0 0,0 0 0,-1 0 0,1 0-1,-1 0 1,1 0 0,0 0 0,-1 0 0,1 0-1,-1 0 1,1-1 0,-1 1 0,1 0 0,-1 0 0,1-1-1,0 1 1,-1 0 0,0-1 0,1 1 0,-1 0-1,1-1 1,5-4 13,-1 1 0,0-1 0,-1 1 0,1 0 0,-1-2 0,0 1 0,6-11 0,-7 11-12,0 0-1,0 0 0,0 0 1,1 0-1,0 2 0,0-1 1,0 0-1,0 0 0,2 0 1,-2 0-1,8-3 0,-11 7-5,1-1 0,-1 1-1,1 0 1,-1-1 0,1 1-1,-1 0 1,1 0 0,-1 0-1,1 1 1,-1-1-1,1 0 1,-1 0 0,1 1-1,-1-1 1,1 1 0,-1-1-1,1 1 1,-1 0 0,2 1-1,29 22-93,-6-5-25,-20-16 96,0 0 0,0 0 1,1-1-1,-1 0 1,0 0-1,1-1 0,-1 0 1,1 0-1,-1 0 0,1-1 1,-1 0-1,1-1 1,-1 1-1,1-1 0,6-2 1,-4 0 9,-1 0 1,0 0-1,0-1 1,0 0 0,-1 0-1,1-1 1,-1 0-1,-1 0 1,1 0-1,7-10 1,0-1 76,0 0 0,-2-2 0,0 0-1,-1-1 1,-1 0 0,0 0 0,-2 0 0,8-29 0,-9 25 163,-1-2 0,-1 1 0,-1-1 0,1-47 0,-5 71-211,0 0 0,0 0 0,0 1 1,0-1-1,0 0 0,0 1 0,0-1 0,0 0 1,0 0-1,0 0 0,0 0 0,0 1 1,-1-1-1,1 0 0,0 0 0,-1 0 0,1 1 1,0-1-1,-1 0 0,1 0 0,-1 1 0,0-1 1,1 1-1,-1-1 0,1 0 0,-1 1 0,0-1 1,0 1-10,0 1 1,0-1 0,0 1 0,1-1 0,-1 1 0,0 0-1,1-1 1,-1 1 0,0 0 0,1 0 0,-1-1 0,1 1 0,-1 0-1,1 0 1,-1 0 0,1 0 0,0 0 0,0-1 0,-1 1-1,1 0 1,0 0 0,0 0 0,0 0 0,0 0 0,-3 20-21,1 0 0,1-2 1,0 2-1,2 0 0,1-1 1,0 0-1,1 1 0,2-2 1,0 2-1,1-2 0,0 0 1,2 1-1,0-2 0,2 0 1,16 24-1,-19-33-139,-1 0-1,2-1 1,-1 0 0,1 0-1,0-2 1,0 1 0,1 0-1,0-1 1,0 0 0,14 6 0,-7-10-576</inkml:trace>
  <inkml:trace contextRef="#ctx0" brushRef="#br0" timeOffset="4980.02">3616 1468 6489,'-29'10'2905,"4"0"-1721,21-4-712,5-4 144,21-6-143,9-4-65,21-8-112,8-2-216,18-3-456,8 0-817,5-2 961,3 2-600,-2 7-472</inkml:trace>
  <inkml:trace contextRef="#ctx0" brushRef="#br0" timeOffset="5323.2">1776 2386 14851,'52'-7'16,"34"-8"0,-7 2 64,23-7-8,-4 3 40,17 1-32,81-14 48,27 1-24,6-2 0,3 6-80,-2 1-160,-10 5-256,-9 5-136,-22 3 392,-13 5-336,-29-3-200</inkml:trace>
  <inkml:trace contextRef="#ctx0" brushRef="#br0" timeOffset="7266.18">2677 3390 5921,'7'71'3098,"-1"-10"-3251,-9 160 202,2 30-267,1-248 137,0 3-50,0 0-1,0-1 1,1 0 0,0 1-1,0 0 1,0 0-1,1-1 1,0 1 0,0-1-1,4 7 1,2-6-655</inkml:trace>
  <inkml:trace contextRef="#ctx0" brushRef="#br0" timeOffset="7700.11">3037 3753 7146,'1'9'2648,"2"-5"-2024,-3-3-544,3 2-168,1 2-792,5-6 736,4-4-360,3-9-320</inkml:trace>
  <inkml:trace contextRef="#ctx0" brushRef="#br0" timeOffset="8883.37">3267 3383 4745,'7'-4'3746,"40"-13"-2728,369-85 293,-194 53-1249,-190 41 11,-30 6 42,-18 4-31,-77 19-20,56-7-24,28-12-37,1 0-1,0 2 0,-1-1 0,-7 6 0,13-8-2,1 1 0,-1 0 0,1-1-1,0 1 1,0 0 0,0 0 0,0 1 0,0-1 0,0 0 0,0 1-1,0-1 1,1 1 0,0-1 0,-2 1 0,2 0 0,-1 2-1,-29 168-30,4-21 30,-60 208-25,65-288-31,-3-2 0,-66 129 0,55-138-34</inkml:trace>
  <inkml:trace contextRef="#ctx0" brushRef="#br0" timeOffset="9631.01">3014 5014 6617,'0'-3'2009,"-1"-1"-1129,0 2-568,0 3-128,1 4-112,-3-1 40,2 12-40,1 15-16,-2 5-32,0 15-24,-4 8 0,-1 14 0,-4 4 8,0 9-8,-1 1-96,1-3 88,-2-4-48,-2-14-24</inkml:trace>
  <inkml:trace contextRef="#ctx0" brushRef="#br0" timeOffset="10006.19">3063 5717 7570,'5'2'2832,"-3"-5"-2232,-2-1-616,1 0 64,1-2-96,6-8-88</inkml:trace>
  <inkml:trace contextRef="#ctx0" brushRef="#br0" timeOffset="10381.25">3683 5165 6537,'-43'45'2872,"33"-36"-2830,1 1 1,-1-1-1,2 1 0,-1 1 0,2 0 1,-11 17-1,17-25-39,0-1 0,1 1 0,-1-1 0,1 1 0,-1 0 0,1-1 0,0 1 0,0-1 0,0 1 0,1 0 0,-1-1 0,0 1 0,1-1 0,0 1 0,-1-1 0,1 1 0,0-2 0,0 2 0,1-1 0,-1 0 0,0 0 0,1 1 0,-1-1 0,1 0 0,0 0 0,3 3 0,6 5 12,0-1-1,1 0 1,20 11 0,-16-10-2,59 37 34,-28-19-7,-3 1 1,63 55-1,-103-80-35,0 0 1,0-1-1,0 2 1,0-1-1,-1 1 0,0 0 1,0 0-1,2 6 0,-4-9-5,0 0-1,-1 0 1,1 0-1,-1 0 1,0-1-1,0 1 1,1 0-1,-1 0 1,0-1-1,-1 1 1,1 0-1,0 0 1,-1-1-1,1 1 1,-1 0-1,1 0 1,-1 0-1,0-1 1,1 1-1,-1 0 1,0-1-1,0 1 1,-1-1-1,1 1 1,0-1-1,0 1 1,-1-1-1,-1 2 0,-4 2-8,0 0-1,-1-1 1,1 0-1,-1-1 0,0 0 1,0 0-1,0-1 1,0 1-1,-1-2 0,1 1 1,0-1-1,-1 0 0,-14-1 1,-40-4-82</inkml:trace>
  <inkml:trace contextRef="#ctx0" brushRef="#br0" timeOffset="10382.25">3721 5118 7650,'91'-28'2888,"-6"-3"-2192,-1-2-576,3 7-120,1 3-264,1 4 216,-2 4-152,-5-5-112</inkml:trace>
  <inkml:trace contextRef="#ctx0" brushRef="#br0" timeOffset="11037.09">3071 6327 5937,'-11'-26'2996,"6"14"-2138,0 0 0,-1 1 0,-9-15 0,17 31-802,0 0 0,-1 0 1,1 1-1,-1-1 0,2 9 0,0 1-21,26 134-39,16 279 0,-44-389-50,16 218-181,-5-185 94</inkml:trace>
  <inkml:trace contextRef="#ctx0" brushRef="#br0" timeOffset="12198.37">3186 7856 5889,'-2'4'2305,"1"7"-1689,1 6-480,1 16 40,1 6-96,2 15-48,-1 6-16,0 14 0,-2 6 0,0 7-8,-1-3-40,0-6 32,1-3-24,2-16-16</inkml:trace>
  <inkml:trace contextRef="#ctx0" brushRef="#br0" timeOffset="12541.45">3715 8326 7890,'0'6'3264,"-3"-1"-2383,-4-2-969,0 2 144,4 1-144,3 0-249,5-7-167</inkml:trace>
  <inkml:trace contextRef="#ctx0" brushRef="#br0" timeOffset="13550.37">4045 8008 6969,'-1'-9'446,"1"-2"0,0 0 0,1 1 0,1-1 0,-1 1 0,1 0 0,1 0 0,0 0 0,1 0 0,4-9 0,-3 9-413,0 0 0,1 0 0,0 1 0,1 0 0,0 2 0,0-2 0,1 1 0,0 1 0,0 0 0,0 0 0,1 0 0,1 1 1,-1 1-1,1 0 0,-1 0 0,2 1 0,-1 0 0,0 0 0,1 1 0,-1 1 0,1 0 0,1 0 0,-1 1 0,17 0 0,-19 1-34,-1 1-1,1 0 1,0 1-1,-1 0 1,1 0-1,-1 1 0,0 0 1,0 0-1,0 1 1,0 0-1,0 1 1,-1-1-1,0 0 0,0 2 1,0-1-1,-1 1 1,1 1-1,-2-1 1,1 1-1,-1 0 0,0 0 1,0 0-1,0 1 1,-1-1-1,-1 2 1,1-1-1,1 9 0,-1-6 0,0 1-1,-1 1 0,-1-1 0,-1-1 0,0 2 0,0 0 1,-2-1-1,1 1 0,-2-2 0,1 2 0,-2-1 1,1 0-1,-3 0 0,1 0 0,0-1 0,-1 1 1,0-1-1,-11 15 0,-1 1 123,-2-3 1,0 1-1,-2-2 1,-1 0-1,0-1 0,-31 21 1,48-39-90,-2 2 104,0-1 1,0 0-1,1 2 1,-13 13 0,19-19-115,-1 0 0,1-1 0,-1 1 0,1 0 0,-1 0 0,1 0 0,0 0 0,-1 0 0,1 0 0,0 0 1,0 0-1,0 0 0,-1 0 0,1 0 0,0 0 0,0 0 0,1 0 0,-1 0 0,0 0 0,0 0 0,1 1 0,0 0 1,0-2-1,0 1 1,0 0 0,0 0-1,1 0 1,-1 0-1,0 0 1,1 0-1,-1 0 1,1 0-1,-1-1 1,1 1-1,-1 0 1,1-1-1,0 1 1,0-1-1,0 0 1,1 1 0,23 2-76,1 0 1,-1-2 0,46-3 0,-1 0-539,-49 2 19</inkml:trace>
  <inkml:trace contextRef="#ctx0" brushRef="#br0" timeOffset="14619.34">3299 9413 6753,'-4'-5'339,"-1"0"0,1 0 0,-2 1 0,2 0 0,-1 0-1,0 1 1,-1 0 0,1 0 0,0 0 0,-9-4 0,11 7-339,0-1 1,1 0-1,-1 1 1,0-1-1,0 1 1,1 0-1,-1 0 1,0 0-1,0 1 1,1-1-1,-1 1 1,0-1-1,0 1 1,1 0-1,-1 0 1,1 0-1,-1 0 1,1 0-1,-1 1 1,1-1-1,0 1 1,0 0-1,-1 0 1,1-1-1,0 1 1,-2 2-1,-4 7 2,-1 1-1,2 0 1,0 0-1,0 0 1,1 1-1,0 0 1,-7 25-1,-17 100 0,29-131 0,-23 179 8,23-156-1,0-1-1,2 1 1,2-1 0,7 38 0,-9-59-1,1-1 1,1 0 0,-1 0 0,1 1-1,0-1 1,1 0 0,0 0 0,0 0 0,6 6-1,-7-10 5,0 0-1,0 0 0,1 0 0,-1 0 1,1-1-1,-1 1 0,1-1 0,0 0 0,0 0 1,0 0-1,0 0 0,1-1 0,-1 0 1,0 0-1,1 0 0,-1 0 0,7 0 1,-1-2 21,1 1-1,-1-1 1,1-1 0,-1 0 0,1-1 0,-1 0 0,0 0-1,0-1 1,0-1 0,0 0 0,-1 0 0,0 1 0,0-2 0,0-1-1,-1 0 1,0 0 0,0 0 0,12-17 0,-6 8 7,-2-1 0,0-1 1,-2 1-1,0-2 0,0 0 1,-2 1-1,0-2 0,8-34 1,-11 25-28,0-1 0,-2 2 0,-2-2 0,0 1 0,-2-1 0,-1 1 0,-8-39 0,5 43-34,-2-1 0,0 1 1,-2 0-1,0 0 0,-2 2 0,-1-1 0,0 1 1,-23-29-1,29 44 9,0 0-1,0 0 1,-1 1 0,0 0 0,-1 0-1,0 0 1,0 2 0,0 0 0,-1-1 0,-1 1-1,-14-6 1,-7 2-67</inkml:trace>
  <inkml:trace contextRef="#ctx0" brushRef="#br0" timeOffset="15009.04">3831 9573 9810,'-4'15'3833,"-6"-7"-3081,-11-10-1136,0 0-328,4-9 440,4-5-616,6-8-401</inkml:trace>
  <inkml:trace contextRef="#ctx0" brushRef="#br0" timeOffset="15385.05">4562 9359 8394,'-30'-17'2188,"-45"-31"0,-14-8-2306,77 50 126,1 0-1,-1 1 1,0 1-1,-1 0 1,1 1 0,-15-3-1,22 5-10,0 1 0,-2 0 0,2 0 0,0 0 0,0 0 0,-1 1 0,1 0 0,0 0 0,0 1 0,0-1 1,0 1-1,0 0 0,-8 4 0,6-1-2,0-1 0,1 2 1,-1-1-1,1 1 0,1 0 1,-1 0-1,1 1 0,-5 6 1,-1 5-3,1 0 1,1 0 0,1 2-1,0-1 1,2 0 0,-6 27-1,6-18-2,1 1 0,0 29-1,4-47 7,1 1 0,0 0 0,1 0 0,1-1-1,0 0 1,0 1 0,7 19 0,-7-28 3,0 1 0,-1 0 0,1-1 0,1 1 0,-1 0 0,0-1 0,1 0 0,0 1 0,0-1 0,0 0 0,0-1 0,0 1 0,1 0 0,-1-1 0,1 0 0,0 0 0,-1 0 0,1-1 0,0 0 0,0 1 0,0-1 0,0 0 0,1 0 0,-1 0 0,0-1 0,0 0-1,0 0 1,1 0 0,5-1 0,2-1 5,0 0-1,-1 0 0,1-1 1,0-1-1,-1 0 0,0-1 1,1-1-1,-1 1 0,11-10 1,1 0 26,-1-3 1,-1-1 0,-1 1 0,0-3-1,20-27 1,-14 12 124,-1 0-1,32-65 1,-53 92-117,-3 7-24,0-1-1,0 1 0,0 0 0,0-1 0,1 1 1,-1 0-1,1 0 0,-1 0 0,1 0 0,0 0 0,2-1 1,-4 3-13,0 0 0,1 0 0,-1 0 1,0 0-1,0 0 0,0 0 0,1 0 1,-1 0-1,0 0 0,0-1 0,0 1 1,0 0-1,1 1 0,-1-1 0,0 0 1,0 0-1,0 0 0,1 0 0,-1 0 0,0 0 1,0 0-1,0 0 0,0 0 0,1 0 1,-1 0-1,0 0 0,0 1 0,0-1 1,0 0-1,0 0 0,1 0 0,-1 0 1,0 0-1,0 1 0,0-1 0,0 0 1,0 0-1,0 0 0,0 0 0,0 1 1,0-1-1,0 0 0,1 0 0,-1 0 1,0 0-1,0 0 0,0 0 0,0 0 1,0 1-1,1 12 25,0-11-14,2 82 25,-4-2 1,-12 95-1,5-86-24,-1 13-101,-7 172 737,19-220-376,7-13 185</inkml:trace>
  <inkml:trace contextRef="#ctx0" brushRef="#br0" timeOffset="16208.16">3189 10962 7410,'-8'-6'460,"-1"0"0,0 0 0,0 1 0,0 1 0,-14-5 0,21 8-417,0 1-1,0-1 1,0 0 0,0 1-1,-1 0 1,1-1-1,0 1 1,0 0-1,0 0 1,-1 0 0,1 1-1,0-1 1,0 0-1,-1 1 1,1 0 0,0-1-1,0 1 1,0 0-1,0 0 1,0 0 0,0 0-1,0 1 1,0-1-1,1 0 1,-1 0 0,0 0-1,1 1 1,-1 0-1,1-1 1,-2 4-1,-2 3-42,1 0 0,1 0-1,-1 1 1,1-1-1,0 0 1,-2 17-1,-4 55-3,7-52 3,-2 28-1,4 70-1,2-99 3,1 0-1,1 0 1,2 0-1,15 44 0,-18-64 5,0 1 0,0-1-1,1 1 1,0-1 0,1 0-1,0 0 1,0-1-1,0 1 1,1-1 0,0 0-1,0 0 1,0-1 0,1 0-1,0 0 1,14 8-1,-11-10 8,0 1 0,0-1 0,0 0 1,0-1-1,1 0 0,-1-1 0,1 0 0,-1 0 0,1-1 0,-1-1 0,1 1 0,14-4 0,-5-1 11,0 0 1,0 0-1,-1-3 1,0 0-1,0-1 1,0 0-1,-1-2 1,-1 1-1,0-2 1,-1-1-1,0 0 1,0-1-1,26-31 1,-30 31 23,-1-1 0,0-1 1,-1 0-1,-1 0 0,0-1 0,-1 0 1,-1 0-1,-1-1 0,0 0 0,-1 0 1,-2 0-1,1-1 0,-2 1 0,-1-1 0,0-27 1,-2 38-21,0 0 0,0 0 0,0 1 0,-1-1 0,0 2 0,0-2 0,-1 1 1,0 0-1,0 0 0,-1 0 0,0 0 0,0 1 0,0 0 0,-1 0 0,-9-9 0,8 10-49,-1 0-1,1 0 1,-1 1-1,0 0 1,0 1-1,-1-1 1,1 1-1,-1 2 1,0-2 0,1 1-1,-1 1 1,0-1-1,-1 2 1,-14-1-1,-5 2-249,-1 1 1,1 1-1,-47 12 0,26-3-334</inkml:trace>
  <inkml:trace contextRef="#ctx0" brushRef="#br0" timeOffset="16547.98">3819 11062 9042,'11'12'5257,"-16"-12"-4969,-8-3 104,1-2-512,2-6-24,3-1 32,6-6-192,1-3-88</inkml:trace>
  <inkml:trace contextRef="#ctx0" brushRef="#br0" timeOffset="16999.5">4639 10993 8130,'-13'-18'2285,"-19"-29"0,-6-22-1615,22 36-1163,-39-53-1,52 82 457,0 0 0,0 1 0,0-1 0,0 1 1,0 0-1,-1 0 0,0 1 0,1 0 0,-1 0 1,0-1-1,0 1 0,0 0 0,0 1 0,-1-1 1,1 1-1,0 0 0,-1 0 0,-5-1 0,4 2 10,0 1 0,1-1 0,-1 1-1,0 0 1,1 0 0,-1 1-1,1-1 1,-1 1 0,1 1-1,-1-1 1,1 1 0,0-1-1,-8 7 1,3-1 23,1 0-1,0 0 1,0 1-1,1 0 1,0-1 0,1 2-1,0 0 1,0 1-1,1-1 1,0 1-1,1-1 1,-5 16 0,8-18 4,-1 0 1,1 0 0,1 0 0,0 1-1,0 0 1,0-1 0,1 1 0,1-1 0,-1 0-1,1 1 1,1 0 0,-1-1 0,2 0-1,-1 1 1,1-2 0,0 1 0,1 0 0,4 8-1,12 8 5,-1 0-1,2 0 0,0-3 1,47 37-1,-6-4 0,-29-22 6,1 0-1,36 51 1,-61-72-9,0 2 0,-1 1 0,0-1 0,-1 0-1,-1 1 1,0 1 0,-1 0 0,0-1 0,-1 1 0,3 28-1,-6-40 6,-1 0-1,1 0 1,-1-1-1,0 1 1,0 0-1,0 0 1,-1-1-1,1 1 1,-1 0-1,1-1 1,-1 1-1,0 0 0,0-1 1,0 1-1,0-2 1,-1 1-1,1 1 1,-1-1-1,1 0 1,-1 0-1,0 0 1,0 0-1,0 0 1,0 0-1,0 0 1,0-1-1,0 1 0,-1-1 1,1 1-1,-1-1 1,-4 2-1,2-2 32,-1-1 0,1 1 0,-1-1 0,1 0-1,-1 0 1,1 0 0,-1-1 0,1 0-1,-1 0 1,1 0 0,-1-1 0,1 0 0,0 0-1,-9-5 1,-4-3 123,0-1 0,2-1-1,0 0 1,0-2 0,1 1-1,1-2 1,-24-30 0,24 25-15,0-1 1,2 0-1,0-1 1,1 0 0,2 0-1,-10-31 1,16 39-157,0-1-1,0 1 1,2-1 0,0 0 0,1 0 0,0 1 0,1-2 0,0 1 0,2 1-1,0 0 1,0-1 0,1 0 0,1 2 0,1-1 0,0 0 0,0 1-1,1 0 1,1 0 0,18-22 0,2 2-197,2 1 1,67-54-1,9 5-409</inkml:trace>
  <inkml:trace contextRef="#ctx0" brushRef="#br0" timeOffset="18602.06">3334 3431 4273,'8'1'320,"0"0"0,0-1 1,0 0-1,-1-1 0,1 1 0,0-2 1,0 1-1,-1-1 0,13-4 0,3-1-24,227-70 370,-53 13-567,3 8 258,-228 55 580,23 0-902,1 0-1,0 1 1,-1 0 0,1 0-1,-1 0 1,1 0 0,-8 2-1,5 1-28,-1 1-1,1-1 0,1 1 0,-1 1 1,1-1-1,0 0 0,0 1 0,0 0 1,1 1-1,0 0 0,0 0 0,-5 8 1,-8 13-4,-22 45 1,31-56 2,-133 266 64,2-1 91,-21-9 170,39-105-209,120-164-168,0 0 0,0-1 1,1 1-1,-1 1 0,1-1 0,-1 0 0,1 0 0,0 0 0,0 1 0,0 4 0,0-2-253</inkml:trace>
  <inkml:trace contextRef="#ctx0" brushRef="#br0" timeOffset="18954.32">3426 4141 2497,'-20'-13'2120,"-2"3"-608,3-2-752,2 2 497,8 1-321,3 0-96,10-1-240,7-2-80,15-3-136,9 0-71,15-4-105,13-5-56,24 0-72,5-2-80,18-5 536,5-2-456,15-7 192,2-2 184</inkml:trace>
  <inkml:trace contextRef="#ctx0" brushRef="#br0" timeOffset="20838.45">5206 3270 7001,'-3'-15'716,"1"-1"-1,0 2 1,0-21-1,3 24-650,-1-2 0,2 1 0,0-1 0,0 1 0,1 1 0,1-1 0,0 0 1,0 0-1,1 2 0,2-2 0,-1 1 0,13-18 0,3 3 4,0 0-1,1 1 1,2 1 0,0 2 0,2 0-1,30-18 1,-12 13-16,-1 2 1,1 2-1,69-24 1,-92 39-49,-1 1 1,1 1 0,0 1-1,0 2 1,0 0-1,0 1 1,28 1-1,-41 1-5,-1 1-1,0 0 0,0 1 0,1-1 0,0 1 0,-1 0 0,0 1 0,-1 0 0,1 0 0,-1 1 1,1 0-1,-1 1 0,0 0 0,-1 0 0,1 0 0,-1 1 0,0 0 0,0-1 0,-1 1 0,0 1 1,0 0-1,5 9 0,-4-3-1,0-1 0,-1 2 1,-1-1-1,0 1 0,0-1 1,-2 1-1,1 0 0,-1 20 0,-2 13-5,-7 58-1,6-93 7,-81 456-14,24-176 19,43-196 5,-2 103-1,15-168-1,3 0 0,0 0-1,2-1 1,1 1-1,15 51 1,-16-72 0,1 0 0,0-1 1,0 0-1,1 0 0,0 0 0,1 0 1,0 0-1,0-1 0,9 7 0,-10-10 3,1 0 0,0 0 0,0-1 0,1 0 0,-1 0 0,1 0 0,0-1 0,0 0 0,0-1 0,0 1-1,1-2 1,-1 0 0,14 2 0,-6-2 25,1-1 1,-1-1-1,1 0 0,0-2 1,-1 2-1,0-3 0,0 0 1,0-1-1,0 0 0,-1-1 1,0-1-1,0 0 0,24-17 0,5-9 157,0-1-1,57-60 0,-99 93-191,0 0 10,22-19 70,-22 20-79,-1 0 0,1-1 0,-1 1-1,1 0 1,-1 0 0,0-1 0,1 1 0,-1 0 0,1 0-1,-1 0 1,1 0 0,-1 0 0,1 0 0,0 0 0,-1 0 0,1 0-1,-1 0 1,1 0 0,-1 0 0,1 0 0,-1 0 0,1 0-1,-1 0 1,1 1 0,-1-1 0,0 0 0,1 0 0,-1 1-1,1-1 1,-1 0 0,1 1 0,-1-1 0,0 0 0,1 1 0,-1-1-1,0 0 1,1 1 0,-1-1 0,0 1 0,0-1 0,1 1-1,-1-1 1,0 1 0,0-1 0,0 1 0,0-1 0,0 1 0,1-1-1,-1 1 1,0-1 0,0 1 0,0-1 0,-1 1 0,1 0-1,2 25-3,-1 1-1,-2 0 0,-4 31 1,1-12-5,-44 964 589,129 1608 1,-41-2189-195,45 606 786,-81-930-849,-9 608 835,-23-436-693,16-209-240,-39 130 0,44-177-185,0 1 1,-2-1 0,-12 22 0,16-36-43,1 0-1,-1 0 0,-1-1 1,1 0-1,-1 0 1,0 0-1,-1 0 0,1-1 1,-1 0-1,0 0 0,0-1 1,-9 4-1,1-2 52,-1-1 0,0 1 1,0-2-1,-1 0 0,1-1 0,0-1 0,-1 0 0,-31-2 0,2-4 261,-92-19-1,-25-19 157,-11-12 317</inkml:trace>
  <inkml:trace contextRef="#ctx0" brushRef="#br0" timeOffset="22162.38">7122 6067 5457,'-1'-6'244,"0"-1"-1,1 0 0,0 0 1,0 0-1,1 0 0,-1 0 1,1 0-1,1 1 0,-1 0 1,1-1-1,1 0 0,-1 1 1,1-1-1,5-7 1,-2 5-119,0 1 1,0-1-1,1 1 1,1 0 0,0 0-1,0 1 1,0 1 0,0-1-1,10-5 1,-7 6-107,1-1-1,-1 2 1,1 0 0,0 0 0,0 1-1,0 0 1,19-1 0,-23 4 11,1 0 0,0 1 0,-1-1 0,1 2 0,0-1 0,0 1 1,-1 1-1,2 0 0,-2 0 0,16 5 0,-15-2-27,0-1-1,-1 2 1,0-1 0,0 1 0,0 0-1,0 1 1,-1 0 0,0-1-1,8 12 1,-6-5-3,-1 0 1,0 0-1,-1 0 0,0 1 1,7 24-1,-7-16-2,-2-1 0,0 2 1,-2 0-1,0-1 0,-1 1 1,-2-1-1,0 1 0,-4 27 0,0-30 5,-1 0 1,0 0-1,-2 1 0,0-3 0,-1 2 0,-1-1 0,-1-1 0,0 0 0,-2 0 1,-21 25-1,17-24-77,-1-2 0,-1 0 0,0 0-1,-2-3 1,0 1 0,0-1 0,-1-1 0,-39 17 0,52-27 18,0 0 0,0 0 1,0 0-1,0-1 0,-1-1 0,1 1 0,0-1 0,-13 0 0,18-2-2,0 1 0,-1-1 0,1 0 0,1 0 0,-1 0-1,0-1 1,-3-1 0</inkml:trace>
  <inkml:trace contextRef="#ctx0" brushRef="#br0" timeOffset="22548.96">7787 5992 7122,'-3'-35'3109,"2"30"-3060,-1-1 1,1 1-1,-1-1 0,0 1 0,0-1 1,-1 1-1,1 0 0,-1-1 1,-1 2-1,1-1 0,0 1 0,-8-7 1,10 10-49,1 0 1,-1 1-1,0-1 1,0 1 0,-1-1-1,1 1 1,0-1-1,0 1 1,0 0 0,0-1-1,0 1 1,0 0-1,-1 0 1,1 0-1,0 0 1,0 0 0,0 0-1,0 0 1,0 1-1,-1-1 1,1 0 0,0 1-1,0-1 1,0 0-1,0 1 1,0-1-1,0 1 1,0 0 0,0-1-1,0 1 1,0 0-1,0 0 1,1 0 0,-1-1-1,-1 3 1,-3 3-2,-1 0 1,1 1 0,-7 13 0,12-20-1,-28 49 29,3 1 0,-19 55 0,32-70 54,2 0 0,1 0 1,1 1-1,-2 44 1,9-73-60,1-1 0,0 1 0,0 0 0,1 0 0,0-1 1,0 0-1,0 1 0,1-1 0,0 1 0,5 9 0,-5-12-19,1 0-1,-1 0 1,1-1-1,0 0 1,0 1 0,0-1-1,0 0 1,1 0-1,-1 0 1,1 0-1,0 0 1,0-1-1,0 0 1,0 0-1,0 0 1,7 2 0,1-1-132,0 0 1,0-1-1,1-1 1,0 0-1,-1 0 1,15-2 0,-1-1-283,50-12 1,-14-4-363</inkml:trace>
  <inkml:trace contextRef="#ctx0" brushRef="#br0" timeOffset="22967.05">6997 5556 8202,'8'-5'3208,"15"-9"-2263,5-1-649,18-2 72,12 1-64,16-4-112,6 1-8,14 0 0,3 1-16,6 4-80,2 0-104,-1 4-336,-1-1-152,-2 1 392,-4-1-280,3-10-232</inkml:trace>
  <inkml:trace contextRef="#ctx0" brushRef="#br0" timeOffset="34439.26">7200 4125 9682,'-2'0'197,"1"0"-1,0 0 1,0 0 0,0-1 0,0 1-1,0 0 1,0 0 0,0-1 0,0 1-1,0 0 1,0-1 0,0 1-1,0-1 1,0 0 0,0 1 0,0-1-1,0 0 1,0 1 0,1-1-1,-1 0 1,0 0 0,0 0 0,1 0-1,-1 0 1,1 1 0,-1-1-1,0-2 1,1 1-82,-1-1-1,1 1 1,0-1-1,0 1 1,0-1-1,0 1 1,0 0 0,1-1-1,-1 1 1,1-1-1,-1 1 1,2-3-1,4-8-45,0 0 0,1-1 1,10-13-1,-16 26-13,205-289 548,-112 161-554,-82 113-41,-1 3-3,-1-1 0,-1-1 1,0 1-1,0-2 1,6-19-1,-15 34-6,1 1 0,-1 0 1,0 0-1,0 0 0,0 0 0,0 0 0,0-1 0,0 1 0,0 0 1,0 0-1,0 0 0,0 0 0,0-1 0,0 1 0,0 0 0,0 0 1,0 0-1,0 0 0,0 0 0,0 0 0,0 0 0,0 0 0,0 0 1,0-1-1,0 1 0,0 0 0,0 0 0,0 0 0,0 0 0,0-1 1,0 1-1,0 0 0,-1 0 0,1 0 0,0 0 0,0 0 0,0 0 1,0-1-1,0 1 0,0 0 0,-1 0 0,1 0 0,0 0 0,0 0 1,0 0-1,0 0 0,-1 0 0,-10 3 3,-9 10-4,10-4-2,-1 1-1,1 0 0,0 0 0,1 0 0,0 1 0,1 0 0,0 1 0,1 0 0,1 0 0,-8 18 1,11-22-1,1 0 1,-1-1 0,1 1 0,1 0-1,0 1 1,0-1 0,1 1 0,-1-2 0,2 2-1,-1-1 1,1 0 0,1 1 0,0-1 0,0 0-1,0-1 1,1 1 0,0 0 0,7 12-1,1-3-1,0-2-1,2 1 1,0-1-1,1-1 0,23 19 1,-15-14-2,28 35 1,-48-54 6,-1 2 0,1 0 0,-1-1 0,0 1 0,0 0 0,0 0 1,0 0-1,0 0 0,0 0 0,0 0 0,-1 0 0,1 0 0,-1 0 0,0 1 1,1-1-1,-1 0 0,0 0 0,0 3 0,-1-3-1,0 0 1,1-1-1,-1 1 0,0-1 0,0 1 0,0-1 1,0 1-1,0-1 0,0 0 0,0 0 0,-1 0 1,1 0-1,0 0 0,-1 0 0,1 0 0,-1 0 1,1 0-1,-1-1 0,0 1 0,1 0 1,-1-1-1,1 1 0,-1-1 0,-2 1 0,-3 0-52,0 0-1,0 0 1,-1 0 0,1-1-1,-15-2 1,20 2-15,0 0 1,0 0-1,-1 0 1,1-1-1,0 1 1,0-1-1,0 1 1,0-1 0,0 0-1,0 0 1,0 0-1,0 0 1,0 0-1,1 0 1,-1-1-1,0 1 1,1 0 0,-1 0-1,1-1 1,-1 0-1,1 1 1,0-1-1,0 0 1,-2-3-1,3 3-2,0 0 0,0 0-1,0 0 1,0 0 0,0 0-1,0-1 1,1 1 0,-1 0-1,0 0 1,1 0-1,0 0 1,0 0 0,-1 0-1,1 0 1,0 1 0,1-1-1,-1 0 1,2-2 0,30-29-857,8 2-162</inkml:trace>
  <inkml:trace contextRef="#ctx0" brushRef="#br0" timeOffset="35494.15">7913 3697 4945,'6'-5'806,"0"0"0,-1 0-1,1-1 1,-2 0 0,1 0-1,7-13 1,-11 17-656,0 0 0,-1 1 0,1-1 0,0 0 0,-1-1 0,1 1 0,-1 0 0,1 0 0,-1 1 0,0-1 0,0 0 0,0 0 0,0 0 0,-1-1 0,1 1 0,0 0 0,-1 0 0,1 0 0,-1 0 0,0 0 0,0 0 0,0 0 0,0 1 0,0-1 0,0 0 0,0 0 0,-1 1 0,1-1 0,-1 1 0,-1-3 0,-2 0-66,0 1-1,0-1 1,0 2 0,0-1-1,-1 0 1,1 0-1,-1 1 1,0 0 0,0 0-1,0 1 1,0-1-1,0 1 1,0 1-1,0-1 1,0 1 0,0 0-1,0 0 1,0 1-1,0 0 1,0 0 0,0 0-1,1 1 1,-1 0-1,0 0 1,1 0-1,-1 1 1,1-1 0,0 1-1,0 0 1,0 0-1,0 1 1,0 0 0,1 0-1,0 1 1,0-1-1,0 1 1,0 0-1,1 0 1,-5 8 0,4-4-86,0 2 1,0 0-1,1 0 1,1 0-1,0-1 1,0 1-1,1 1 1,0-1-1,1 0 1,1 0-1,0 0 1,3 19 0,-3-25 2,0-1 0,1 1 0,0 1 1,-1-1-1,1 0 0,1-1 0,-1 1 1,1 0-1,0-1 0,0 1 0,0-1 1,1 0-1,-1-1 0,1 1 0,0 0 1,0-1-1,0 0 0,1 0 0,-1 0 1,1 0-1,0-1 0,-1 1 0,1-1 1,0-1-1,1 1 0,-1-1 0,0 1 1,6-1-1,-4 0 5,-1-1 0,0 0 0,1-1 1,-1 1-1,0-1 0,0 0 0,1-1 0,-1 1 0,0-1 0,0-1 1,-1 1-1,8-4 0,-5 1 2,0-1-1,0 1 1,0-1 0,-1 0 0,0-1 0,-1 0 0,9-11-1,-6 5 30,0 1 0,-2-1 0,0 0 0,0-1 0,-1 0-1,-1 0 1,0-1 0,-1 0 0,5-28 0,-10 11 121,-4 21-39,4 11-115,1 0 1,-1 0-1,1 0 0,-1 1 1,1-1-1,-1 0 0,1 0 1,0 0-1,-1 1 0,1-1 1,-1 0-1,1 0 1,0 1-1,-1-1 0,1 0 1,0 1-1,-1-1 0,1 1 1,0-1-1,-1 0 0,1 1 1,0-1-1,0 1 0,-1-1 1,1 1-1,0 0 1,-5 9 4,1 0 0,0 1 1,1-1-1,0 1 1,1 1-1,0-2 0,1 1 1,0 0-1,0 1 1,2-1-1,-1-1 1,1 2-1,1-1 0,0 0 1,5 15-1,-6-21-10,1-1 0,0 1-1,0-1 1,0 0 0,1 0-1,-1 0 1,1 0 0,0 0 0,0 0-1,1-1 1,-1 0 0,0 0-1,1 0 1,0-1 0,0 1-1,0 0 1,0-1 0,0 0 0,1 0-1,-1 0 1,0-1 0,1 1-1,0-1 1,-1 0 0,1 0-1,0-1 1,-1 0 0,1 1 0,0-2-1,0 1 1,-1 0 0,1-1-1,0 0 1,0 0 0,0 0 0,6-3-1,2-2-3,0-1-1,0 2 0,0-3 1,-1 0-1,0 0 0,-1-1 1,0-1-1,0 0 1,-1 1-1,0-2 0,9-14 1,-8 11 8,-1-1 0,-1-1-1,0 0 1,-1 1 0,-1-2 0,0 0 0,-1 1 0,6-30 0,-11 43-3,0-1 4,-1 1-1,1 0 0,0-1 0,-1 0 0,0 0 0,0 0 0,0 0 1,0 1-1,-1-1 0,1 0 0,-1 0 0,-1-4 0,1 8-3,1 0 1,0-1-1,0 1 0,0 0 0,0 0 0,0-1 0,0 1 0,0 0 1,-1 0-1,1 0 0,0-1 0,0 1 0,0 0 0,-1 0 1,1 0-1,0 0 0,0 0 0,0-1 0,-2 1 0,2 0 0,0 0 1,0 0-1,-1 0 0,1 0 0,0 0 0,0 0 0,0 0 1,-1 0-1,1 0 0,0 0 0,0 0 0,-1 0 0,1 0 1,0 0-1,0 0 0,-1 0 0,1 0 0,0 0 0,0 1 0,-1-1 1,1 0-1,-9 11-4,-3 16-5,3-1 11,1 2 0,2-1 1,1 2-1,1-1 1,-1 37-1,7-58 36,3-11-17,4-11 3,-2 3-5,11-27 5,2 1 1,3 1-1,0 1 0,29-34 0,-48 66-28,0 0 1,-1 1-1,1-1 1,0 1-1,1 0 1,-1 0-1,1 1 0,8-5 1,-11 6 0,-1 1 1,1-1-1,-1 1 1,1 0-1,-1-1 1,1 1-1,0 0 1,-1 0-1,1 0 1,-1 0-1,1 0 1,0 0-1,-1 1 1,1-1-1,-1 1 1,1-1-1,-1 1 1,1-1-1,-1 1 1,1 0-1,-1 0 1,0-1-1,1 1 1,-1 0-1,0 0 1,0 1-1,0-1 1,1 0-1,-1 0 1,-1 0-1,3 4 1,2 3-8,-1 0 0,0 0 0,-1 1 0,0 0 0,0 1 0,2 13 0,4 61-13,-5-45 25,-5-39 0,1 1 0,0-1 0,0 1 0,0-1 0,0 1-1,0-1 1,0 1 0,0-1 0,0 1 0,0-1 0,1 1 0,-1-1 0,0 1 0,0-1-1,0 0 1,0 1 0,1-1 0,-1 1 0,0-1 0,0 1 0,1-1 0,-1 0-1,0 1 1,1-1 0,-1 0 0,0 1 0,1-1 0,-1 0 0,1 1 0,8-11 40,10-28 9,-18 34-45,3-7 6,6-13 1,0 0 0,1 0 0,21-31 0,-32 54-15,1 0 1,0 0-1,0 0 0,-1 0 0,1 1 0,0-1 0,0 0 0,0 0 1,0 0-1,0 0 0,0 1 0,0-1 0,1 0 0,-1 1 0,0-1 1,0 1-1,0-1 0,1 1 0,-1 0 0,0-1 0,1 1 0,-1 0 1,0 0-1,0 0 0,1 0 0,-1 0 0,0 0 0,1 0 0,-1 1 1,0-1-1,3 1 0,1 2-15,0 0-1,0-1 1,0 1 0,0 1-1,8 8 1,8 5-213,-17-14 173,0-1 1,0 0-1,0 0 0,0 0 1,0-1-1,0 1 1,0-1-1,0 0 1,0 0-1,1 0 0,-1-1 1,0 0-1,1 0 1,0 0-1,-1 0 0,1 0 1,-1-1-1,0 0 1,6-2-1,-4 1 4,-1-1 1,0 1-1,0-1 1,0-1-1,-1 1 1,1-1-1,-1 1 0,0-1 1,0-1-1,0 1 1,0 0-1,-1-1 1,1 1-1,2-7 0,0 1 163,-1 0-1,0-1 0,0 0 0,-1 1 0,0-1 1,-1 0-1,0 0 0,1-12 0,-6 45 83,-7 43 1,2-17-180,-41 242-143,-14 131-3346,59-376 2070</inkml:trace>
  <inkml:trace contextRef="#ctx0" brushRef="#br0" timeOffset="35837.11">8965 3983 6609,'13'-91'3463,"21"-119"253,-31 197-3493,0 0 0,1 0 0,0 0 1,1 1-1,1-1 0,0 1 0,1 0 0,12-16 0,-15 23-183,0 1 0,0-1 0,0 1 0,0 0 0,1 0 0,0 1 0,-1 0 0,1-1 0,1 3 0,0-2 0,-1 1 0,1-1 0,-1 1 0,1 1 0,-1-1 0,1 1 0,0 0 0,0 0 0,0 1 0,-1 0 0,1 0 0,7 1 0,-6 0-40,-1 0 1,1 1 0,0 0-1,-1 0 1,1 1 0,-1-1-1,0 0 1,0 2 0,0-1-1,0 1 1,-1 0 0,1 0 0,-1 1-1,0 0 1,0 0 0,-1 0-1,1 0 1,4 9 0,-6-9-4,0 0 1,0 0 0,-1 0 0,0 1-1,0 0 1,0-1 0,-1 1 0,1 0-1,-2-1 1,1 0 0,0 1 0,-1 0-1,0 0 1,-1 0 0,1 0 0,-1 0-1,0 0 1,-1-1 0,1 0 0,-1 1-1,0-1 1,-3 6 0,0-3-2,0 0 1,-1-1-1,1 0 1,-1 0-1,-1-1 1,0 1 0,1-1-1,-2 0 1,1-1-1,-1 1 1,0-1-1,0-1 1,0 0-1,0-1 1,-11 4-1,13-5 14,1 0 0,-1-1 0,1 1 0,-1-1 0,1-1 0,-1 1-1,0-1 1,0 0 0,1 0 0,-1 0 0,0-1 0,1 0 0,-2 0 0,1 0 0,1-1-1,0 0 1,-1 0 0,1 0 0,0-1 0,0 0 0,0 1 0,0-1 0,1-1-1,-1 1 1,-3-5 0,5 4 18,0 0 0,0 0 0,1 0-1,-1 0 1,1-1 0,0 1 0,0-1 0,0 2-1,1-2 1,0 1 0,0-1 0,0 0 0,0 0-1,1 0 1,0 1 0,0-1 0,0 0 0,1-6-1,6-50 523</inkml:trace>
  <inkml:trace contextRef="#ctx0" brushRef="#br0" timeOffset="36229.17">9380 3155 7618,'10'-6'1415,"-3"1"-768,-1 1 0,1 1 0,0-1 0,0 1-1,0 1 1,8-2 0,-13 4-583,-1-1 1,1 1-1,-1 0 0,1 0 1,0 0-1,-1 0 0,1 1 1,-1-1-1,1 0 0,-1 1 1,1-1-1,-1 1 0,1-1 1,-1 1-1,0 0 0,1-1 0,-1 0 1,0 1-1,0 0 0,1 0 1,-1 0-1,0 0 0,0 1 1,0-1-1,0 0 0,0 0 1,0 1-1,-1-1 0,1 0 1,0 1-1,-1-1 0,1 1 0,-1-1 1,1 1-1,-1-1 0,0 3 1,3 9 49,-1-1 1,0-1-1,-1 2 0,-1-1 1,-1 17-1,-10 65-9,6-58-59,0-3-26,-10 101 42,14-110-41,1 0-1,0 0 1,6 35-1,-5-55-15,0 0 1,0-1-1,0 1 0,0 0 0,0 0 0,1 0 1,0 0-1,0 0 0,0 0 0,0-1 0,1 1 1,-1-1-1,1 0 0,5 5 0,-6-6 0,1-1-1,-1 0 1,1 0 0,-1 0-1,1 0 1,-1 0-1,1 0 1,0-1-1,-1 1 1,1-1-1,0 1 1,0-1-1,0 0 1,-1 0 0,1 0-1,0-1 1,0 1-1,-1-1 1,1 0-1,0 1 1,-1-1-1,6-2 1,6-3 13,0-2 0,1 0-1,-2-1 1,0 0 0,-1-1 0,0 1 0,11-14-1,-1-1 33,0 0 0,25-40 0,-42 56-25,0 1 1,0-1-1,-1 1 0,0-1 1,-1 0-1,0-1 0,4-12 1,-7 20-22,0 0 0,1 0 0,-1 1 0,0-1 0,0 0 0,0 0 0,0 1 0,0-1 0,0 0 0,0 0 0,0 0 0,0 0 0,0 1 0,0-1 0,0 0-1,0 0 1,-1 0 0,1 0 0,0 0 0,-1 0 0,1 1 0,-1-1 0,1 0 0,-1 0 0,1 1 0,-1-1 0,0 0 0,1 1 0,-1-1 0,0 0 0,1 1 0,-1-1 0,0 1 0,0-1 0,1 1 0,-1 0 0,0-1 0,0 1 0,0 0 0,0 0 0,0-1 0,0 1 0,1 0 0,-1 0 0,0 0 0,0 0 0,0 0 0,0 0 0,0 0 0,0 1 0,0-1 0,1 0 0,-1 0 0,0 1 0,-1 0 0,-4 0 17,-1 2 0,1-1 0,0 1 0,0 0 0,0 0 0,-8 5 1,4 0-5,1 0 0,1 1 0,-1 0 0,1 0 0,1 0 0,0 1 1,0 0-1,1 0 0,0 1 0,1 0 0,0-1 0,1 2 1,-3 12-1,5-18-10,0 1 0,1-1 1,0 1-1,0-1 0,1 1 0,-1 0 1,2 0-1,-1 0 0,1 0 0,0-2 1,0 2-1,1 0 0,0-1 0,0 1 0,0-1 1,1 0-1,0 1 0,0-2 0,1 1 1,0-1-1,0 1 0,0-1 0,0 0 1,10 8-1,-7-7-7,1 0 0,0-1 0,1 0-1,-1-1 1,1 1 0,0-1 0,0-1 0,0 0 0,17 4 0,-10-5-80,-1-1 1,0 0-1,0 0 1,1-2-1,25-3 1,-6-3-151,0-2 0,0-2 0,0 0 1,49-25-1,4-8-528</inkml:trace>
  <inkml:trace contextRef="#ctx0" brushRef="#br0" timeOffset="37597.05">8397 4368 10450,'0'-13'4127,"-5"10"-2511,4 4-1589,0-1 1,0 1-1,0 0 1,0 0-1,-1 0 1,2 0 0,-1-1-1,0 1 1,1 0-1,-1 0 1,1 0-1,-1 0 1,1 0-1,-1 1 1,1-1-1,-1 0 1,1 0-1,0 0 1,0 2 0,-2 25 11,1-1 0,2 2 1,0-2-1,12 52 0,-5-28 119,-8-60-28,0 0 0,1 0 0,1 0 0,-1-1 0,2 3 0,3-14 0,24-61 215,-22 66-308,-1-1 0,15-21 0,-19 34-39,-1 0 1,0 1 0,1-1 0,0 1-1,0 0 1,0 0 0,0 0 0,1 0 0,-1 0-1,1 1 1,-1 0 0,1 0 0,0 1-1,0-1 1,0 0 0,6-1 0,-7 3-3,-1 0 1,1 0 0,-1 0 0,1 0 0,-1 1 0,1-1-1,-1 1 1,1 0 0,-1 0 0,0 0 0,1 0 0,-1 0-1,0-1 1,0 2 0,0-1 0,0 1 0,0-1 0,0 1-1,0 0 1,0 0 0,-1 0 0,1 0 0,0 0 0,-1 0-1,0 0 1,0 0 0,0 1 0,2 3 0,1 4-5,0 0 0,-1-1 0,1 2 0,-2-1 0,2 17 0,-1-10 21,-2 1 0,0 0 0,-1 0 0,-1 0 0,-6 35 0,5-47 121,2-10-31,3-12 10,5-7-41,3 0 0,-1-1 0,2 3 0,0-1 0,2 1 0,29-36 0,-39 53-76,0 0 0,0 0 0,1 0 0,-1 0 0,1 1 0,0 0 0,5-3 0,-8 5 1,-1 1 1,0-1-1,0 1 0,1-1 1,-1 1-1,0 0 1,1-1-1,-1 1 0,1 0 1,-1 0-1,0 0 0,1 0 1,-1 0-1,0 1 0,1-1 1,-1 0-1,0 1 1,1-1-1,-1 1 0,0-1 1,0 1-1,0-1 0,1 1 1,-1 0-1,0 0 0,0-1 1,0 1-1,0 0 1,0 0-1,0 0 0,0 0 1,-1 1-1,1-1 0,0 0 1,0 2-1,25 50-60,-20-40 27,0 0-1,1-1 1,0 1-1,11 12 1,-15-21-4,0-1-1,1 0 1,-1 1 0,1-1 0,0 0 0,0 0 0,0 0 0,0-1 0,0 1 0,1-1 0,-1 0 0,1-1 0,0 1-1,-1-1 1,1 0 0,6 1 0,-2-1-22,0-2 1,0 1-1,-1-1 0,1 0 0,0-1 0,-1 0 1,1 0-1,-1-1 0,1 0 0,-1 0 0,0-1 1,-1-1-1,1 1 0,-1-1 0,0 1 0,0-2 1,0 1-1,0-1 0,7-9 0,-6 6 66,0 0 0,-1 1 0,0-1 0,-1-1 0,0 0 0,0-1-1,-1 2 1,-1-2 0,1 0 0,-2 0 0,0-1 0,0 2 0,-1-2 0,1-14 0,-2 21 15,-2 1 1,1 0 0,0-1 0,-1 2-1,0-1 1,0-1 0,0 1-1,-1 0 1,1 0 0,-1 0 0,0 0-1,0 0 1,-1 0 0,-2-3-1,3 5-7,1 0 0,-1 0 0,0 1 0,0 0 0,0-1 0,0 1 0,0 0 1,0-1-1,-1 1 0,1 0 0,0 0 0,-1 0 0,1 1 0,-1-1 0,1 1 0,-1-1 0,1 1 0,-1 0 0,1 0 0,-1 0 0,1 0 0,-1 0 0,1 1 0,-1-1 0,-4 2 0,-1 1-3,0 1 0,1-1 0,-1 2 0,1-1 0,0 1 0,1 1 0,0-1 0,-1 1 0,2 0 0,-1 1 0,1-1 0,0 0 0,0 1 0,0 0 0,1 1 0,-6 15 0,7-16-8,0 0 0,1 0-1,0 1 1,0-1 0,1 1 0,0 0 0,0 0-1,1 11 1,0-15 2,1 1-1,0-1 1,0 1-1,0-1 0,0 0 1,0 1-1,1-1 1,0 0-1,0-1 1,0 1-1,0 0 1,1 0-1,-1-1 1,1 1-1,4 3 1,-2-3 1,1 0 1,-1 0 0,1-1-1,0 1 1,0-2-1,0 1 1,0-1-1,0 0 1,1-1 0,-1 1-1,1-1 1,-1 0-1,1 0 1,0-1-1,0 0 1,0 0 0,-1-1-1,1 0 1,11-2-1,-4 0 16,0 0-1,0-2 1,0 0-1,-1 0 1,0-2-1,0 1 1,0-2-1,11-7 1,-13 6 56,0 0 1,-1-1-1,-1 0 1,1-1-1,9-12 1,-16 19-12,0 0 1,-1 0-1,1-1 1,-1 1-1,1-1 0,-2 0 1,1 0-1,0 1 1,-1-1-1,0 0 1,0 0-1,0 0 1,-1 0-1,0 0 1,0-1-1,-1-9 1,1 14-51,0 1 0,0-1 1,0 0-1,0 1 0,0-1 0,-1 0 1,1 1-1,0-1 0,0 0 1,-1 0-1,1 1 0,-1-1 0,1 0 1,0 0-1,-1 1 0,0-1 0,1 1 1,-1-1-1,1 0 0,-1 1 1,0-1-1,1 1 0,-1-1 0,0 1 1,1 0-1,-1-1 0,0 1 0,0 0 1,1-1-1,-1 1 0,0 0 1,0 0-1,0 0 0,0 0 0,1 0 1,-1 0-1,0 0 0,0 0 0,0 0 1,1 0-1,-1 0 0,0 0 1,0 1-1,0-1 0,1 0 0,-1 0 1,0 1-1,0-1 0,-2 2 0,0 0 9,-1 1-1,0 0 0,1 0 0,-1-1 1,1 1-1,0 1 0,-4 5 0,2-2-22,1 1 0,0 0-1,1 0 1,0-1 0,0 1-1,1 0 1,-1 0 0,2 1 0,-1-1-1,1 1 1,1-2 0,0 2-1,1 13 1,-1-17-1,0 0 0,1-1 0,0 1-1,0-1 1,1 1 0,-1-1 0,1 1 0,0-1 0,0 1 0,0-1 0,1 0 0,-1 0-1,1 0 1,0 0 0,0 0 0,1-1 0,-1 1 0,1-2 0,0 1 0,0 0 0,0-1-1,0 1 1,0-1 0,10 4 0,-7-3 2,1-1-1,0-1 0,-1 1 1,1-1-1,0 0 1,0-1-1,-1 0 1,1 0-1,0-1 1,0 0-1,14-4 1,-12 2 0,1-1 0,-1-1 0,1 0 0,-2 0 0,1 0 0,0-1 0,13-12 0,-9 5 4,0 0 1,-1 0-1,0-1 0,-2-1 1,0 0-1,-1 0 0,0-2 1,-1 1-1,11-30 0,-17 38-3,-1 0-1,0 1 1,0-1-1,0-10 0,-6 54-55,-3 59-2,7-84 58,1-1 0,-1 2 0,2-1 0,-1 0 0,2 0 0,5 16-1,-8-26 3,0 0 0,1 0-1,-1 0 1,0 0 0,1 0-1,-1 0 1,1 0 0,0 0-1,-1 0 1,1-1 0,0 1-1,-1 0 1,1 0-1,0 0 1,0-1 0,-1 1-1,1-1 1,2 2 0,-2-2-37,-1 0 0,1 0 0,-1 0 0,1 0 1,0 0-1,-1 0 0,1-1 0,-1 1 0,1 0 1,-1 0-1,1-1 0,0 1 0,-1 0 0,1-1 0,-1 1 1,0 0-1,1-1 0,-1 1 0,1 0 0,-1-1 1,1 1-1,-1-1 0,1 0 0,3-6-408,-1 1-1,1-1 1,-1 1-1,2-8 0,-4 11 273,7-19-1155</inkml:trace>
  <inkml:trace contextRef="#ctx0" brushRef="#br0" timeOffset="38843.57">9179 4577 6921,'5'-1'4468,"29"-12"-3402,1-3-228,63-41 1,-86 50-768,-2 0 1,0-1-1,-1-1 0,0 1 1,0-1-1,-1-1 0,0 0 1,-1 0-1,0 0 0,6-12 1,-11 19-50,-1 0 0,0 0 0,1 0 0,-1 0 0,0-1 0,-1 1 0,1 0 0,-1-1 0,1 1 0,-1 1 0,0-2 0,0 1 0,-1 0 0,1-1 0,-1 1 0,1 0 0,-1-1 0,0 1 0,0 0 0,0 0 0,-1 0 0,1 0 0,-1 0 0,0 0 0,0 0 0,0 1 0,0-1 0,0 1 0,-4-4 0,1 3 1,1 0 0,0 0 0,-1 1 0,1-1 0,-1 1 0,0 0-1,0 0 1,0 1 0,0-1 0,0 1 0,0 0 0,0 1 0,0-1 0,-1 1 0,0 0 0,1 0 0,0 1 0,-9 1 0,7 0-16,0 1 1,-1-1-1,2 1 1,-1 0-1,0 1 1,1 0-1,-1 0 1,1 0-1,0 0 1,0 1-1,1 0 1,0 0-1,0 1 1,0 0-1,0 0 1,1 0-1,0 0 1,0 1-1,-5 11 1,7-12-6,-1 1 0,1-1 1,1 0-1,-1 1 1,1-2-1,0 2 0,1-1 1,0 1-1,0 0 0,0-1 1,0 1-1,1-1 0,0 1 1,1-2-1,0 2 1,0-1-1,0 0 0,0 0 1,1 0-1,0 0 0,0 0 1,1-1-1,4 6 0,1-2 3,0 0 0,0-1 0,0 0 0,1 0 0,1-1 0,-1-1 0,1 0 0,0-1 0,0 1 0,1-2 0,1 1 0,-2-2 0,1 0 0,1 0 0,-1-1 0,0-1 0,18 1 0,-11-2 8,0 0 0,1-2-1,-1 0 1,0-1 0,0-1 0,0-1 0,0 0 0,-1-2-1,0 0 1,26-13 0,-30 10 22,1 1 0,-1-2 0,-1 0 0,0 1 0,0-2 0,13-18 0,-21 24 25,0 1 0,-1-1-1,1-1 1,-1 0 0,-1 0 0,1 0 0,-1 0-1,0 0 1,-1 0 0,0-1 0,0 1 0,-1-1-1,0 0 1,0 0 0,0-14 0,-2 19-27,1 0 0,-1 0 1,1 1-1,-1-1 1,0 0-1,0 0 0,0 1 1,0-1-1,0 0 0,-1 1 1,1-1-1,-1 1 0,0 0 1,0-1-1,0 1 0,0 0 1,0 0-1,0 0 0,0 2 1,0-2-1,-1 0 0,1 1 1,-1 0-1,1-1 0,-1 1 1,0 0-1,0 0 0,1 1 1,-1-1-1,-5 0 0,1 0 2,1 1 0,-1 0 0,1 0 0,-1 1-1,1 0 1,0 0 0,-1 0 0,1 1-1,0 0 1,0 0 0,0 1 0,-10 4-1,6 0-26,1 0 0,0 0-1,1 1 1,0 0 0,0 0-1,1 0 1,0 1 0,0 1-1,1-1 1,-9 17 0,12-19-8,0-1 1,0 1 0,1-1-1,0 1 1,0 0 0,0 0-1,1-1 1,0 1 0,0 0 0,1 0-1,0 0 1,0 0 0,1 0-1,0 0 1,0 0 0,1-1-1,-1 1 1,5 10 0,-5-14-1,1-1 1,-1 1-1,1 0 1,0-1-1,0 1 1,-1-1-1,2 1 1,-1-1-1,0 0 1,1-1-1,0 1 1,-1 0 0,1-1-1,0 1 1,-1 0-1,1-1 1,0 0-1,3 1 1,-1-1 0,0 0 0,-1 0 1,1-1-1,0 0 1,0 0-1,-1 0 0,1-1 1,0 0-1,-1 0 0,10-2 1,-2-2 5,-1 0 0,1 1 0,-1-2 0,0-1 1,0 0-1,-1 0 0,0-1 0,10-9 0,-13 10 7,0-1 0,-1 1 0,0-1 0,0-1 0,-1 1 0,0-1 0,0 2 0,0-3 0,-1 1 0,4-18-1,-7 26-8,-1 0-1,0 1 1,0 0-1,1-1 0,-1 0 1,0 0-1,0 0 0,0 0 1,0 1-1,0-1 0,0 0 1,0 0-1,-1 0 0,1 0 1,0 1-1,0-1 0,-1 0 1,1 0-1,0 0 0,-1 1 1,1-1-1,-1 0 0,1 0 1,-1 1-1,1-1 0,-1 0 1,0 1-1,0-1 0,0 0-1,1 1 0,-1 0 0,0 0 0,1 0 0,-1 0 0,1 0-1,-1 1 1,0-1 0,1 0 0,-1 0 0,1 0 0,-1 0 0,1 1-1,-1-1 1,1 0 0,-2 1 0,1-1 0,1 0 0,0 1 0,-1-1-1,1 0 1,-1 1 0,1-1 0,-1 1 0,1-1 0,0 1 0,-1-1 0,1 1-1,0-1 1,0 1 0,-1 0 0,1-1 0,0 1 0,0-1 0,0 1-1,0 0 1,0 0 0,-2 4-2,1 0 0,0 0 0,0 1 0,1 0 0,0-1 0,0 1 0,0 0 0,0-1 0,1 1 0,0 0 0,0-2 0,1 2 0,0-1 0,-1 1 0,2-1 0,0 0 0,0 0 0,-1 0 0,1 0 0,1-1 0,-1 1 0,1-2 0,4 6 0,-5-6-17,1 1 1,0-1-1,0 1 0,0-1 0,0 0 0,1-1 1,-1 1-1,1-1 0,0 0 0,0 0 0,0 0 1,0-1-1,0 1 0,0-1 0,0-1 1,0 1-1,0-1 0,0 0 0,1 0 0,-1 0 1,0-1-1,0 0 0,0 0 0,9-3 0,-6 0-16,0 0 0,0 0-1,0-1 1,-1 0 0,1-1-1,-1 0 1,-1 0-1,1 1 1,-1-2 0,0 0-1,8-11 1,-6 6 60,-1 0 0,0-1 0,0 0-1,-1-1 1,-1 1 0,5-19 0,-13 45 20,1 1-1,0 19 0,-2 15-45,1-26 6,-2 11 32,-2 1-1,-18 55 1,15-74 112,10-15-146,0 1 0,0-1 0,0 0 0,-1 0 0,1 0 0,0 0 0,0 0 0,0 0 0,0 0 0,-1-1 0,1 1 0,0 0 0,0 0 0,0 0 0,0 0 0,-1 0 0,1 0 0,0 0 0,0 0 0,0 0 0,0 0-1,0 0 1,0-1 0,-1 1 0,1 0 0,0 0 0,0 0 0,0 0 0,0 0 0,0 0 0,0-1 0,0 1 0,0 0 0,0 0 0,0 0 0,0 0 0,-1-1 0,1 1 0,0 0 0,0 0 0,0 0 0,0 0 0,0-1 0,0 1 0,1 0 0,-2-4 39,1 0 1,0 1 0,0-1 0,0 0 0,0 0 0,1 1-1,0-5 1,5-10 40,1-1 0,1 0 1,0 2-1,0-1 0,2 1 0,0 1 0,1-1 0,15-16 0,-18 24-89,0 0 0,1 0 0,0 1 0,0-1 0,1 2-1,0 0 1,0 1 0,1-1 0,0 1 0,0 1 0,1 0 0,-1 1 0,1 0 0,13-2-1,-20 5-76,-1 0 0,1 1-1,-1 0 1,1 0-1,-1 0 1,1 0-1,-1 1 1,1-1-1,-1 1 1,1 1-1,-1-1 1,0 0-1,1 1 1,-1 0-1,7 4 1,-8-3-27,0-1 0,-1 1 0,1 0 0,0 0 0,-1 0 0,1 0 0,-1 0 0,0 1 0,0-1 0,0 0 0,-1 0 0,1 1 0,-1 0 0,0 0 0,0 0 0,0-1 0,0 1 0,0 6 0,-1 19-1150</inkml:trace>
  <inkml:trace contextRef="#ctx0" brushRef="#br0" timeOffset="40657.51">824 3846 6025,'-1'-14'1029,"-1"0"0,2 1-1,0 0 1,1-1 0,3-21-1,-2 27-842,1-1 0,0 0 0,0 0 0,1 0 0,0 0 0,1 1 0,1 0 0,9-13 0,-7 11-65,1 1 1,-1 1 0,1-1-1,1 1 1,0 0-1,21-12 1,-28 17-117,1 1 0,0 0 0,0 0 1,1 1-1,-1 0 0,0-1 1,1 1-1,-1 0 0,0 0 0,1 1 1,-1-1-1,1 1 0,-1 0 1,1 0-1,-1 1 0,1-1 0,-1 1 1,1 0-1,-1 0 0,0 1 1,1-1-1,5 3 0,-6-1-6,-1 0 0,0 0-1,1 0 1,-1 0 0,-1 1 0,1-1-1,0 1 1,-1 0 0,0 0 0,1 0 0,-1 0-1,0 0 1,0 1 0,-1-2 0,0 1-1,0 1 1,0-1 0,0 1 0,-1-1-1,0 1 1,0 7 0,-1 2 0,0 1 1,-1 0-1,0 0 1,-1-2-1,-8 21 1,2-11-47,0 1 0,-2 0 0,-1-2 1,-1 0-1,-1-1 0,0 0 1,-2 0-1,-32 31 0,37-42-402,6-9 184,4-3-273,5-8-207</inkml:trace>
  <inkml:trace contextRef="#ctx0" brushRef="#br0" timeOffset="41195.06">1325 3550 4489,'0'-2'196,"0"0"1,0 0 0,0 0-1,0-1 1,-1 1-1,1 0 1,-1 0-1,0 0 1,1 0-1,-1 0 1,0 0-1,0 0 1,0 1-1,0-1 1,-1 0-1,1 0 1,0 2-1,-1-2 1,1 1-1,-1-1 1,1 1-1,-1 0 1,0-1-1,0 1 1,0 0-1,1 0 1,-1 0 0,0 1-1,0-1 1,0 0-1,0 1 1,0-1-1,-1 1 1,1 0-1,0 0 1,0-1-1,0 2 1,-2-1-1,-1 1-105,-1 0-1,1 0 1,0 0-1,0 1 1,0 0-1,0 0 1,1 0-1,-1 0 1,1 0-1,-1 1 1,1 0-1,0 0 1,0 1-1,-6 5 1,3 1-44,0-1 0,1 1 0,0 0 0,0 0 1,1 1-1,0 0 0,1 0 0,1 0 0,-1 0 0,2 1 0,-1-1 1,2 1-1,0-1 0,0 1 0,2 17 0,-1-21-33,1-1-1,0 1 1,1 0 0,0 0 0,0 0-1,1-1 1,0 1 0,0-2-1,1 1 1,6 10 0,-6-12-8,0 0 0,0 0 0,0-1 0,1 0 0,-1 0 0,1-1 0,0 1 0,1 0 1,-1-1-1,1 0 0,-1-1 0,1 1 0,0-1 0,9 2 0,-3-1-54,0-2-1,0 0 1,0 0-1,1-1 1,-1-1-1,0 0 1,1-1-1,-1 0 1,0-1 0,0 0-1,21-9 1,30-13-299</inkml:trace>
  <inkml:trace contextRef="#ctx0" brushRef="#br0" timeOffset="41737.91">1694 3624 9306,'-14'-6'3857,"3"3"-2665,3 3-880,3 10 104,3 7-112,3 10-160,1 5-40,3 7-16,0 5-344,6 7 232,-1 0-72,2-7-80</inkml:trace>
  <inkml:trace contextRef="#ctx0" brushRef="#br0" timeOffset="42282.17">873 5202 9354,'1'-10'800,"1"0"-1,0 1 1,0-1-1,1 0 1,1 0-1,5-11 1,-7 18-770,0 0 0,1 0 0,-1 0 0,0 0 0,1 1 0,-1-1 0,1 1 0,0-1 0,0 1 0,0 0 0,0 0 0,0 1 0,1-1 0,-1 0 0,0 1 0,1 0 0,-1 0 0,1 0 0,-1 1 0,1-1 0,4 0 0,-2 1-19,0 0 1,0-1-1,0 2 0,-1-1 0,1 1 0,0 0 0,0 0 0,0 1 1,0 0-1,-1 0 0,1 0 0,-1 0 0,1 1 0,7 5 0,-7-3-8,-1 0 0,1 0-1,-1 0 1,0 1 0,0 0-1,1 0 1,-2 0 0,0 1 0,0-1-1,4 10 1,-3-3-6,-1 0 0,0 0 0,-1 0 0,0-1 0,-1 2 0,-1-1 0,0 1 0,-1-2 0,0 2 0,-1 0 0,0-1 0,-5 21 0,0-15-76,0-2 0,-17 36 1,18-45-15,1-1 0,0 0 0,-1 0 0,0 0 0,0-1 0,-1 1 0,0-2 0,0 0 0,-11 9 0,7-11-73,10-14-139,7-9-32</inkml:trace>
  <inkml:trace contextRef="#ctx0" brushRef="#br0" timeOffset="42616.01">1246 5058 8130,'-1'0'253,"0"0"1,0 0-1,1 1 1,-1-1-1,0 0 1,0 0-1,0 1 1,0-1-1,0 1 1,0-1-1,0 1 1,0-1-1,1 1 1,-1-1-1,0 1 1,0 0-1,1-1 1,-2 1 0,-13 17 30,15-17-205,-11 15 144,0 1 1,1-1-1,1 2 1,1 0-1,0-1 1,1 2-1,-4 21 1,7-27-197,2 0-1,-1 1 1,2-2 0,0 2-1,1-1 1,0 1 0,0-2-1,2 2 1,0-1 0,0 0-1,7 19 1,-7-26-66,1-1 0,0 1-1,0 0 1,0-1 0,1-1 0,0 2 0,0-2-1,0 1 1,1 0 0,-1-1 0,1 0 0,0 0-1,1 0 1,-1-1 0,0 1 0,1-1 0,0-1-1,0 1 1,0-1 0,0-1 0,0 1 0,0-1-1,0 0 1,1 0 0,-1 0 0,0-1 0,1 0-1,-1 0 1,0-1 0,1 0 0,-1 0 0,7-2-1,26-8-601</inkml:trace>
  <inkml:trace contextRef="#ctx0" brushRef="#br0" timeOffset="42976.65">1408 5170 8346,'0'0'48,"-3"-15"1752,0-1 1,1 1-1,0-24 1,2 36-1710,0 0-1,0-1 1,1 1-1,0 0 1,-1 0-1,1 0 1,0 0-1,0 0 1,1 0-1,1-4 1,-2 6-49,0-1 0,0 1 1,0 0-1,0 0 0,1 0 0,-1 0 1,0 0-1,0 0 0,1 0 0,-1 1 0,0-1 1,1 0-1,-1 1 0,1-1 0,-1 1 0,1-1 1,-1 1-1,1 0 0,-1 0 0,1 0 0,-1 0 1,1 0-1,1 0 0,0 0-36,0 1 1,0 0-1,0 0 0,-1 0 1,1 0-1,0 0 0,-1 0 1,1 1-1,0 0 0,-1-1 0,0 1 1,1 0-1,-1 0 0,0 0 1,0 0-1,0 1 0,0-1 1,-1 0-1,1 1 0,0-1 0,-1 0 1,0 1-1,0 0 0,2 5 1,1 5-20,0 0 1,-1 0-1,0 0 0,0 16 1,-1 4 5,-3 1 0,0-1-1,-2 0 1,-2 0 0,-10 39 0,14-66 9,-1 0 12,1 0 0,-1 1 0,2-1 0,-1 0 0,1 7 1,0-12-12,0 0 1,0 0-1,0-1 1,0 1 0,0 0-1,1 0 1,-1 0 0,0-1-1,1 1 1,-1 0 0,1 0-1,-1 0 1,1-1 0,-1 1-1,1 0 1,-1 0 0,1-1-1,0 1 1,-1-1 0,1 1-1,0 0 1,-1-1-1,1 1 1,0-1 0,0 0-1,0 1 1,-1-1 0,1 0-1,0 1 1,0-1 0,0 0-1,0 0 1,0 0 0,0 0-1,0 0 1,0 0 0,-1 0-1,1 0 1,0 0 0,2-1-1,11-1 8,0-2-1,-1 0 0,1 0 1,0 0-1,-1-2 0,24-15 1,-11 7-56,143-80-48,-78 40-51</inkml:trace>
  <inkml:trace contextRef="#ctx0" brushRef="#br0" timeOffset="43350.11">1003 6719 10418,'1'-8'763,"1"-1"0,-1 1-1,1 0 1,1-1 0,0 2-1,7-16 1,-9 20-739,1 0 0,0 1 0,0-1 1,1 1-1,-1-1 0,0 1 0,1 0 0,0 0 1,-1 0-1,1 0 0,0 0 0,0 1 0,0 0 0,0 0 1,0 0-1,0 0 0,0 0 0,1 0 0,-1 0 1,5 0-1,-3 1-21,2-1 1,-1 1 0,-1 0-1,1 0 1,0 1-1,-1 0 1,1 0 0,-1 0-1,1 1 1,-1-1-1,0 0 1,0 2-1,1-1 1,-1 1 0,-1 0-1,1 0 1,0 0-1,-1 1 1,0-1 0,1 1-1,-1 0 1,-1 1-1,7 7 1,-5-4-7,0 1-1,0 0 1,-1 0-1,0 1 1,-1 0-1,0-1 1,0 1-1,-1 0 1,-1 0-1,1 1 1,-1-1 0,-1 12-1,-2 1-179,-1 0 0,0 0 0,-2-1 0,-1 0 0,0 1 0,-2-2 0,-20 41 0,22-50-305,6-12 474,0 0 1,0 0 0,0 0 0,0 0 0,0 0 0,0 0 0,0 0 0,0 0 0,-1 0-197,1 0 197,0 0 0,0 0 0,0 0 0,0-1 0,0 1 0,0 1 0,0-1-1,0 0 1,0 0 0,0 0 0,8-25-893,8-10-67</inkml:trace>
  <inkml:trace contextRef="#ctx0" brushRef="#br0" timeOffset="43704.16">1397 6530 6889,'0'-1'186,"0"0"-1,0 0 0,0 0 1,1 0-1,-1 0 0,0 0 0,-1 0 1,1 0-1,0 0 0,0 0 1,0 0-1,0 0 0,-1 0 1,1 0-1,-1 0 0,1 0 0,-1 0 1,0-1-1,0 2-124,1-1-1,-1 1 1,0 0 0,0 0 0,0 0 0,1 0-1,-1 0 1,0 0 0,0 0 0,0 0-1,0 0 1,1 0 0,-1 0 0,0 1-1,0-1 1,0 0 0,1 1 0,-1-1-1,0 0 1,0 1 0,1-1 0,-1 1 0,0-1-1,1 1 1,-1-1 0,0 2 0,-9 6 178,1 1 1,0 0-1,-1 1 0,2-1 1,0 1-1,1 0 1,0 1-1,-6 13 1,4-6-64,0 2 0,1-1 1,1 2-1,-4 22 0,8-29-145,1-1-1,1 1 1,1-2 0,-1 2-1,2 0 1,0-1 0,1 0-1,0 0 1,1 0 0,0 1-1,10 22 1,-11-30-17,1 0 1,0 0-1,0 0 0,1-1 1,-1-1-1,1 2 0,0-1 1,1-1-1,-1 1 0,1-1 1,0 1-1,0-1 0,0-1 1,1 1-1,-1-1 0,2 0 1,-1 0-1,0-1 0,0 0 1,0 0-1,0 0 0,0-1 1,1 0-1,-1 0 0,0 0 1,12-1-1,-7-1 41,1 0-1,0-1 1,-1 0-1,1-1 1,-1 1-1,0-2 1,11-5-1,26-20 304</inkml:trace>
  <inkml:trace contextRef="#ctx0" brushRef="#br0" timeOffset="44047.58">1565 6532 9674,'-2'-3'276,"2"-1"0,-1 0 0,0 1 0,1-1 0,-1 0 0,1 0 0,0 2 0,0-2 0,0 0 0,1 1 0,0-1 0,-1 0 0,1 1 0,0-1 0,1 1 0,-1-1 0,1 1 0,2-6 0,-1 6-182,-1-1 0,2 2 0,-1-1 0,0 0 1,0 0-1,1 0 0,-1 0 0,1 1 0,-1 0 1,1-1-1,0 1 0,0 1 0,0-1 0,5-1 1,-6 2-97,1 0 0,0 0 0,0 0 0,0 1 0,0-1 0,-1 1 0,1 0 0,0 0 0,0 0 0,0 1 0,0-1-1,0 1 1,0 0 0,-1 0 0,1 1 0,0-1 0,-1 1 0,1-1 0,-1 1 0,1 0 0,-1 1 0,0-1 0,0 1 0,0-1 0,0 1 0,0 0 0,-1 0 0,1 0 0,-1-1 0,0 2 0,0-1 0,0 1 0,0-1 0,-1 1 0,2 5 0,-1-2 0,0 1 0,-1-1 1,0 0-1,0 0 0,-1 1 0,0-1 0,0 1 1,-1 0-1,0-1 0,0 0 0,-1 0 0,0 0 0,0 0 1,-5 10-1,-1 1 14,-1-2 0,-1 1 0,-1-1 0,-17 20 0,28-35-11,-1-1 0,1 0 0,0 0 0,0 1 0,0-1-1,0 0 1,-1 0 0,1 1 0,0-1 0,0 0-1,0 0 1,0 1 0,0-1 0,0 0 0,0 1-1,0-1 1,0 0 0,0 1 0,0-1 0,0 0 0,0 0-1,0 1 1,0-1 0,0 0 0,0 1 0,0-1-1,1 0 1,-1 0 0,0 1 0,0-1 0,0 0 0,0 0-1,0 1 1,1-1 0,-1 0 0,0 0 0,0 0-1,1 1 1,-1-1 0,0 0 0,0 0 0,1 0-1,-1 0 1,0 1 0,0-1 0,1 0 0,-1 0 0,0 0-1,1 0 1,-1 0 0,0 0 0,0 0 0,1 0-1,-1 0 1,0 0 0,1 0 0,-1 0 0,1 0-1,26 2-1,-15-2 1,-2 1-5,1 1 0,-1 0 0,1 0 0,-1 1 0,0 0 0,12 6 0,-20-8 3,0 0-1,0 0 1,0 0-1,0 0 1,0 0-1,-1 0 1,1 0 0,-1 1-1,1-1 1,-1 1-1,1-1 1,0 1-1,-1 0 1,1-1-1,-1 1 1,0 0-1,0 0 1,0 0-1,-1 0 1,1 0 0,0 0-1,-1 0 1,1 0-1,-1 0 1,0 0-1,0 0 1,1 0-1,-1 0 1,-1 0-1,1 0 1,0 0-1,0 0 1,-1 0 0,0 0-1,1 0 1,-1 0-1,0 0 1,0 0-1,-1 2 1,-3 3-4,0 0-1,1-1 1,-2 1 0,1-2 0,-1 1 0,1-1 0,-2 0 0,1 1-1,-11 5 1,-1 0 4,0-2-1,-30 13 0,37-17-84,0-2-1,0 1 0,0-2 0,-19 3 0,27-4 57,0-1 0,0 0-1,0 1 1,0-2 0,0 1-1,0 0 1,-1-1 0,1 1 0,0-1-1,0 0 1,0 0 0,0 0-1,1 0 1,-1 0 0,0-1 0,1 1-1,-1-1 1,1 0 0,-1 0-1,1 0 1,0 0 0,-3-3 0,-9-23-551</inkml:trace>
  <inkml:trace contextRef="#ctx0" brushRef="#br0" timeOffset="44387.35">1574 8194 7874,'-11'-2'3264,"-1"1"-2239,1 3-777,4 5 216,2 7-392,1 2-168,3 9 112,-4 6-32,-4 15-104</inkml:trace>
  <inkml:trace contextRef="#ctx0" brushRef="#br0" timeOffset="44742.21">1552 9493 11931,'-12'35'4497,"2"-5"-3841,3-1-1288,9 10 672,1-3-569,-2 4-367</inkml:trace>
  <inkml:trace contextRef="#ctx0" brushRef="#br0" timeOffset="44743.21">1686 10689 13867,'-10'60'5457,"0"-10"-4185,7-2-2184,6-1 1152,10-11-896,2-8-584</inkml:trace>
  <inkml:trace contextRef="#ctx0" brushRef="#br0" timeOffset="50133.11">8860 7939 4745,'-3'-3'365,"1"0"0,0 0 0,0 0 0,0 0 0,1-1-1,-1 1 1,1 0 0,-1-1 0,1 0 0,0 1 0,0-1 0,1 1 0,-1-1 0,1 1 0,0 0 0,0-1-1,1-6 1,0 5-197,0 0 0,1 0 0,-1 0 0,1 0 0,0 0 0,1 1 0,-1 0 0,1 0 0,0 0 0,0-1 0,5-4 0,2 1-107,-1-1 0,0 2 1,0-1-1,1 2 0,0 0 0,1 0 0,-1 0 0,1 1 0,0 1 1,14-5-1,-20 8-41,-1 0 0,1 0 1,0 0-1,0 0 1,0 1-1,-1 0 0,1 0 1,0 0-1,0 1 0,0-1 1,0 1-1,-1 0 1,1 1-1,0-1 0,6 4 1,-7-2-17,0 0 1,0 0-1,0 1 1,0-1 0,0 1-1,-1 0 1,1 0-1,-1 0 1,1 0-1,-1 0 1,-1 1 0,1-1-1,-1 1 1,2 6-1,4 13 5,0-1-1,-2 2 1,-1-1-1,-1 1 1,-1-1-1,-2 1 1,0 0 0,-1 0-1,-2 1 1,0-2-1,-2 1 1,-13 46-1,13-59 6,-1 0 1,-1-1-1,0 1 0,-2-2 1,1 1-1,0-1 0,-1 0 1,-1 0-1,0-1 0,-15 13 1,19-18-19,-1 1 1,1-1 0,-1-1-1,1 1 1,-1-1 0,0 0-1,-1 0 1,1-2 0,0 1-1,-1 0 1,1-1 0,-1 1-1,1-1 1,-1-1 0,0 1-1,0-1 1,1-1-1,-1 1 1,0-1 0,1 0-1,-13-4 1,17 5-25,1-1 0,-1 1 0,1-1 1,-1 1-1,0 0 0,1-1 0,-1 0 0,1 0 0,-1 0 0,1 0 0,0 0 0,0-1 0,-1 1 1,1 0-1,0-1 0,0 1 0,0-1 0,-1 1 0,1-1 0,1 1 0,-1-1 0,0 0 0,1 1 1,-2-4-1,2-13-375</inkml:trace>
  <inkml:trace contextRef="#ctx0" brushRef="#br0" timeOffset="50750.14">9379 7776 6521,'0'-1'150,"0"-1"0,0 1 0,-1 0 0,1-1 0,0 1-1,-1-1 1,1 1 0,-1 0 0,1-1 0,-1 1-1,0 0 1,0 0 0,1-1 0,-1 1 0,0 0 0,0 0-1,0 0 1,0 0 0,0 0 0,0 0 0,-1 0 0,1 1-1,0-1 1,0 0 0,-1 1 0,0-1 0,1 1 0,-1-1-1,1 1 1,0-1 0,-1 1 0,1 0 0,-1 0-1,1 0 1,-1 0 0,1 0 0,0 0 0,-1 0 0,1 1-1,-2-1 1,-3 1-51,0 1-1,1-1 0,-1 1 1,1 0-1,0 0 1,-1 1-1,1-1 0,0 1 1,-5 5-1,-4 3-13,1 3 0,0 0 0,1 0 0,1 1 0,0 0 0,1 1 0,1 1 0,0-2 0,2 3 0,0-1 0,0 0 0,2 1 0,0 0 0,1 0 0,1 1 0,0 0 0,2-2 0,1 36 0,0-45-59,2 0 0,-1 0 0,1 0-1,0 0 1,1-1 0,-1 0 0,2 0 0,-1 0-1,1 0 1,0 0 0,0 0 0,1 0 0,10 9-1,-7-9-10,-1 0 0,1-1 1,1 0-1,-1 0 0,1-1 0,0 0 0,0-1 0,1 0 0,18 4 0,-12-4 5,-1-1-1,1 0 1,0-2-1,1 0 1,-1-1-1,-1 0 1,1-1-1,0-1 1,0-1 0,-1 0-1,1-1 1,-1 0-1,27-12 1,-35 12 109,-1-1 1,1 1 0,-1-1 0,-1 0-1,10-11 1,-5 7 363,-8 5-356,-8 8-129,6-4 12,1 0-1,-1 0 0,0 0 0,0 0 0,0 0 0,1 0 0,-1 0 0,0 0 1,0 1-1,0-1 0,0 0 0,1 0 0,-1 0 0,0 0 0,0 0 0,0 0 1,0 0-1,1 1 0,-1-1 0,0 0 0,0 0 0,0 0 0,0 0 0,0 1 0,0-1 1,0 0-1,0 0 0,1 0 0,-1 0 0,0 1 0,0-1 0,0 0 0,0 0 1,0 0-1,0 1 0,0-1 0,0 0 0,0 0 0,0 0 0,0 0 0,0 0 1,0 0-1,-1 0 0,1 0 0,0 1 0,0-1 0,0 0 0,0 0 0,0 0 1,0 0-1,0 1 0,0-1 0,-1 0 0,1 0 0,0 0 0,0 0 0,0 0 1,0 0-1,0 1 0,-1-1 0,1 0 0,0 0 0,0 0 0,11-3 580,5-4 381</inkml:trace>
  <inkml:trace contextRef="#ctx0" brushRef="#br0" timeOffset="51358.25">9883 7985 6505,'-12'-4'3667,"0"1"-515,21 5-1481,4 0-1350,0 0 0,1-1 0,-1-1 0,0 0 0,18-2 0,68-15 135,-79 13-331,342-71 612,-345 68-484,-17 4-44,-11 3-234,-16 8-512,24-6 430,-7 2-281</inkml:trace>
  <inkml:trace contextRef="#ctx0" brushRef="#br0" timeOffset="52109.24">10837 7697 6281,'-1'-3'322,"0"-1"0,1 0-1,0 1 1,0-1-1,0 0 1,0 0 0,0 1-1,1 0 1,0-1-1,-1 0 1,1 1 0,1-1-1,-1 1 1,0-1-1,4-5 1,-1 4-116,-1 0 1,1 0-1,0 0 0,0 2 0,1-1 1,-1-1-1,1 2 0,11-8 0,-7 6-122,1-1 0,0 2-1,1 0 1,-1 0-1,1 0 1,-1 2 0,1 0-1,0 0 1,0 1-1,16 0 1,-21 1-69,0 0-1,1 1 1,-1 0-1,-1 1 1,2-1-1,-1 0 1,0 1-1,0 0 1,-1 1-1,0 0 1,1 0-1,-1 0 1,0 1-1,0 0 1,-1 0-1,1 0 1,-1 0-1,0 1 1,0-1-1,0 1 1,0-1-1,-1 2 1,0-1-1,0 0 0,-1 1 1,1 0-1,2 10 1,-2-5-6,-1-1-1,0 1 1,0 0-1,-1 0 1,-1 0 0,1 0-1,-2 0 1,0 0-1,0 0 1,-1 0-1,0-1 1,-1 1 0,0 0-1,-7 15 1,-1-5 22,-2 1-1,0-2 1,-1 1 0,-29 30 0,32-39-30,-1 0-1,0-1 1,-1 0-1,0-1 1,-1 0-1,0-1 1,-28 12 0,37-19-71,1 0 0,-1-1 0,0 0 0,0 0 1,0 0-1,-9 0 0,13-1 43,-1 0 0,1 0-1,-1 0 1,1 0 0,-1 0-1,1 0 1,0-1 0,-1 1-1,1-1 1,-1 1 0,1-1-1,0 0 1,0 1 0,-1-1 0,1 0-1,0 0 1,0 0 0,0 0-1,0 0 1,0 0 0,0 0-1,0 0 1,0-1 0,0 1 0,0 0-1,0-1 1,-5-16-545</inkml:trace>
  <inkml:trace contextRef="#ctx0" brushRef="#br0" timeOffset="52958.82">11418 7580 4425,'-1'-3'350,"0"1"-1,0-1 1,0 1 0,0-1 0,-1 1 0,1 0-1,-1-1 1,1 1 0,-1 1 0,0-1-1,0 0 1,0 0 0,0 1 0,0-1-1,0 0 1,-3-1 0,2 2-184,1 0 0,-1 0 0,0 0 0,-1 0-1,1 0 1,0 1 0,0 0 0,0-1 0,0 1 0,0 0 0,-7 1 0,3 1-76,-1-1 0,1 1-1,0 1 1,0-1 0,-1 2 0,1-1 0,0 0 0,1 0 0,-1 2 0,-7 5 0,4 0 59,0 1 1,0 0 0,1 0-1,1 1 1,0 0 0,0 0-1,1 1 1,1-1-1,0 2 1,-5 17 0,2-3 65,2 0 1,1 2-1,1-1 1,0 31-1,4-48-137,1 0 0,0 1 1,1-2-1,1 1 0,-1 0 0,2 0 0,0 0 1,0-1-1,1 1 0,8 14 0,-8-19-42,0-1 0,0 1 0,1-1 0,0 0 0,0 0 0,0 0 0,1 0 0,0-1 0,0 0 0,1 0 0,-1-1 0,1 0 0,0 0 0,0-1 0,0 1 0,14 3 0,-5-3 20,2-1 0,-2 0-1,1-1 1,0-1 0,0 0-1,27-4 1,-31 2-257,1-1 1,-1-1-1,1 0 0,-1 0 1,0-2-1,0 0 0,-1 0 1,21-11-1,-28 12-30,0 0 0,0 0-1,-1 0 1,9-10 0,0-2-828</inkml:trace>
  <inkml:trace contextRef="#ctx0" brushRef="#br0" timeOffset="54369.18">10868 7325 5289,'-16'-10'6660,"32"10"-5229,114 6-399,1-6-1,169-23 0,-279 21-1004,-10 1 2,1 0-1,0 0 1,-1-2 0,1 1-1,-1-2 1,1 1 0,13-7-1,-18 5 34,-13 4-186,-15 6-47,-1 3 25,-3 0-98</inkml:trace>
  <inkml:trace contextRef="#ctx0" brushRef="#br0" timeOffset="61560.13">5408 957 5313,'-7'-4'1639,"4"3"-1410,0-1 1,0 1-1,0-1 1,0 0-1,1 1 0,-1-2 1,1 1-1,-3-3 1,6 5-210,0-1 0,0 0 0,0 1 0,1-1 0,-1 0 0,0 1 0,1-1 0,-1 1 0,0 0 0,1 0 0,-1-1 0,0 1 0,1 0 0,-1 0 0,1 0 0,1 1 0,-1-1 9,592-15 770,-150 9-662,1717-100 123,-1391 57-200,970-67 230,-1527 98-111,573-33 691,-755 50-965,1 2-1,43 8 0,-71-10-64,-8-4-100</inkml:trace>
  <inkml:trace contextRef="#ctx0" brushRef="#br0" timeOffset="63209.62">8880 219 5057,'-2'-4'311,"-1"1"1,0 0-1,0-1 0,0 1 0,-1 1 1,1-1-1,0 0 0,-1 2 0,1-1 1,-1 0-1,0 0 0,-6-2 0,10 4-294,0 0-1,-1 0 1,1 1-1,0-1 1,-1 1-1,1-1 1,0 0-1,0 1 1,0-1-1,-1 1 1,1-1-1,0 0 1,0 1-1,0-1 0,0 1 1,0-1-1,0 1 1,0-1-1,0 1 1,0-1-1,0 0 1,0 1-1,0-1 1,0 1-1,0-1 1,0 1-1,2 21 25,-1-16 5,103 1093 1337,-77-869-581,-121-745 1167,16 117-1763,70 333-98,2-1 0,3 0 0,7-87 0,-4 153-109,0 0-1,0 0 1,0 0-1,0 0 1,0 0-1,0 0 1,0 0-1,0 0 1,0 0-1,0 0 0,0 0 1,0 0-1,0 0 1,0 0-1,0 0 1,0 0-1,-1 0 1,1 0-1,0 0 1,0 0-1,0 0 1,0 0-1,0 0 1,0 0-1,0 0 1,0 0-1,0 0 1,0 0-1,0 0 1,0 0-1,0 0 1,0 0-1,0 0 1,-4 10-30,-3 17-12,3 36-8,3-1-1,11 109 1,-4-107 27,39 339-37,-27-303 75,4-2 0,36 97 1,-53-180-6,-3-8 14,0 0-1,1-1 0,0 1 0,0-2 0,7 13 0,-7-38 268,-10-28-177,-2 0 0,-2 1 0,-20-54 0,23 77-102,-7-22-4,-95-355 38,99 347-53,2-2-1,4 1 0,1-1 0,3 0 0,9-78 1,-2 87-12,-6 47 18,0 0 0,1 0 0,-1 0 0,0 0 0,0 0 1,1 0-1,-1 0 0,0 0 0,0 0 0,1 0 0,-1 0 1,0 0-1,0 0 0,1 0 0,-1 0 0,0 0 0,0 0 1,1 0-1,-1 0 0,0 0 0,0 0 0,1 1 0,-1-1 1,0 0-1,0 0 0,0 0 0,1 1 0,-1-1 0,0 0 1,0 0-1,0 0 0,0 1 0,1-1 0,-1 0 0,0 0 1,0 1-1,0-1 0,0 0 0,0 1 0,1 4-4,-1 1 0,0 0 0,0 1-1,-1-1 1,1 0 0,-3 8 0,-2 19-21,6 7-285,1 2 0,2-2 0,2 1 0,17 61 1,-9-52-300</inkml:trace>
  <inkml:trace contextRef="#ctx0" brushRef="#br0" timeOffset="66101.45">5357 393 6873,'-1'-1'48,"0"1"0,1-1-1,-1 1 1,0 0-1,1-1 1,-1 1-1,0 0 1,0-1-1,1 1 1,-1 0 0,0 0-1,0 0 1,1 0-1,-1-1 1,0 1-1,0 0 1,0 1-1,1-1 1,-1 0 0,0 0-1,0 0 1,0 0-1,1 1 1,-1-1-1,0 0 1,0 1-1,1-1 1,-1 0 0,0 1-1,1-1 1,-1 1-1,1-1 1,-1 1-1,0-1 1,1 1 0,-1 0-1,1-1 1,-1 1-1,1 0 1,0-1-1,-1 1 1,1 0-1,0 0 1,-1-1 0,1 1-1,0 0 1,0 0-1,0 0 1,0 0-1,-2 6 166,1-1 1,0 1-1,0 1 0,1 10 0,5 42-246,2 0 1,3 0-1,19 62 1,-8-35 10,10 52 19,57 231 33,29-13 74,-71-257-79,-39-87-20,1 0 0,1 0 0,0-1 0,1 0 0,11 11 1,-8-12 6,0-2 1,1 1 0,24 13-1</inkml:trace>
  <inkml:trace contextRef="#ctx0" brushRef="#br0" timeOffset="66743.18">12106 274 7810,'3'-2'486,"-1"-1"0,1 1 1,-1-1-1,1 1 0,-1-1 1,0 0-1,4-5 0,1-3-211,-7 10-268,0 1 0,0 0 0,1 0 1,-1-1-1,0 1 0,0 0 0,0 0 1,1-1-1,-1 1 0,0 0 0,0 0 0,1 0 1,-1 0-1,0-1 0,0 1 0,1 0 1,-1 0-1,0 0 0,0 0 0,1 0 1,-1 0-1,0 0 0,1 0 0,-1 0 1,0 0-1,1 0 0,-1 0 0,0 0 1,0 0-1,1 0 0,-1 0 0,0 0 1,1 0-1,-1 0 0,0 0 0,0 1 1,1-1-1,-1 0 0,0 0 0,0 0 1,1 0-1,-1 1 0,0-1 0,0 0 1,1 1-1,8 12 16,-8-11-21,15 28-44,-1 0-1,21 65 0,9 69-5,-44-158 47,50 208-13,36 133 3,-80-321 5,17 32 1,-15-39-6,20 26 1</inkml:trace>
  <inkml:trace contextRef="#ctx0" brushRef="#br0" timeOffset="71795.12">8854 1985 7698,'1'-10'563,"0"1"0,0 0 0,1-1 0,0 1 0,1 0 0,0 0 0,1 0 0,1 1 0,5-11 0,-8 15-538,1 1-1,0-1 0,-1 1 1,1 0-1,1 0 0,-1 0 1,0 0-1,1 0 0,-1 2 1,1-2-1,0 1 0,0 0 1,0 1-1,0-1 1,0 0-1,0 1 0,1 0 1,-1 0-1,0 1 0,1-1 1,-1 1-1,7 0 0,-8 0-25,0 0 0,0 0 0,0 1 1,1-1-1,-1 1 0,0 0 0,0 0 0,0 0 0,0 0 0,0 1 0,0-1 0,0 1 0,0 0 0,-1 0 0,1 0 0,-1-1 0,5 5 0,-4-2-4,0 0-1,-1 1 0,1-1 0,-1 1 1,0-1-1,0 1 0,0 0 1,-1-1-1,0 1 0,2 8 0,-2-1-4,0 0 0,-1 1-1,0-2 1,-1 1-1,0 1 1,-1-1 0,0 0-1,-7 20 1,1-14-60,-1 0 0,0-1 0,-2 1 0,0-2 0,0 0 1,-2 0-1,0-1 0,0-1 0,-2 0 0,1 0 0,-32 19 0,29-26-944,17-7 986,0-1 1,-1 1-1,1 0 0,0 0 1,-1 0-1,1 0 0,-1 0 1,1 0-1,0 0 0,-1 0 1,1-1-1,0 1 0,0 0 1,-1 0-1,1 0 0,0-1 1,-1 1-1,1 0 0,0 0 1,0-1-1,-1 1 0,1 0 1,0-1-1,0 1 0,0 0 1,0-1-1,-1 1 0,1 0 1,0-1-1,0 1 0,0 0 1,0-1-1,0 1 0,0 0 1,0-1-1,0 1 0,0-1 1,0 1-1,0 0 0,0-1 1,0 1-1,0 0 0,0-1 1,0 1-1,1 0 0,-1-1 1,0 1-1,0-1 0,6-17-1228</inkml:trace>
  <inkml:trace contextRef="#ctx0" brushRef="#br0" timeOffset="72133.37">9174 1811 7138,'-2'0'181,"-1"-1"1,1 1-1,-1 0 1,0-1-1,1 1 1,-1 0-1,1 1 1,-1-1-1,0 0 1,1 1-1,-1-1 1,1 1-1,-1 0 1,1 0-1,0 0 1,-1 0-1,1 0 1,0 1-1,-1-1 1,1 1-1,0-1 1,0 1-1,-1 0 1,2 0-1,-4 3 1,-3 5-92,0-1 1,1 0-1,0 2 1,-6 11-1,7-9-3,0-1 0,1 1 0,0 0-1,1 1 1,1-1 0,0 1 0,1 0 0,-1 27 0,3-35-75,0 0 0,1-1 0,0 1 0,0 0 0,0-1 0,0 0 0,1 1 0,0-1 1,1 1-1,4 8 0,-5-11-12,1 0 0,-1 1-1,1-1 1,0 0 0,0 0 0,1-2 0,-1 2 0,0-1 0,1 1-1,0-1 1,-1 0 0,1 0 0,0-1 0,0 1 0,0-1 0,5 1-1,-1-1-169,-1 0 0,0 0 0,0-1 0,0 0 0,-1 0-1,1-1 1,0 0 0,0 0 0,0 0 0,0-1 0,-1 0-1,1 0 1,-1-1 0,1 0 0,-1 0 0,0-1 0,0 1-1,-1-1 1,10-8 0,7-12-1214</inkml:trace>
  <inkml:trace contextRef="#ctx0" brushRef="#br0" timeOffset="72512.34">8912 1798 7154,'-19'-4'3424,"6"-2"-1999,11-2-953,8 2 312,14 0-336,6-1-112,17-3-104,7 0-80,8-2-88,4-1 0,2 3-512,-6 0 424,-14 3-248,-7 2-192</inkml:trace>
  <inkml:trace contextRef="#ctx0" brushRef="#br0" timeOffset="73748.87">5660 939 7001,'-14'0'2569,"1"1"-2097,10-2-344,0-4-168</inkml:trace>
  <inkml:trace contextRef="#ctx0" brushRef="#br0" timeOffset="74118.75">5833 828 9474,'2'13'2969,"-4"-4"-2593,2-2-448,12-2-336</inkml:trace>
  <inkml:trace contextRef="#ctx0" brushRef="#br0" timeOffset="74119.75">6614 752 9498,'-15'5'3369,"4"-1"-3185,9 0-160,12-3-296,5 0-320</inkml:trace>
  <inkml:trace contextRef="#ctx0" brushRef="#br0" timeOffset="74462.34">7274 590 8194,'0'-2'3833,"-5"1"-2505,-1-2-1200,5 9 240,5 4-992,9-2 400,6-3-456,12-10-321</inkml:trace>
  <inkml:trace contextRef="#ctx0" brushRef="#br0" timeOffset="74837.81">7890 511 8674,'5'1'3337,"-5"1"-2641,0-1-888,7 5 288,4-2-224,12-10-232</inkml:trace>
  <inkml:trace contextRef="#ctx0" brushRef="#br0" timeOffset="74838.81">8156 482 9314,'-41'-10'5163,"7"2"-3954,23 9-958,26-3-233,38-22 38,-36 16-32,1 0 0,19-4-1,-29 12 3,-14 7-427,-16 7-566,12-12 493,0-2-253</inkml:trace>
  <inkml:trace contextRef="#ctx0" brushRef="#br0" timeOffset="75179.03">9612 420 9290,'-20'8'4313,"7"-1"-3297,21-7-888,5 4 608,12-3-1080</inkml:trace>
  <inkml:trace contextRef="#ctx0" brushRef="#br0" timeOffset="75553.9">10083 417 10562,'-14'8'4049,"2"-5"-3497,7-2-1008,15 5 520,9-1-472,13-6-352</inkml:trace>
  <inkml:trace contextRef="#ctx0" brushRef="#br0" timeOffset="75554.9">10789 375 9482,'0'7'3513,"0"-1"-3033,2-2-424,2 2-48,3-5-360</inkml:trace>
  <inkml:trace contextRef="#ctx0" brushRef="#br0" timeOffset="75894.07">11340 342 9986,'0'6'3769,"3"1"-3473,0-3-264,9-2-168,8 2-456</inkml:trace>
  <inkml:trace contextRef="#ctx0" brushRef="#br0" timeOffset="76269.86">12262 328 11034,'-29'-13'5236,"18"6"-4987,11 7-245,0 0-1,0 0 1,0 0-1,0 0 1,0 0-1,0 0 0,0 0 1,0 0-1,0 0 1,0 0-1,0 0 1,-1 0-1,1 0 0,0 0 1,0 0-1,0-1 1,0 1-1,0 0 0,0 0 1,0 0-1,0 0 1,0 0-1,0 0 1,0 0-1,0 0 0,0 0 1,0 0-1,0 0 1,0 0-1,0 0 1,0-1-1,0 1 0,0 0 1,0 0-1,0 0 1,0 0-1,0 0 1,0 0-1,0 0 0,0 0 1,0 0-1,0 0 1,0 0-1,0-1 0,0 1 1,0 0-1,0 0 1,0 0-1,0 0 1,0 0-1,0 0 0,0 0 1,0 0-1,0 0 1,0 0-1,0 0 1,0 0-1,0 0 0,0 0 1,0 0-1,1 0 1,-1 0-1,0 0 0,0 0 1,0 0-1,0 0 1,0 0-1,0 0 1,5 0 2,-1-1 1,1 0 0,-1-1 0,1 1 0,-1-1 0,0 0 0,0 0-1,0 0 1,0-1 0,0 1 0,0-1 0,0 0 0,4-4 0,-42 9-46,29-2-3,-2 0-68,-1 0 0,1 1 1,-1 0-1,1 0 0,-1 1 0,1 0 0,0 0 0,0 0 0,0 1 0,0 0 1,-9 6-1,11-7-381,-3-1-228</inkml:trace>
  <inkml:trace contextRef="#ctx0" brushRef="#br0" timeOffset="78691.16">8739 53 4273,'-1'-1'112,"0"1"-1,0 0 1,0 0-1,0-1 1,0 1 0,0 0-1,0 0 1,-1 0-1,1 0 1,0 0 0,0 1-1,0-1 1,0 0-1,0 0 1,0 1 0,0-1-1,0 1 1,0-1-1,0 1 1,0-1 0,0 1-1,0 0 1,0-1-1,0 1 1,1 0 0,-1 0-1,0 0 1,-1 1-1,2 1-83,-1 0-1,1-1 0,-1 1 0,1 0 0,0 0 0,0 0 1,0-2-1,0 2 0,1 0 0,1 5 0,83 566 1269,-75-498-1207,10 54 335,71 239 0,-131-552-47,24 103-339,11 57-32,-134-769 182,136 767-182,-5-46 128,8 65-103,0 1 0,0-1-1,0 1 1,1-1 0,-1 1 0,1 0 0,1-1 0,-1 2 0,4-11-1,-4 15-23,-1-1 0,0 1 0,1-1 0,-1 0-1,0 1 1,1-1 0,-1 1 0,1-1 0,-1 1-1,1-1 1,-1 1 0,1-1 0,-1 1 0,1 0-1,0-1 1,-1 1 0,1 0 0,-1-1 0,1 1-1,0 0 1,-1 0 0,1 0 0,0-1 0,0 1 0,-1 0-1,1 0 1,0 0 0,-1 0 0,2 0 0,0 1 2,-1 0 0,1-1 0,0 1 1,-1 0-1,1 0 0,0 0 1,-1 0-1,0 0 0,1 1 1,-1-1-1,2 2 0,2 3 9,1 1 0,-1-1 0,-1 1 0,5 10 0,5 14 0,-1 2 1,-2-1-1,9 49 0,11 103 7,-30-176-23,60 756 153,-35-310 747,-19-387-199,-29-80 497,21 12-1168,-1 0-1,1 0 0,-1 0 0,1-1 1,0 1-1,0 0 0,0 0 0,-1 0 1,1-1-1,0 1 0,1-1 0,-2-3 1,1 4-29,1 0 1,0 1 0,0-1 0,0 0-1,1 0 1,-1 0 0,0 0 0,0 0 0,0 0-1,1 1 1,-1-1 0,0 0 0,1 0-1,-1 0 1,0 0 0,1 1 0,-1-1 0,1 0-1,0 1 1,-1-1 0,1 0 0,-1 1-1,1-1 1,0 1 0,0-1 0,0 0 0,-17 5-23,10-3 36,0 0-1,0 0 1,1 1 0,-1 0-1,-7 3 1,12-5 22,0 1-92,0 0 0,0 0-1,0 0 1,-2-1 0,2 1 0,0 0-1,0-1 1,-1 1 0,1-1 0,0 0 0,-1 1-1,1-1 1,0 0 0,-1 0 0,1 0-1,0 0 1,-1 0 0,-2 0 0,-3-7-454</inkml:trace>
  <inkml:trace contextRef="#ctx0" brushRef="#br0" timeOffset="80429.42">5861 877 4249,'-1'0'206,"-1"-1"-1,0 1 1,1 0 0,-1 0 0,0 0 0,1 0-1,-1 1 1,0-1 0,1 0 0,-1 1-1,1-1 1,-1 1 0,1 0 0,-3 0-1,4 1-184,-1-1 0,0 1 0,1-1 0,-1 1 0,1 0 0,0-1 0,-1 1 0,1-1-1,0 1 1,0 0 0,0-1 0,0 1 0,0 0 0,0-1 0,1 3 0,3 27 124,2 0 1,0 0 0,2-1 0,2 1 0,17 38 0,81 138 464,-74-154-489,1 0-1,3-2 1,2-2-1,3-2 1,2-2-1,1-1 1,53 37-1,-26-26-2,1-4-1,3-3 0,105 50 0,-115-68-96,2-3 1,2-4 0,-1-1 0,110 16 0,-50-21 23,208 0-1,131-43 156,-237 12 74,-114 8 39,-109 6-291,2 0 28,1-1 0,0 0 1,0-1-1,0 0 0,-1 0 0,1 0 0,0-2 0,12-6 1,-11 0-207</inkml:trace>
  <inkml:trace contextRef="#ctx0" brushRef="#br0" timeOffset="81434.22">12048 608 2465,'0'3'135,"1"0"0,-1 0 0,0 1 1,0-1-1,0 0 0,0 0 0,-1 0 1,1 0-1,-1-1 0,0 1 0,-1 5 1,0-2 206,-6 20 386,-1-1 0,-1 0-1,-20 36 1,11-25-421,-18 39 88,-4-3 0,-3-2-1,-82 100 1,83-121-218,-2-2 0,-2-1 0,-2-2 0,-2-3 0,-59 37 0,-322 148 193,321-173-328,-436 178 270,414-185-97,-2-7 1,-172 27 0,232-56-172,-1-2 0,-137-3 0,195-8-129,8-5-44</inkml:trace>
  <inkml:trace contextRef="#ctx0" brushRef="#br0" timeOffset="84695.3">12404 2154 4697,'-22'-1'4370,"15"1"-2807,16 2-732,23 1-322,0-1 0,0-1 0,38-5 0,-26 1-236,9 1-98,-4 1-524,82-14 0,-117 11-333,-12 2 64</inkml:trace>
  <inkml:trace contextRef="#ctx0" brushRef="#br0" timeOffset="85408.97">13020 1900 5473,'-1'-1'148,"1"0"0,0 1 0,-1-1 0,1 0-1,0 1 1,-1-1 0,1 1 0,-1-1 0,1 1 0,-1-1-1,1 1 1,-1-1 0,0 1 0,1 0 0,-1-1 0,1 1-1,-1 0 1,0-1 0,1 1 0,-1 0 0,0 0 0,0 0 0,1-1-1,-1 1 1,-1 0 0,2 0 0,-1 0 0,0 0 0,0 0-1,1 1 1,-1-1 0,0 0 0,0 0 0,-1 2-87,1-1 0,0 1 0,0-1-1,0 1 1,0-1 0,0 1 0,0-1 0,0 1 0,1 0 0,-1 0 0,1-1 0,-1 4 0,0-4-45,-4 16 192,1 0 0,1 0 0,0 1 0,0 19 0,3-34-183,0 1 1,0 0 0,0 0 0,1 0-1,-1 0 1,1 0 0,0-1 0,0 1-1,0 0 1,1-1 0,-1 1 0,1 0 0,0-1-1,0 0 1,0 0 0,0 0 0,1 0-1,-1 0 1,1-1 0,0 1 0,0 0-1,0-1 1,1 0 0,-1 1 0,6 1-1,5 2 49,1-1-1,1-1 1,-1 0-1,21 2 1,-25-6-48,1 1-1,-1 1 1,1 0 0,-1 2-1,0-1 1,0 1 0,0 0-1,-1 1 1,18 11 0,-26-14-24,0 0 1,1-1-1,-1 1 1,0 0-1,0 0 1,0 0-1,0-1 1,-1 2-1,1-1 1,-1 0-1,0 1 1,0-1-1,0 1 1,0-1-1,0 1 1,0-1-1,0 1 1,-1 0-1,0-1 1,1 5 0,-2-3 2,1 0 0,-1 0 0,0 0 1,0-1-1,-1 1 0,1 0 0,-1 0 1,0-1-1,1 1 0,-2-1 0,1 1 1,-5 3-1,-3 5 19,-1-2 0,0 0-1,0 0 1,-1-1 0,0 0 0,-18 8 0,14-8-28,-1-1 1,0-1 0,0 0 0,-1-1 0,0-1 0,0-1-1,-27 3 1,43-7-28,-1 1 0,1-1-1,0 0 1,0 0-1,0 0 1,-1 0 0,1-1-1,0 1 1,0-1 0,0 1-1,0-1 1,-1 0 0,1 0-1,0 0 1,0 0-1,1 0 1,-1 0 0,0 0-1,0-1 1,0 1 0,1-1-1,-1 0 1,1 1 0,-1-1-1,1 0 1,-2-2-1,-7-17-470</inkml:trace>
  <inkml:trace contextRef="#ctx0" brushRef="#br0" timeOffset="85795.47">12952 1964 7466,'3'-20'3352,"7"4"-2055,4 0-849,9 2 216,9 3-144,6-1-152,2 1-72,7 3-136,1 5-80,2-1-584,-5 3 472,-8-3-296,-7 1-232</inkml:trace>
  <inkml:trace contextRef="#ctx0" brushRef="#br0" timeOffset="86245.46">12436 3442 5241,'0'1'3569,"7"0"-1649,-1-3-1256,11-1 1033,10 3-1233,10 0-120,11 0-112,6-1-40,8 0-352,-1-2-256,5-4 368,-4 0-304,-6-6-232</inkml:trace>
  <inkml:trace contextRef="#ctx0" brushRef="#br0" timeOffset="86798.58">13052 3161 7026,'5'-9'425,"0"0"1,1 1 0,-1 1-1,2-1 1,-1 1 0,1 0 0,0 0-1,0 0 1,1 1 0,0 0 0,11-5-1,-14 8-406,1 0-1,-1 1 1,1 0-1,0-1 1,0 2-1,0-1 1,0 1-1,0 0 1,0 0-1,0 1 1,0 0-1,0 0 1,0 0-1,1 1 1,-1 0-1,0 0 1,1 0-1,-2 1 1,7 2-1,-8-2-15,-1-1 0,0 1 0,0-1 1,0 1-1,0 0 0,0 1 0,0-2 0,-1 1 0,1 1 1,-1 0-1,1-1 0,-1 1 0,0 0 0,0 0 0,0 0 0,2 7 1,-2-5-2,-1 0 0,0 0 0,0 0 0,0-1 0,-1 1 1,0 0-1,0 0 0,0 0 0,0 0 0,-3 10 0,0-3 3,-1-1 0,0 2 0,-1-2 0,0 1 0,-1-1 0,0 0 0,0 0-1,-15 16 1,-50 45 46,71-72-51,-1 0 1,1 1-1,-1-1 1,1 1-1,0 0 1,-1-1-1,1 1 0,0-1 1,-1 1-1,1 0 1,0-1-1,0 1 1,0-1-1,0 1 0,-1 0 1,1-1-1,0 1 1,0 0-1,0-1 1,0 1-1,1 0 0,-1-1 1,0 1-1,0 0 1,0-1-1,0 1 1,1-1-1,-1 1 0,0 0 1,0-1-1,1 1 1,-1-1-1,1 1 1,-1-1-1,0 1 0,1-1 1,-1 1-1,1-1 1,-1 1-1,1-1 1,-1 0-1,1 1 0,0-1 1,-1 0-1,2 1 1,34 15 1,-25-12-3,-8-3 0,14 6-2,24 16 0,-38-21 3,0-1 0,-1 1 0,1 0 0,-1 0 0,1 0 0,-1 0 0,0 0 0,0 1 1,0-1-1,0 1 0,0-2 0,-1 2 0,1 0 0,-1-1 0,0 1 0,1 0 0,0 5 0,-2-6 0,0 0 1,0 0-1,-1-1 1,1 1-1,-1 0 1,1 0-1,-1-1 1,0 1-1,1 0 1,-1-1-1,0 1 1,0-1-1,0 1 0,0-1 1,-1 1-1,1-1 1,0 0-1,0 1 1,-1-1-1,1 0 1,-1-1-1,-2 2 1,-40 20 15,41-21-17,-34 12-77,-1-1-1,1-3 0,-1-1 1,0-2-1,-73 4 0,74-13-127,15-7-110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2:40.577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4699 3857 3841,'-21'-39'7256,"20"83"-6202,7 86-785,10 141 307,-15-259-568,0 0 0,2 0 0,-1-1 0,6 16 1,-7-25-27,-1 0 1,1 0 0,0 0 0,0 0 0,0 0 0,0 0 0,0 0 0,0-1 0,1 1 0,-1 0-1,1-1 1,-1 1 0,1-1 0,0 1 0,-1-1 0,1-1 0,0 2 0,0-1 0,0 0 0,0 0-1,0-1 1,0 1 0,0 0 0,0-1 0,0 1 0,1-1 0,-1 0 0,0 1 0,0-1 0,0 0-1,3-1 1,17-4-325</inkml:trace>
  <inkml:trace contextRef="#ctx0" brushRef="#br0" timeOffset="2007.4">4785 4935 3025,'-2'-2'342,"1"0"0,0 0 0,-1 0 0,1 0 1,-1 0-1,0 0 0,1 1 0,-1-1 0,0 0 1,0 1-1,0 0 0,-1-1 0,1 1 0,0 0 0,0 0 1,-1 0-1,-2-1 0,1 2-181,1 0-1,-1-1 1,1 1 0,-1 0-1,1 1 1,-1-1-1,1 1 1,0-1 0,-1 1-1,1 0 1,-5 2 0,1 1-107,-1-1 0,1 1 0,0 1 0,1-1 1,-1 0-1,1 2 0,0-1 0,0 1 0,0 0 1,-4 7-1,0 3-20,1-2 0,1 2 0,0 1 0,1-2 0,1 3 0,0-1 0,2 0 0,0 0 0,0 1 0,2 0 0,0-1 0,1 1 0,1 0 0,1-1 1,0 2-1,8 33 0,-7-46-8,0 1 0,0-1 0,1 0 0,0 0 0,0 0 0,0-1 0,0 1 0,1-1-1,0 1 1,0-1 0,1 0 0,-1 0 0,1-1 0,8 6 0,-6-5 36,1-1 1,0 0-1,0 0 0,0-1 0,1 1 0,-1-2 0,1 1 0,0-1 0,15 1 0,-7-1 40,0-2 1,0 0-1,0-2 0,0 1 1,0-2-1,0 0 1,0-1-1,-1-1 0,0-1 1,28-12-1,-37 14-65,0 0 0,-1 0 0,1-1 0,-1 0-1,0-1 1,-1 1 0,1-1 0,-2 1 0,1-1 0,0-1 0,-1 0-1,6-10 1,-5 6 12,-1 1 0,0-2 0,0 1 0,-1-1 0,-1 1 0,0 0 0,1-25 0,-3 20-8,-1 1 0,0-1 0,-1 0 0,0 2 0,-2-2 1,0 0-1,0 1 0,-2 1 0,1-1 0,-2 0 0,0 1 1,-17-25-1,15 29-20,0 0 1,-1 1-1,-1-1 1,0 2-1,0-1 0,-1 1 1,0 1-1,0 0 1,0 1-1,-1 1 1,0 0-1,0 1 1,-1 0-1,-13-2 1,16 3-85,0 1 1,0 1 0,0 0 0,-1 1 0,1 0-1,0 0 1,0 1 0,0 1 0,0 0 0,0 0-1,0 1 1,0 1 0,1 0 0,0 0 0,-1 1 0,2-1-1,-18 13 1,7 3-378,6-1-236</inkml:trace>
  <inkml:trace contextRef="#ctx0" brushRef="#br0" timeOffset="7199.95">3542 47 10642,'-6'-1'515,"0"-1"-1,0 0 1,0-1-1,1 1 0,-8-5 1,10 6-343,-1-2 0,0 1 1,0 0-1,-1 0 0,1 1 0,0-1 0,0 1 1,-1 0-1,1 0 0,-1 1 0,-7-1 0,27 2 299,-14-1-419,1 0-1,-1 0 1,1 0 0,-1 0 0,1 0-1,-1 0 1,1-1 0,0 1 0,-1 0-1,0-1 1,1 0 0,-1 1 0,1-1 0,1-1-1,2-6 687</inkml:trace>
  <inkml:trace contextRef="#ctx0" brushRef="#br0" timeOffset="8445.11">4757 6108 6153,'0'-6'247,"1"-1"0,0 1 1,0-1-1,1 1 0,-1 0 0,1 0 0,1 0 0,-1 0 0,1 0 0,0 0 0,1 1 0,-1-1 1,1 1-1,0 0 0,0 1 0,1-1 0,-1 0 0,1 1 0,0 0 0,9-6 0,-6 5-202,1 0 0,-1 0-1,1 1 1,0 0 0,0 2-1,0-1 1,1 0 0,-1 1-1,1 0 1,-1 0 0,1 1 0,0 1-1,12 0 1,-18 0-41,0 1 0,-1-1 0,1 1 0,0 0 0,-1 0 0,0 0 0,1 0 0,0 1 0,-1 0 0,1-1 0,-1 1 0,0 0 0,0 0 0,0 0 0,0 1-1,0-1 1,0 1 0,0 0 0,-1 0 0,0 0 0,1 0 0,-1 1 0,0-1 0,-1 1 0,1-1 0,-1 1 0,1 0 0,-1-1 0,1 8 0,0-2-4,-1 1-1,-1 0 1,0 0-1,0 1 1,-1-3 0,-1 2-1,1 0 1,-1 0-1,-1 0 1,-6 15 0,-1-2 7,-1-2 1,-1 1 0,-1 0 0,-29 35 0,6-17 245,-47 42 1,82-81-248,-6 5 99,0 1-1,0 0 1,0 1-1,-5 8 0,11-16-93,1 1-1,0-1 1,-1 0-1,1 1 1,0-1 0,-1 0-1,1 1 1,0-1-1,0 1 1,0-1-1,-1 0 1,1 1-1,0-1 1,0 1-1,0-1 1,0 1-1,0-1 1,0 1-1,0-1 1,0 1-1,0-1 1,0 1-1,0-1 1,0 0-1,0 1 1,0-1-1,0 1 1,0-1-1,0 1 1,1-1-1,-1 1 1,0-1-1,0 0 1,0 1-1,1-1 1,-1 1-1,0-1 1,1 0-1,-1 0 1,0 0-1,1 0 1,-1 1-1,1-1 1,-1 0-1,0 0 1,1 1-1,-1-1 1,1 0-1,0 0 1,29 2 334,46-9-1053,126-32 0,-151 27 332,27-4-530,-4-2-502</inkml:trace>
  <inkml:trace contextRef="#ctx0" brushRef="#br0" timeOffset="9178.16">5003 7079 5249,'-11'-9'2427,"9"7"-2084,0-1 0,-1 1 0,0 0 0,0 0 0,-1 0 1,1 0-1,-5-1 0,7 2-317,0 1 1,-1 0 0,1 0 0,0 0 0,-1 0-1,1 0 1,-1 0 0,1 0 0,0 1-1,-1-1 1,1 0 0,0 1 0,-1-1 0,1 1-1,0-1 1,0 1 0,0 0 0,-1-1 0,1 1-1,0 0 1,0 0 0,0 0 0,0 0 0,-1 2-1,-4 4-4,0 0 0,1 1 0,0 0 0,0 0-1,1-1 1,0 2 0,0 0 0,1-1 0,0 1-1,1 0 1,0 0 0,0 0 0,1 0 0,0 0-1,1 1 1,0-1 0,0 0 0,1 0 0,0 0-1,1 1 1,0-1 0,0 0 0,1 0-1,0-1 1,1 0 0,-1 1 0,2-1 0,-1 0-1,1 0 1,1 0 0,6 6 0,0-3 7,1 0 0,28 18 0,-29-22-12,-1 1 0,0 0 0,0 0 0,-1 2 0,13 12 0,-22-21-13,0 0-1,0 1 0,0-1 1,0 1-1,0-1 0,0 1 1,0 0-1,0-1 1,-1 1-1,1 0 0,-1 0 1,1 0-1,-1-1 0,0 1 1,0 0-1,1 0 1,-1 0-1,0 0 0,-1-1 1,1 1-1,0 0 0,-1 0 1,1 0-1,-1 1 1,-1-1 1,0 2 1,0-1-1,0-1 1,0 1-1,0 0 1,-1 0-1,1-1 1,-1 1-1,0-1 1,0 0-1,-5 3 1,-6 3 5,-1-1 1,0 0-1,-1-2 1,-18 5-1,16-5 232,1-1 0,-34 2 0,44-6-111,-1 0 1,1 0-1,-1 0 1,1-1-1,-1 0 1,1-1-1,0 0 1,-1 0 0,-9-5-1,-10-8 912</inkml:trace>
  <inkml:trace contextRef="#ctx0" brushRef="#br0" timeOffset="9551.93">4864 7156 7674,'31'-20'3048,"7"-3"-2152,12-1-703,7 3 95,9 4-136,6 2-80,3 5-152,2 3-232,-4 2 272,-1 3-177,-5 1-127</inkml:trace>
  <inkml:trace contextRef="#ctx0" brushRef="#br0" timeOffset="12038.08">5029 8296 7962,'0'7'3088,"-7"11"-2295,1 2-617,-3 11 32,2 6-112,2 7-32,0 3-16,-2 1-48,1 0-168,3 1 160,-1-2-80,2-11-72</inkml:trace>
  <inkml:trace contextRef="#ctx0" brushRef="#br0" timeOffset="16399.08">410 6843 5105,'-5'-3'194,"0"1"-1,1-1 1,-1 1-1,0 0 1,0 0 0,0 0-1,-1 1 1,1-1 0,0 2-1,-1-1 1,1 0-1,0 1 1,-1 0 0,1 0-1,-6 1 1,5 1-181,-1 0 0,1 0 0,0 0 0,1 0 1,-1 1-1,0 0 0,1 0 0,-1 1 0,1 0 0,0 0 0,0 0 1,-5 6-1,-9 10 15,2 1 0,0 2 1,1-1-1,2 1 0,-15 31 0,7-7 69,-28 93 0,33-82 5,4 0 0,2 0 1,3 1-1,-2 95 0,10-121-52,1 1 0,2-1-1,2 0 1,1 0 0,1-1-1,2 1 1,1-2-1,1 1 1,28 51 0,-25-60-45,2-2 0,0 0 0,1 0 0,1-3 0,0 1 0,2-1 0,0-1 0,1-1 0,1-1 0,0 0 0,26 11 0,-6-6-32,0-3-1,2 0 0,-1-3 1,1-1-1,71 9 0,50-8-128,-157-14 147</inkml:trace>
  <inkml:trace contextRef="#ctx0" brushRef="#br0" timeOffset="16949.94">3026 6554 6153,'7'-4'303,"-1"0"0,1 0 0,0 0 0,0 1-1,0 0 1,0 2 0,1-1 0,-1 0 0,1 0 0,12 0-1,-14 2-293,0 0-1,0 1 0,0-1 1,0 2-1,0-1 1,0 1-1,0 0 0,-1-1 1,1 1-1,-1 1 1,1 0-1,-1 0 0,0 0 1,6 5-1,10 11 5,0 0 0,-1 2-1,-1 0 1,-1 0 0,30 48 0,-13-9 24,34 82 1,-44-85 6,-3 1 0,-2 1 0,-3 0 0,11 71 0,-24-101-19,0-1 0,-3 2 0,0-2-1,-2 2 1,0-2 0,-3 2 0,0-2 0,-2 1-1,-1-1 1,-1 0 0,-13 30 0,4-25-18,-1 1 0,-2-3 0,-1 0 1,-2 0-1,-46 48 0,29-39-54,-3-3 0,0 0 0,-60 34 1,-2-8-128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3:01.538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0 35 5377,'1'-2'135,"-1"0"0,1 0 0,0 1 0,-1-1 0,1 0 0,0 0 0,0 1 0,0-1 0,0 0 0,1 1 0,-1-1 0,0 1 0,1-1 0,-1 1 0,1 0 0,-1 0 0,1-1 0,0 1 0,-1 0 0,1 0 0,0 1 0,3-2 0,-3 2-131,2 0 0,-2 0 0,0 0-1,1 1 1,-1-1 0,0 1 0,1-1 0,-1 1 0,0 0 0,0 0-1,1 0 1,-1 0 0,0 0 0,0 1 0,0-1 0,-1 1-1,1-1 1,3 4 0,12 12 11,-2 1 0,2 0 0,-3 1 0,-1 1 0,0 0-1,-2 0 1,1 2 0,-2-1 0,-1 1 0,8 35 0,2 22 103,16 136 0,-31-184-78,18 149 204,83 518 399,-8-252-491,66 369 160,47 1249 531,-108-978-247,-32-479-290,-46 3-114,-32-415-120,5 199-782,6-357 387</inkml:trace>
  <inkml:trace contextRef="#ctx0" brushRef="#br0" timeOffset="354.86">768 7639 9546,'18'19'3449,"-1"4"-2737,-5 4-672,7 7-168,5 3-104,6 3-168,6-2-104,8-9-361,0-7 585,5-17-464,4-10-208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3:27.396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697 18 6745,'-3'-3'567,"0"1"0,0 0 0,-1 0-1,1 0 1,-1 0 0,-6-2 0,9 3-531,-1 1 0,1 0 1,0 0-1,0 0 0,0 0 1,0 0-1,0 0 1,0 0-1,0 1 0,0-1 1,0 0-1,0 0 1,0 1-1,0-1 0,0 1 1,0-1-1,0 1 1,0-1-1,1 1 0,-1-1 1,0 1-1,0 0 1,0 0-1,1-1 0,-1 1 1,0 0-1,1 0 1,-1 0-1,1 0 0,-1 0 1,0 1-1,-8 16 113,1 1-1,1 1 0,-4 20 1,-7 17-43,-228 535 613,221-540-726,3 2 0,-17 63 0,38-114-10,1 0 0,-1 0 0,0-1 0,1 1 1,-1 0-1,1 0 0,0 0 0,0 0 0,0 0 0,1 4 0,6-9-173</inkml:trace>
  <inkml:trace contextRef="#ctx0" brushRef="#br0" timeOffset="344.77">166 472 6809,'-6'0'416,"0"0"0,0 0 0,-1 1 0,1 0-1,0 0 1,0 0 0,0 1 0,0 0 0,-7 3-1,9-2-347,0-1 0,0 1-1,0 0 1,0 0 0,1 0-1,0 1 1,-1-1-1,1 1 1,0 0 0,1 0-1,-1 0 1,-3 7 0,-1 6 92,0 0 0,1 0 1,1 0-1,1 1 1,-4 25-1,-2 93 468,9-120-550,0 8 23,-1 110 441,3-119-470,0 1-1,1-1 1,1 0 0,1 0 0,0 0 0,9 21-1,-11-32-59,0-1-1,0 1 0,0-1 0,0 1 1,0-1-1,1 0 0,-1 0 0,1 0 0,0-1 1,0 1-1,0-1 0,0 1 0,1-1 0,-1 0 1,1 0-1,-1 0 0,1-1 0,0 1 0,-1-1 1,1 0-1,0 0 0,0 0 0,0-1 0,4 1 1,3-1-5,-1-1 0,1 0 0,-1 0 1,0-1-1,0 0 0,1-1 0,-1 0 1,11-5-1,31-15-443,-1-2 1,59-40-1,87-75-851,-85 52-19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3:30.090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609 999 5377,'0'-11'347,"0"0"0,1 1 0,0-1 0,1 1 0,0-1 0,1 1 0,0 0 0,1 0-1,-1-1 1,2 1 0,0 1 0,0 0 0,1 0 0,0 0 0,0 0 0,1 1 0,-1 0 0,1 1 0,1-1 0,10-6 0,-4 3-263,1 0 1,-1 1-1,2 1 1,-1 1 0,2 0-1,-1 1 1,0 1-1,1 1 1,0 0-1,0 1 1,27-3 0,-38 7-81,0-1 0,1 1 0,-1 0 0,0 1 0,0 0 0,0 0 0,0 0 0,0 0 1,0 1-1,0 0 0,0 0 0,-1 1 0,1 0 0,-1 0 0,1 0 0,-1 0 1,9 9-1,-7-5-8,-1 0 0,0 1 1,-1-1-1,0 2 1,0-1-1,0 1 0,-1-1 1,-1 1-1,1 0 0,-2 0 1,4 12-1,0 11 2,-2 1 0,0-1-1,-2 0 1,-2 0 0,-1 1 0,-1-1-1,-9 42 1,6-49 13,-1 0-1,-1 0 1,-1 0 0,-2 0-1,0-2 1,-1 0-1,-2 0 1,0-1 0,-26 34-1,27-43 20,-1 1-1,0-2 1,-1 0-1,-25 18 0,30-24-54,0-1-1,0-1 0,0 1 0,0-1 0,-1-1 1,0 0-1,2 0 0,-2-1 0,-19 3 1,28-5 20,1 0 1,-1 0 0,0 0 0,0 1 0,1-1 0,-1 0 0,0 0 0,0 0 0,0 0 0,1 0-1,-1-1 1,0 1 0,0 0 0,1 0 0,-1 0 0,0-1 0,0 1 0,1 0 0,-1-1 0,0 1-1,1 0 1,-1-1 0,0 1 0,1-1 0,-1 1 0,1-1 0,-1 0 0,1 1 0,-1-1-1,1 1 1,-1-1 0,1 0 0,0 1 0,-1-1 0,1 0 0,0 0 0,-1 0 0,2-1 6,-1 0 0,0 0 0,1 0 1,-1 0-1,1 0 0,0 0 0,-1 0 1,1 0-1,0 0 0,0 0 0,0 1 1,3-4-1,11-17 42</inkml:trace>
  <inkml:trace contextRef="#ctx0" brushRef="#br0" timeOffset="375.72">1364 877 5393,'1'-6'392,"1"1"-1,-1-1 1,0 0-1,-1 1 0,1-1 1,-1 0-1,0 1 1,0-1-1,-1 0 1,0 1-1,-2-8 1,2 10-311,0 1 0,0 0 0,0-1 0,-1 1 1,1 0-1,-1 0 0,0 0 0,1 0 0,-1 0 1,0 0-1,0-1 0,0 2 0,-1-1 0,1 1 0,0-1 1,-1 1-1,1 0 0,0 0 0,-1 0 0,0 0 1,1 0-1,-1 1 0,1-1 0,-1 1 0,0 0 0,-3-1 1,-2 1 8,0 1 1,1-1 0,-1 1-1,0 1 1,2-1 0,-2 1-1,1 0 1,-1 1 0,1 1-1,0-1 1,0 1 0,0-1-1,1 2 1,0-1 0,-1 1-1,-6 7 1,0-1 1,1 1 1,1 1-1,0 0 1,1 1-1,1 0 1,-12 22-1,12-15-41,0 0 0,1 1 0,1-1 0,2 3 0,0-2 0,1 0 1,1 1-1,1 0 0,1 1 0,1-2 0,1 1 0,1 0 0,10 43 0,-10-58-40,1 1 0,0-1-1,0 1 1,0-1 0,1 0 0,1 0 0,-1-1 0,1 1-1,1-1 1,-1 0 0,1 0 0,0 0 0,1-1-1,-2 0 1,2-1 0,12 8 0,-8-7-48,-1-2 0,1 1 0,0-1 1,0-1-1,0 0 0,0 0 0,1-1 0,-1 0 0,1-1 1,-2-1-1,2 0 0,15-2 0,-7 0-134,0-1 0,0-1 1,0-1-1,-1 0 0,-1-2 0,27-12 0,7-11-529</inkml:trace>
  <inkml:trace contextRef="#ctx0" brushRef="#br0" timeOffset="732.1">1708 1175 7106,'3'9'3448,"6"-7"-1999,8-6-985,5-1 424,17-6-544,9 0-48,14-8-552,8-4 312,3-6-232,1 1-208</inkml:trace>
  <inkml:trace contextRef="#ctx0" brushRef="#br0" timeOffset="1078.28">2530 829 6305,'-2'-7'550,"0"1"-1,1-1 0,0 0 0,0 1 0,0-1 0,1 0 1,0-1-1,0 1 0,2-7 0,-1 11-470,-1 0 0,1 0 0,0 0 0,1 1 0,-1-1 0,1 0 0,-1 0 0,1 1 0,0-1 0,0 1 0,0-1 0,0 1 0,0 0 0,1 0 0,-1 0 0,1 0 0,-1 0 0,1 0 0,0 1 0,-1-1 0,6-1 0,3 0-20,-1 0 0,0 1 0,0 0 0,0 0 0,1 1 0,0 0 0,-1 1 0,1 0 0,0 1 0,-1 0 0,1 1 0,0 0 0,12 5 0,-13-4-58,-1 0 0,-1 1 1,1 0-1,0 0 0,-1 1 0,1 0 0,-1 1 1,0-1-1,0 2 0,-1-1 0,0 1 0,0 0 1,-1 1-1,8 12 0,-10-14-2,-1 0-1,0 1 1,0-1 0,-1 1-1,0 0 1,0 0 0,-1 0-1,1 0 1,-2 0 0,1 13-1,-1-8 2,-2 1 0,1-2-1,-2 1 1,1-1 0,-2 0-1,-4 12 1,-5 5 7,-1 0 0,-1-1 0,-2 0 0,-21 26-1,-48 55 123,69-90-316,0-1 0,-1 0 0,-31 22 1,61-54-363,15-12 3</inkml:trace>
  <inkml:trace contextRef="#ctx0" brushRef="#br0" timeOffset="1415.33">3074 800 6697,'0'-5'664,"0"0"0,0 1 0,-1-1 0,0 1 0,-2-9 0,3 12-618,0 0-1,0 0 1,-1 0 0,1 1-1,0-1 1,-1 0 0,1 0 0,-1 1-1,1-1 1,-1 0 0,1 1 0,-1-1-1,1 0 1,-1 1 0,0-1-1,1 1 1,-1-1 0,0 1 0,0 0-1,1-1 1,-1 1 0,0-1 0,0 1-1,0 0 1,1 0 0,-1 0-1,0-1 1,0 1 0,0 0 0,0 0-1,1 0 1,-1 0 0,0 0 0,1 1-1,-1-1 1,0 0 0,1 0-1,-1 0 1,0 1 0,0-1 0,-1 1-1,-3 2 36,-1 0 1,1 1-1,0 0 0,0-1 0,0 2 0,0 0 0,1 0 0,0-1 0,0 1 0,0 0 0,0 1 0,1-1 0,-3 7 0,-3 6 24,1 0 0,-11 38 0,12-29-42,2-1 1,0 1-1,-2 52 0,7-63-38,0 1 0,1-1-1,1 2 1,1-2 0,0 0-1,1 0 1,11 26 0,-13-36-43,1-1 0,0 1 0,0-1 0,0 2 0,1-2 0,0 0 0,0-1 0,0 1 0,1-1-1,-1 1 1,1-1 0,0-1 0,0 1 0,1-1 0,-1 0 0,1 0 0,-1 0 0,1-1 0,0 0 0,0 0 0,0 0 0,-1-1 0,2 0 0,11 1 0,-4-2-212,0-1 0,0 0 0,0-1 1,-1-1-1,1 0 0,-1-1 0,1 0 0,-1-1 0,-1 0 0,17-10 0,30-19-1314</inkml:trace>
  <inkml:trace contextRef="#ctx0" brushRef="#br0" timeOffset="1759.39">2561 616 6465,'-3'0'488,"-31"-4"1964,25 2 34,517-18-1335,-485 19-1122,-13 0-42,0 1-138,-1-1 0,0 0 0,1 0 0,-1-1 0,0 0 0,0-1 0,16-6 1,-21 6-301,-4-2-195</inkml:trace>
  <inkml:trace contextRef="#ctx0" brushRef="#br0" timeOffset="2395.88">3428 567 5841,'0'-2'160,"0"1"0,0-1 0,0 1 0,0-1 0,1 1 0,-1-1 0,0 1 0,1-1 0,-1 1 0,1-1 0,0 1 0,-1 0 0,1-1 0,0 1 0,0 0 0,0 0 0,0 0-1,0 0 1,0 0 0,0-1 0,0 2 0,2-3 0,0 1-45,0 1 0,0-1-1,1 1 1,-1 0 0,0 0 0,1 0-1,-1 0 1,1 1 0,4-1-1,4 1-16,1 1 0,0 0-1,-1 1 1,18 4 0,-16-2-57,0 1-1,-1 0 1,0 0 0,0 1 0,0 1 0,-2 0-1,1 1 1,0 0 0,-1 1 0,0 0 0,0 1-1,-1 0 1,-1 0 0,0 1 0,0 2 0,-1-2 0,0 1-1,-1 1 1,-1-1 0,9 26 0,-7-14-24,-1 1 0,-2-1 0,0 1 0,-1-1 0,-2 1 0,0 1 0,-2-1 0,-1 0 0,-1 0 0,-1 0 0,-7 27 0,-2-7 1,-1 0-1,-4-1 1,-1-1-1,-2 0 1,-2-2-1,-1 0 1,-40 51-1,29-48-52,-2-2 0,-1-2 1,-2-1-1,-2-2 0,-87 61 0,43-48-118</inkml:trace>
  <inkml:trace contextRef="#ctx0" brushRef="#br0" timeOffset="2903.05">331 640 6329,'-14'4'295,"-1"2"-1,1-1 0,0 3 0,0-1 0,1 0 1,-1 1-1,3 1 0,-2 0 0,2 1 1,-1 0-1,1 1 0,1 0 0,0 1 0,0 0 1,1 1-1,-8 16 0,-1 2-132,2 1 1,3 2-1,0-1 1,1 1-1,-13 68 0,16-52 1,3 1 0,2-1 0,2 2 0,2-2 0,2 2 0,15 80 0,-10-96-96,2 0 0,1 0 0,2-1-1,1 0 1,1-1 0,2 0 0,2-2 0,1 0 0,42 53 0,-41-64-100,-1 0-1,3 0 0,0-2 1,2-1-1,0-1 1,1-2-1,-1 0 1,2-1-1,1-2 1,0 0-1,1-1 1,0-2-1,-1-2 1,2 0-1,45 4 1,72-3-335</inkml:trace>
  <inkml:trace contextRef="#ctx0" brushRef="#br0" timeOffset="3558.2">3995 103 6817,'6'-11'652,"0"1"0,2 0 0,-1 1 0,1-1 0,0 1 0,1 1 0,13-11 0,-19 17-625,-1 0 1,1 1-1,0-1 0,-1 0 0,1 1 1,0 0-1,-1 0 0,1 0 0,0 0 0,1 0 1,-1 1-1,0-1 0,0 1 0,0 0 1,1-1-1,-1 2 0,0-1 0,0 0 1,0 1-1,1-1 0,-1 1 0,0 0 1,0 0-1,0 0 0,0 1 0,0-1 1,-1 1-1,1-1 0,0 1 0,-1 0 1,1 0-1,3 4 0,-1-1-21,-1 0 0,0 1-1,-1-1 1,1 1 0,-1 0 0,0 1 0,0-1-1,-1 0 1,0 1 0,0-1 0,-1 1-1,1-1 1,-1 1 0,-1 0 0,1-1 0,-1 1-1,-1 0 1,-1 12 0,0-1 28,-2 2 0,0-2 0,-1 0 1,-1 0-1,-13 27 0,-1-8 287,-2-2 1,-1 0-1,-42 48 1,31-41 242,30-38-459,1 0 0,0 0 1,0 1-1,0 0 1,0-1-1,1 1 1,-3 6-1,5-10-81,0 0 0,0 0 0,0 0 0,0-1 0,0 1 0,0 0 0,0 0 0,0 0 0,0 0 0,0-1 0,0 1 0,1 0 0,-1 0-1,0 0 1,0-1 0,1 1 0,-1 0 0,1-1 0,-1 1 0,1 1 0,1-1 2,-1 0 0,1 0 0,0 0 0,-1 0 0,1 0-1,0 0 1,0 0 0,-1 0 0,1-1 0,0 1 0,0-1 0,3 1 0,24 3 134,1-1 1,44-1-1,65-9-33,-20-2-1185,1-5 0,175-46 0,-202 33-425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10:46.97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1306 102 5585,'23'-1'4869,"67"0"-5218,-73 0 744,603-17 605,-266 4-439,51-2 74,162-4 417,-316 4-509,-146 2-119</inkml:trace>
  <inkml:trace contextRef="#ctx0" brushRef="#br0" timeOffset="1665.75">0 1266 7362,'191'-18'3559,"12"-2"-3586,1984-49 342,-1778 61-122,-132 2-12,1031-13 1033,-1194 20-1087,567 14-165,-659-15 32,145 4-87</inkml:trace>
  <inkml:trace contextRef="#ctx0" brushRef="#br0" timeOffset="2006.59">352 1456 8914,'-64'-5'3385,"59"-6"-2529,31 0-672,63 7-40,36-3-8,67-5-40,37 0-8,69-8-48,28-3-8,50-3 8,17 0 0,14 3-8,-1 4-8,-11 11 0,-14 3-216,-31 7 184,-27 3-88,-37-1-64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3:37.264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69 981 3513,'-15'11'1836,"10"-7"-1329,-1 0 0,1 0 0,-1 0 0,0-1 0,0 0 0,-11 4 0,17-7-493,0 0 0,0 0 1,0 0-1,-1 0 0,1 0 1,0 0-1,0 0 0,0 0 0,0 0 1,0 0-1,0 0 0,0 0 0,0 0 1,-1 0-1,1 0 0,0 0 0,0 0 1,0 0-1,0 0 0,0 0 1,0 0-1,0 0 0,0 0 0,0 0 1,0 0-1,0 0 0,0 0 0,-1-1 1,1 1-1,0 0 0,0 0 1,0 0-1,0 0 0,0 0 0,0 0 1,0 0-1,0 0 0,0 0 0,0 0 1,0-1-1,0 1 0,0 0 1,0 0-1,0 0 0,0 0 0,0 0 1,0 0-1,0 0 0,0 0 0,0-1 1,0 1-1,0 0 0,0 0 0,0 0 1,0 0-1,0 0 0,1 0 1,-1 0-1,5-10 309,7-9-116,30-37 55,3 2 1,74-70-1,-62 74-196,3 3-1,1 3 0,80-44 1,-26 27-40,125-48-1,99-13 25,-314 111-12,-63 4-162,31 0 7,1-5-90</inkml:trace>
  <inkml:trace contextRef="#ctx0" brushRef="#br0" timeOffset="433.97">1035 17 4625,'-12'1'3901,"28"2"-2674,34 2-727,8-1-77,1-3 0,-1-2 0,0-3 0,81-16 0,-131 18-370,15-2 206,-17 7-109,-9 7-19,-6 2-86,0-1 0,-1 1 0,-1-2 1,-11 11-1,-8 6 0,-31 32 22,-105 106 20,135-130-88,2 0 0,-49 78 0,54-62-11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3:42.992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2276 92 3865,'-2'-2'187,"0"0"0,0 0 0,-1 0 0,1 0 0,-1 1 0,1-1 0,-1 1 0,1-1 0,-1 1 0,0 0 1,0 0-1,0 0 0,1 0 0,-1 0 0,0 1 0,0-1 0,0 1 0,0 0 0,0 0 0,0 0 0,0 0 0,0 1 0,-4 0 0,-2 2-96,0 0 0,0 1-1,1-1 1,-1 2 0,-13 10-1,-16 8 399,35-23-410,1 1 0,0 0 0,-1 0 0,1-1 0,-1 1-1,0-1 1,0 0 0,-2 0 0,4 0-53,0 0 1,1 0-1,-1 0 1,0 0-1,1 0 1,-1 0 0,1 0-1,-1 0 1,0 0-1,1 0 1,-1 0-1,0-1 1,1 1-1,-1 0 1,1 0-1,-1-1 1,1 1-1,-1 0 1,1-1-1,-1 1 1,1-1-1,-1 1 1,1-1-1,-1 1 1,1 0-1,0-1 1,-1 0-1,1 1 1,0-1-1,-1 1 1,1-1-1,0 1 1,0-1-1,-1-1 1,14-34 502,-13 36-487,0 34 83,-3 16-124,-2 1-1,-2-1 0,-14 51 1,21-99 6,-1 0 1,1 0 0,-1 0-1,1 0 1,-1 0 0,0 0-1,1-1 1,-1 1 0,0 0-1,0-1 1,0 1 0,0 0-1,-1-1 1,1 1 0,0-1-1,-1 0 1,1 1 0,-1-1-1,1 0 1,-1 0 0,0 0-1,0 0 1,1 0 0,-1 0-1,0-1 1,0 0 0,0 1 0,-3 0-1,-1-3 68,6 2-74,-1 0 1,1 0-1,-1 0 1,0 0-1,1 0 1,-1 0-1,1 0 1,-1-1-1,1 1 1,-1 0-1,0 0 0,1 0 1,-1 0-1,1 0 1,-1 1-1,0-1 1,1 0-1,-1 0 1,1 0-1,-2 0 1,2 0-2,0 0 0,0 0 0,0 0 1,0 0-1,0 0 0,0 0 1,0 0-1,0 0 0,0 1 0,0-1 1,0 0-1,-1 0 0,1 0 1,0 0-1,0 0 0,0 0 1,0 0-1,0 0 0,0 0 0,0 0 1,0 0-1,-1 0 0,1 0 1,0 0-1,0 0 0,0 0 0,0 0 1,0 0-1,0 0 0,0 0 1,-1 0-1,1 0 0,0 0 1,0 0-1,0 0 0,0 0 0,0 0 1,0 0-1,0 0 0,0 0 1,0 0-1,-1 0 0,1-1 0,0 1 1,0 0-1,0 0 0,0 0 1,0 0-1,0 0 0,0 0 0,0 0 1,0 0-1,0 0 0,0 0 1,0 0-1,0 0 0,0 0 1,0 0-1,-3-3 21,1 4-19,2 0-4,-17-13 52,9 13-76,18 9 60,-10-10-34,0 0 0,0 1 0,0-1 0,0 1 0,0-1 1,0 0-1,0 0 0,-1 0 0,1 1 0,0-1 0,0 1 1,0-1-1,0 0 0,-1 1 0,1-1 0,0 0 0,0 1 0,-1-1 1,1 0-1,0 0 0,-1 1 0,1-1 0,0 0 0,-1 1 1,-3-1 1,4-7 0,9-30 2,-8 30-2,0 0-1,1 1 0,0 0 0,0-1 0,0 0 0,1 1 0,0 0 0,4-7 0,5-2-5,0 0-1,1 0 0,0 1 0,2 2 1,-1-1-1,1 1 0,2 0 1,-1 2-1,1 0 0,0 1 0,1 0 1,29-10-1,-43 18 4,-1 0 0,0 1 0,0-1 0,0 1 0,0 0 0,0 0 0,1 0 0,-1 0 0,0 0 0,0 0 0,0 1 0,0 0 0,6 1 0,-7-1-1,0 0 1,0 1-1,-1-1 0,1 0 1,0 1-1,-1-1 0,1 1 1,-1 0-1,1-1 1,-1 1-1,1 0 0,-1 0 1,0 0-1,0 0 1,0 0-1,0 0 0,-1 0 1,1 0-1,-1 0 1,2 5-1,-1 3-2,0 1 1,-1 1 0,-1-1-1,1 0 1,-2 0-1,1 0 1,-7 21-1,-3 1-7,-18 40 1,9-30 15,-3 0 1,-1-1 0,-2-1 0,-2-1 0,-2-2 0,-1-1-1,-69 64 1,90-93 21,-1 0 0,0-1 1,-16 9-1,21-14 37,1 1 1,-1-1 0,1 0 0,0 0-1,-1-1 1,1 1 0,-1-1-1,1-1 1,-1 1 0,-8-1-1,13 0-44,1 0 0,-1 0 0,1 0 0,-1 0-1,1 0 1,-1 0 0,1 0 0,-1 0 0,0 0 0,1 0-1,-1-1 1,1 1 0,-1 0 0,1 0 0,-1-1-1,1 1 1,0 0 0,-1-1 0,1 1 0,-1-1-1,1 1 1,0 0 0,-1-1 0,1 1 0,0-1-1,-1 1 1,1-1 0,0 1 0,0-1 0,-1 1 0,1-1-1,0 1 1,0-2 0,0 1 0,0 1 1,0-1-1,0 0 1,1 0-1,-1 0 1,0 0-1,1 1 0,-1-1 1,0 0-1,1 0 1,-1 1-1,1-1 0,-1 0 1,1 1-1,0-1 1,-1 0-1,1 1 1,0-1-1,-1 1 0,1-1 1,1 0-1,21-9 18,1 1-1,0 1 1,1 1 0,-1 1-1,47-6 1,-14 3-21,324-78-1709,-338 75 1080</inkml:trace>
  <inkml:trace contextRef="#ctx0" brushRef="#br0" timeOffset="520.27">2549 157 4729,'-11'-4'1090,"7"2"-706,0 0 1,-1 0-1,1 1 0,-1 0 0,1 0 0,-8-1 1,10 2-328,1 0 0,-1 0 0,1 1 0,-1-1-1,1 0 1,-1 1 0,1-1 0,-1 1 0,1 0 0,-2-1 0,2 1 0,0 0 0,-1 0 0,1 0 0,0 0 0,0 0 0,0 0 0,-1 0 0,1 0 0,0 1 0,1-1 0,-1 0 0,0 0 0,-1 2 0,-2 6 31,1-1 0,0 0 0,0 0 1,0 1-1,1-1 0,0 1 0,0 12 0,-1 64 193,3-72-238,0-3-8,0-1-1,0 1 1,2 0 0,-1 0-1,1 0 1,3 10-1,-4-17-22,1 0 1,-1-1-1,0 1 1,1 0-1,-1-1 0,1 1 1,0-1-1,0 0 0,0 0 1,0 1-1,0-1 0,0 0 1,1-1-1,-1 1 1,1 0-1,0-1 0,0 1 1,0-1-1,0 0 0,-1-1 1,1 1-1,0 0 0,0-1 1,6 2-1,49 0 124,-36-2-88,30 4 0,-46-3-44,0 0 0,0 1 1,-1-1-1,1 1 0,0 0 1,0 0-1,-1 1 0,1 0 1,8 6-1,-12-7-1,0-1 1,0 1 0,-1-1-1,1 1 1,0 0-1,-1-1 1,0 1 0,1 0-1,-1 0 1,0-1-1,0 1 1,0 0 0,0 1-1,0-1 1,-1 0-1,1 0 1,-1 1 0,1 3-1,-1-2 6,0-1 0,-1 0 0,1 1 0,-1-1 0,0 0 0,0 0 0,0 0 0,-1 0-1,1 0 1,-1-1 0,-3 6 0,-4 3 27,0 0 0,0-1 0,-2-1 0,0 0 0,-14 10 0,0-2 20,-1-1 0,-1-1 0,-1 0 1,-58 19-1,82-33-76,-24 6-44,27-7 61,0 1 1,1-1-1,-1 0 0,0 0 0,0 0 0,1 0 0,-1 0 0,0 0 0,0 0 0,1-1 0,-1 1 0,0 0 0,1 0 0,-1-1 1,0 1-1,0 0 0,1-1 0,-1 1 0,1 0 0,-1-1 0,0 1 0,1-1 0,-1 1 0,1-1 0,-1 1 0,1-1 0,-1 0 1,1 1-1,-1-1 0,1 0 0,0 1 0,-1-2 0,0-20-106</inkml:trace>
  <inkml:trace contextRef="#ctx0" brushRef="#br0" timeOffset="854.45">2391 249 4433,'-1'-2'169,"0"0"1,0 2-1,0-2 0,1 0 1,-1 1-1,0-1 1,1 0-1,0 0 0,-1 1 1,1-1-1,0 0 0,0 0 1,0 0-1,0 0 1,0 0-1,0 1 0,0-1 1,1 0-1,-1 0 0,1 0 1,-1 1-1,1-1 0,0 0 1,-1 1-1,1-1 1,0 0-1,0 1 0,0-1 1,1 1-1,-1 0 0,0-1 1,1 1-1,-1 0 1,3-1-1,5-6 48,1 0-1,1 1 1,21-11 0,-27 16-29,40-19 36,0 1-1,76-21 1,100-13-70,-169 46-126,-32 5 4,-15 3 5,-7 0 20,-5 2-89,0 0 1,0 1 0,0 0-1,1 0 1,-1 0-1,1 1 1,0 0 0,0-1-1,0 2 1,0 0 0,1 0-1,-6 6 1,0-1-85,-5 4-193</inkml:trace>
  <inkml:trace contextRef="#ctx0" brushRef="#br0" timeOffset="1909.78">812 6585 4625,'-37'-18'1368,"-1"1"0,-69-21 0,95 35-1308,0 0 1,0 1-1,0 0 1,0 1-1,0 0 0,-1 1 1,1 0-1,0 1 1,0 1-1,-1 0 1,1 0-1,0 1 1,0 1-1,-11 4 0,-5 5 56,1 3 0,1 0 1,0 1-1,1 1 0,0 2 0,2-1 0,1 3 0,1 0 0,1 1 0,0 1 0,2 0 0,-22 42 0,20-32-26,3 1 0,2 0 0,1 2 0,2-1 0,2 1 0,1 0 0,2 2 0,2-2 0,-1 58 0,7-61-66,1-2 1,1 1-1,3-1 1,0-1-1,2 2 0,15 35 1,-14-44 1,2 0 1,0-2-1,2 1 1,1-2-1,1 1 1,0-2-1,1 0 1,30 27-1,-38-40-1,0 1-1,0-1 1,1-1-1,0 0 1,0 0-1,0-1 1,1-1-1,0 0 1,0 0-1,1 0 1,0-1-1,-1 0 1,1-1-1,0 0 1,-1-1-1,1 0 1,0-1-1,0 0 1,0-1-1,0 0 1,-1 0-1,1-1 1,0-1-1,-1 0 1,0 0-1,17-8 1,-2-1 34,-1-1 1,-1-2 0,0 0-1,-1-2 1,-1 0 0,-1-2-1,-1 1 1,30-36 0,-20 15 30,-1-3 1,-1 1 0,37-86 0,-50 96-46,-2 0 1,-1-2-1,-2 1 0,-1-2 1,-2 1-1,3-50 0,-9 64-15,0-1-1,-2 2 1,0-1-1,-1-1 1,-8-25 0,7 32-9,0 2 1,-2-1 0,0 0-1,0 0 1,-1 1 0,0 1-1,-1 0 1,-16-20-1,13 21-38,0-1-1,-1 1 0,0 0 0,-1 1 1,0 0-1,0 1 0,0 2 0,-28-11 0,36 14-304,7 2 130,11 2 25,4 0-36,23 1-286</inkml:trace>
  <inkml:trace contextRef="#ctx0" brushRef="#br0" timeOffset="2280.88">903 7187 5929,'-51'3'3876,"48"-5"-2801,10 0-693,12-1-158,131-12 419,197-46 0,-238 33-577,0-4 1,151-66-1,-219 79-157,49-30 0,-73 38 418,-2 0 1,1 0-1,-1-2 1,-1 0-1,21-23 1,-22 16 419,-9 1 452</inkml:trace>
  <inkml:trace contextRef="#ctx0" brushRef="#br0" timeOffset="2619.47">1880 6665 4689,'-1'-1'234,"0"0"-1,0 0 1,0 0-1,0 0 1,0 0-1,1 0 1,-1 0-1,0-1 1,1 1-1,-1 0 1,1 0-1,0 0 1,-1-1-1,1 1 1,0 0-1,-1-1 1,1-1-1,1 2-152,-1 0 1,0 1-1,1-1 0,-1 1 0,0 0 1,1-1-1,-1 1 0,1-1 0,-1 1 0,1 0 1,-1-1-1,1 1 0,-1-1 0,1 1 1,-1 0-1,1-1 0,0 1 0,-1 0 1,1 0-1,0-1 0,-1 1 0,1 0 0,0 0 1,0 0-1,8-1 110,0 1 0,-1-1-1,0 2 1,12 1 0,-13-1-59,-3-1-94,24 3 176,0-1-1,41 13 1,-63-13-197,2 0 0,-2 0 0,0 0-1,-1 0 1,1 1 0,0 0 0,-1 1 0,1-1 0,-1 1 0,0 0 0,0 0 0,-1-1 0,1 2-1,-1 0 1,0 0 0,0 0 0,4 7 0,-7-7-12,1 1-1,-1-1 1,0 0-1,0 0 1,-1 0-1,1 0 1,-1 1 0,0-1-1,-1 1 1,1-1-1,-1 0 1,0 1-1,-1-1 1,1-1 0,-1 1-1,0 0 1,0 0-1,-4 6 1,-5 8 10,0-1 0,-2 0 1,-16 18-1,-147 143-224,150-154 143,4-9-64,22-16 125,0 0 1,0 0 0,0 0 0,0 0-1,-1 0 1,1 0 0,0 0-1,0 0 1,0 0 0,0 0-1,-1 0 1,1 0 0,0 0-1,0 0 1,0 0 0,0 0 0,0 0-1,-1 0 1,1 0 0,0 0-1,0-1 1,0 1 0,0 0-1,0 0 1,0 0 0,0 0 0,-1 0-1,1 0 1,0-1 0,0 1-1,0 0 1,0 0 0,0 0-1,0 0 1,0-1 0,0 1 0,0 0-1,0 0 1,0 0 0,0 0-1,0-1 1,0 1 0,0 0-1,0 0 1,0 0 0,0 0-1,0 0 1,0-1 0,0 1 0,0 0-1,0 0 1,1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3:53.903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937 0 720,'-27'3'161,"1"0"0,-1 2 0,1 1 0,0 1-1,1 1 1,0 1 0,-45 24 0,15-2-92,3 2 0,0 2 0,-80 74 0,60-40 281,-117 148 0,173-196-316,1 0 0,0 2-1,2 0 1,1 0 0,1 1 0,1 0-1,1 1 1,1 0 0,1 1 0,2-1-1,0 1 1,2 0 0,0 31-1,3-34-41,1 1-1,1-1 0,1 1 1,1-1-1,1 0 0,2-1 1,10 28-1,-12-39 68,0-1-1,0 0 1,1 0 0,0-1-1,1 1 1,0-1 0,0-1-1,1 1 1,0-1 0,1-1-1,-1 0 1,1 0 0,1 0 0,0-1-1,0-1 1,20 9 0,-5-6 201,-1-1 1,1-1 0,1-2 0,36 3 0,103-5 418,-162-2-674,49-1 87,0-3 0,0-2 0,-1-2 0,74-21 0,-94 20 18,-1-2 0,0-2 0,-1 0 0,-1-2 0,0-1 0,-1-1 0,-1-2 0,36-31 0,5-14 91,59-72 1,-95 96-122,-1 0 1,-2-2 0,34-67-1,-52 89-19,-1 3-8,-1 0 1,-1 0-1,6-22 1,-12 33-45,0 0 0,0 0 1,0 0-1,-1 1 0,0-1 1,0 0-1,0 0 0,-1 0 1,0 1-1,0-1 0,0 0 1,-1 0-1,0 1 1,-4-9-1,-12-17 68,-1 1 0,-29-35 0,-8-11 20,35 42-64,11 17-21,-1 0 0,0 0 1,-26-27-1,33 41-12,1-1 0,-1 1 1,0 0-1,0 0 0,0 0 0,-1 1 0,1-1 1,0 1-1,-1 0 0,0 0 0,1 1 1,-1-1-1,0 1 0,0 0 0,0 0 1,0 1-1,0 0 0,0-1 0,0 2 0,-8 0 1,-7 3-4,0 1 0,1 1 1,-32 14-1,-55 34 2,90-45 3,-162 100 35,88-51-20,5-8 12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4:05.694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1047 6970 5353,'-1'-3'247,"0"-1"0,0 1 0,0-1 0,1 1-1,-1-1 1,1 1 0,0-1 0,0 1 0,0 0 0,1 0-1,-1-1 1,1 1 0,0 0 0,0-1 0,0 1 0,0 0 0,3-5-1,-1 3-103,0 0-1,1 1 1,-1-1-1,1 2 0,0-1 1,1 0-1,-1 0 1,1 0-1,9-5 0,-2 3-83,1 0 0,-1 0 0,1 1 0,-1 1 0,1 0 0,0 2 0,0-1 0,25-1 0,-33 3-49,0 1 0,0 0 1,0 0-1,0 0 0,0 1 1,0 0-1,0 0 0,0 0 1,-1 1-1,1-1 1,0 1-1,-1-1 0,1 1 1,-1 1-1,0 0 0,1-1 1,-1 1-1,-1 0 0,1 1 1,0-1-1,-1 1 1,0 0-1,1 0 0,-2 0 1,1 0-1,1 0 0,-2 0 1,0 1-1,0-1 1,2 8-1,0 4 7,-1 1 1,-1-2-1,-1 2 1,0 0-1,-1-2 0,-1 2 1,0 0-1,-1-1 1,-1 0-1,-1 0 0,-1 0 1,-7 15-1,-4 10 256,-3-1-1,-1-2 1,-33 49-1,32-60 262,-37 40 0,18-21 268,29-30-435,11-15-361,0-1 1,0 0 0,0 0-1,0 0 1,0 1 0,0-1-1,0 0 1,0 0 0,0 0 0,1 1-1,-1-1 1,0 0 0,0 0-1,0 0 1,0 0 0,0 1-1,0-1 1,0 0 0,1 0-1,-1 0 1,0 0 0,0 0 0,0 1-1,0-1 1,1 0 0,-1 0-1,0 0 1,0 0 0,0 0-1,0 0 1,1 0 0,-1 0 0,0 0-1,0 0 1,0 0 0,1 0-1,-1 0 1,0 0 0,0 0-1,0 0 1,1 0 0,5-1 23,-2 1-1,1-1 1,-1-1 0,0 1 0,8-4 0,61-28-546,-1-1 0,-2-4-1,76-56 1,-89 51-317</inkml:trace>
  <inkml:trace contextRef="#ctx0" brushRef="#br0" timeOffset="351.8">1657 6824 5929,'-8'-1'647,"-1"-1"1,1 1-1,-1 1 0,0 0 0,1 0 0,-1 0 1,0 1-1,-11 3 0,17-4-592,0 1 0,0-1 0,1 1 0,-1 0 0,0 0 1,1 1-1,-1-1 0,1 1 0,-1 0 0,1-1 0,0 1 0,-3 3 0,3-3-14,1 0 1,0-1-1,0 1 0,0 0 1,1 0-1,-1 0 0,0 0 1,1 0-1,-1-1 0,1 1 0,0 0 1,-1 0-1,1 0 0,0 0 1,0 0-1,1 0 0,-1 0 1,0 0-1,1 0 0,0 1 1,0 3-18,1-1 1,0 0 0,1 0 0,-1-1 0,1 1 0,0 0 0,0-1 0,1 0 0,6 7 0,44 33-7,-31-26-4,-15-12-12,91 82 22,-90-78-19,-1-2 1,0 2-1,0 1 0,-1-1 0,0 1 1,-1 0-1,-1 0 0,6 14 0,-10-20 1,1 0 0,-1 0-1,-1 0 1,1-1-1,-1 1 1,0 0 0,0 0-1,0 0 1,0 0 0,-1 0-1,0 0 1,0 0 0,-1 0-1,-3 8 1,1-6-3,0 0 0,0 0 0,0-1 0,-1 1 0,0-1 0,-1 0 0,0-1-1,-11 9 1,5-5-36,-1 0-1,0-1 0,-1-1 0,0 0 0,0-2 0,-1 1 0,1-1 0,-1-1 0,-22 4 0,29-7 3,2 0 0,-1-1 0,1 0 0,-12-1 1,-19-11-229</inkml:trace>
  <inkml:trace contextRef="#ctx0" brushRef="#br0" timeOffset="749.84">1534 6896 8994,'35'-41'3777,"26"-21"-2569,2 10-896,12 0 160,5 0-160,5 1-1136,0-1 808,-12 8-496,-12 7-400</inkml:trace>
  <inkml:trace contextRef="#ctx0" brushRef="#br0" timeOffset="11876.89">1471 1832 3537,'-21'2'1647,"-65"6"3893,312-21-3826,-127 5-1535,-7 1-31,198-17-764,-260 20 338,-12 1-151</inkml:trace>
  <inkml:trace contextRef="#ctx0" brushRef="#br0" timeOffset="12573.98">1325 1895 4289,'-2'-1'516,"-18"-2"1850,20 3-2315,0 0 0,-1 0-1,1 0 1,0 0 0,0 0-1,-1 0 1,1-1-1,0 1 1,0 0 0,-1 0-1,1 0 1,0 0 0,-1 0-1,1 0 1,0 0 0,0 0-1,-1 0 1,1 0 0,0 1-1,0-1 1,-1 0 0,1 0-1,0 0 1,0 0-1,-1 0 1,1 0 0,0 0-1,0 1 1,-1-1 0,1 0-1,0 0 1,0 0 0,0 1-1,-1-1 1,1 0 0,0 0-1,0 1 1,0-1 0,0 0-1,0 0 1,0 1-1,0-1 1,-1 0 0,1 0-1,0 1 1,0-1 0,0 0-1,0 0 1,0 1 0,0-1-1,0 0 1,0 1 0,0-1-1,0 0 1,1 0 0,-1 0-1,15 24 241,1-1-1,1-1 0,3-1 1,34 33-1,-34-34-158,37 33 165,73 52 0,72 36 418,-194-136-680,-4-3 30,0 1-1,0 0 0,0 0 1,0 0-1,-1 0 0,6 7 1,-8-9-45,-1 0 1,1 0 0,-1 0-1,1 0 1,-1 1-1,0-1 1,1 0 0,-1 0-1,0 0 1,0 0-1,0 1 1,0-1-1,0-1 1,0 1 0,0 0-1,0 1 1,0-1-1,-1 0 1,1 0 0,0 0-1,-1 0 1,1 0-1,-1 0 1,0 1 0,1-1-1,-1 0 1,0-1-1,1 1 1,-1 0 0,0 0-1,0 0 1,-1 1-1,-21 19 138,-2-2 0,1 0 1,-34 19-1,5-4-81,-51 37 41,-212 154 647,309-220-717,1-1 1,0 2-1,-1-1 1,1 1-1,0 0 1,1 1-1,-7 10 1,12-17-42,0 1 0,-1 0 0,1-1 0,0 1 0,-1 0 0,1-1 0,0 1 0,0 0 0,0-1 0,0 0 0,0 1 0,0 0 0,0-1 0,0 1 0,0 0 0,0 0 0,0-1 0,0 1 0,1 0 0,-1 0 0,0-1 0,0 1 0,1 0 0,-1-1 0,1 1 0,0 0 0,0 1 3,1-1 0,-1-1 1,0 1-1,1 0 1,0 0-1,-1 0 0,1-1 1,-1 1-1,1-1 1,0 1-1,-1-1 0,4 1 1,15 0 36,-1 0-1,0-1 1,37-4 0,61-16 40,-84 14-68,394-83 152,215-38-11,-410 106-307,-231 21 12,1 0 0,-1 0-1,1-1 1,-1 1 0,0 0 0,1 0-1,-1-1 1,1 1 0,-1-1-1,0 1 1,0-1 0,1 1 0,-1-1-1,0 0 1,0 0 0,0 0-1,0 1 1,0-1 0,0 0 0,0 0-1,0-1 1,0 1 0,0 0 0,0 0-1,0-2 1,1 0-182,3-3-720</inkml:trace>
  <inkml:trace contextRef="#ctx0" brushRef="#br0" timeOffset="13225.84">1760 3877 8554,'-16'-2'1557,"-31"-8"1,46 10-1512,0 0-1,1-1 0,-1 1 1,0 0-1,0 0 0,0-1 1,1 1-1,-1-1 1,0 1-1,0-1 0,1 1 1,-1-1-1,0 1 1,1-1-1,-1 1 0,0-1 1,1 0-1,-1 1 1,1-1-1,-1 0 0,1 0 1,-1 1-1,1-1 0,0 0 1,-1 0-1,1 0 1,0 0-1,0 1 0,0-3 1,0 2-27,1-1 0,0 1-1,0 0 1,-1 0 0,1-1 0,0 1 0,0 0 0,0 0 0,1 0-1,-1 0 1,0 0 0,0 0 0,1 1 0,-1-1 0,0 0 0,1 0-1,-1 1 1,0-1 0,1 1 0,3-1 0,26-6 178,36-5-1,419-53 584,-250 36-600,151-19 37,10-2-7,924-109 338,2 38-292,-1054 105-228,88 7-605,-263 12 22,-91-3 524,0 0-1,1 1 1,-1-1 0,0 0-1,1 1 1,4 2-1,-5 3-156,-14 1-232,-38 5-384</inkml:trace>
  <inkml:trace contextRef="#ctx0" brushRef="#br0" timeOffset="13723.75">3786 4183 6617,'-19'-12'2309,"11"7"-1780,0 1 0,0-1 1,-14-6-1,20 11-489,1-1-1,-1 1 1,1-1 0,0 1-1,-1-1 1,1 1 0,-1 0 0,1 0-1,-1 0 1,1 0 0,-2 0-1,2 0 1,-1 0 0,1 0 0,-1 0-1,1 1 1,-1-1 0,1 1-1,0-1 1,-1 1 0,1-1 0,0 1-1,-1 0 1,1 0 0,0 0-1,0 0 1,0 0 0,-2 1 0,-1 4 20,1-2 1,0 2 0,0 0-1,0-1 1,0 1 0,1 1-1,0-1 1,-1 9-1,-7 57 96,6-37-115,-18 126-6,-37 296 54,55-428-195,1-4 62,1-2 1,1 2 0,2 24-1,4-30-81,-4-19 117,-1 1 0,0-1-1,1 0 1,-1 0 0,0 1 0,1-1-1,-1 0 1,1 0 0,-1 0 0,0 0-1,1 0 1,-1 0 0,1 0 0,-1 1 0,1-1-1,-1 0 1,0 0 0,1-1 0,-1 1-1,1 0 1,-1 0 0,1 0 0</inkml:trace>
  <inkml:trace contextRef="#ctx0" brushRef="#br0" timeOffset="14394.85">3530 4632 3489,'-1'-9'366,"-1"0"-1,2 0 1,-1-1 0,2 1 0,-1-1 0,1 1 0,0 1 0,1-2-1,0 1 1,1 0 0,0 0 0,5-9 0,-3 7-199,1 0-1,1 0 1,-1 1 0,2 0 0,0 1 0,0 0-1,1 0 1,0 0 0,10-7 0,-10 10-151,-1 1-1,1-1 1,0 1-1,0 0 1,1 1 0,-1 0-1,2 0 1,-1 1 0,0 0-1,18-2 1,-20 5 1,0-1-1,0 1 1,0 1 0,-1-1 0,1 1-1,0 1 1,0-1 0,0 1 0,0 1-1,-1-1 1,0 1 0,0 1 0,0-1-1,0 1 1,7 6 0,-2-2-12,0 2 0,-1 1-1,0 0 1,-1 0 0,1 1 0,-2-1 0,13 24 0,1 8 20,18 49 0,-23-49 21,33 57 1,-44-88-29,1-1 0,0 1 0,1-1 0,1 0 1,0 0-1,1-2 0,0 0 0,22 16 0,-25-20-8,0-1-1,1 0 0,-1-1 1,1-1-1,-1 1 1,1-1-1,0 0 0,1 0 1,-1-1-1,0 0 1,0-1-1,0 0 0,0-1 1,1 1-1,16-5 1,-5 0-26,1-1 0,-1-1 0,-1-1 0,0-1 0,31-17 0,-23 8-58,-1-1 1,-1-1-1,46-43 0,60-83-108,-102 112 102,81-100-250</inkml:trace>
  <inkml:trace contextRef="#ctx0" brushRef="#br0" timeOffset="16429.57">8404 754 4017,'4'-7'262,"-1"0"0,0-1 0,-1 1 0,1-1 0,-2 1 0,1 0 0,0-15 0,-2 18-232,-1-1 0,1 1 0,-1 0 0,0 0 0,0 0-1,0 0 1,0 1 0,-1-1 0,0 0 0,0 0 0,0 0 0,0 0 0,-1 1 0,0-1 0,0 1 0,-3-3-1,-3-3 21,-1 1 0,0 1-1,0 0 1,-1 0 0,0 1-1,-23-10 1,-79-21 83,82 27-105,-123-31 113,-178-26 1,-165 0-19,439 60-115,-1644-127 98,503 152-92,898 10-9,-579 128 0,582-77 6,-403 160 0,512-157-5,2 6 1,6 9-1,-182 127 1,260-148-4,2 6 1,4 4-1,4 3 0,4 4 1,5 4-1,-130 195 1,164-213 1,4 1 0,4 2 0,3 3 0,4 0 0,-35 136 0,54-152 7,3 1 1,3 1-1,4-1 0,3 1 1,2 0-1,4 0 1,22 123-1,9-51 27,5-3 0,65 151 0,153 256 59,-64-208-31,-132-243 15,109 125 1,-97-138 35,6-3 0,3-3 1,2-4-1,5-4 0,2-3 0,3-4 1,3-4-1,105 46 0,-70-48 41,3-6 1,2-6-1,2-5 1,237 35-1,-145-46 93,2-11 0,264-11-1,-124-26 306,653-120 0,-708 72-67,-5-12 1,343-136-1,-456 135-24,-5-6-1,339-210 1,-384 197-358,-4-7 0,-5-6 0,215-222 1,-80 11 140,-226 255-42,-3-1 0,74-153 0,-73 106 35,-4-4 0,-6-1-1,35-193 1,-47 134-148,4-340 0,-34 364-96,-8-1-1,-65-306 0,-97-165-31,144 549 14,-3 0 1,-4 4 0,-3 0-1,-4 1 1,-87-110 0,102 149-16,-2 3 1,-2 1-1,-1 0 1,-1 3-1,-3 0 1,0 3-1,0 1 1,-3 2-1,0 2 1,-1 1-1,-2 2 1,1 2-1,-1 2 1,-83-15-1,34 16-50,-175-1 0,-169 25-164,-73 38-95</inkml:trace>
  <inkml:trace contextRef="#ctx0" brushRef="#br0" timeOffset="17454.93">3332 7381 7954,'-1'1'179,"0"-1"1,0 0-1,0 1 0,0-1 1,0 1-1,1 0 1,-1-1-1,0 1 0,0-1 1,1 1-1,-1 0 1,0 0-1,1 0 1,-1-1-1,1 1 0,-1 0 1,1-1-1,-1 1 1,1 0-1,0 0 0,-1 1 1,-7 26-166,3-4 58,2 1 0,1 0 0,2 34 0,10 78-19,-3-71 113,3 0 0,2 0 0,5-1 0,24 64-1,-40-127-145,0 3 47,1-1-1,-1 1 0,1-1 1,0 1-1,0-1 1,1 0-1,-1 0 1,1 0-1,0-1 0,0 0 1,0 1-1,0-1 1,1 0-1,7 6 1,-10-9-43,0 1 1,0-1 0,0 1 0,0-1 0,0 0-1,-1 0 1,1 1 0,0-1 0,0 0-1,0 0 1,0 0 0,0 0 0,0 0-1,0 0 1,0 0 0,0-1 0,0 1 0,0 0-1,0 0 1,0-1 0,0 1 0,0-1-1,0 1 1,0-1 0,-1 1 0,1-1-1,2 0 1,0-2 57,0-1 0,-1 1 0,1-1 0,-1 1 0,3-6 0,13-30 311,-2 0 0,-2-1 0,16-81 0,-9 41-158,9-48-47,-12 47-321,37-99 1,-51 169-32,1-1 0,1 2 1,-1 0-1,1-1 0,14-17 0,-18 25 105,0 1 1,1 0-1,-1-1 0,1 1 0,-1 0 0,1 0 0,-1 1 1,1-1-1,0 0 0,0 1 0,0 0 0,0-1 0,0 1 1,0 0-1,1 1 0,-1-1 0,0 1 0,0-1 0,1 1 1,-1 0-1,0 0 0,0 0 0,1 1 0,-1-1 0,0 1 1,5 1-1,31 15-795,2 11-303</inkml:trace>
  <inkml:trace contextRef="#ctx0" brushRef="#br0" timeOffset="17890.96">4252 7502 7090,'-3'-7'355,"0"0"0,-1 0 0,0 1 0,0-1 1,-1 1-1,0 0 0,0 0 0,-1 2 0,1-1 1,-1-1-1,0 2 0,-1-1 0,1 1 0,-1 0 1,-1 0-1,1 1 0,0 0 0,-9-3 0,7 3-266,-1 0-1,1 0 0,-1 2 0,0-1 0,0 1 0,0 0 0,0 0 1,-1 1-1,1 1 0,0-1 0,0 2 0,0-1 0,-18 6 1,15-2-52,1 1 1,0 0 0,0 1 0,1 0-1,0 1 1,0 0 0,1 0 0,0 1-1,-15 19 1,14-14-28,0 0-1,2 2 1,-2-1 0,3 1-1,0 0 1,-9 31-1,11-27-10,1 0 0,1-1 0,1 2 0,1-1-1,0 0 1,2 0 0,0 1 0,2-2 0,0 2-1,1-2 1,1 1 0,1 0 0,11 27 0,-12-38 6,0 0 0,1-2-1,0 1 1,0 0 0,1 0 0,1-1 0,-1 0 0,11 10 0,-14-16 0,0 2 0,1 0 0,-1-1 1,1 0-1,0 0 0,0 0 0,0 0 0,0 0 0,0-1 0,0 0 0,0 1 1,0-2-1,1 1 0,-1 0 0,0-1 0,0 0 0,1 0 0,-1 0 0,0-1 1,7 0-1,-3-2 9,0 0 1,-1 0-1,1-1 1,-1 0-1,-1 0 1,1 1-1,0-2 1,-1 0-1,0 0 1,0-1-1,-1 1 1,10-13-1,-2 1 72,0-2 0,-1 0 0,12-27 0,-13 23 94,-2 1 0,-1-1 1,0 0-1,-2-1 0,-1 1 1,-1-2-1,-1 1 0,0-47 1,-3 70-157,0 0-1,0 0 1,0-1 0,0 1 0,-1 0 0,1 0-1,0 0 1,0-1 0,-1 1 0,1 0 0,-1 0 0,1 0-1,-1 0 1,1 0 0,-1 0 0,0 0 0,0 0-1,1 0 1,-2-1 0,-5 5 203,3 14-171,3 2-52,1 2-1,0-1 1,2-1 0,0 2 0,2-1 0,0-1 0,7 22 0,1-8-144,1-1-1,2 1 1,21 35 0,-28-55-191,1 1 0,0-1 1,1 0-1,13 11 0,-19-20 220,-1-1 0,1 0-1,-1 0 1,1 0 0,0-1 0,0 1 0,0-1 0,0 0 0,0 0-1,0 0 1,1-1 0,-1 1 0,0-1 0,1 0 0,-1 0 0,1-1-1,-1 1 1,10-1 0,23-12-1469</inkml:trace>
  <inkml:trace contextRef="#ctx0" brushRef="#br0" timeOffset="18402.98">4469 7626 7514,'-13'-42'3222,"4"20"-2062,2-2-1,-4-25 1,11 48-1105,0 0 1,0 0-1,-1 0 0,1 0 1,0 0-1,0 0 0,0 0 1,0 0-1,0 0 0,1 0 1,-1 0-1,0 0 0,0 0 1,1 0-1,-1 0 0,0 0 1,1 0-1,-1 0 0,1 0 1,0 0-1,0 0-29,0 1-1,-1 0 1,1-1-1,0 1 1,-1 0-1,1 0 1,0-1 0,-1 1-1,1 0 1,0 0-1,-1 0 1,1 0 0,0 0-1,0 0 1,-1 0-1,1 0 1,0 1 0,-1-1-1,1 0 1,0 0-1,0 1 1,4 1 20,0 0-1,-1 0 1,0 1 0,1 0-1,-1 0 1,6 6-1,3 4-38,-1 0 0,0 1-1,0 1 1,-1 0 0,-1 0-1,-1 1 1,-1 0 0,0 0-1,-1 1 1,-1 1 0,-1-1-1,4 23 1,-5-17 9,-1 1 0,-1 0 1,-2 0-1,0 0 0,-2 0 0,0 0 0,-2-1 0,-11 42 1,14-62-4,-13 35 196,14-36-178,-1-1 1,0 0-1,0 1 0,1 0 1,-2-1-1,1 1 0,0-1 1,0 1-1,0-1 0,-1 1 1,1-1-1,-1 0 0,1 0 0,-1 1 1,1-1-1,-4 1 0,4-2-20,1 0 0,0 0-1,-1 0 1,1 0 0,0 0-1,-1 0 1,1 0 0,-1 0 0,1 0-1,0 0 1,-1 0 0,1-1-1,0 1 1,-1 0 0,1 0-1,0 0 1,-1-1 0,1 1-1,0 0 1,-1 0 0,1-1-1,0 1 1,0 0 0,-1-1 0,1 1-1,0 0 1,0-1 0,0 1-1,-1 0 1,1-1 0,0 1-1,0-1 1,0 1 0,0 0-1,0-1 1,-3-17 247,4 3-143,0-1 0,1 0-1,0 2 1,1-2 0,1 1 0,8-21-1,2 3-11,30-54-1,-30 63-93,2 1 0,1 0-1,22-25 1,-29 38-10,0-1 0,1 3 0,0-2 0,2 1 0,-1 1 0,0 0 0,1 1 0,13-5 0,-21 10-2,-1 0-1,1 1 1,0-1 0,-1 1 0,1 0 0,0 0-1,0 1 1,0-1 0,-1 1 0,2 0 0,-1 0 0,0 1-1,0 0 1,0-1 0,-1 1 0,1 1 0,0-1 0,-1 1-1,6 1 1,-5 0-3,-1 0 1,1 1-1,-1-1 0,0 1 1,0 0-1,-1 0 0,1 0 1,-1 0-1,0 1 0,0 0 1,0-1-1,0 1 0,-1 0 1,0-1-1,0 1 0,2 8 1,-1 5-18,0-1 1,0-1-1,-1 2 0,-2 0 1,0-2-1,-1 2 1,-2 0-1,1-2 1,-1 1-1,-1 1 0,-1-2 1,-12 28-1,16-41 1,0 0-1,-1-1 0,1 1 0,-1-2 0,0 2 1,0-1-1,-2 3 0,4-5 18,0 0 0,-1 1 0,1-1 0,0 0 0,0 0 0,0 0 1,0 0-1,-1 0 0,1 1 0,0-1 0,0 0 0,-1 0 0,1 0 0,0 0 0,0 0 0,0 0 0,-1 0 0,1 0 0,0 0 0,0 0 0,-1 0 1,1 0-1,0 0 0,0 0 0,-1 0 0,1 0 0,0 0 0,0 0 0,-1 0 0,1-1 0,0 1 0,-5-12-180,4-1 86,1 0-1,1 0 1,0 0 0,0 2-1,7-27 1,25-63-270,-24 76 287,6-15-225,1 1 1,1 1 0,39-63-1,-46 88 139,0-1 0,1 0 1,1 1-1,0 1 0,0 0 0,1 0 1,0 1-1,1 1 0,0 0 0,1 1 0,32-14 1,15 2-848</inkml:trace>
  <inkml:trace contextRef="#ctx0" brushRef="#br0" timeOffset="19124.78">5744 7376 6585,'-2'-1'2938,"-13"-3"-2606,1 1-1,-2 0 0,2 1 0,-1 1 1,0 0-1,1 1 0,-1 1 1,0 0-1,1 1 0,-2 1 0,2 0 1,-1 1-1,1 0 0,1 1 1,-1 1-1,1-1 0,-1 2 0,-16 10 1,21-11-308,-1 1 1,1 0-1,1 0 0,-1 0 1,1 1-1,0 0 1,1 1-1,0 0 1,1 0-1,-1 0 1,2 0-1,0 1 0,-1 0 1,1 1-1,1-1 1,1 0-1,0 1 1,1 0-1,0 0 1,0 0-1,1-1 1,1 2-1,0-1 0,2 16 1,-1-20-19,1 1 1,0 0-1,1 0 0,0 0 1,0-1-1,0 1 0,1-1 1,1-1-1,0 1 1,0 0-1,0-1 0,0 0 1,1 0-1,0 0 0,0 0 1,0-1-1,1-1 1,0 1-1,0-1 0,0 0 1,0 0-1,1-1 0,0 0 1,-1 0-1,1-1 1,1 0-1,-1 0 0,1-1 1,-1 0-1,0 0 0,0-1 1,1 0-1,-1 0 1,0-1-1,0 0 0,0-1 1,0 1-1,0-2 0,0 1 1,9-4-1,-7 1 46,-1 0-1,0-1 1,0 1 0,-1-1-1,1-1 1,-1 0-1,-1-1 1,1 1-1,-1-2 1,-1 1 0,0 0-1,0 0 1,1-2-1,-2 1 1,-1 0 0,0-1-1,0 1 1,-1-1-1,0 0 1,0-1-1,-1 1 1,-1-1 0,0 2-1,0-2 1,-1 1-1,-1-1 1,-1-12 0,1 21-23,1 0 1,0 1 0,-1-1 0,1 0 0,-1 1-1,1-1 1,-1 0 0,0 1 0,0-1 0,0 1-1,0 0 1,0-1 0,0 1 0,0 0 0,0-1-1,0 1 1,-1 0 0,1 0 0,0 0 0,-1 0-1,1 0 1,-1 1 0,1-1 0,-3-1 0,3 2-17,-2 0-1,2 0 1,0 1 0,-1-1 0,1 0 0,0 0 0,0 1 0,-1-1 0,1 1 0,0-1 0,0 1-1,0-1 1,0 1 0,-1 0 0,1-1 0,0 1 0,0 0 0,1 0 0,-1 0 0,0 0 0,0 0-1,0 0 1,0 0 0,1 0 0,-1 0 0,1 0 0,-1 1 0,1-1 0,-1 0 0,1 0 0,-1 1 0,1 1-1,-3 6-9,1-1 0,0 2 0,1 0 0,0-1-1,0 1 1,1 0 0,0-2 0,1 2 0,0 0 0,0-1-1,1 1 1,1-1 0,-1 0 0,2 0 0,-1 0-1,1 0 1,0 0 0,1-1 0,8 9 0,-8-10-16,0 0 0,0-1 1,1 0-1,0 0 1,0 0-1,0-1 0,1 0 1,0-1-1,0 0 1,0 0-1,1 0 1,-1 0-1,1-1 0,0 0 1,0-1-1,1 1 1,-1-2-1,0 1 0,0-1 1,1 0-1,-1-1 1,16-1-1,-10-1-33,0-1 0,0-1-1,0 0 1,0 0 0,-1-2-1,0 1 1,0-2 0,-1 1 0,1-1-1,-2-1 1,1-1 0,-1 0 0,18-16-1,-17 11 4,0 0 0,0 0 0,-1 0 0,-1-1 1,-1-1-1,0 0 0,-1 0 0,1-1 0,-3 0 0,6-19 0,-10 24 58,0 0-1,-1 2 1,0-2 0,0 0-1,-2-12 1,0 19 20,1-1 1,-1-1-1,-1 1 0,1 0 0,-1 0 1,0 0-1,0 0 0,-1 0 0,0 0 1,-6-8-1,9 14-30,0-1-1,0 1 1,-2 0 0,2-1 0,0 1-1,0-1 1,-1 1 0,1-1-1,0 1 1,-1 0 0,1-1 0,0 1-1,-1 0 1,1-1 0,-1 1 0,1 0-1,-1 0 1,1 0 0,0-1-1,-1 1 1,1 0 0,-1 0 0,1 0-1,-1 0 1,1 0 0,-1 0 0,1 0-1,-1 0 1,1 0 0,-1 0-1,1 0 1,-1 0 0,1 0 0,-1 0-1,1 0 1,-1 0 0,1 0-1,-1 1 1,1-1 0,0 0 0,-1 0-1,1 1 1,-1-1 0,1 0 0,0 1-1,-1-1 1,1 0 0,-1 1-1,1-1 1,0 0 0,0 1 0,-1-1-1,1 1 1,0-1 0,0 1 0,0-1-1,-1 0 1,1 1 0,0-1-1,0 1 1,0 0 0,-7 32 106,-1 217 0,9-253-89,0-1 1,0 1-1,0-1 1,0 1-1,1 0 1,-1-1-1,5-5 1,0-3 11,0 1-6,20-37 83,41-64 0,-58 100-107,0 0 0,1 0-1,1 0 1,0 2-1,1-1 1,0 1-1,0 0 1,1 1-1,24-12 1,-33 18-22,0 2 1,0-1 0,0 0-1,1 1 1,0 0-1,-1 0 1,0 0-1,1 0 1,-1 1 0,1 0-1,-1-1 1,1 2-1,-1-1 1,1 0 0,-1 1-1,0 0 1,1 0-1,-1 0 1,0 1-1,0 0 1,0-1 0,0 1-1,0 0 1,0 1-1,0-1 1,-1 0-1,1 1 1,-1 0 0,0 0-1,0 0 1,4 6-1,2 2-222,-2 0-1,-1 0 0,0-1 1,-1 2-1,0 0 1,-1 0-1,4 13 0,-2 5-775,5 53 1,-8-41-263</inkml:trace>
  <inkml:trace contextRef="#ctx0" brushRef="#br0" timeOffset="19554.58">7009 7259 7882,'-2'-6'644,"0"-2"102,-1 0-1,1 0 1,-3 1 0,-5-14-1,9 19-694,0 1 0,0 0 0,0-1 0,0 1-1,0 0 1,0 0 0,0 0 0,0-1 0,0 1-1,0 1 1,-1-1 0,1 0 0,0 0 0,-1 0-1,1 1 1,-1-1 0,1 0 0,-1 1 0,1 0-1,-1-1 1,1 1 0,-1 0 0,1 0 0,-1 0-1,1 0 1,-1 0 0,0 0 0,1 0 0,-1 0-1,1 0 1,-1 1 0,1-1 0,-3 2 0,-2 1 33,0 1 0,1-1 1,0 1-1,-1 0 0,2 1 0,-1-1 1,0 1-1,1 0 0,0-1 1,0 1-1,-5 8 0,-2 7 118,-18 40 0,22-45-148,1 3 1,1-1-1,1 1 0,0-2 1,1 2-1,1 0 1,1-1-1,1 22 1,0-32-47,0-1 1,1 2-1,1-1 1,-1 0-1,1 0 1,0 0-1,1-1 1,-1 1-1,1-1 1,1 0-1,-1 0 1,1 1-1,0-2 1,1 1-1,-1 0 1,1-1-1,0 0 1,1 0-1,-1-1 1,1 0-1,0 0 1,13 7-1,-7-6 3,1 0 0,-1-1 0,1-1-1,0 0 1,0-1 0,0 0 0,1-1 0,-1-1 0,0 0 0,0 0-1,15-4 1,-2 0 11,1-1 1,-2-1-1,1-2 0,36-14 0,-37 11 11,-2-1 0,0-1 0,-1-1 0,-1 1 0,25-23-1,-32 24 48,0-2 0,-1 0 0,0-1-1,-2 1 1,2-2 0,-3 0 0,14-26-1,-21 35-22,-1-1 0,1 1-1,-1 0 1,0 0 0,-1 0-1,0 0 1,0-1 0,-1 1-1,0-1 1,0 1 0,-2-11-1,2 16-34,-1-1-1,0 1 0,1-1 0,-1 1 0,0-1 0,0 1 1,-1 0-1,1 0 0,0 0 0,-1-1 0,1 1 0,-1 0 1,0 1-1,0-1 0,0 0 0,0 0 0,0 1 0,0-1 1,0 1-1,0 0 0,0 0 0,-1 0 0,1 0 0,-1 0 1,1 0-1,-1 0 0,1 1 0,-2-1 0,2 1 0,-1 0 0,1 0 1,-1 0-1,0 0 0,1 0 0,-1 1 0,1-1 0,-4 1 1,-1 1-5,0 0 0,-1 0 1,1 0-1,0 1 0,1 0 0,-1 1 1,0-1-1,1 1 0,0 1 1,0-1-1,0 1 0,1 0 0,-2 0 1,2-1-1,0 2 0,1 0 1,-1 0-1,1 0 0,-5 11 1,5-9-16,0-1 0,1 2 0,-1-1 0,2 1 0,-1 0 0,1 0 0,1 0 0,-1-1 0,2 1 0,-1 1 0,1-1 0,1 0 0,-1 0 0,2-1 0,3 17 0,-1-16 3,0 1-1,0-1 1,1 0-1,0 0 1,1 0-1,0 0 1,1-1-1,0 0 1,1-1-1,-1 0 1,1 0-1,0 0 1,1-1-1,0 0 1,-1 0-1,2-1 1,-1 0-1,1-1 1,15 5-1,3-1-4,-2-1-1,1-1 1,1-1-1,0-2 1,0-1 0,37-1-1,-12-3-43,-1-3 0,1-2 1,-2-3-1,1-1 0,-2-2 0,-1-3 0,71-31 0,62-42-157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4:48.233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733 0 832,'-37'5'260,"-2"1"0,3 2-1,-1 2 1,-62 24 0,72-22-183,2 1-1,0 1 1,0 2-1,1 0 1,1 1 0,-38 38-1,32-26-43,1 3 0,2 1 0,2 1 0,1 1 0,2 1 0,1 1 0,2 0 0,2 2 0,1 0 0,2 0 1,2 2-1,2-1 0,-5 45 0,10-43 20,1 0 0,3 0-1,1 1 1,2-1 0,2 0 0,2-1 0,1 1 0,3-2 0,1 0 0,2 0 0,1-1 0,42 74 0,-36-80 42,1-1 0,2 0 0,2-2-1,1-1 1,0-1 0,2-1 0,1-2 0,49 32 0,-38-32 58,1-2 1,1-2 0,1-1 0,1-3 0,2-1 0,67 14-1,-51-19 36,1-3 1,-1-2-1,1-3 0,0-2 0,1-4 0,-1-2 0,0-3 0,-1-3 0,-1-3 0,116-40 0,-133 36-85,0-1 0,-2-3 0,0-1 1,-2-3-1,-1-1 0,0 0 0,-3-4 0,0-1 0,40-45 0,-57 53-60,0-1 1,-2 0-1,-1-1 0,-1-1 0,-1-1 1,-2 0-1,0 0 0,-2-2 1,-2 1-1,0 0 0,-2-2 1,-1 1-1,-2-1 0,-1 0 1,-1-42-1,-4 36-114,-2 0-1,-2 1 1,-1-1 0,-1 1-1,-3 1 1,0-1-1,-3 3 1,-1-1 0,-1 0-1,-2 2 1,-1 0 0,-1 1-1,-2 1 1,-1 1 0,-2 1-1,-50-44 1,-36-8-565,-3 10-399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5:56.628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219 1 7842,'-2'0'129,"1"0"0,0-1 1,0 1-1,-1 0 1,1 0-1,0 0 0,0 0 1,-1 0-1,1 0 1,0 1-1,-1-1 0,1 0 1,0 1-1,0-1 1,0 1-1,0-1 0,-1 1 1,1 0-1,0-1 1,0 1-1,0 0 0,0 0 1,0-1-1,0 1 1,1 0-1,-1 0 0,0 0 1,0 0-1,1 0 0,-2 2 1,-1 3-194,1-1 0,-1 1 0,1 1 0,-4 9 0,5-12 231,-18 91-190,3 1-1,-2 99 1,15-151 18,-31 654-54,27 5 221,13 946 686,0-91-37,-32 1086 127,3-306 343,-10-266 335,34-1057-3520,0-978 1771,-1 0-841</inkml:trace>
  <inkml:trace contextRef="#ctx0" brushRef="#br0" timeOffset="2980.83">1760 2186 9290,'-5'4'356,"0"0"1,0 0-1,1 0 0,0 1 1,0 0-1,1 0 0,0 0 0,-1 0 1,2 0-1,-1 1 0,1-2 1,-1 2-1,2 0 0,-1 0 1,0 0-1,0 9 0,0 4-188,1 0-1,0 1 0,5 35 1,-3-43-90,1 1 0,0 0 0,1 0 0,1-1 0,0 0 0,1 0 0,0 0 0,1 0 0,0-1 0,1 0 0,12 14 0,-15-20-39,0-1 1,0 1 0,1-1 0,0-2-1,0 2 1,0 0 0,0-1-1,0 0 1,1 0 0,-1-1 0,1 0-1,0 0 1,0 0 0,0 0-1,0-1 1,0 0 0,0 0 0,1-1-1,-1 0 1,0 0 0,1 0 0,-1-1-1,0 1 1,0-2 0,0 1-1,11-4 1,0-2 33,0 0 1,1 0-1,-2-2 0,0-1 0,-1 0 1,0-1-1,-1 0 0,0 0 0,0-2 0,19-23 1,4-10 95,-1-2 0,29-53-1,34-74 12,-9-3-1,94-269 0,-168 402-173,52-125 3,-37 113-24,-30 56 14,-1 0-1,1 0 1,0 0 0,0 0 0,0 1-1,0-1 1,0 0 0,0 0-1,0 0 1,0 0 0,0 0 0,1 0-1,-1 1 1,0-1 0,1 1-1,1-2 1,-2 2 0,0 0 0,0 1 0,-1-1 0,1 0 1,0 0-1,-1 0 0,2 1 0,-1-1 0,-1 0 0,1 1 0,0-1 0,-1 0 0,1 1 0,-1-1 0,1 1 0,-1-1 1,1 1-1,-1 0 0,1-1 0,-1 1 0,0-1 0,1 1 0,-1 0 0,0-1 0,1 0 0,-1 1 0,0-1 0,0 1 0,1 1 1,2 12-14,-1 1 1,0-1-1,-1 0 1,-1 25-1,1-21 4,-11 376-90,-1 6 139,11-390-30,0 0 1,0-1-1,2 1 0,0 0 1,-1 0-1,6 15 0,-7-25-8,0 0 0,0 0-1,0 0 1,1 0 0,-1 1-1,0-1 1,0 0-1,0 0 1,0 0 0,0 0-1,1 0 1,-1 1 0,0-1-1,0 0 1,0 0 0,0 0-1,1 0 1,-1 0 0,0 0-1,0 0 1,0 0 0,1 0-1,-1 0 1,0 0 0,0 0-1,0 0 1,1 0 0,-1 0-1,0 0 1,0 0 0,0 0-1,1 0 1,-1 0 0,0 0-1,0 0 1,0 0 0,1 0-1,-1 0 1,0-1-1,0 1 1,0 0 0,0 0-1,1 0 1,-1 0 0,0 0-1,0-1 1,0 1 0,0 0-1,0 0 1,0 0 0,1 0-1,-1 0 1,0 0 0,0 0-1,0 0 1,0 0 0,0-1-1,0 1 1,0 0 0,0 0-1,0 0 1,0-1 0,2-5 6,0 0 0,0-1 1,0 1-1,-1 0 0,0-1 1,0 1-1,-1-1 0,0 1 1,-1-10-1,1 6 1,-1-16 4,-2-2 1,0 1-1,-2 2 1,-1-2-1,-1 2 1,-2-1 0,-14-30-1,16 41-15,-1 0 0,0 0-1,-1 0 1,-1 2 0,0-1 0,-1 1 0,0 0 0,-1 1-1,-2 0 1,1 1 0,0 0 0,-24-13 0,27 19-4,0 1 0,0 0 1,-1 0-1,0 1 0,1 0 0,-1 0 1,0 1-1,0 1 0,0 0 1,1 1-1,-1-1 0,0 2 1,0 0-1,-21 4 0,23-3 0,0 1 0,1 0 1,-1 0-1,1 1 0,-1 0 0,1 1 0,0 0 0,1 0 0,-2 0 0,2 0 1,0 2-1,1-1 0,-1 1 0,1 0 0,1 0 0,-1 0 0,-7 14 1,8-10 2,1 0 1,0 0 0,0-1 0,1 1 0,1 1 0,0-1 0,1 1 0,0-1-1,0 0 1,2 1 0,-1 0 0,1-1 0,1 0 0,0 0 0,1 1-1,0-1 1,1 0 0,0-1 0,1 1 0,0-1 0,0 0 0,1 0 0,1-1-1,0 1 1,8 8 0,-1-3 1,2-2 0,-1 1 0,1-2 0,0 1 0,1-2 0,0-1 0,2 0-1,-1-1 1,1-1 0,0 0 0,0-1 0,1-2 0,34 6 0,-31-8-6,1 0-1,-1-2 1,1-1 0,-1 0 0,1-2-1,-1-1 1,0 0 0,1-2 0,-2 0 0,1-1-1,40-19 1,-35 11-6,-1 0 0,-1-2 0,1-2 0,-2 0 0,-1-1 0,-1-2 0,0 0 0,-1-2 0,30-41 0,-29 31 29,-1-3-1,-1 1 1,-2-1 0,-2-2 0,-2 0 0,17-66 0,-29 89 8,1-3 32,-2 16-22,1 10 4,1 105 38,-2-26-78,0-53 1,27 325 58,-28-353-45,0 2 40,0 0 1,0 1-1,1-1 0,0 1 1,0-1-1,8 15 0,-10-22-43,0-1 0,0 0-1,1 1 1,-1-1 0,0 0 0,0 1-1,1-1 1,-1 0 0,1 1-1,-1-1 1,0 0 0,1 0 0,-1 1-1,0-1 1,1 0 0,-1 0-1,1 0 1,-1 0 0,1 1 0,-1-1-1,1 0 1,-1 0 0,0 0-1,1 0 1,-1 0 0,1 0 0,-1 0-1,1 0 1,-1-1 0,1 1-1,-1 0 1,0 0 0,1 0 0,-1 0-1,1 0 1,-1-1 0,1 1-1,-1 0 1,0 0 0,1-1 0,-1 1-1,16-19 236,16-40 144,22-65 0,-2 7-61,-38 86-263,100-185 76,-108 206-145,19-27-20,-23 35 21,0 0 0,0 0 1,1 0-1,-1 1 1,0-1-1,1 0 0,-1 1 1,1-1-1,0 1 0,-1 0 1,1 0-1,5-2 1,-7 3 0,1 0 0,0-1 1,-1 1-1,1 0 1,0 0-1,-1 1 1,1-1-1,0 0 0,-1 0 1,1 1-1,0-1 1,-1 1-1,1-1 0,-1 1 1,1 0-1,-1 0 1,2 0-1,-2 0 0,0 0 1,1 0-1,-1 0 1,0 0-1,0 0 0,0 0 1,0 0-1,0 0 1,1 2-1,3 4-15,-1 1 0,0 0 1,5 16-1,-7-20 11,33 111-114,-25-74 99,32 74 0,-39-110 23,0 2 1,1-1-1,0 0 1,0 0-1,5 6 1,-8-11 0,0 1 0,1-1-1,-1 1 1,1-1 0,-1 0 0,1 0 0,0 0 0,-1 0-1,1 0 1,0 0 0,0 0 0,0 0 0,0-1 0,0 1 0,0-1-1,0 1 1,0-1 0,0 0 0,0 0 0,0 0 0,0 0-1,2 0 1,1-1 1,-1-1-1,0 1 1,0-1 0,0 0-1,-1 0 1,1 0-1,1-1 1,-2 1 0,1-1-1,-1 0 1,0 0-1,4-5 1,5-6 8,15-23 1,-16 18-3,0 1 1,-1-2-1,15-39 0,-22 51-8,0 0 0,-1 1-1,0-2 1,-1 1 0,0-1-1,0 1 1,-1-1 0,0 1-1,-1 0 1,0-1 0,0 1-1,-4-16 1,4 22-3,0-1 1,0 2 0,0-1-1,-1 0 1,1 0-1,0-1 1,-2 1-1,2 0 1,-1 1-1,0-1 1,1 0-1,-1 0 1,0 1-1,0-1 1,0 1-1,-1-1 1,1 1-1,0 0 1,0 0-1,-1 0 1,1 0-1,-1 1 1,1-1-1,-1 0 1,1 1-1,-1 0 1,1 0-1,-1 0 1,1 0-1,-1 0 1,1 0 0,-1 0-1,-3 2 1,-1-1-6,1 1 0,-1 0 0,1 1 0,0-1 0,0 1 0,0 1 1,-1-1-1,1 1 0,1 0 0,0-1 0,-7 7 0,5 0 2,-1 0-1,1 0 1,0 0 0,1 0-1,1 1 1,-1 0-1,2 1 1,0 0-1,0-2 1,1 2 0,0 0-1,1 1 1,1-1-1,0-1 1,0 2 0,2 14-1,0-15 3,0 1 0,1 0 0,0 0 0,1-1 0,0 1 0,2-1-1,-1 1 1,1-1 0,1-1 0,0 1 0,1-1 0,0 0 0,1 0 0,0-1 0,10 11 0,-9-14-120,1 1 0,0-1-1,-1-1 1,1 0 0,1 0 0,-1 0 0,1-1 0,0-1 0,0 0 0,0 0 0,23 3 0,-18-5-141,-1-1 0,1 0-1,0-1 1,-1-1 0,2 0-1,-1-1 1,-1-1 0,20-6-1,-12 2-300,1-2-1,-2-1 1,1 1-1,-2-3 0,0 0 1,0-2-1,0 0 0,-2 0 1,0-2-1,-1-1 1,23-25-1,-30 28 318,-1 0-1,0-1 1,-2-1 0,1 0-1,-2 1 1,0-2 0,-1 0 0,5-21-1,-8 29 579,-2 0 1,1 1-1,-1-1 0,0 0 0,-1 0 0,0 0 0,-1 0 0,0 0 1,0 1-1,-1-1 0,0 0 0,-1 0 0,1 1 0,-2-1 1,1 2-1,-1-1 0,-1 0 0,-5-8 0,-4 1 1003,14 15-1303,0 0 0,0 0 0,0 1-1,0-1 1,0 0 0,0 0 0,0 1-1,0-1 1,0 0 0,0 0 0,0 1-1,0-1 1,0 0 0,-1 1 0,1-1-1,0 0 1,0 0 0,0 0 0,0 1-1,0-1 1,0 0 0,-1 0 0,1 1-1,0-1 1,0 0 0,0 0 0,-1 0-1,1 0 1,0 1 0,0-1 0,-1 0-1,1 0 1,0 0 0,0 0 0,-1 0 0,1 0-1,0 0 1,0 0 0,-1 1 0,1-1-1,0 0 1,0 0 0,-1 0 0,1 0-1,0 0 1,0-1 0,-1 1 0,1 0-1,0 0 1,-1 0 0,1 0 0,0 0-1,0 0 1,-1 0 0,1 0 0,0-1-1,0 1 1,0 0 0,-1 0 0,1 0-1,0 0 1,0-1 0,0 1 0,-1 0-1,1-1 1,2 13 134,0 0 0,1 0 0,0-1 0,9 18 0,0 4-100,49 184-16,-54-184 30,-2-1 1,-1 2-1,-2-2 1,-4 59-1,2-88-17,0-1-1,-1 1 0,1 0 1,-1-1-1,1 1 0,-1-1 0,0 1 1,0-1-1,-3 4 0,4-6-49,0 1 0,0-1-1,0 0 1,0 0 0,0 0-1,0 0 1,0 0 0,0 0-1,-1 0 1,1 0 0,0 1-1,0-1 1,0 0 0,0 0-1,0 0 1,-1 0 0,1 0-1,0 0 1,0 0 0,0 0-1,0 0 1,-1 0 0,1 0-1,0 0 1,0 0 0,0 0-1,0 0 1,0 0 0,-1 0-1,1 0 1,0 0 0,0 0-1,0 0 1,0 0 0,0 0-1,-1-1 1,1 1 0,0 0-1,0 0 1,0 0 0,0 0-1,0 0 1,0 0 0,-1-1-1,-4-14 346,3 1-198,1 1 0,0-2-1,1 1 1,1-1 0,0 2-1,1-1 1,4-15-1,4-8 183,19-50 0,-19 61-336,2 2 0,0-1 0,2 1 0,0 1 0,3 0-1,0 2 1,0-1 0,36-32 0,-34 39-191,0 1-1,0 0 1,1 0 0,0 2-1,1 2 1,2-1 0,-2 1 0,2 2-1,-1 0 1,39-7 0,-22 10-207,-1 1 0,2 1 0,-2 2 1,1 2-1,0 2 0,0 1 0,0 1 1,65 20-1,-161-37 4080,45 10-3551,-1 1 0,1 0-1,-2 1 1,2 0 0,0 1-1,-23 4 1,17 1-117,0 0 0,-1 2 0,2 0 0,0 0 0,0 1 0,1 1 0,0 1 0,1 1 0,0 0 0,0 0 0,2 1 0,-20 25 0,22-24-19,0 1 1,1 0-1,1-1 1,1 2-1,-1 1 1,2-2-1,0 2 1,2 1-1,0-1 1,1 0-1,0 1 1,2-1-1,-1 23 1,3-31 3,1-1 0,0 0 0,0 1-1,1-1 1,0 0 0,0 1 0,1-1 0,0 0 0,1-1-1,-1 1 1,7 9 0,-6-13 1,-1 1 1,1-1-1,1 1 0,-1-1 1,0-1-1,1 0 0,-1 1 0,1-1 1,0 0-1,0 0 0,0 0 1,0-1-1,1 0 0,-1 0 0,1 0 1,-1 0-1,11 1 0,-7-3 5,0 1 0,0-1-1,2 0 1,-2-1 0,0 0 0,0 0-1,0-1 1,0 0 0,13-6-1,-8 2 4,-1 0 0,1 0-1,-1-1 1,-1-1-1,17-14 1,-10 5 24,0-1-1,0-1 1,-2 0-1,-1-1 1,0-1-1,15-30 1,-19 31 61,-2-2 0,9-23-1,-15 34-28,-1 0 0,0 0 0,-1 1 0,0-1 0,-1-1 0,0-12 0,-3 15 126,-2 14-49,-1 17-11,2-2-123,0 0 1,2 0 0,0 0 0,2 0-1,0 0 1,1 0 0,1-1-1,1 1 1,9 28 0,-9-38-16,0 0-1,0-2 1,1 2 0,1-1 0,0 0 0,0 0-1,0-1 1,13 12 0,-12-15-2,-1 1-1,1-1 1,1-1 0,-1 1-1,0-1 1,0 0 0,1-1 0,0 0-1,0-1 1,0 0 0,0 0-1,10 2 1,-1-3-28,2 0-1,-2-1 1,0-1-1,1-1 1,-1 0 0,0-2-1,0 2 1,1-3-1,-1 0 1,-1-1 0,1-1-1,20-12 1,1-1-48,-2-3 1,-1-1 0,-1 0-1,30-31 1,-35 28-21,-1-1 1,43-58 0,-58 67 75,1-1 0,-2 0 0,-1-1 0,-2-1 1,14-40-1,-21 57 24,-1 0 1,1 0 0,-1 0 0,-1 0-1,1-1 1,-1 1 0,0 0 0,0-1-1,0 1 1,-1 0 0,0 0 0,0 0-1,0 0 1,-3-6 0,3 9 1,0 1 0,0-1-1,-1 0 1,1 0 0,-1 0 0,1 1 0,-1-1 0,1 1 0,-1-1 0,0 1 0,0 0 0,0-1-1,-4-1 1,2 2 0,1 0 0,-1 0 1,0 0-1,0 0 0,0 0 0,0 1 0,-1 0 0,1 0 0,-7 1 0,-5 1 0,0 1 0,1 1 0,-1 0 1,1 2-1,0-1 0,0 2 0,1 0 0,0 0 0,0 1 0,-17 13 1,6 0 3,-1-1 1,2 2-1,1 2 1,-21 27-1,30-35 6,1 2 0,2 0 0,0-1-1,2 2 1,0 1 0,1-1 0,1 1 0,-7 30 0,12-41-5,1-1 1,0 1 0,1-2 0,0 2 0,0 0 0,1-1 0,0 1 0,0 0 0,1-1 0,3 10 0,-2-12-2,0-1 1,0 1 0,0-1 0,0 1-1,1-1 1,0 0 0,0-1-1,0 0 1,1 1 0,0-1 0,-1 0-1,2 0 1,-1-1 0,0 1 0,9 3-1,-5-3 5,-2-1 0,0-1 0,1 1 0,0-1 0,0 0 0,-1-1 0,1-1 0,0 1 0,0-1-1,0 0 1,16-1 0,-11-1 0,-1-1-1,-1 0 0,1 0 1,-1-1-1,1-1 1,-1 0-1,14-9 0,-10 4 22,2 0-1,-3-1 0,1-1 0,-2-1 0,0 0 1,0 0-1,-1-1 0,-1-1 0,1 0 0,9-19 1,-15 21 48,-1 2 0,0-2 0,5-20 0,-10 21 23,0 12-97,0 0 0,0 0 1,0 0-1,0 1 0,0-1 0,0 0 0,-1 0 0,1 0 0,0 0 0,0 0 0,0 0 0,0 0 0,0 1 0,0-1 1,0 0-1,0 0 0,0 0 0,0 0 0,0 0 0,0 0 0,-1 0 0,1 0 0,0 0 0,0 0 0,0 0 0,0 1 1,0-1-1,0 0 0,0 0 0,-1 0 0,1 0 0,0 0 0,0 0 0,0 0 0,0 0 0,0 0 0,0 0 0,-1 0 1,1 0-1,0 0 0,0 0 0,0 0 0,0 0 0,0 0 0,0-1 0,0 1 0,-1 0 0,1 0 0,0 0 0,0 0 1,0 0-1,0 0 0,0 0 0,0 0 0,0 0 0,-11 29 99,2 1 0,-8 59 0,1-12-84,-102 357-51,77-319 29,-93 185 0,122-275 16,-2-1 0,-2 0 0,-31 39 0,46-61-10,-25 21 31,25-23-31,1 1 0,-1-1-1,0 1 1,1-1 0,-1 0 0,0 1 0,0-1 0,1 0 0,-1 0-1,0 0 1,0 1 0,1-1 0,-1 0 0,0 0 0,0 0 0,1 0-1,-1 0 1,0 0 0,0 0 0,1-1 0,-1 1 0,0 0 0,0 0-1,1-1 1,-1 1 0,0 0 0,1-1 0,-1 1 0,0 0 0,1-1-1,-1 1 1,0-1 0,1 1 0,-1-1 0,1 0 0,-1 1-1,1-1 1,0 1 0,-1-2 0,-1-1 4,1 0 0,-1 0-1,1 1 1,0-1 0,0 0 0,1-1 0,-1 1 0,1 0-1,-1 0 1,1-1 0,0 1 0,1-6 0,8-41 36,-8 49-41,6-25 18,2-1-1,0 2 1,22-41 0,53-70 7,-21 45-60,79-86 1,88-75-122,-111 125 77,-76 81 35,-3-1 0,53-79 0,-88 117 38,0 1 1,0-1-1,-1 0 1,1 1-1,-2-1 1,0-1 0,0 1-1,1-13 1,-4 21 2,0 0 1,0 0 0,1 0 0,-1-1-1,0 1 1,-1 0 0,1-1 0,0 1-1,0 0 1,0-1 0,-1 1 0,1 0 0,-1 0-1,1-1 1,-1 1 0,0 0 0,1 0-1,-1 0 1,0 0 0,0 0 0,0-1-1,1 2 1,-1-1 0,0 0 0,0 0-1,-1 0 1,0 0 0,1 1 0,0-1-1,0 0 1,0 1 0,-1-1 0,1 1-1,0 0 1,-1-1 0,1 1 0,0 0-1,-1 0 1,1 0 0,0-1 0,-2 2-1,-3-1-3,-1 0-1,1 1 0,0 0 0,0 0 0,-1 1 0,1-1 0,-10 6 0,6-2 1,1 0 0,0 1 1,-1 0-1,2 0 1,0 1-1,0 0 1,1 0-1,0 1 0,0 1 1,0-1-1,1 0 1,1 1-1,-1 0 0,2 1 1,-1-1-1,-3 12 1,3-6 3,1-1 1,0 1-1,1-1 1,0 1-1,1 0 1,0 0 0,2 0-1,0 0 1,2 0-1,4 26 1,-4-31-22,1 0 0,1-1 0,0 1 0,0 0 0,1-1 1,0 0-1,1 1 0,0-3 0,0 2 0,1-1 0,0 0 0,1 0 0,-1-1 0,1 0 0,1-2 0,-1 2 0,2-2 1,0 1-1,-1-1 0,1-1 0,-1 1 0,1-2 0,1 1 0,-1-1 0,0-1 0,1 0 0,21 1 0,-9-1-142,-1-2-1,1-1 1,-1-1-1,2-1 1,-2 0-1,25-9 0,132-49-638,-168 56 714,142-57-1046</inkml:trace>
  <inkml:trace contextRef="#ctx0" brushRef="#br0" timeOffset="3669.88">8501 1539 7562,'-3'-8'1486,"3"4"-882,-2 0 0,1 1 0,0 0 0,-1-1 0,1 1 0,-5-7 0,5 9-500,0 0 1,0 0-1,-1 0 0,1 0 0,0 0 0,0 0 0,-1 0 0,1 1 0,0-1 1,-1 0-1,1 1 0,-1-1 0,1 1 0,-1 0 0,1-1 0,-1 1 1,1 0-1,-1 0 0,1 0 0,-1 0 0,1 0 0,-3 1 0,-8 1 211,0 0-1,0 1 1,1 1-1,0 0 0,0 0 1,0 1-1,1 0 1,0 0-1,-18 15 0,5-3-97,2 0-1,1 1 1,-20 25 0,31-32-177,-1 1 0,2 0 1,0 0-1,1 0 0,0 1 1,1 1-1,1-1 0,-5 16 1,9-23-31,0 0 0,0 1 0,0-1 0,1 0 0,-1 0 0,2 0 1,-1 0-1,1 1 0,1 7 0,-1-10-5,1 0 0,-1 0 0,1 0 0,0-2 1,0 2-1,0 0 0,0-1 0,1 0 0,-1 0 0,1 1 1,0-1-1,0-1 0,0 1 0,0 0 0,6 3 0,-3-3 0,0 0-1,1-1 0,0 0 0,-1 1 1,0-2-1,1 1 0,-1-2 1,1 1-1,0 0 0,-1-1 0,1 0 1,0 0-1,-1-1 0,1 0 1,-1 1-1,1-1 0,-1-1 0,1 0 1,0 0-1,6-3 0,3-3-7,0 0-1,0 0 1,-1-2-1,0 1 1,-1-1-1,18-17 1,-18 13-6,0 0 1,-1 0-1,-1-2 0,-1 0 1,0 1-1,0-2 1,-2-1-1,10-22 0,-16 31 10,-1 1 0,0 0-1,0-1 1,0 0 0,-1 1-1,-1-1 1,1 0 0,-3-17-1,1 20 11,0 0 0,-1 0-1,0 1 1,0-1-1,0 0 1,-1 2-1,1-2 1,-1 1-1,-1 0 1,1 0-1,-1 0 1,0 0-1,0 1 1,-7-6-1,4 5 29,1 1 0,-1-1 0,0 0 0,0 1 0,-1 0 0,1 1 0,-12-4 0,73 2 237,375-45-134,-356 40-135,-57 8-8,-6 0-1,0 0-1,0 1 0,0 0 0,0 1 0,0 0 0,21 3 1,-30-3 0,-1 0 1,1 0 0,0 1-1,0-1 1,0 0 0,-1 1-1,1-1 1,0 0 0,-1 1-1,1-1 1,0 1 0,-1-1-1,1 1 1,-1-1 0,1 1-1,-1 0 1,1-1 0,-1 1-1,1 0 1,-1-1 0,0 1-1,1 0 1,-1 0 0,0-1-1,1 1 1,-1 0 0,0 0-1,0-1 1,0 1 0,0 0-1,0 1 1,0 1-4,-1 0 1,0 0-1,0 0 1,0 0-1,0 0 0,0 0 1,0 0-1,-3 2 0,-95 132-72,32-49 53,52-68 20,-214 324 3,196-287 29,3 2-1,2 0 0,3 2 1,-21 79-1,43-128-21,0-1 2,-1-1 1,2 1-1,0 1 0,0-1 0,1 1 0,0-1 0,1 0 1,0 1-1,1 0 0,4 15 0,-5-25-5,1 1-1,0-1 1,0 1-1,0-1 1,0 0 0,0 1-1,0-1 1,1 0-1,-1 0 1,1 0-1,0 0 1,-1 0 0,1 0-1,0-1 1,0 1-1,0 0 1,0-1 0,1 0-1,-1 1 1,0-1-1,1-1 1,-1 1-1,0 0 1,1-1 0,-1 1-1,1-1 1,0 1-1,-1-1 1,1 0-1,-1 0 1,5 0 0,0-1 3,0 0 0,-1 0 1,0 0-1,1-1 1,-1 0-1,1-1 1,-1 0-1,0 0 1,-1 0-1,1-1 1,9-7-1,-9 6-9,1 0 0,-1-1 0,-1 0 0,1 1 0,-1-1 0,0-1 0,-1 1 0,1-1 0,-1 0 0,-1-1 0,1 1 0,-1 0 0,-1 0 0,1-1 0,-1 0 0,0 0 0,0 0 0,-1 0 0,-1 1 0,1-1 0,-2 0 0,1-1 0,-1 1 0,0 0 0,-2 0 0,1 1 0,0 0 0,0-1 0,-1 0 0,-1 1 0,1 0 0,-1-1 0,-8-9 0,-7-7-499,-30-29 0,35 40 283,1 1 1,1-2-1,1 0 1,0-1-1,1 1 1,0-2 0,-10-23-1,16 27-75,1 1-1,1-1 1,-1-12 0</inkml:trace>
  <inkml:trace contextRef="#ctx0" brushRef="#br0" timeOffset="4537">10024 2148 10490,'112'-149'4827,"43"-82"-2903,-110 156-1794,-3-2 0,-4-2 0,35-101 0,-65 154 79,9-47 0,-15 62-124,-1 1 0,0-2 0,-1 1 0,-1-1 0,0 1-1,-3-18 1,4 27-69,-1 1 0,1-1-1,0 1 1,-1-1 0,1 0-1,-1 1 1,1-1 0,-1 1-1,0-1 1,0 1 0,1-1-1,-1 1 1,0 0 0,0-1-1,-1 1 1,1 0 0,0 0-1,0 0 1,0 0 0,-3 0-1,3 1-3,0-1 0,0 1 0,0 0-1,-1 0 1,1 0 0,0 1 0,0-1-1,0 0 1,0 0 0,-1 1 0,1-1-1,0 0 1,0 0 0,0 0 0,0 1-1,0 0 1,0-1 0,0 1-1,0 0 1,0-1 0,-2 2 0,-5 7 29,0 0 0,0 1 0,1 0 0,-7 11 0,-3 8-39,1 0 1,2 2 0,1 0 0,0 0 0,3 1 0,1 0 0,2 1 0,1-1 0,2 2 0,1-1 0,2 0 0,1 1 0,5 39 0,-3-62 0,0 0 0,1 1 0,0-1 1,1 0-1,0-1 0,7 14 0,-8-20-1,0 1 0,0-1 0,1 0 0,-1 0 0,0-1-1,1 1 1,0 0 0,0-1 0,0 0 0,0 0 0,1 0 0,-1 0 0,1-1 0,0 1 0,-1-1 0,8 2 0,-3-2 0,1-1 1,0 1 0,-1-2-1,1 1 1,1-2 0,-1 1 0,-1-1-1,1 0 1,-1-1 0,1 0 0,-1-1-1,1 0 1,-1 0 0,0-1-1,10-6 1,7-3 3,-1-2 0,-2-1-1,44-37 1,-21 12 34,-2-2-1,-3-3 1,-2 0-1,-1-2 0,-3-2 1,40-75-1,-68 111-10,-2 5 4,0-1-1,0 0 1,-1 0-1,-1-1 1,3-10-1,-6 11 35,-3 9-22,-9 14 11,-8 17-24,0 2 0,2 0-1,-18 46 1,12-24-48,-16 26-7,-78 179 81,110-235 3,8-25-59,0 1-1,0 0 1,0 0-1,0 0 1,0 0-1,0 0 1,1 0-1,-1 0 1,0 0-1,0 0 1,0 0-1,0 0 1,0 0 0,0 0-1,0 0 1,0 0-1,0 0 1,0 0-1,0 0 1,0 0-1,0 0 1,1 0-1,-1 0 1,0 0-1,0 0 1,0 0 0,0 0-1,0 0 1,0 0-1,0 0 1,0 0-1,0 0 1,0 0-1,0 0 1,1 0-1,-1 0 1,0 0-1,0 0 1,0 0-1,0 0 1,0 0 0,0 0-1,0 0 1,0 0-1,0 0 1,0 0-1,0 0 1,0 0-1,0 1 1,0-1-1,0 0 1,0 0-1,0 0 1,0 0 0,0 0-1,0 0 1,1 0-1,9-11 50,13-17 10,-23 28-61,13-17 32,59-71 86,-64 79-115,1 0 0,1 1 0,-1 0 0,1 0 0,0 2 0,1-1 0,12-6 0,-19 11-6,0 1 0,-1 0 1,1 0-1,0 0 0,0 0 0,0 0 1,0 1-1,0 0 0,0-1 1,0 2-1,1-1 0,-1 0 0,0 1 1,0 0-1,0 0 0,0 0 0,-1 0 1,1 0-1,0 1 0,-1 0 1,1 0-1,4 3 0,5 5-9,0 0-1,0 1 0,-1 1 1,13 15-1,-13-14 3,0 0-1,19 16 0,-24-25 9,0 1 0,1 0 0,0-1 0,0 0-1,0 0 1,1-1 0,-1 0 0,1-1 0,0 1-1,-1-2 1,1 1 0,0-1 0,17 0 0,-12-2-2,1-1 1,-1 0 0,0-1-1,0-1 1,-1 0 0,1 0-1,23-13 1,-7 3-1,-1-2 0,-2-1 0,39-30 0,-53 36 7,0 1 0,-2-2 0,1 0-1,-2 0 1,1-1 0,-2 0 0,1-1 0,10-21-1,-19 33 0,0 0 0,0 0-1,0 0 1,0 0-1,0 0 1,-1 0-1,1 0 1,-1 0-1,0 0 1,1 0-1,-1 0 1,0 0 0,0 0-1,0 0 1,0 0-1,-1 0 1,1 0-1,-1 0 1,1 0-1,-1 0 1,0 0-1,1 0 1,-1 1-1,0-1 1,0 0 0,0 0-1,-1 1 1,1 0-1,0-1 1,-3-1-1,1 2 2,1-1 0,-1 1-1,0 0 1,0 0 0,0 0-1,0 0 1,-1 0 0,1 1-1,0 0 1,0-1 0,0 1-1,0 0 1,0 0 0,0 1-1,-1-1 1,1 1 0,0-1-1,0 1 1,-4 2 0,-3 1 1,1 0-1,0-1 1,0 2 0,0 0 0,0 1-1,1 0 1,-1 0 0,1 1-1,1 0 1,0 0 0,0-1 0,1 2-1,-7 10 1,6-7 3,0 1 0,1-1 0,1 1 0,0 0 0,1 1 0,0-1-1,0 1 1,2 0 0,-3 20 0,5-21-2,-1 1-1,2 0 0,-1-1 1,2 0-1,0 0 1,0 1-1,1-1 1,1-1-1,0 1 1,6 12-1,-5-15-5,-1-2 1,1 1-1,1 0 1,0 0-1,0-1 1,0 1-1,1-2 1,0 1-1,0-2 1,1 1-1,1 0 1,-1-1 0,0 0-1,9 4 1,-4-4-77,1-1 0,-1 0 0,1-1 0,0 0 0,0-1 0,0-1 0,0-1 0,0 1 0,0-2 0,0 1 0,0-1 0,0-1 0,15-5 0,6-2-197,0-2 0,1-2 0,57-29 0,-55 22-127,43-29 0,29-39-767,-108 87 1151</inkml:trace>
  <inkml:trace contextRef="#ctx0" brushRef="#br0" timeOffset="4884.79">10884 1154 11258,'-102'24'4441,"89"-5"-3240,33-6-913,74-4 104,32-4-200,56-6-792,24-9 544,20-12-256,-4-2-281</inkml:trace>
  <inkml:trace contextRef="#ctx0" brushRef="#br0" timeOffset="5363.13">2865 4569 11170</inkml:trace>
  <inkml:trace contextRef="#ctx0" brushRef="#br0" timeOffset="6260.72">2257 4534 11186,'-1'0'128,"1"0"0,-1 0-1,0 0 1,1 1 0,-1-1-1,1 0 1,-1 0 0,1 0-1,-1 0 1,1 0 0,-1 0-1,0 0 1,1 0 0,-1 0-1,1 0 1,-1 0 0,1-1-1,-1 1 1,0 0 0,1 0-1,-1 0 1,1-1 0,-1 1-1,1 0 1,0-1 0,-1 1-1,1 0 1,-1-1 0,1 1-1,-1-1 1,1 1 0,0-1-1,-1 1 1,1-1 0,0 1-1,0-1 1,-1 1 0,1-1-1,0 1 1,0-1 0,0 1-1,0-1 1,0 1 0,-1-1-1,1 0 1,1-2 5,0-1-1,1 1 1,-1 0 0,1 1 0,-1-1 0,1 0-1,0 0 1,0 0 0,3-3 0,22-23 215,0 3 0,3-1 0,47-32 0,-32 27-224,222-166 153,40-32-262,-302 226-15,33-26 7,52-49-1,-88 77-6,1-1-1,-1 1 0,0 0 0,0-1 1,-1 0-1,1 1 0,0-1 0,-1 0 1,0 0-1,0 0 0,0 0 0,0 0 1,1-3-1,-2 5 0,0 1 0,0 0 0,0-1 1,0 1-1,-1-1 0,1 0 0,0 1 0,0-1 0,-1 1 1,1-1-1,0 0 0,0 1 0,-1-1 0,1 1 0,-1-1 1,1 1-1,0-1 0,-1 1 0,1-1 0,-1 1 0,0-1 1,-1 0-3,0 0 1,0 1-1,0-1 1,1 0-1,-1 1 1,0-1-1,0 1 1,0 0-1,-4-1 1,-10 1-14,-1 1 0,1 0 0,-1 1 0,1 1 0,0 0 0,0 1 0,-28 10 1,33-10 6,3 0 0,-1 0 0,0 0 0,1 1 0,0 1 0,0-1 1,0 2-1,1-2 0,0 2 0,0-1 0,1 2 0,0-1 1,0 1-1,-8 12 0,11-13 6,1 0 0,0 0 0,0 0 1,0 0-1,1 1 0,0-1 0,1-1 0,-1 2 0,2-1 0,-1 0 1,1 1-1,0-1 0,0 0 0,1 0 0,0-1 0,0 1 1,5 10-1,8 11-6,0-2 0,34 48 0,-21-33-4,-5-8-24,42 71-128,-59-92 132,0-1 1,-1 1-1,-1 0 1,0-1-1,-1 1 1,0 1-1,3 15 0,-6-24 20,0 0 1,0 0-1,0 0 0,-1 0 0,1 0 0,-1 0 0,0 0 0,0 0 0,-1 0 0,0-1 0,1 1 0,-1 0 0,0-1 0,0 0 0,-1 0 0,-3 5 0,2-4-3,0 0 1,-1 0 0,0 0-1,0-1 1,0 0 0,0 0-1,0 0 1,0 0 0,-1-1-1,-7 2 1,-2 0 5,-1-2 0,0 1 0,0-1 0,0-1 0,0-1 0,0 0 0,-24-3 0,32 1 16,0 1 1,0-1-1,0 1 0,0-1 0,1-1 1,-1 0-1,-11-7 0,17 9-5,1 0-1,-1 0 0,1 0 0,0-1 1,-1 1-1,1 0 0,0-1 0,0 1 1,0 0-1,0-1 0,0 1 0,0-1 0,0 0 1,1 1-1,-1-1 0,0-3 0,1 3-4,0 0 0,0 0 0,0 0 0,0 0 0,1 0 0,-1 0 0,1 0-1,-1 0 1,1 0 0,0 0 0,0 0 0,0 0 0,0 0 0,0 0-1,0 1 1,1-1 0,2-2 0,7-8-92,0 1 0,2 1 0,-1-1 1,26-14-1,63-32-452,-75 44 413,110-56-524,59-33-234,-142 71 597,72-54 0,-109 73 406,-2 0 0,2-1 0,-3 0 1,20-27-1,-31 38-65,0 0 1,-1 0-1,0 0 1,0 1-1,1-2 1,-1 1-1,0 0 0,-1-1 1,1 1-1,0 0 1,-1-1-1,1 1 1,-1-1-1,0 1 1,0-1-1,0 1 1,0-1-1,-1-3 1,0 4 5,0 0 1,0 0 0,0 1 0,0-1 0,0 0 0,0 1 0,-1-1 0,1 1 0,-1 0 0,1 0 0,-1 0 0,1 0 0,-1 0 0,0 0-1,1 0 1,-1 0 0,-4-1 0,-3-1 112,0 0 0,-1 1 1,0 1-1,1 0 0,-1 0 0,0 0 0,-18 3 0,9 1-90,1 1-1,-2 1 1,2 0-1,0 1 1,0 1-1,1 0 1,0 2-1,0 0 1,0 1-1,2 0 1,-1 2-1,2 0 1,0 0-1,0 2 1,-22 26-1,29-30-60,0-1-1,1 2 0,1 0 0,-1 0 0,2 0 1,0 0-1,0 1 0,1 0 0,1 0 0,0 0 1,0-1-1,1 17 0,1-22-9,0-1 1,0 1-1,1-1 1,0-1-1,0 2 0,0-1 1,1 0-1,0 0 0,0 0 1,0 0-1,1 0 1,-1 0-1,1 0 0,0-1 1,1-1-1,-1 2 1,1-1-1,0 0 0,0-1 1,0 1-1,0-1 0,1 0 1,-1 0-1,2 0 1,-1 0-1,0-1 0,0 0 1,0 0-1,8 2 0,-4-2 2,1 0-1,0-1 0,0 0 1,0 0-1,0-1 1,0 0-1,1-1 0,-1 0 1,13-4-1,-7 1 2,0-1 0,0-1 0,-1 0 0,1-1 0,15-10 0,-3-1 11,0-2-1,-1 0 1,-1-2-1,43-48 1,-52 52 55,26-41-1,-37 51-22,-1-1-1,-1 0 0,0 0 0,0 0 1,-1 1-1,0-2 0,2-13 1,-5 23-46,0 0 0,0 0 0,0 1 0,0-1 0,0 0 0,0 0 0,0 0 0,-1 0 0,1 0 0,0 0 0,0 0 0,0 0 0,0 0 0,0 0 0,0 0 0,-1 0 1,1 0-1,0 0 0,0 0 0,0 1 0,0-1 0,0 0 0,-1 0 0,1-1 0,0 1 0,0 0 0,0 0 0,0 0 0,0 0 0,-1 0 0,1 0 0,0 0 0,0 0 1,0 0-1,0 0 0,0 0 0,0 0 0,0 0 0,-1 0 0,1 0 0,0-1 0,0 1 0,0 0 0,0 0 0,0 0 0,0 0 0,0 0 0,0 0 0,0-1 0,0 1 1,0 0-1,0 0 0,-1 0 0,1 0 0,0 0 0,0 0 0,0-1 0,0 1 0,0 0 0,0 0 0,0 0 0,0 0 0,1-1 0,-12 13 76,-4 17 15,0 2-1,-12 39 0,5-17-61,-154 412 17,40 10-608,128-445 119,1 2 0,2-1 1,2 0-1,1 47 1,3-70 343,0-1-1,0 0 1,1 0 0,0-1 0,7 14-1,-8-18 43,-1 0 0,1-1 0,0 1 0,0 0 0,0 0 0,1-1 0,-1 1 0,0-1-1,0 1 1,1-1 0,-1 1 0,1-1 0,0 0 0,-1 1 0,1-1 0,0 0 0,0 0 0,0-1-1,-1 1 1,1 0 0,0-1 0,4 1 0,-2-2-115,0 1 1,0-1-1,0 0 1,0 0-1,0-1 1,0 1-1,0-1 1,0 0-1,5-4 0</inkml:trace>
  <inkml:trace contextRef="#ctx0" brushRef="#br0" timeOffset="7771">3900 4184 9138,'5'-39'2023,"3"-50"1428,-8 79-3140,0-1 1,-1 1-1,-1 0 0,1 1 1,-2-2-1,-6-15 1,8 23-195,0 0 1,-1 0-1,1 0 1,-1 1-1,1 0 1,-1 0-1,0-1 1,0 1-1,0-1 1,-4-2-1,5 4-77,0 1 0,0-1 0,0 1 0,0-1 0,-1 1 0,1-1 0,0 1 0,0 0 0,0 0 0,0-1 0,0 1 0,-1 0 0,1 0 0,0 0 0,0 0 0,0 0 0,0 1 0,-1-1 0,1 0 0,0 1 0,0-1 0,0 0 0,0 1 0,0-1 0,0 1 0,0 0 0,0-1 0,0 1 0,0 0 0,0-1 0,0 1 0,-1 1 0,-3 5 37,-1-2 1,1 2-1,0 0 0,0 0 1,1 0-1,0 1 0,1 0 0,-1-1 1,-4 16-1,2 1-23,0-2 1,-1 34-1,4-34-36,2 0 0,1-1 0,1 1 0,1-1 1,5 25-1,-6-40-11,1 1 1,0 0 0,0 0 0,0 0 0,1-1-1,1 1 1,0-1 0,-1 0 0,1 0-1,1 0 1,-1-1 0,1 1 0,0-1 0,0 0-1,0 0 1,1 0 0,0-1 0,0 1 0,8 2-1,-8-5 1,0 0 0,0 0 0,0 0-1,0-1 1,0 0 0,2-1 0,-2 1-1,0-1 1,1 0 0,-1 0 0,0-1-1,1 0 1,-1 0 0,0-1 0,0 1-1,0-1 1,0-1 0,0 1 0,6-3 0,8-6 21,1-1 0,-2-1 0,33-28 0,-21 12 9,-2 0 0,-1-2 0,-1-2 0,-2 1 0,-1-3 0,-2 0-1,31-70 1,-44 90-12,-3 12 18,-5 5-39,0-1 0,0 1 0,0 0 0,0 0 0,0 0 0,0 0 0,-1 0 0,1 0 0,0 4 0,3 8-7,1 0-1,1 1 0,0-1 0,1-1 1,0 0-1,1 0 0,1 0 1,0 0-1,1-2 0,0 1 0,1-1 1,20 15-1,-24-21-18,0 1-1,0-1 1,0-1-1,1 1 1,0-1-1,0-1 1,0 1 0,1-1-1,-1-1 1,1 1-1,0-2 1,0 1-1,0-1 1,0 0 0,-1-1-1,1 0 1,0 0-1,0-1 1,0 0-1,0-1 1,-1 0 0,1 0-1,12-5 1,-9 1-11,-1 0 1,0 0 0,0-2-1,-1 1 1,0 0 0,0-2-1,-1 1 1,0-2 0,0 1-1,0-1 1,-2 1 0,0-2-1,9-17 1,-8 13 30,0-2 1,-1 0 0,-1 0-1,-1 0 1,-1 0-1,0-1 1,-1 1-1,0-35 1,-3 44 25,0-1 0,-1 0-1,0 1 1,-1-1 0,0 2 0,0-1 0,-1-1 0,0 1-1,-6-12 1,6 15-7,0 2-1,0-2 0,0 1 1,0 0-1,-1 0 1,0 1-1,1-1 0,-1 1 1,-1-1-1,1 1 1,0 0-1,-1 1 1,0-1-1,0 1 0,0 0 1,-10-3-1,5 3 4,0 1-1,1 0 0,-1 0 1,0 1-1,1 0 1,-1 1-1,0 0 0,1-1 1,-2 2-1,2 0 1,-1 0-1,1 1 0,0 1 1,-12 5-1,9-2-10,-1 0 0,1 1 0,0 1-1,-1-1 1,2 1 0,0 1 0,1 1-1,0 0 1,-10 14 0,12-14-8,1 0-1,0 1 1,1-1 0,0 1-1,1 0 1,-1 1 0,2-1 0,1 1-1,0 0 1,-1 14 0,3-19 2,1 1 0,0 0 0,0 0 1,1-1-1,1 1 0,-1-1 0,1 0 1,1 1-1,-1-1 0,1 1 1,2-1-1,-1 0 0,0-1 0,0 0 1,11 13-1,-12-15 0,1-1 0,-1-1 0,1 1 0,0 0 0,0-1-1,0-1 1,0 1 0,1 0 0,0-1 0,-1 1 0,1-1 0,0 0 0,0 0 0,0-1 0,9 2 0,-6-2 3,-1-1 0,-1 0 1,1 0-1,0-1 0,0 0 1,-1 0-1,1 0 0,-1-1 1,1 0-1,11-6 0,-3 1 10,-1-1 1,1 0-1,-2-2 0,0 0 0,-1 0 0,0 0 0,0-2 0,-1 0 0,12-18 1,-9 12 54,-2-1 0,-2 0 1,0-1-1,-1-1 0,0 1 1,-2-2-1,6-28 0,-12 31 73,-1 19-142,0 0-1,-1 0 1,1-1 0,0 1-1,0 0 1,0 0-1,0 0 1,0 0 0,0 0-1,0 0 1,0 0-1,0 0 1,0 0 0,0 0-1,-1-1 1,1 1-1,0 0 1,0 0 0,0 0-1,0 0 1,0 0-1,0 0 1,0 0-1,-1 0 1,1 0 0,0 0-1,0 0 1,0 0-1,0 0 1,0 0 0,0 0-1,-1 0 1,1 0-1,0 0 1,0 0 0,0 0-1,0 0 1,0 0-1,0 0 1,0 0 0,-1 1-1,1-1 1,0 0-1,0 0 1,0 0-1,0 0 1,0 0 0,0 0-1,0 0 1,0 0-1,0 0 1,0 0 0,0 1-1,-1-1 1,1 0-1,0 0 1,0 0 0,0 0-1,-2 3 18,0 0-1,1 0 1,-1 1-1,1-1 0,-1 0 1,1 0-1,-1 7 1,-2 13-56,1 1 1,1-1-1,1 1 1,1 1-1,2-2 1,0 1 0,1-1-1,2 1 1,12 38-1,-13-53-123,-1-1 0,1 1 0,1-1 0,0 1 0,0-1 0,1 0 1,0 0-1,1-2 0,-1 1 0,1 0 0,14 11 0,-17-15 37,0-1 1,1 0-1,-1 1 0,1-1 1,-1-1-1,1 1 1,-1-1-1,1 0 0,0-1 1,0 1-1,0 0 1,-1-1-1,1 0 0,1 0 1,-1 0-1,0-1 1,0 1-1,0-1 0,-1 1 1,1-2-1,0 1 0,-1-1 1,1 0-1,-1 0 1,8-5-1,2-3-136,0 0-1,-1-1 1,1 0-1,-1-1 1,-2-1 0,0 0-1,0 0 1,-1 0-1,9-18 1,2-6 338,-1-1 0,21-61 0,-9-22 1386,-13 46 371,-15 64-1342,-1 9 25,3 22 13,18 212-321,-21 2 52,-3-213-160,0-21-95,0 0-1,0 0 0,0 0 0,0 0 0,0 0 0,0 0 0,0 0 1,0 0-1,0 0 0,0 0 0,0 0 0,0 0 0,0 0 1,1-1-1,-1 1 0,0 0 0,0 0 0,0 0 0,0 0 1,0 0-1,0 0 0,0 0 0,0 0 0,0 1 0,0-1 1,0 0-1,0 0 0,0 0 0,1 0 0,-1 0 0,0 0 1,0 0-1,0 0 0,0 0 0,0 0 0,0 0 0,0 0 1,0 0-1,0 0 0,0 0 0,0 0 0,0 0 0,0 0 1,0 0-1,0 0 0,0 0 0,0 0 0,0 1 0,0-1 1,0 0-1,0 0 0,7-12 238,9-24 37,-14 31-232,11-24 134,99-202 792,-98 207-957,1 1-1,1 0 0,2 1 0,0 1 0,0 0 0,2 1 1,30-21-1,-42 35-46,1 0 0,-1 1 1,1 1-1,0 0 0,1-1 1,-1 2-1,1-1 0,0 2 1,0-1-1,0 1 0,1 0 1,-1 1-1,0 1 0,15 0 0,-5 2-66,0 1-1,1 0 1,0 2-1,-2 1 1,1 0-1,21 10 1,-37-14 77,0 0-1,1-1 1,1 1 0,-2-1 0,1 0-1,0 0 1,-1 0 0,1-1 0,0 1-1,0-1 1,7-1 0,-10 0 18,0 1 0,0-1 0,0 0 1,0 0-1,0 0 0,0-1 0,0 1 0,0 0 1,0-1-1,-1 1 0,1-1 0,0 1 0,-1-1 1,0 0-1,1 0 0,-1 1 0,0-1 0,0 0 0,0 0 1,0 0-1,0 0 0,0 0 0,-1 0 0,1 0 1,-1-1-1,1-2 0,0 2-1,-1 0 0,1 0 0,-1 0 1,0 0-1,0 0 0,0 0 0,0 0 0,0 0 1,-1 0-1,1 1 0,-1-1 0,0 0 0,0 0 1,0 0-1,0 1 0,-1-1 0,1 0 0,-1 0 0,1 1 1,-1-1-1,0 1 0,0 0 0,0 0 0,-5-4 1,4 4-6,0 0 0,-1 0 0,1 0 0,-1 1 1,1-1-1,-1 1 0,0 0 0,0 0 0,1 0 0,-1 1 1,0 0-1,0 0 0,0 0 0,0 0 0,0 0 1,-1 0-1,2 1 0,-1-1 0,-7 3 0,4 0-3,1-1-1,0 1 0,-1 0 0,1 1 1,0-1-1,1 1 0,-1 1 1,1-1-1,0 1 0,0-1 1,0 2-1,0-1 0,1-1 1,0 2-1,0 0 0,1 0 0,0 0 1,-4 7-1,4-8 4,1 1 1,1-2-1,-1 2 1,1 0-1,0-1 1,0 1-1,1 0 0,-1 0 1,1-1-1,1 1 1,-1 0-1,1-1 1,0 1-1,0-1 0,1 1 1,-1-1-1,1 1 1,1-1-1,-1 0 0,8 10 1,-1-3-7,2 1-1,-1-1 1,2 0-1,-1-2 1,25 19 0,-27-22 1,13 8-17,-1-2-1,1 1 0,1-2 1,0-1-1,2-1 0,-1-1 1,1-1-1,36 8 1,-28-10-7,0-1 1,0-2 0,1-1 0,0-2 0,-1-1 0,37-6 0,-55 5 33,0-1-1,-1 0 1,1-1-1,0-1 1,-2 0 0,1-1-1,-1-1 1,0 0-1,0 1 1,0-2 0,-1-1-1,0 0 1,-1-1-1,0 0 1,0 0 0,-2-1-1,1 0 1,-1-1-1,10-18 1,-16 24 22,0 0 0,-1 1 0,0-1 0,0 0 0,0 0 0,-1 0 0,0 1 0,0-2 0,0 1 0,-1 0 0,-1-12 0,1 15-9,-1-1 0,0 1 0,0 0 0,0 0 1,0 0-1,0 0 0,0 0 0,-1 0 0,0 0 0,0 0 1,0 0-1,0 0 0,0 1 0,0-1 0,-1 1 0,1-1 1,-1 1-1,0 0 0,1 0 0,-1 0 0,0 0 0,-5-1 1,2 0-2,1 2 0,-1-1 0,0 1 0,0 0 0,0 0 0,0 1 0,0-1 0,0 1 0,-1 0 0,1 1 0,0-1 0,0 1 0,0 0 0,0 0 0,1 1 0,-1 0 0,0 0 0,1 0 0,-1 1 0,1 0 0,0 0 0,0 0 0,-9 8 0,6-4-13,-1 1 0,1 0 0,0-1 0,1 2 0,1-1 0,-1 2 0,1-1 1,1 1-1,0-1 0,0 1 0,1 0 0,-3 14 0,4-10 2,0 2 0,1-1 0,1 0 0,1 0 0,0 0 0,1 1-1,1-2 1,0 1 0,1 1 0,7 16 0,-7-22 2,0-1 0,2 0 0,-1 0 0,1-1 1,0 0-1,1 1 0,9 11 0,-10-16-1,1 1 0,-1-1 0,0 0 0,0 0 0,1-1 1,0 1-1,-1-1 0,1 0 0,0 0 0,1-1 0,-1 0 1,7 2-1,-5-3 0,-1 0 0,0-1 0,1 0 0,-1 0 0,1 0 0,-1-1 0,1 0 0,-1-1 1,0 0-1,0 0 0,0 0 0,0-1 0,-1 0 0,1 0 0,-1 0 0,0-1 0,0 0 0,6-5 0,6-4 5,-3-1 0,1-1-1,-2 1 1,0-2-1,13-19 1,-3-1 5,-1 0 1,-3-1 0,-2-2 0,22-62-1,-21 42 15,-4-1 0,13-93 0,-19 39 4,-9 102-32,0 1 1,-1 0-1,0 0 1,-1-1-1,0 1 1,-1 0-1,-7-17 1,10 26-3,-1 1 1,0-1 0,0 0 0,0 0-1,0 1 1,-1-1 0,1 1-1,0-1 1,-1 1 0,1-1-1,-1 1 1,1 0 0,-3-2 0,3 3-1,0 0 1,0-1 0,0 1-1,0 0 1,0 0 0,0 0 0,0-1-1,0 1 1,0 0 0,0 0 0,0 1-1,0-1 1,0 0 0,0 0 0,0 0-1,0 1 1,0-1 0,-1 0 0,1 1-1,1-1 1,-1 1 0,0-1 0,0 1-1,0-1 1,0 1 0,1 0 0,-1-1-1,0 2 1,-7 6-9,2 0-1,-1 1 1,1-1-1,1 1 1,-1 0-1,2 0 1,-6 16-1,-22 73-53,19-46 34,2 0 0,-6 101 1,15-119 21,3-1-1,0 1 1,3-1 0,0-1 0,18 59-1,-18-80-48,0 0 0,0 0 0,1 0 0,1 0 0,0-1 0,0-1 0,1 1 0,10 12 0,-11-16 15,1 0 1,0-1 0,-1 0-1,2 0 1,-1 0-1,2-1 1,-2 0-1,1 0 1,0-1-1,1 0 1,14 4-1,-6-3-59,0-1-1,0-1 0,26 0 1,66-10-529</inkml:trace>
  <inkml:trace contextRef="#ctx0" brushRef="#br0" timeOffset="8918.5">9306 3822 10386,'-6'-18'1182,"-2"0"1,0 1-1,0-1 0,-16-20 0,12 21-743,0 0-1,-3 2 0,1-1 0,-17-13 1,19 18-310,-1 1 1,0 1-1,0 0 1,-2 0-1,1 2 1,-1 0-1,1 1 1,-1 0-1,-1 0 1,1 2-1,-1 0 1,-1 1-1,-24-3 1,32 6-104,0 0 0,0 1 0,0 0 0,0 0 1,0 1-1,-1 0 0,1 1 0,0 0 0,1 0 1,0 0-1,0 1 0,0 1 0,0-1 0,0 1 1,1 1-1,0-2 0,0 2 0,0 1 0,1-1 1,-1 1-1,-9 14 0,10-12-23,0 0 0,1 1 0,0 1-1,1-1 1,0 1 0,1-2 0,0 2 0,0 0-1,1 0 1,0 1 0,1-2 0,1 1 0,0 1-1,0-1 1,1 0 0,5 21 0,-4-26 0,-1-1-1,2 1 1,-1 0 0,1-2 0,-1 2 0,2-1 0,-1 0 0,0 0-1,1 0 1,0 0 0,0-1 0,1 1 0,-1-1 0,1 0-1,0 0 1,1-1 0,-1-1 0,1 1 0,-1 0 0,1 0-1,0-1 1,-1 0 0,1 0 0,0 0 0,7 0 0,2 0 5,-1 0 1,1-1 0,1-1 0,-2 0-1,1-1 1,-1-1 0,1 0 0,-1-1-1,26-7 1,-13 0 6,0-2-1,-1-1 1,1-1 0,-2-1-1,-1-1 1,0-1-1,-1-2 1,31-30 0,-17 11 11,-2-2 0,-1-2 0,49-78 0,-55 71-1,-2-2 0,25-70 0,-40 92-24,-2 0 1,-1 0 0,-2 0 0,-1-1 0,1-58 0,-6 85-5,0 1 0,0 0 1,0 0-1,0-1 1,0 1-1,-1 0 0,1 0 1,-1 0-1,1 0 1,-1 0-1,0-1 0,0 1 1,0 1-1,-3-4 1,4 5 0,-1-1-1,1 1 1,-1-1 0,0 1 0,0 0 0,1-1 0,-1 1 0,0 0 0,0 0 0,1-1 0,-1 1 0,0 0 0,0 0 0,0 0-1,1 0 1,-1 0 0,0 0 0,0 0 0,0 0 0,1 0 0,-1 0 0,0 1 0,0-1 0,1 0 0,-1 1 0,-1 0 0,-3 1-9,-1 1 1,2 0 0,0 0 0,-1 1 0,1 0 0,1 0 0,-1 0 0,0 0 0,-5 10 0,-8 17-12,0 3 1,3-1-1,0 1 1,2 1-1,2 0 1,1 0-1,2 1 1,2 0-1,-2 58 1,7-70 22,2-1 1,0 0 0,1 0-1,1-1 1,2 1-1,0 0 1,11 21 0,-13-33 1,1-2 0,0 1 1,0 0-1,1 0 1,1 0-1,0-1 0,0-1 1,0 0-1,1 1 1,1-2-1,-1 1 0,1-1 1,1 0-1,-1-2 1,2 1-1,15 7 1,-13-9 0,1 0 1,-1-1 0,1 0 0,0-1 0,1-1-1,-1 0 1,0-1 0,0 0 0,0-1 0,0-1 0,0 0-1,0-1 1,-1-1 0,2 0 0,-2 0 0,22-12 0,-12 6 3,0-3 0,1-1 0,-2-1 0,-1 1 0,-1-3 0,0 0 0,35-39 0,-42 41 1,0-2-1,-1 0 0,12-24 1,-19 31-7,0 0 0,-1 0 0,0 1 0,-1-2 0,-1 1 0,0-1 0,0 1 0,0-12 0,-2 17-2,0 1 0,-1-1 0,1 1 1,-1-1-1,0 1 0,0 0 0,0-1 0,0 1 0,-1 1 0,0-1 0,0 0 0,0 0 0,-3-4 0,2 5-1,1 1 1,-1-1-1,1 1 0,-1 0 0,1-1 0,-1 1 0,0 0 1,0 1-1,0-1 0,0 1 0,0-1 0,0 1 1,-1 0-1,1 0 0,0 0 0,-1 0 0,1 1 0,-4-1 1,-2 1-3,0 1 1,0 0 0,0 0 0,0 0 0,0 2 0,0-1 0,0 1 0,1 0 0,-1 0 0,1 1 0,0 0 0,1 1 0,-1 0 0,1 0-1,0 0 1,-8 8 0,2-1 0,0 0-1,1 1 1,1 0 0,0 1-1,1 0 1,1 1-1,-11 22 1,15-25 4,0 0 0,1 0 1,1 0-1,0 0 0,1 1 0,0-1 0,1 1 1,0-1-1,1 1 0,3 24 0,-2-28-1,1-1 0,0 0-1,1 0 1,0 0 0,0-1 0,0 1-1,1 0 1,0-1 0,1 0-1,0 0 1,0-1 0,0 1 0,1-1-1,0 0 1,0 0 0,1 0-1,10 6 1,-9-7-11,2 0 0,-2-2 0,1 1 0,-1-1 0,1 0 0,0 0 0,0-1 0,1 0 0,-1 0 0,14 0 0,-9-2-6,1-1 0,-2 0 0,0-1-1,1 0 1,-1-1 0,23-8 0,-14 3-9,-2-1 1,0-1-1,0-1 1,-1-1-1,0 0 1,0-2-1,-2 0 1,25-25-1,-18 12 3,-1 0 1,-2-1-1,32-55 0,-44 66 61,0-1-1,-1 1 1,0-2-1,-2 0 1,-1 1-1,0-2 1,-1 1 0,1-22-1,-6 26 40,-1 13 8,-4 23 5,0 39-61,2 78 0,4-108-32,3-1 0,0 0 0,2 0 0,15 50 1,-19-76 2,0 0 1,0 0 0,0 1 0,1-1 0,-1-1 0,1 1 0,0 0 0,0-1-1,0 1 1,0-1 0,0 1 0,1-1 0,-1 0 0,1 0 0,-1 0-1,1 0 1,0 0 0,5 3 0,-4-5 1,-1 1 0,0 0 1,1-1-1,-1 0 0,1 0 0,-1 0 0,1 0 1,-1 0-1,1-1 0,0 1 0,-1-1 0,0 0 0,1 0 1,-1 0-1,0-1 0,0 1 0,0-1 0,3-1 1,8-6 8,-1 2 0,-1-3 0,0 0 0,20-20 0,38-51 29,10-9-17,-80 90-25,0-1-1,0 1 1,0 0-1,1-1 1,-1 1 0,0 0-1,1 0 1,-1-1 0,0 1-1,0 0 1,1 0-1,-1 0 1,0-1 0,1 1-1,-1 0 1,0 0 0,1 0-1,-1 0 1,1 0-1,-1 0 1,0 0 0,1 0-1,-1 0 1,0 0 0,1 0-1,-1 0 1,1 0-1,-1 0 1,0 0 0,1 0-1,-1 0 1,0 0 0,1 0-1,0 1 1,5 12-34,-2 33-19,-4-37 36,1 6-10,3 32-114,-4-45 127,0 1 0,1-1 0,-1 1-1,1-1 1,0 1 0,0-1 0,0 0-1,0 1 1,0-1 0,0 0 0,0 0-1,1 0 1,-1 0 0,3 3-1,-3-5 13,-1 0 0,1 0-1,-1 1 1,0-1 0,1 0-1,-1 0 1,1 0-1,-1 1 1,1-1 0,-1 0-1,1 0 1,-1 0 0,0 0-1,1 0 1,-1 0-1,1 0 1,-1 0 0,1 0-1,-1 0 1,1 0 0,-1 0-1,1-1 1,-1 1-1,0 0 1,1 0 0,-1 0-1,1-1 1,-1 1 0,1 0-1,-1 0 1,1-1-1,10-14-74,13-31-26,30-97-1,-40 103 106,-3 9-10,11-31-233,33-68-1,-50 121 130,0 0 1,0 0-1,0 2 0,1-1 0,0 0 0,8-6 1,-10 10 55,0 1 1,0 0 0,0 1-1,0-1 1,0 1 0,0 0-1,1 0 1,-1 0 0,1 1-1,-1-1 1,1 1 0,0 0-1,-1 0 1,1 0 0,5 1-1,43 4-872</inkml:trace>
  <inkml:trace contextRef="#ctx0" brushRef="#br0" timeOffset="9613.86">11667 3366 8314,'1'-2'440,"0"1"1,0-1 0,0 0-1,0 0 1,0 0 0,-1 0-1,1 0 1,-1 0-1,1 0 1,-1 1 0,0-1-1,0 0 1,0 0-1,0 0 1,0-4 0,-1 3-173,0 0-1,0 0 1,0-1 0,-1 1 0,1 0 0,-1 0-1,1 0 1,-1 0 0,-3-3 0,2 2-106,-1 1 0,1-1 1,-1 1-1,0-1 1,-1 1-1,1 0 0,0 0 1,-1 0-1,0 0 0,0 1 1,0 0-1,-9-2 0,7 2-76,-1 1 0,1 0-1,-1 0 1,0 1-1,1 0 1,-1 1 0,1-1-1,-1 1 1,1 1 0,-1 0-1,1 0 1,-13 4 0,10-1-39,0 1 0,0-1 1,0 1-1,1 0 1,0 1-1,0 0 1,-15 17-1,13-11-39,0-1 0,1 2 1,1 0-1,0 0 0,1 0 0,1 1 0,0 1 1,1-2-1,1 2 0,1 0 0,-5 28 0,8-36-3,1 1 1,0-1-1,0 0 0,1 0 0,0 1 0,1-1 0,-1 1 0,2-1 0,-1 0 0,8 14 1,-8-17-3,1 0 1,0 0 0,1 0-1,-1 0 1,1 0 0,0-1-1,0 0 1,1-1 0,-1 1-1,1 0 1,0-1 0,0 1-1,0-1 1,1 0 0,0-1-1,8 4 1,-3-4 2,-1 1 0,1-2 1,0 1-1,0-2 0,0 1 0,0-2 1,-1 1-1,2-1 0,-1-1 0,0 0 1,-1 0-1,1-1 0,-1-1 0,0 0 1,13-6-1,-7 2 4,0 0-1,-1-1 1,-1-1 0,0 0 0,0-1 0,-1 0-1,-1-1 1,21-25 0,-27 31-3,-1-2-1,0 1 0,0-1 1,-1 0-1,0 0 1,0 0-1,-1 0 1,0 0-1,-1 0 1,0-1-1,0 0 1,0 0-1,-1-15 1,-1 23-5,0-1 0,0 1-1,0-1 1,0 1 0,-1-1 0,1 1 0,0-1 0,-1 1 0,1 0 0,-1-1 0,0 1 0,1-1 0,-1 1 0,0 0-1,0 0 1,0-1 0,-1 0 0,1 1 0,0 1-1,0-1 0,0 1 1,0-1-1,0 1 1,0 0-1,0-1 1,0 1-1,0 0 0,0 0 1,0 0-1,-1 0 1,1 0-1,0 0 1,0 0-1,0 0 1,0 0-1,0 0 0,-1 1 1,-2 0 0,0 1 1,0 0-1,0 0 0,0 0 1,0 0-1,0 1 1,1 0-1,-2-1 0,2 1 1,-5 6-1,-3 3 2,2 2 0,0 0 0,0 1-1,1-2 1,1 2 0,1 1 0,0-1 0,-6 28 0,9-31-5,1 0 0,0 1 0,1 0 0,0 0 0,1-1 0,0 0 0,2 1 1,-1 0-1,1 0 0,1-2 0,8 24 0,-9-29-19,1 0-1,0-1 1,0 0-1,0 1 1,1-1-1,0 0 1,0 0-1,0 0 1,1-1-1,-1 0 1,1 1-1,0-2 1,1 1 0,-1-1-1,7 3 1,-5-3-22,2 0 0,-1-1 0,-1 1-1,1-2 1,0 1 0,0-1 0,0-1 0,0 1 0,0-1 0,15-2 0,-6-1-32,0 0 0,-1-1 0,0-1 0,0-1 0,-1 1 0,1-2 0,-2-1 0,2 0 0,-2 0 0,0-2 0,14-12 0,-14 10 49,-2-2 0,0 1 0,1-1 0,-2-1 0,-1 0-1,-1-1 1,0 1 0,-1-1 0,7-20 0,-7 14 149,-2 1-1,-1 0 1,-1 0 0,0 0 0,-2-2 0,0 1-1,-3-27 1,-2 28 131,3 21-251,0 0 1,0 0-1,0 0 1,0 0-1,0 0 0,0 0 1,0 1-1,0-1 1,0 0-1,0 0 1,-1 0-1,1 0 0,0 0 1,0 0-1,0 0 1,0 1-1,0-1 1,0 0-1,0 0 0,0 0 1,0 0-1,-1 0 1,1 0-1,0 0 0,0 0 1,0 0-1,0 0 1,0 0-1,-1 0 1,1 0-1,0 0 0,0 0 1,0 0-1,0 0 1,0 0-1,0 0 1,-1 0-1,1 0 0,0 0 1,0 0-1,0 0 1,0 0-1,0 0 0,-1 0 1,1 0-1,0 0 1,0 0-1,0 0 1,0 0-1,0 0 0,0 0 1,0 0-1,-1-1 1,1 1-1,0 0 1,0 0-1,0 0 0,0 0 1,0 0-1,0 0 1,0-1-1,0 1 1,0 0-1,0 0 0,0 0 1,0 0-1,0 0 1,0-1-1,-5 12 107,-2 22-46,-6 58 0,5-24-87,5-41 20,-23 188 69,26-213-65,0-1 1,0 0-1,0 0 0,0 0 0,0 0 0,0 0 0,0 1 0,0-1 0,0 0 0,0 0 0,0 0 0,0 0 0,0 1 0,0-1 0,0 0 0,0 0 1,0 0-1,0 0 0,0 0 0,0 1 0,0-1 0,0 0 0,0 0 0,0 0 0,1 0 0,-1 0 0,0 0 0,0 1 0,0-1 0,0 0 1,0 0-1,0 0 0,1 0 0,-1 0 0,0 0 0,0 0 0,0 0 0,0 0 0,0 0 0,1 0 0,-1 0 0,0 0 0,0 0 0,0 0 0,0 0 1,1 0-1,8-5 68,16-17 29,-20 16-72,100-105 257,20-18-91,-109 114-182,1 1-1,1 1 1,0 2-1,0-1 1,1 1-1,24-10 1,-34 18-13,-2 0 0,1 1 1,-1 0-1,1 1 1,0-1-1,11 0 0,-16 2-3,1 0-1,-1 1 0,1-1 0,-1 0 1,1 1-1,-1 0 0,0 0 0,1 0 1,-1-1-1,0 2 0,0-1 0,0 1 1,0-1-1,0 1 0,0 0 0,1 1 1,1 1-1,1 2-88,-1 1 0,-1-1 1,1 1-1,-1-1 0,-1 0 0,1 2 0,-1-1 1,0 0-1,-1 1 0,0-1 0,3 14 0,-1 11-971,0 49-1,-3-51 681,0 17-758,-1-12-469</inkml:trace>
  <inkml:trace contextRef="#ctx0" brushRef="#br0" timeOffset="10002.68">12972 3575 6697,'5'-9'660,"12"-19"984,-1 0-1,-2-1 1,15-43-1,-28 69-1477,0-1 0,0 2-1,0-2 1,-1 0 0,0 1 0,0-1 0,0 0-1,0 0 1,0 1 0,-1-1 0,0 0 0,0 1-1,-1-5 1,1 7-106,1 0 0,-1 0 1,1 0-1,-1 0 0,1 0 0,-1 1 0,0-1 0,0 0 0,1 0 0,-1 1 0,0 0 0,0-1 0,0 1 0,0-1 1,0 1-1,0-1 0,0 1 0,0-1 0,-1 1 0,0 0 0,0-1-1,0 1 1,0 0 0,0 1-1,0-1 1,0 0 0,0 0-1,1 1 1,-1-1 0,0 1-1,0 0 1,0 0 0,0-1 0,-1 1-1,-8 6 63,0 1 1,0-1-1,1 2 0,0-1 0,0 1 0,1 0 0,1 0 0,0 2 1,-9 13-1,3-2-27,0 2 0,2 0 1,-14 36-1,18-39-57,2 0-1,0 0 0,1 0 0,2 0 1,0 1-1,0 34 0,3-49-29,1 0 0,-1 0 0,1-1 0,0 1 0,1 0 0,0 0 0,0 0 0,1-1 0,-1 1 0,1 0 0,1-1 0,-1-1 0,1 1 0,0 0 0,1-1 0,-1 1 0,2-1 0,-1 0 0,1 0 0,-1 0-1,1-1 1,0 0 0,0-1 0,8 4 0,-1-2 7,0 0-1,1-1 1,-1-1-1,2 0 1,-1 0 0,0-2-1,0 0 1,0 0-1,1-1 1,-1-1-1,0 0 1,20-5-1,-8 0 9,0-1 0,-1-1 0,1 0-1,-1-2 1,38-22 0,-34 16-1,-1-2 0,-1-2 1,0 0-1,-1-1 1,30-35-1,-45 45 1,-2-1 0,1 1 0,-2-1 1,1-1-1,-1 0 0,-1 0 0,-1 0 0,0-1 1,-1-1-1,0 2 0,-1-2 0,-1 0 0,3-27 1,-6 39-15,0 0 0,0-1 1,0 1-1,0 0 1,0 0-1,-1 0 1,0 0-1,1 0 1,-1 0-1,0 0 1,0 1-1,-1-1 0,1 0 1,-1 1-1,1-1 1,-1 0-1,0 1 1,0-1-1,0 1 1,0 0-1,-5-4 1,5 5-3,-1 0 0,1 1 0,0-1 0,-1 0 0,0 1 0,1-1 0,-1 1 0,1 0 0,-1 0 0,0 0 0,0 0 0,1 1 0,-1-1 0,1 0 1,-1 1-1,1 0 0,-1 0 0,1 0 0,-1 0 0,1 0 0,0 0 0,0 0 0,0 1 0,0-1 0,0 1 0,-4 3 0,-2 3 3,0 0-1,0-1 1,0 2 0,1 0-1,1 0 1,0 0-1,0 1 1,0-1 0,2 2-1,-2-1 1,2 1 0,1 0-1,0-1 1,-2 13-1,2-9-5,2 0 1,-1 1-1,2 0 0,0 0 0,1-1 0,0 1 0,1 0 0,1-1 0,0 0 1,8 20-1,-7-26 2,0 0 1,1 0-1,-1 0 0,1 0 1,1 0-1,-1-1 1,1 0-1,1 0 1,-1-1-1,9 7 1,-4-5-5,1 0 1,0-1 0,0 0-1,1-1 1,0-1 0,15 5-1,9 0-105,1-1-1,-1-3 1,1-1-1,46 1 1,44-4-317,-1-6 1,1-5 0,132-27 0,-4-14-552,-256 50 970</inkml:trace>
  <inkml:trace contextRef="#ctx0" brushRef="#br0" timeOffset="10517.87">3771 5975 10554,'-2'-24'1593,"-1"1"0,-1-1-1,-12-39 1,15 58-1493,-1 2 0,0-2 0,0 0 0,0 1 0,0-1 0,-1 1 0,0 0 0,0 0 0,0 0 0,0 0 0,-1 0 0,1 1 0,-1-1 0,0 1-1,0 1 1,0-1 0,-1 1 0,1-1 0,-1 1 0,1 0 0,-2 0 0,1 0 0,-8-1 0,5 2-69,0 0-1,0 1 1,0 0-1,0 0 1,0 1-1,0 0 1,1 0-1,-1 1 1,0 0-1,1 1 1,-2-1-1,2 1 1,0 1-1,-11 4 1,5-1-28,1 1 1,-1 0-1,1 0 1,0 2-1,-19 17 1,8-2-3,-29 41 1,8-4 9,4 3 0,3 2 0,-56 138 1,52-91 16,-41 211 1,47-143-17,5-12-969,-55 168 1,59-270-337,25-66 1240,0 0 0,0 0 0,0 0 0,0 0 0,-1-2 0,1 2 0,0 0 0,-1 0 0,0-1 0,1 1 0,-1-1 0,-2 2 0,3-3 17,0 0 0,1 0 0,-1 1 0,0-1 0,1 0 0,-1 0 0,0 0-1,0 0 1,1 0 0,-1 0 0,0-1 0,0 1 0,1 0 0,-1 0 0,0 0 0,1-1 0,-1 1 0,0 0-1,1-1 1,-1 1 0,1 0 0,-1-1 0,0 1 0,1-1 0,-1 1 0,1-1 0,-1 1 0,1-1 0,0 0 0,-1 1-1,1-1 1,-1 1 0,1-1 0,0 0 0,0 1 0,-1-1 0,1-1 0,-16-51-1799</inkml:trace>
  <inkml:trace contextRef="#ctx0" brushRef="#br0" timeOffset="11323.03">2764 6771 7658,'-1'-52'1875,"-1"-9"742,11-107 0,-8 160-2459,0 1 0,2-1-1,-2 1 1,1 0 0,1 0-1,0 1 1,0-1 0,0 0 0,1 1-1,0-1 1,0 1 0,7-7 0,-8 9-95,1 2 0,-1 0 0,1-1 1,0 0-1,0 1 0,0 0 1,1 0-1,-1 0 0,0 1 0,1-1 1,-1 1-1,1 0 0,-1 0 1,1 0-1,0 1 0,-1 0 0,2 0 1,-1 0-1,0 0 0,7 3 1,5 0-17,-1 2 1,0 0-1,0 0 1,0 1-1,0 1 1,-1 1-1,0 0 1,-1 1-1,0 1 1,14 11 0,-4-1-52,-1 2 1,-1-1-1,-2 2 0,30 42 1,-37-47 5,-2 2 0,-1-1-1,-1 1 1,0 0 0,-1 0 0,8 40 0,-13-46 86,-1 0 0,-1 0 0,0 0 0,0 0 1,-2 0-1,0 1 0,0-2 0,-1 1 0,-1 0 0,-1 0 1,-8 21-1,-2-11 417,13-24-492,1 0 0,0 0 0,0 0 0,0 0 0,0 0 0,0 1 0,-1-1 0,1 0 0,0 0 0,0 0 0,0 1 0,-1-1 0,1 0 0,0 0 0,0 0 0,-1 0 0,1 0 0,0 0 0,0 1 0,-1-1 0,1 0 0,0 0 0,0 0 0,-1 0 0,1 0 0,0 0 0,0 0 0,-1 0 0,1 0 0,0 0 0,0 0 0,-1 0 0,1 0 0,0-1 0,0 1 0,-1 0 0,1 0 0,0 0 0,0 0 0,-1 0 0,1 0 0,0-1 0,0 1 0,0 0 0,-1 0 0,1 0 0,0-1 0,0 1 0,-1 0 0,0-15 420,3 4-309,0 1-1,1-1 1,1 2-1,0-2 1,0 1-1,6-10 1,40-56 244,-45 68-337,44-62 142,71-76-1,-93 116-181,3 2 0,-1 0 0,2 3 0,65-41 1,-91 63 1,1-1 0,0 2 1,0-1-1,0 0 0,0 1 1,0 0-1,14-2 1,-18 4 2,0 0 1,-1 0 0,1 0-1,0 0 1,0 0 0,0 0-1,-1 1 1,1-1 0,0 0-1,0 1 1,-1 0-1,1-1 1,0 1 0,-1 0-1,1 0 1,-1 0 0,1 0-1,-1 0 1,1 0 0,-1 0-1,0 1 1,0-1 0,0 0-1,1 1 1,-1-1 0,0 1-1,-1-1 1,1 1 0,0 0-1,0-1 1,0 4 0,3 9-25,0 2 1,-1 1 0,-1-1 0,0-1 0,-2 31 0,-1-34 22,1 2 0,0 0 0,2-1 0,-1 0 0,1 1-1,1-1 1,1 0 0,0-1 0,5 14 0,-8-24 7,0 0 0,0 1-1,1-1 1,-1 0 0,0 0 0,1 0-1,-1-1 1,1 1 0,0 0 0,-1 0-1,1-2 1,0 2 0,0-1 0,0 0-1,1 1 1,-1-1 0,0 0 0,1 0-1,-1-1 1,0 1 0,1 0 0,-1-1-1,0 1 1,1-1 0,-1 0 0,0 1-1,1-1 1,-1 0 0,1-1 0,-1 1-1,3-1 1,0 0 3,-1-1 0,1 0-1,-1 0 1,1 0 0,-1 0-1,0 0 1,0-1 0,0 0 0,0 0-1,-1-1 1,1 1 0,-1-1-1,0 0 1,4-5 0,3-5 1,-2 1 1,-1-2 0,0 0-1,-1 0 1,0 0-1,-2-1 1,0 0-1,0 1 1,-2-1-1,0 0 1,-1-1 0,-1-30-1,-1 43-9,1 0 0,-1 0 0,1 1 0,-1-1 0,-1 0-1,1 1 1,-1-1 0,1 0 0,-1 0 0,0 1 0,0-1 0,0 1 0,-1 0-1,-4-5 1,5 6-1,0 1-1,0-1 1,-1 1-1,1 0 1,-1 0-1,1 0 1,-1 0-1,0 0 1,1 1-1,-2-1 1,1 0-1,1 1 1,-1 0-1,0 0 1,0 0-1,1 0 1,-1 0-1,0 0 1,0 1-1,1-1 0,-1 1 1,-4 1-1,-1 1-2,-1 0-1,1 2 0,0-1 0,0 1 0,1 0 0,-1 1 0,1 0 0,0 0 0,0 0 1,0 1-1,1-1 0,1 1 0,-1 1 0,1-1 0,0 1 0,1 1 0,0-1 0,1-1 1,-1 2-1,2 0 0,-1-1 0,1 1 0,-1 10 0,3-15 8,0 0 1,0-1-1,1 1 0,0 0 1,-1-1-1,1 1 0,1 0 0,-1-1 1,0 1-1,1-1 0,0 0 1,0 1-1,0-1 0,0-1 0,0 1 1,0 0-1,1-1 0,0 1 1,0 0-1,-1-1 0,1 0 0,1 0 1,-1 0-1,0 0 0,0 0 1,1 0-1,-1-1 0,1 0 0,1 1 1,4 0-1,2 0-9,1 1 1,0-2-1,0 1 1,0-2-1,0 0 1,0 0-1,0-1 1,19-3-1,-12-1-12,-1 0 0,0-2 0,0 0 0,1-1 1,-2 1-1,0-3 0,0 0 0,-1-1 0,-1 0 0,0-1 0,1 0 0,-3-2 0,1 0 0,12-17 1,-18 20 5,0-1 1,-1 0 0,0 1 0,-1-2 0,0 1 0,-1-1 0,-1 0 0,7-26-1,-10 28 15,0 2 0,0-2-1,-1 0 1,-1 0 0,0 1-1,0 0 1,-1-1-1,-1 1 1,0-1 0,0 1-1,-1 1 1,-6-15 0,5 16 2,1 1 0,-1-1 0,0 1 0,-9-8 0,12 12-5,0 1 0,-1 0 1,1 0-1,0 0 0,-1 0 1,1 0-1,-1 0 1,0 1-1,0-1 0,1 1 1,-1 0-1,0 0 1,0 0-1,0 0 0,-6-1 1,8 3-1,0-1-1,-1 0 1,1 1 0,0-1 0,0 1 0,0-1-1,-1 1 1,0 0 0,1-1 0,0 1 0,0 0 0,0 0-1,0 0 1,0 0 0,1 0 0,-1 0 0,0 0 0,0 0-1,1 0 1,-1 0 0,1 0 0,-1 0 0,1 0 0,-1 2-1,-11 35-50,10-29 45,-1 1-63,1-4 97,0 0 0,1-1 0,0 1 0,-1 12 0,2-17-52,0 0 1,0 0-1,0 0 0,0 0 1,0 0-1,0 0 0,1 0 1,-1 0-1,0 0 0,1 0 0,-1 0 1,1 0-1,-1 0 0,1 0 1,-1 0-1,1-1 0,0 1 0,-1 0 1,1 0-1,0-1 0,0 1 1,-1 0-1,1-1 0,0 1 1,0 0-1,0-1 0,0 1 0,0-1 1,0 0-1,0 1 0,0-1 1,0 0-1,0 0 0,0 1 0,2-1 1,19 1-1419,40-3 1,-20-1 241,-2 2-456</inkml:trace>
  <inkml:trace contextRef="#ctx0" brushRef="#br0" timeOffset="11857.97">4539 6227 7954,'-2'-2'393,"1"1"0,-1 0-1,0 0 1,0 0 0,1 0 0,-1 0 0,0 0 0,0 1 0,0-1 0,0 0 0,0 1 0,0-1 0,-1 1-1,1 0 1,0 0 0,-4 0 0,3 0-165,0 1 1,0 0-1,1 0 0,-1-1 0,0 2 1,1-1-1,-1 0 0,1 0 0,-1 0 0,1 1 1,-4 2-1,-1 2 3,1 0-1,0 1 1,0 0 0,0 0-1,1 1 1,0-2 0,-3 10-1,-7 20-13,1-2 0,2 2 0,2 0 0,-9 55 0,-5 19 16,23-106-49,1-12-62,3-16 33,7-15-62,1 2-1,3 1 0,1-1 0,1 2 0,2 0 0,2 1 0,46-59 0,-57 81-92,2 0 0,0 0 0,0 3 0,1-2 1,1 1-1,-1 1 0,21-11 0,-28 19-2,-1-1-1,1 0 1,0 0-1,0 0 1,0 1 0,0 0-1,0 0 1,0 0-1,1 1 1,-1 0-1,7 0 1,-8 1-2,0 0 1,0 0-1,0 0 1,0 0-1,0 1 1,0-1-1,-1 1 1,1 0-1,-1-1 0,0 2 1,1-1-1,-1 1 1,0-1-1,-1 1 1,1 0-1,4 6 1,0 2-8,0 0 1,-1 0 0,0 0 0,-1 2 0,0-1 0,-1 0 0,-1 0-1,4 20 1,-1 13-16,1 46 0,-6-59 49,-2 0 1,-5 37-1,2-55 102,4-14-122,0 0-1,0 0 0,0 0 1,0 0-1,0 0 1,0 0-1,0 0 1,0 0-1,0 0 0,0 0 1,0-1-1,0 1 1,0 0-1,0 0 1,0 0-1,0 0 0,0 0 1,0 0-1,0 0 1,0 0-1,0 0 1,0 0-1,0 0 0,0 0 1,0 0-1,0 0 1,0 0-1,-1 0 1,1 0-1,0 0 0,0 0 1,0 0-1,0 0 1,0 0-1,0 0 1,0 0-1,0 0 0,0 0 1,0 0-1,0 0 1,0 0-1,0 0 1,0 0-1,-1 0 1,1 0-1,0 0 0,0 0 1,0 0-1,0 0 1,0 0-1,0 0 1,0 0-1,0 0 0,0 0 1,0 0-1,0 0 1,0 0-1,0 0 1,0 0-1,0 0 0,0 0 1,0 0-1,-1 0 1,1 0-1,0 0 1,0 1-1,0-1 0,0 0 1,0 0-1,-2-24 209,4 4-146,1 2-1,1-1 1,0 0 0,1 1 0,3 0 0,-2 0 0,2 1-1,1-1 1,12-18 0,-3 9-22,1 2 0,0 0 0,3 2 0,45-42 0,-54 54-44,1 1 1,1 0 0,-1 0-1,1 3 1,0-1 0,18-7-1,-27 13-3,0-1-1,0 1 0,0 1 1,2-1-1,-2 1 0,1 0 0,-1 1 1,0-1-1,1 1 0,-1 1 1,1-1-1,-1 1 0,1 0 1,-1 0-1,0 1 0,0 0 1,0 0-1,0 1 0,8 3 1,-9-2-4,0-1 0,-1 1 0,0 0 0,0 1 1,0-2-1,-1 1 0,1 1 0,-1 0 0,0 0 0,-1 0 1,1 0-1,-1 0 0,0 1 0,0-1 0,-1 0 1,0 0-1,0 1 0,0-1 0,0 1 0,-1 10 1,-1 5-138,0 1-1,-1 0 1,-2-1 0,-6 25 0,-65 211-1929,58-192 990</inkml:trace>
  <inkml:trace contextRef="#ctx0" brushRef="#br0" timeOffset="12767.78">6751 6436 8050,'-35'54'5317,"33"-48"-3933,11-13-557,162-181 2488,-111 109-2902,97-164 0,-80 89-286,-69 134-74,-1-1-1,0 1 1,-2-1-1,0 0 1,3-39 0,-8 53-28,0-24 53,0 30-72,-1 0 0,1 0 1,0-1-1,0 1 0,-1 0 1,1 0-1,0 0 0,-1 0 1,1 0-1,-1 1 0,1-1 0,-1 0 1,0 0-1,1 1 0,-1-1 1,0 0-1,0 0 0,0 0 1,0 1-1,0-1 0,1 0 0,-3 0 1,2 1-3,0 0 1,0-1-1,1 1 1,-1 0 0,0 0-1,0 0 1,0 0-1,0 0 1,0 0-1,0 0 1,0 0 0,0 1-1,1-1 1,-1 0-1,0 1 1,0-1-1,0 0 1,0 1 0,1-1-1,-1 1 1,0-1-1,0 1 1,1-1-1,-1 1 1,0 0 0,1-1-1,-2 2 1,-15 23 55,14-19-44,-15 27-6,2 2 1,1 0 0,2 1 0,-13 61-1,15-47-19,4-1-1,2 1 1,1 52 0,4-84 12,1 1-1,0-2 1,2 1 0,0 1 0,1-2 0,1 1 0,10 21 0,-13-35-9,0 1 0,0-1 0,1 0 1,-1 1-1,1-1 0,0-1 1,0 1-1,0 0 0,1-2 0,-1 2 1,1-1-1,0 0 0,0 0 0,0-1 1,0 1-1,0-1 0,1 0 0,-1 0 1,1 0-1,0-1 0,-1 1 1,1-1-1,0 0 0,0-1 0,0 1 1,1-1-1,-1 0 0,0 0 0,-1 0 1,1-1-1,0 0 0,0 0 0,5-1 1,5-3-26,1-1 1,0 0 0,-1-1-1,0 0 1,0-1 0,-1-1-1,0 0 1,-1-1 0,0-1-1,17-18 1,4-6-55,-2-2 0,36-54 1,48-95-114,-99 154 236,-2-1 0,-1 0 0,17-68 0,-28 92-8,-1 0 0,0 0 0,-1 0 0,0 0 0,-1 0 0,0-1 0,0 1 0,-1 0 0,-2-9 0,3 17-25,-1 1 0,1-1-1,0 1 1,0-1 0,-1 1-1,1-1 1,0 1 0,-1-1-1,1 1 1,-1-1 0,1 1-1,0-1 1,-1 1 0,1 0-1,-1-1 1,1 1-1,-1 0 1,1-1 0,-1 1-1,0 0 1,1 0 0,-1-1-1,1 1 1,-1 0 0,0 0-1,1 0 1,-1 0 0,1 0-1,-1 0 1,0 0 0,1 0-1,-1 0 1,1 0 0,-2 1-1,0-1 8,0 1-1,0 0 0,0 0 1,1 0-1,-1 0 1,0 0-1,0 0 0,1 0 1,-1 1-1,-1 2 0,-13 15 32,2 3-1,1-1 1,0 1 0,1 1-1,-9 29 1,12-32-37,-30 78 33,5 1 1,-35 165-1,69-263-37,-3 9 13,1 0-1,1-2 1,-1 2 0,2 0-1,-1 0 1,1-1-1,1 1 1,1 9 0,-2-18-12,0-1-1,1 1 1,-1 0 0,0-1 0,1 1 0,-1 0-1,1-1 1,-1 1 0,0-1 0,1 1 0,0-1-1,-1 1 1,1-1 0,-1 1 0,1-1 0,-1 0-1,1 1 1,0-1 0,-1 0 0,1 0 0,0 1 0,-1-1-1,1 0 1,0 0 0,0 0 0,-1 0 0,1 0-1,0 0 1,-1 0 0,1 0 0,1 0 0,0 0 6,1-1 0,-1 0 1,1 1-1,0-1 1,-1 0-1,0 0 1,5-3-1,12-11 32,0 1 0,-1-2 0,-1-1 0,-1 1-1,23-33 1,-9 12-3,-12 14-24,15-16-1,-31 36-13,1 0 0,0 0 0,0 1 0,0 0 0,1 0 0,-1 0 1,1 0-1,-1 0 0,8-2 0,-10 4-2,1-1 0,-1 1 1,1 0-1,-1 0 0,1 0 1,0 0-1,0 1 0,-1-1 0,1 0 1,-1 1-1,0-1 0,1 1 0,-1-1 1,1 1-1,-1 0 0,0-1 1,0 1-1,1 0 0,-1 0 0,0 0 1,0 0-1,0 0 0,0 0 0,0 0 1,0 0-1,0 0 0,1 2 1,4 7-15,-1 0 0,8 18 1,-5-11 3,3 5 1,0-2 0,1 0 0,22 25 0,-29-40 10,-1 0-1,1 0 1,0 0 0,0 0 0,0-1-1,1 0 1,-1 0 0,1 0 0,0-1-1,0-1 1,1 1 0,-1-1 0,1 1 0,-1-1-1,1-1 1,12 2 0,-7-3 2,0 0-1,-1-1 1,1-1 0,0 0 0,-1 0 0,0-1 0,1-1-1,0 1 1,-1-1 0,-1-1 0,1-1 0,-1 1-1,15-12 1,1-2 8,-1-1 0,-1-2 0,37-41 0,-54 55-7,17-18 34,29-45 1,-48 64-21,-1 1 0,0-1 0,0 0-1,-1 0 1,0-1 0,0 0 0,-1 0 0,0 2 0,0-2-1,-1 0 1,0-1 0,0-12 0,-1 19-10,0 0 0,0 1 0,-1-1 1,1 0-1,0 1 0,-1-1 0,1 0 0,-1 0 1,1 0-1,-1 1 0,0-1 0,0 0 0,0 1 1,0-1-1,0 0 0,0 1 0,0-1 0,-1 1 0,1 0 1,0-1-1,-1 1 0,1 0 0,-1 0 0,0 0 1,1 0-1,-1 0 0,0 0 0,1 1 0,-1-1 0,0 0 1,0 1-1,0-1 0,0 1 0,0 0 0,0 0 1,0 0-1,1 0 0,-1 0 0,0 0 0,-3 0 0,1 1 6,-1 1-1,0-1 0,1 1 0,-1-1 0,0 1 0,1 0 1,0 1-1,0-1 0,0 1 0,-1 0 0,1 0 0,0 0 1,1 0-1,-1 1 0,-3 4 0,2 0-6,0 0-1,1 0 1,0 1-1,0 0 1,1-2 0,1 2-1,-1 0 1,1 0-1,1 1 1,0-1-1,0 0 1,1-1 0,0 2-1,0-1 1,1 0-1,1 0 1,-1 1 0,4 7-1,-2-6-12,1 0 1,0-1-1,1 0 1,-1 0-1,2 0 1,0-1-1,0 1 0,1-1 1,1-1-1,-1 0 1,1 0-1,0 0 1,0-1-1,18 12 0,-13-13-150,0 1 0,1-1 0,1-1 0,-1-1-1,1 0 1,-1 0 0,1-1 0,0-1 0,0-1-1,0 0 1,1-1 0,-2 0 0,30-5-1,-9-2-472,1 0 0,-2-2 0,-1-2 0,61-26 0,5-15-1111,-8-11-714</inkml:trace>
  <inkml:trace contextRef="#ctx0" brushRef="#br0" timeOffset="13139.84">7380 5876 8858,'-132'26'4489,"76"-7"-2537,33-12-1272,70-7 721,41 0-625,63-13-352,30-7-56,49-16-328,24-3-776,9-11 672,-5-10-376,-5 12-416</inkml:trace>
  <inkml:trace contextRef="#ctx0" brushRef="#br0" timeOffset="14529.15">10057 5627 11674,'-2'-19'1667,"-2"-51"2071,4 63-3560,0-1 1,0 1 0,1 0 0,0 0 0,1 0 0,4-13 0,-6 19-162,0 0 0,1 0 1,-1 0-1,1 1 0,-1-1 1,1 0-1,0 0 0,-1 0 1,1 0-1,0 0 0,0 1 1,0-1-1,-1 0 0,1 1 1,0-1-1,0 1 0,0-1 1,0 1-1,0-1 0,0 1 1,0-1-1,0 1 0,0 0 1,0 0-1,0 0 0,0-1 1,1 1-1,-1 0 0,0 0 1,0 0-1,0 1 0,0-1 1,0 0-1,0 0 0,0 1 1,0-1-1,0 0 0,0 1 1,0-1-1,0 1 0,0-1 1,0 1-1,1 1 0,6 4 2,-1 0-1,0 1 0,1 0 0,-2 1 0,1-1 0,-2 1 0,1 0 0,-1 0 0,0 1 0,3 9 1,5 12-44,15 54 1,-19-52 48,-1-1 1,-3 2-1,1-1 0,-3 1 1,-2 0-1,0-1 0,-3 1 1,-8 45-1,21-99 301,1-2 1,24-32-1,-22 33-209,5-8-8,66-91 131,-76 109-237,1 1-1,0 0 1,1 1 0,0-1-1,2 2 1,-1 1 0,19-13-1,-28 20-3,-1-1-1,1 1 1,0 0-1,0 0 1,-1 0-1,1 0 1,0 0-1,0 0 1,0 1-1,0 0 1,0-1-1,0 1 1,0 0-1,0 1 1,0-1-1,0 0 1,0 1-1,0 0 1,5 1-1,-5 0 0,0 0-1,0 0 1,0 0-1,0 0 0,0 1 1,0-1-1,-1 1 1,1 0-1,-1 0 0,0 0 1,0 0-1,0-1 1,3 6-1,1 9-9,0-1-1,-1 0 0,0 1 1,-2 0-1,3 21 1,1 123-25,-4-150 68,4-11 0,9-16 10,3-7 15,24-48 0,-34 53-44,1 1-1,1 0 1,1 0-1,0 1 0,2 1 1,22-22-1,-33 35-12,-1 0 0,0 0 0,1 0 0,-1 1 0,1-1-1,0 1 1,0 0 0,-1 0 0,1 0 0,0 0 0,0 0 0,0 0 0,0 1 0,0-1 0,0 1-1,0 0 1,0 0 0,0 0 0,3 1 0,-1 0-3,-1 1 0,1-1 0,-1 1 0,0 0 0,1 0 0,-2 1 0,1-1-1,0 1 1,0-1 0,-1 1 0,0 0 0,4 4 0,34 38-37,-28-28 29,2-1 0,0-1 0,1-1 1,28 22-1,-38-32 13,0 0-1,0-2 1,0 1 0,1 0-1,0-1 1,0 0 0,0 0 0,0-1-1,0 1 1,0-1 0,0-1-1,0 1 1,0-1 0,0-1-1,0 1 1,0-1 0,0 0-1,12-4 1,-4 0 4,0 0 0,-1-2 0,-1 0 0,1-1 1,-1 0-1,-1-1 0,1 0 0,-1 0 0,0-2 0,15-17 0,-6 4 7,-2-1 0,0-1 0,-1-1 0,15-31 0,-24 39-5,0 1-1,-1-2 1,7-29 0,-14 44-8,1 0 0,-1 0 1,0 0-1,-1 0 1,1 0-1,-1 0 0,0 0 1,-1 0-1,1 0 1,-1 0-1,0-1 0,0 1 1,0 0-1,-1 0 1,0 1-1,0 0 1,0-1-1,-1 0 0,-3-5 1,3 8-3,1-1-1,-1 1 1,0 0 0,1 0 0,-1 1 0,0-1 0,0 0-1,0 1 1,0 0 0,0 0 0,-1 0 0,1 0 0,0 0-1,0 1 1,-1-1 0,1 1 0,0 0 0,-1 0 0,0 0-1,1 0 1,-1 1 0,1-1 0,0 1 0,-7 2-1,5-1-1,1-1 0,-1 1 0,0 1 0,0-1 0,1 1 0,-1-1-1,1 1 1,0 1 0,0-1 0,0 0 0,0 1 0,1 0 0,0 0-1,-1-1 1,-2 8 0,3-6 4,1 0-1,0 1 1,0 0-1,1-1 0,0 1 1,0 0-1,0-1 1,1 1-1,-1 0 1,2 0-1,-1 0 1,1-1-1,-1 1 1,2 0-1,-1 0 1,1 0-1,0-2 1,0 2-1,0-1 1,1 0-1,-1 1 1,5 4-1,2 4 3,1-2 0,0 0 0,1 1 0,0-2 0,1 1 0,26 16-1,-20-15 2,0-2-1,1-1 0,0 0 0,1-1 1,1-1-1,-1 0 0,1-2 0,0 0 1,0-2-1,2-1 0,-2 0 0,29 0 0,-31-3 4,1-1-1,-1-1 0,0-1 0,0 0 0,0-1 0,0-1 0,0-1 0,-1 0 0,-1-2 0,1 0 0,-1-1 0,-1-1 1,0 0-1,19-15 0,-20 12 3,-1 0 0,-1-1 0,0-1 0,-1 0 1,0 0-1,-1-1 0,14-28 0,-19 33 1,-1-1-1,-1 0 1,1 1-1,-2-1 0,0 0 1,0-1-1,-1 0 1,-1 2-1,0-2 1,-1 0-1,0 1 1,-4-20-1,4 27-4,-2 1 1,1-1-1,0 0 0,-1 0 1,0 1-1,0 0 1,-1 0-1,1-1 0,-1 1 1,0 0-1,0 0 0,0 0 1,-1 1-1,1-1 0,-1 1 1,-8-6-1,6 5 1,0 1 1,-2 1-1,2 0 0,-1-1 1,0 1-1,0 1 0,0-1 1,0 1-1,0 0 0,-13 1 0,0 1 5,0 1 0,0 0 0,1 2 0,-1-1-1,1 3 1,1 0 0,-35 15 0,32-10 3,1 0-1,0 1 1,-1 2 0,2 0-1,1 1 1,-28 28 0,36-31-2,-1-1 0,1 1 0,1 1 0,0 1 0,2-1 0,-1 1 0,2 0 0,0 0 0,0 0 0,-5 31 1,10-39-5,0 1 0,0 0 1,1 0-1,0 0 1,0 0-1,1 0 1,0 0-1,0-1 1,1 1-1,0 0 1,0 0-1,1-1 1,-1 1-1,8 11 1,-7-14-1,1 1 1,0-1-1,0 1 0,0-1 1,1 1-1,0-1 1,-1-1-1,1 1 1,0-1-1,2 0 1,-2 0-1,1 0 0,-1-1 1,1 1-1,0-3 1,0 2-1,9 1 1,-4-2 4,0 0 0,0-1 0,0-1 0,0 0 0,0 0 0,0-1 0,-1 0 0,1 0 0,-1-1 1,1 0-1,16-10 0,-3 1 14,1-2 1,-2 0 0,32-26 0,-35 25 4,-2-2 1,-1 0-1,27-34 1,-35 39 18,-1 1 0,0-2-1,0 0 1,-1 0 0,-1 0 0,-1-1 0,6-21 0,-11 35-42,0-1 0,0 0 1,1 1-1,-1-1 0,0 1 0,0-1 0,0 1 1,0-1-1,0 1 0,0-1 0,0 1 0,0 0 1,0-1-1,0 1 0,0-1 0,0 1 0,0-1 1,0 0-1,0 1 0,-1-1 0,1 1 0,0-1 1,0 1-1,-1-1 0,1 1 0,0-1 0,-1 0 1,0 2 0,0-1 0,0 0 0,1 1 1,-1-1-1,0 0 0,1 1 0,-1-1 1,0 1-1,1 0 0,-1-1 0,0 1 1,1-1-1,-1 1 0,1 0 1,-1-1-1,1 1 0,0-1 0,-1 1 1,1-1-1,0 1 0,-1 1 0,-5 13 16,1-1 0,0 1 0,0-1 0,2 1-1,0 1 1,0 17 0,1-6-29,2-1 1,6 50-1,-5-65-15,1-1-1,1 0 1,1 1 0,-1 0-1,1-1 1,0 0-1,1-1 1,0 1 0,1-1-1,0 1 1,12 12-1,-14-17-18,1 0-1,0-1 0,1 0 1,-1 0-1,0 0 0,1-1 1,0 0-1,0 0 0,0 0 0,1-1 1,0 0-1,-1 0 0,0-1 1,1 1-1,0-1 0,-1-1 0,1 1 1,-1-1-1,1 0 0,0-1 1,7-1-1,5-2-83,1-1 0,-1 0 0,-1-2 0,0 0 1,0-1-1,0-1 0,0 1 0,-2-3 0,31-23 0,-14 7-107,0-3 1,-2 0-1,39-49 0,-44 46 116,40-67 0,-57 83 190,0-1 0,-1 2 0,-2-2 0,0 0 0,-1 1 0,5-31 0,-11 34 76,1 15-147,0-1-1,0 0 1,0 0 0,0 0 0,0 0-1,0 0 1,-1 0 0,1 1 0,0-1-1,0 0 1,0 0 0,0 0 0,0 0-1,0 0 1,0 0 0,0 0 0,0 1-1,-1-1 1,1 0 0,0 0 0,0 0-1,0 0 1,0 0 0,0 0 0,0 0-1,-1 0 1,1 0 0,0 0 0,0 0-1,0 0 1,0 0 0,0 0 0,0 0-1,-1 0 1,1 0 0,0 0 0,0 0-1,0 0 1,0 0 0,0 0 0,-1 0-1,1 0 1,0 0 0,0 0 0,0 0-1,0 0 1,0-1 0,0 1 0,0 0-1,-1 0 1,1 0 0,0 0 0,0 0-1,0 0 1,0 0 0,0 0 0,0-1 0,0 1-1,0 0 1,0 0 0,0 0 0,0 0-1,0 0 1,0 0 0,0-1 0,-5 12 54,0-1 0,2 2 0,-1-1 0,2 1 0,-1 0 0,0 11 0,-1 3-26,-10 48 9,-79 393 38,82-437 25,7-16 55,8-22 128,29-63 55,76-157 356,-87 186-639,2 2-1,2 1 0,42-48 0,-58 76-59,0 0 0,1 0 0,1 1-1,0 0 1,1 2 0,16-11-1,-25 17-1,0-1-1,0 2 0,0-1 0,0 0 0,0 1 0,1 0 0,-1 0 1,1 0-1,-1 0 0,1 1 0,-1 0 0,1 0 0,-1 0 0,1 0 0,-1 1 1,0-1-1,2 1 0,-2 0 0,1 1 0,-1-1 0,0 1 0,0 0 1,0 0-1,0 0 0,5 4 0,-1 0-7,-1 1-1,1 0 1,-1 0 0,0 1 0,-1 0-1,0 1 1,0-1 0,6 14 0,34 82-93,-28-58 13,-8-22-88,-3-3-18,2-1 0,1 0 0,15 21 0,-22-36 149,0 0 0,0-1 0,1 1 0,0-1 0,0 0 0,0 0 0,0 0 0,1-1 0,-1 0 0,1 1 0,0-3 0,0 2 0,0 0 0,1-1 0,-1 0 0,0 0 0,11 1 0,-2-2-140,1-1 1,0 0-1,15-3 0</inkml:trace>
  <inkml:trace contextRef="#ctx0" brushRef="#br0" timeOffset="16183.71">4070 8563 9642,'-2'-5'584,"0"0"0,0 0 0,-1 2 1,0-2-1,0 1 0,-6-7 0,9 11-559,0-1-1,-1 1 1,1 0 0,0 0-1,0 0 1,-1-1 0,1 1 0,0 0-1,0 0 1,-1 0 0,1 0-1,0 0 1,-1 0 0,1 0-1,0-1 1,0 1 0,-1 0-1,1 0 1,0 0 0,-1 0 0,1 0-1,0 0 1,-1 0 0,1 0-1,0 1 1,-1-1 0,1 0-1,0 0 1,0 0 0,-1 0-1,1 0 1,0 0 0,-1 1 0,1-1-1,0 0 1,0 0 0,-1 0-1,1 1 1,0-1 0,-1 2-10,-1 1 1,1-1 0,1 0-1,-1 1 1,0-1 0,0 0-1,1 1 1,0-2 0,-1 5-1,-3 57 267,5 105 0,2-104-234,74 726 316,-69-735-160,4-2 0,20 60 1,-28-102-132,-1-2 13,1 0 1,0 1-1,7 10 1,-10-17-47,0-1 1,1 0-1,0 0 0,0 0 0,0-1 0,-1 1 0,2 0 1,-1 0-1,0-1 0,0 1 0,1-1 0,-1 1 1,0-1-1,1 0 0,-1 0 0,6 1 0,-6-1-6,0-1 0,1 0 0,-1 0 0,0 1 0,0-1 0,0-1 0,1 1 0,-1 0 0,1-1 0,-1 1 0,0-1 0,1 1 0,-1-1 0,0 0 0,0 0 0,0 0 0,0 0 0,-1 0 0,1-1 0,0 1 0,2-3 0,2-1 59,0-2 0,0 0 1,-1 0-1,5-9 1,-8 14-71,21-39 339,-2 0 0,27-71 1,-45 103-331,156-469 870,-43 116-1448,-109 342 257,0 1 0,3 0 0,-1 0-1,17-26 1,-22 40 171,-1 0-1,1 1 1,0 0 0,1-1-1,-1 1 1,1 0-1,0 0 1,0 0-1,0 1 1,1-1 0,-1 1-1,1 1 1,0-1-1,0 1 1,0 0 0,0 0-1,1 1 1,-1 0-1,8-1 1,42 3-1130,2 9-438</inkml:trace>
  <inkml:trace contextRef="#ctx0" brushRef="#br0" timeOffset="16552.95">5162 8984 17828,'-66'178'348,"-38"122"147,101-284-338,12-40-23,0 1-92,61-138 153,169-285 1,-155 325-195,-70 103-1,2 0-1,-1 2 1,2 0-1,25-19 0,-38 33 0,0-1 0,0 1 0,0-1 0,0 1 0,1 0-1,-1 0 1,1 0 0,-1 0 0,1 1 0,-1 0 0,1 0-1,7-1 1,-9 2 1,0 1-1,-1-1 0,1 1 0,0-1 1,0 1-1,-1 0 0,1 0 0,-1 0 1,1 0-1,-1 1 0,1-1 1,0 1-1,-1-1 0,1 1 0,-1 0 1,0 0-1,0 0 0,-1 0 0,1 0 1,0-1-1,-1 1 0,3 6 0,3 3-4,-1 2-1,-1-1 0,0 0 1,-1 0-1,5 26 1,5 69-27,-14-104 31,8 114-143,-14 202 1,1-261-445,-16 79-1,15-111 334,-1-1 0,-1 0 1,-1-1-1,-1 0 0,-21 34 0,-11 1-996</inkml:trace>
  <inkml:trace contextRef="#ctx0" brushRef="#br0" timeOffset="16919.84">4993 9331 8138,'-18'-9'1653,"6"5"-381,1-2 1,-20-12-1,31 18-1257,0 0 0,0 0 0,-1 0 0,1 0 0,0 0 0,0 0 0,0 0 0,-1 0 0,1 0 0,0-1 0,0 1 0,0 0 0,-1 0 0,1 0 0,0 0 0,0 0 0,0-1 0,0 1 0,0 0 0,-1 0 0,1 0 0,0-1 0,0 1 0,0 0 0,0 0 0,0 0 0,0-1 0,0 1 0,0 0 0,0 0 0,0 0 0,0-1 0,0 1 0,0 0 0,0 0 0,0 0 0,0-1 0,0 1 0,0 0 0,0 0 0,0-1 0,0 1 0,0 0 0,0 0 0,0 0 0,1-1 0,-1 1 0,0 0 0,0 0 0,0 0 0,0 0 0,0-1 0,1 1 0,-1 0 0,0 0 0,0 0 0,0 0 0,1 0 0,-1 0 0,0 0 0,0-1 0,0 1 0,1 0 0,-1 0 0,0 0 0,0 0 0,2 0 0,19-2 523,-21 2-523,408-28 998,-19-49-2648,-326 59 1272,0-2 0,-2-3-1,0-2 1,58-34 0,-93 43 345,-1 0 0,1-1 0,-2-2 0,-1 0 0,39-44 1,-54 55 207,-1-2 1,-1 1-1,1-2 1,-2 1-1,1-1 1,-2 1-1,7-21 1,-9 24 68,-1 0 1,0 0-1,0 0 0,-1 0 0,0-1 1,0 1-1,-1-1 0,1 1 1,-2 1-1,1-1 0,-1-1 1,0 1-1,-5-10 0,7 16-186,0 0 0,-1 0 0,1 0 0,-1 0 0,1-1 0,-1 1 0,1 0 0,-1 0 0,1 0 0,-1 0-1,0 0 1,1 0 0,-1 1 0,0-1 0,0 0 0,0 0 0,0 1 0,0 0 0,0-1 0,0 1 0,0-1-1,0 1 1,0-1 0,-2 0 0,2 2-36,0-1 1,0 1-1,0-1 1,1 1-1,-1 0 0,0-1 1,0 0-1,0 1 0,1 0 1,-1 0-1,0 0 0,0-1 1,1 1-1,-1 0 0,1 0 1,-1 0-1,1 0 0,0 0 1,-1 2-1,-4 12 43,1 0 0,-2 20-1,5-34-60,-27 180 41,-37 208-542,58-352 120,5-18-42,-2-1 0,-1 0 0,0 1-1,-16 31 1,10-34-543,11-16 892,-1 0 0,1 0-1,0 0 1,-1-1 0,1 1-1,-1 0 1,1 0 0,0 0-1,-1-1 1,1 1 0,0 0-1,-1-1 1,1 1 0,0 0-1,-1-1 1,1 1 0,0 0 0,0-1-1,-1 1 1,1 0 0,0-1-1,0 1 1,0-1 0,-1 0-1</inkml:trace>
  <inkml:trace contextRef="#ctx0" brushRef="#br0" timeOffset="17271.97">6209 8749 7818,'55'-150'5609,"-46"131"-5171,1 1 0,0 1 0,1-1 0,1 1 0,26-29 0,-31 40-341,0-1 0,0 2 0,1-1 0,0 1-1,1 1 1,-1 0 0,0-1 0,1 2-1,-1-1 1,1 1 0,0 0 0,0 1-1,1 0 1,-1 1 0,13-1 0,-13 2-77,0 0 1,-1 0-1,0 1 0,0 0 1,0 1-1,0 0 1,0 0-1,0 0 1,-1 1-1,1 0 0,-1 1 1,0-1-1,0 2 1,0-1-1,1 0 1,-2 1-1,1 0 0,5 7 1,-6-5-21,1 1 1,-2 0-1,1-1 0,-1 2 1,0-1-1,-1 1 0,0 0 1,0 1-1,-1-1 0,0 0 1,1 11-1,-2-6-2,-1-1 0,0 1 0,-1 0 0,0 0 0,-2-1 0,1 1 0,-6 18-1,2-13 2,-2 2-1,0-1 0,-1-1 0,-2 0 0,0 0 0,0-1 0,-2 0 0,-2-1 0,1-1 0,-20 22 1,15-23 20,-1 1 1,0-2 0,-2 0-1,0-2 1,0 1 0,0-2 0,-46 15-1,50-20 64,0-1-1,0 0 0,0-2 0,-1 0 0,0-1 0,1 0 0,-1-2 0,0 0 0,1-1 0,-1 0 0,-28-7 0,10-8 316,30 10-129,7 5-253,-1 1-1,1-1 0,0 1 0,-1 0 0,1-1 1,-1 1-1,1 0 0,0 0 0,0-1 0,-1 1 1,1 0-1,0 0 0,-1 0 0,1 0 0,0 0 1,0 0-1,-1 0 0,1 0 0,1 0 0,11 1 48,0 1-1,-1 0 1,1-1 0,0 2-1,0 1 1,0 0-1,11 6 1,11 6-33,38 23 1,-24-7-163,-1 1 1,-2 2-1,-1 3 0,-2 1 1,73 88-1,-86-89-425,-19-23 230,0-1-1,2 0 0,-1-1 0,1 0 1,24 17-1,-35-29 243,0 1 0,0-1 1,0 0-1,1 0 0,-1 0 0,0 0 0,1 0 1,-1 0-1,1 0 0,-1-1 0,5 1 0,-4-1-67,0-1 0,0 1-1,0-1 1,0 0-1,-1 0 1,2 0-1,-1 0 1,3-2-1,-4 2 89</inkml:trace>
  <inkml:trace contextRef="#ctx0" brushRef="#br0" timeOffset="17626.62">7298 8636 9690,'4'-40'4689,"-2"16"-2833,-6 26-1303,0 18 423,-4 27-464,1 9-184,0 19-224,-1 10-72,1 16-16,-1 1 8,5-1-400,3-5-488,16-28 696,14-12-392,12-32-353</inkml:trace>
  <inkml:trace contextRef="#ctx0" brushRef="#br0" timeOffset="17968.68">7814 8718 8874,'2'-18'1360,"-1"10"-732,0 0 0,0-1-1,-1 1 1,0-1 0,-1 2 0,0-2 0,-2-9 0,3 17-589,0 0 1,-1 0 0,1 0 0,0 0 0,0 1-1,-1-1 1,1 0 0,-1 0 0,1 0 0,-1 1-1,1-1 1,-1 0 0,1 1 0,-1-1 0,0 0 0,1 1-1,-1-1 1,0 1 0,1-1 0,-1 1 0,0-1-1,0 1 1,0-1 0,1 1 0,-1 0 0,0 0-1,0-1 1,0 1 0,0 0 0,0 0 0,0 0-1,0 0 1,1 0 0,-1 0 0,0 0 0,0 0 0,0 0-1,0 1 1,0-1 0,0 0 0,1 0 0,-1 1-1,0-1 1,0 1 0,-1 0 0,-2 1 87,0 1 0,-1 0 0,1 0 1,1 0-1,-1 1 0,0-1 0,-6 8 0,-9 16 102,0 1-1,-21 44 1,-26 70-58,56-119-144,-158 426 269,156-407-224,12-36-33,6-7-2,14-23 30,89-168 80,-64 108-110,7-11-1,277-467 16,-275 490-55,-47 63-1,0 1 1,1 1 0,0-1-1,0 1 1,10-7-1,-17 13 3,1 0 0,-1 0-1,1 0 1,-1 0 0,1 0 0,-1 0-1,2 1 1,-1-1 0,-1 0 0,1 1-1,0-1 1,0 1 0,0 0 0,-1 0-1,1 0 1,0 0 0,0 0 0,0 0-1,-1 0 1,1 0 0,0 1 0,0-1-1,-1 1 1,1-1 0,0 1 0,-1 0-1,1-1 1,0 1 0,-1 0 0,1 0-1,-1 0 1,1 0 0,-1 1 0,0-1-1,0 0 1,1 1 0,0 1-1,2 4-1,1 0-1,-2 0 0,1-1 0,-1 2 0,0 0 0,2 9 1,5 26-17,-2 0 0,-2 1 0,1 77 0,-6-94 16,0 187-464,-36 271 1,25-413 237,-4-15-39</inkml:trace>
  <inkml:trace contextRef="#ctx0" brushRef="#br0" timeOffset="18436.68">7843 9200 9442,'-3'-5'876,"-4"-3"97,1 0-1,0 0 0,1-1 1,-6-11-1,10 18-898,0 0 0,0 1 1,1-1-1,-1 0 0,1 0 0,-1 0 0,1 0 1,0 0-1,-1 0 0,1 0 0,0 0 0,1 0 1,-1 0-1,0 0 0,0 0 0,1 0 0,-1 0 1,1 0-1,0 0 0,0 0 0,0 0 0,0 1 1,0 0-1,0-1 0,0 1 0,0-1 0,0 1 1,4-4-1,2 0 45,0 0 1,0 1-1,0 0 1,1 0-1,0 0 1,13-3 0,53-12 10,-47 13-170,133-30-954,-33 10-1356,193-67 0,-298 84 2089,-1 0 0,1-1 0,37-25 0,-53 31 311,0-1 0,0-1-1,0 1 1,0-1 0,-1 0 0,8-10 0,-11 12 76,0 0-1,0 1 1,-1-1 0,2 0-1,-2 0 1,0 0 0,0 0-1,0 0 1,0 0 0,-1 0 0,0 0-1,0 0 1,0-7 0,-1 8 18,0 1 1,1-1 0,-1 0 0,0 0-1,-2 1 1,2-1 0,0 1-1,-1-1 1,1 1 0,-1-1 0,0 1-1,0 0 1,0 0 0,-3-3 0,4 4-75,-1 0 0,1 0 0,0 0 0,0 0 0,-1 1 0,1 0 0,0-1 1,-1 1-1,1-1 0,-1 1 0,1-1 0,-1 1 0,1 0 0,-1-1 0,1 1 0,-1 0 0,1 0 1,-1 0-1,0 0 0,1 1 0,-1-1 0,1 0 0,-1 1 0,1-1 0,0 1 0,-1-1 1,1 1-1,-1-1 0,0 1 0,-2 3-5,0-1 1,0 1-1,1 0 0,0 0 1,0 1-1,0-1 0,0 1 1,0-1-1,1 1 1,0 0-1,0 0 0,1-1 1,-1 1-1,0 8 0,-3 13 5,-3 39-1,8-62-59,-5 105-328,17 180-1,-8-260-320,-2-26 216,0-6-15,1-45-639,-2-5 493,21-394 867,-21 435-133,1 0-1,0 0 1,0 1-1,2 0 1,0-1-1,5-12 1,-8 24-131,-1 1 1,0-1-1,1 0 0,-1 0 1,1 0-1,-1 0 1,1 0-1,-1 1 0,1-1 1,0 0-1,-1 0 1,1 1-1,0-1 0,0 0 1,0 1-1,-1-1 1,1 1-1,0-1 0,0 1 1,0 0-1,0-1 1,0 1-1,0 0 0,0-1 1,0 1-1,0 0 1,0 0-1,0 0 0,0 0 1,0 0-1,0 0 1,0 0-1,0 0 0,0 1 1,0-1-1,0 0 1,0 0-1,-1 1 0,1-1 1,0 1-1,0-1 1,0 1-1,0-1 0,1 2 1,2 2 34,1 0 1,-1 0 0,1 0-1,-1 0 1,4 9 0,-8-13-55,117 196 284,-28-41-238,-79-141-7,-1-1 1,1 1 0,0-1-1,21 18 1,-28-28-8,0 0 0,1-1 0,-1 1 0,1-1 0,0 0 0,-1 0 0,1 0 0,0-1 0,0 1 0,8 0 0,-9-1 5,0-1 0,0 0 0,0 0-1,0 0 1,0 0 0,0-1 0,0 1-1,-1-1 1,1 0 0,0 0-1,0 0 1,0 0 0,-1 0 0,1 0-1,0-1 1,4-3 0,0-1 39,0 0 1,-1 0 0,0 0 0,0-1-1,0 0 1,-1 0 0,0-1-1,5-8 1,29-70 411,-32 69-399,86-265 775,-13 32-2722,-78 246 1789,-1 0-10,0 0 0,0 0 1,0 0-1,1 1 0,0-1 1,0 1-1,0-1 0,0 2 0,1-1 1,-1-1-1,1 1 0,-1 1 1,1-1-1,0 0 0,0 0 1,0 1-1,1 0 0,3-3 1,25-2-1402</inkml:trace>
  <inkml:trace contextRef="#ctx0" brushRef="#br0" timeOffset="18868.8">9943 8388 8842,'-3'-3'416,"0"0"-1,-1 0 1,0 1-1,1-1 1,-1 0 0,0 1-1,-1 0 1,1 0 0,0 0-1,-2 0 1,2 1-1,-1-1 1,1 1 0,-1 0-1,0 1 1,-7-1 0,5 1-186,1 1 0,-1 0 1,1 0-1,-1 0 0,1 1 1,-1 0-1,1 1 1,0-1-1,0 1 0,-10 5 1,1 3-92,1 0 0,0 1 0,0 0 0,2 0 0,0 1 1,0 1-1,-17 25 0,17-19-83,2 1 0,0-2 0,1 3 0,1-2 0,1 2 0,1 1 0,1-2 0,2 2 1,0-1-1,1 1 0,1 0 0,2 22 0,0-30-51,2 1 1,-1 0-1,2-1 1,0 0-1,1 0 1,1 0-1,13 26 1,-13-31-17,1 1 1,0-1-1,0-2 0,1 2 1,2-2-1,-2 1 0,2-1 1,-1 0-1,1-2 1,0 1-1,13 7 0,-6-6-162,0-1 0,2-1 0,-1 0 0,0-1 0,0-2 0,1 0 0,0 0 0,1-1 0,-2-2 0,1 0 0,0 0 0,0-2 0,0 0 0,0-1 0,21-6 0,-6-1-245,1-1-1,-2-2 1,-1-2-1,0 1 1,0-3-1,-1-1 1,32-26-1,-29 19 55,-1-3-1,-2-1 1,0-2 0,43-57-1,-59 68 633,0-1 1,-3 0-1,0-2 0,-1 2 0,-1-3 1,-1 2-1,-2-2 0,0 0 0,5-33 1,-12 53-160,1-2 101,0 1 1,0-1 0,-1 0 0,0 0-1,0 0 1,0 1 0,-1-1-1,0 0 1,0 1 0,-3-9 0,4 13-163,-1 0 0,1 0 1,-1 0-1,1 1 1,0-1-1,-1 0 0,0 0 1,1 0-1,-1 1 1,1-1-1,-1 0 0,0 1 1,0-1-1,1 1 0,-1-1 1,0 1-1,0-1 1,0 1-1,1-1 0,-1 1 1,0 0-1,0 0 0,0-1 1,0 1-1,0 0 1,0 0-1,0 0 0,0 0 1,0 0-1,0 0 0,1 0 1,-1 0-1,0 0 1,-2 1-1,1 0 15,-1 0 0,1 0 1,-1 1-1,1-1 0,0 1 0,-1-1 1,1 1-1,0 0 0,0 0 0,0 0 0,0 0 1,-1 3-1,-7 10 38,0 1-1,1 0 1,1 0 0,1 1-1,-7 24 1,-20 97-6,11-27-342,5 0-1,-6 217 1,24-314 162,0-7 19,-1-1 0,2 0 1,-1 1-1,1 0 0,0 0 0,0-1 0,1 1 1,2 7-1,-3-13 23,0 0 0,0 0 0,0-1 0,0 1 0,0 0 1,0 0-1,0-1 0,1 1 0,-1 0 0,0-1 0,0 1 1,0-1-1,1 1 0,1 0 0</inkml:trace>
  <inkml:trace contextRef="#ctx0" brushRef="#br0" timeOffset="19270.84">10522 8535 8274,'-15'-29'4993,"10"2"-2457,22 0-1655,10 6 991,24 6-1192,12 2-200,14 6-184,7-1-128,7 6-120,3 2-296,-19 2-856,-9 9 944,-40 0-560,-19 0-456</inkml:trace>
  <inkml:trace contextRef="#ctx0" brushRef="#br0" timeOffset="19629.88">10472 8863 8722,'4'26'4009,"27"-18"-2353,14-8-1064,21 0 192,6-2-119,14-4-241,-3 1-648,-16 7 248,-11 5-240,-34 17-297</inkml:trace>
  <inkml:trace contextRef="#ctx0" brushRef="#br0" timeOffset="19630.88">10451 9439 10410,'-43'40'4609,"32"-10"-2824,11-6-1137,22-12 296,25-5-264,39-14-232,17-11-40,25-16-864,11-8 1304,12-6-816,-5-8 32,-12-7 56</inkml:trace>
  <inkml:trace contextRef="#ctx0" brushRef="#br0" timeOffset="19990.84">11990 7506 7858,'-5'2'355,"-1"2"1,0-1 0,0 0 0,1 1 0,0 0-1,0 0 1,0 1 0,0 0 0,0-1-1,1 1 1,0 0 0,0 0 0,-5 10-1,4-6-285,1 1 0,-1 0-1,2-1 1,0 1-1,0 0 1,1 1-1,-2 15 1,3-24-71,1 1 0,0-1 0,0 1 0,0-1 0,0 1 0,0-1 0,1 1 1,-1-1-1,1 1 0,0-1 0,-1 1 0,1-1 0,0 0 0,0 1 0,1-1 0,-1 0 0,0 0 0,1 0 0,0-1 1,-1 1-1,1 0 0,2 2 0,0-2-28,0 0 0,-1 0 1,1 0-1,0-1 0,0 0 1,0 1-1,1-1 0,-1-1 1,1 1-1,-1-1 0,0 1 1,6-1-1,9-2-254,0 0 1,0-1-1,0-1 0,34-10 1,-13-3 33,-1-1-1,-1-1 1,62-42 0,-92 55 447,0 4 1333,-11 9-837,-10 11 80,2-4-511,1 1-1,1 0 1,0-1-1,1 2 0,1 0 1,-7 20-1,6-9-189,2-2-1,0 2 1,-2 36-1,7-5 8</inkml:trace>
  <inkml:trace contextRef="#ctx0" brushRef="#br0" timeOffset="20440.45">2455 7695 10314,'-3'0'329,"0"0"-1,0 0 1,0 0-1,0 1 1,1-1-1,-1 1 1,-1 0-1,1-1 1,1 1-1,-1 0 1,0 1-1,-4 2 1,6-3-315,0 0 0,0 0 1,0 0-1,0 0 0,0 1 0,0-1 1,1 0-1,-1-1 0,1 2 0,-1-1 1,1 0-1,-1 1 0,1-1 1,0 1-1,-1-1 0,1 1 0,0-1 1,0 0-1,0 1 0,0-1 1,0 1-1,1-1 0,-1 1 0,0-1 1,1 0-1,-1 1 0,2 1 1,0 3-14,0-1-1,0 1 1,1-1 0,0 0 0,0 0 0,0 0 0,0 0 0,1 0 0,1-1 0,-1 1 0,1-1 0,-1 0 0,1 0 0,8 5 0,-5-5-60,0-1-1,0 0 1,0 1-1,1-2 1,-1 1-1,1-1 1,-1-1-1,1 1 0,13-1 1,-5-1-109,0 0 1,0-2-1,0 0 0,0-1 1,0 0-1,0-1 1,-1-1-1,0 0 0,0-1 1,15-9-1,-12 4 103,-1-1-1,-1 1 1,0-2 0,-1-1-1,-1-1 1,0 1 0,19-25-1,-30 36 712,-1 9-318,-3-4-264,7 31 628,0-5-421,0 1 0,18 42 0,-12-44-309,1-2-1,2 0 1,0-1-1,1 0 1,1-1-1,1-2 1,27 24-1,23 18-238</inkml:trace>
  <inkml:trace contextRef="#ctx0" brushRef="#br0" timeOffset="20966.18">3482 11069 10906,'0'0'158,"-1"0"-1,0-1 0,1 1 0,-1-1 1,1 1-1,-1-1 0,1 1 0,-1-1 1,1 0-1,0 1 0,-1-1 0,1 1 0,0-1 1,-1 0-1,1 1 0,0-1 0,0 0 1,-1 1-1,1-1 0,0 0 0,0 1 1,0-1-1,0 0 0,0 0 0,0 1 1,0-1-1,1-1 0,0 1-104,1 1 0,0-1-1,0 0 1,0 1 0,0-1 0,-1 1 0,1-1-1,0 1 1,0 0 0,0 0 0,0 0-1,0 0 1,0 0 0,3 1 0,193 14 132,14-6-189,79-3-15,109-5 18,86-8 22,104-6 37,71-6 27,742-19 247,2015-63 1470,-2968 83-1477,-105 2-106,-292 14-203,311-30 32,-352 30-61,1 0 0,-2 0 1,1-1-1,20-8 0,-31 11 11,-1 0 0,0 0 1,0 0-1,1 0 0,-1 0 0,0 0 0,0 0 1,1-1-1,-1 1 0,0 0 0,0 0 0,0-1 0,0 1 1,1 0-1,-1 0 0,0-1 0,0 1 0,0 0 1,0-1-1,0 1 0,0 0 0,0-1 0,0 1 0,0 0 1,0-1-1,0 1 0,0 0 0,0 0 0,0-1 1,0 1-1,0 0 0,0-1 0,0 1 0,0 0 0,0 0 1,-1-1-1,1 1 0,0 0 0,0-1 0,-1 1 1,-12-12-89</inkml:trace>
  <inkml:trace contextRef="#ctx0" brushRef="#br0" timeOffset="23029.28">15263 89 9242,'-91'-74'4972,"90"73"-4956,0 0 0,0 1 0,1-1 0,-1 0 0,0 0 0,0 1 0,-1-1-1,1 0 1,0 1 0,0-1 0,0 1 0,0-1 0,0 1 0,-1 0 0,1 0 0,0-1 0,0 1 0,0 0 0,-1 0 0,1 0 0,0 0 0,-2 1 0,2-1-12,0 1-1,0-1 1,0 1-1,0 0 1,1 0 0,-1 0-1,0-1 1,0 1-1,0 0 1,1 0-1,-1 0 1,1 0 0,-1 0-1,1 0 1,-1 0-1,1 1 1,-1-1-1,1 2 1,-3 7-34,2 1-1,-1 0 1,2 20-1,0-22 50,-20 617 2,-1 1076 741,44 67 225,26 4 186,17 911 110,-77-433-521,-2-1138-377,20-492-224,3-454-675,54 271 0,-49-371 278,2 0 1,5-1-1,56 123 0,-51-142-224,36 45 0,-63-91 459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6:28.383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100 545 5185,'-13'-1'761,"5"0"-461,0 1-1,0-1 0,0 0 0,1-1 1,-1 0-1,0 0 0,1-1 1,0 0-1,-9-4 0,16 7-293,0 0 0,0 0 1,0 0-1,0-1 0,0 1 0,-1 0 0,1 0 0,0 0 0,0 0 0,0 0 0,0 0 1,0 0-1,0 0 0,0 0 0,0-1 0,0 1 0,0 0 0,0 0 0,0 0 0,0 0 0,0 0 1,0 0-1,0-1 0,0 1 0,0 0 0,0 0 0,0 0 0,0 0 0,0 0 0,0 0 1,0-1-1,0 1 0,0 0 0,0 0 0,0 0 0,0 0 0,0 0 0,0 0 0,0 0 1,0-1-1,0 1 0,0 0 0,0 0 0,1 0 0,-1 0 0,0 0 0,0 0 0,0 0 0,0 0 1,0 0-1,0 0 0,0 0 0,1 0 0,-1 0 0,0-1 0,0 1 0,0 0 0,0 0 1,0 0-1,0 0 0,1 0 0,-1 0 0,0 0 0,0 0 0,0 0 0,0 0 0,0 1 1,1-1-1,15-3 143,1 2 1,-1 0-1,31 2 1,-8 0-91,305-7 222,613-89 0,322-177 784,-1242 263-1039,212-63 154,-234 68-153,-10 3-9,0-1-1,0 1 0,0-1 1,0 0-1,-1 0 1,1-1-1,0 0 0,-1 1 1,0-1-1,5-5 0,-9 8-12,1 0-1,-1 0 0,0 0 0,0-1 1,1 1-1,-1 0 0,0-1 0,0 1 1,0 0-1,1 0 0,-1-1 1,0 1-1,0 0 0,0-1 0,0 1 1,0-1-1,0 1 0,1 0 1,-1-1-1,0 1 0,0 0 0,0-1 1,0 1-1,0 0 0,0-1 0,-1 1 1,1 0-1,0-1 0,0 1 1,0 0-1,0-1 0,0 1 0,0 0 1,-1-1-1,1 1 0,0-1 0,-16-7 103,-25 2 34,-3 5-28,0 2 0,-76 12 0,88-8-90,-312 59 94,2 25-90,246-63-20,-49 13 15,-353 91-7,-3-22 315,490-106-310,-96 12 248,98-14-145,12-2-60,20-5 2,-14 5-28,377-89 262,-270 66-290,626-116-45,9 60-465,-505 70 274,-27 10-125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6:31.342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121 95 6377,'-18'1'2615,"3"-2"-182,35-6-1329,73-19-749,2 4 0,187-17 0,-260 41-679,-12 1 114,-10-2 200,0-1 1,0 0-1,0 0 1,1 0 0,-1 1-1,0-1 1,0 0 0,0 0-1,0 0 1,0 0-1,0 1 1,0-1 0,0 0-1,0 0 1,0 0-1,0 1 1,0-1 0,0 0-1,0 0 1,0 0 0,0 1-1,-1-1 1,1 0-1,0 0 1,0 0 0,0 1-1,0-1 1,0 0-1,0 0 1,0 0 0,-1 0-1,1 0 1,0 1 0,0-1-1,0 0 1,0 0-1,0 0 1,-1 0 0,1 0-1,0 0 1,0 0-1,0 0 1,-1 0 0,-20 11-539</inkml:trace>
  <inkml:trace contextRef="#ctx0" brushRef="#br0" timeOffset="353.37">0 425 7122,'4'11'3048,"11"-8"-1976,21-12-688,14-9 177,21-8-265,11-1-48,21-4-336,3-2 176,0-11-112,-2-4-160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6:41.160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389 354 7762,'-3'-16'1332,"0"1"-351,0 0 0,-1-1-1,0 2 1,-9-19 0,13 32-935,0 1 0,-1-1 1,1 0-1,0 1 1,-1-1-1,1 1 0,0-1 1,-1 0-1,1 1 0,-1-1 1,1 1-1,-1-1 0,1 1 1,-1-1-1,0 1 1,1 0-1,-1-1 0,1 1 1,-2-1-1,1 1-17,1 0 0,-1 0 0,1 1 0,-1-1 0,1 0 0,-1 0 0,1 0-1,-1 0 1,1 0 0,-1 1 0,1-1 0,0 0 0,-1 0 0,1 1 0,-1-1 0,1 0 0,0 1 0,-1-1 0,1 0 0,-1 2-1,-12 24 519,12-25-540,-101 324 589,72-212-577,-134 561 56,137-488-421,26-177 254,0 33-224,1-41 302,0 1 0,0-2 0,0 2 0,1-1 0,-1 0 0,0 1 0,1-1 0,-1 0 0,1 1 0,-1-1 0,1 0 0,0 0 0,0 1 0,-1-1 0,1 0 0,0 0 0,0 0 0,0 0 1,0 0-1,0 0 0,0 0 0,3 1 0,-4-2 0,1 0 0,0 0 0,-1 0-1,1 0 1,-1 0 0,1 0 0,0 0 0,-1 0 0,1 0 0,0-1 0,-1 1 0,1 0 0,0 0 0,-1-1 0,1 1 0,-1 0 0,1-1 0,-1 1 0,1 0 0,-1-1 0,1 1 0,-1-1 0,1 1 0,-1-1-1,1 1 1,-1-1 0,0 1 0,1-1 0,0 0 0,28-38-638</inkml:trace>
  <inkml:trace contextRef="#ctx0" brushRef="#br0" timeOffset="354.47">184 559 8306,'-10'-27'3705,"17"16"-2401,0 10-920,11 21 184,5 14-64,10 18-280,5 9-96,3 12-72,9 5 0,1 3-8,2 2 0,2-11-16,-5-5 0,3-19-424,-5-14-216,2-19 496,-3-13-336,5-32-288</inkml:trace>
  <inkml:trace contextRef="#ctx0" brushRef="#br0" timeOffset="699.4">1017 467 7370,'-8'-21'2016,"6"14"-1447,0 0 0,-1 0 1,-1 0-1,1 0 0,-1 0 1,-8-11-1,11 17-531,1 1-1,0-1 1,-1 1-1,1 0 1,-1-1 0,1 1-1,-1 0 1,1-1 0,-1 1-1,1 0 1,-1-1 0,1 1-1,-1 0 1,1 0 0,-1 0-1,0 0 1,1-1 0,-1 1-1,1 0 1,-1 0-1,0 0 1,1 0 0,-1 0-1,1 0 1,-1 1 0,0-1-1,1 0 1,-1 0 0,1 0-1,-1 0 1,1 1 0,-1-1-1,1 0 1,-1 1 0,1-1-1,-1 0 1,1 1-1,-1-1 1,1 1 0,-1-1-1,1 1 1,-15 19 549,15-19-573,-16 35 246,1 1 0,-17 64 1,18-53-220,-2 4-56,-52 188 107,54-181-204,2 1 1,-2 66-1,13-112-13,1 1-1,0-1 1,4 20 0,-4-30 93,1 0-1,0 0 1,0 0 0,0-1-1,1 0 1,-1 1 0,1-1-1,0 1 1,0-1 0,0 1-1,0-1 1,1 0 0,0 0-1,0 0 1,0 0 0,0-1-1,6 5 1,-2-3-88,0-2 1,1 1 0,-1-1-1,9 2 1,-16-4 117</inkml:trace>
  <inkml:trace contextRef="#ctx0" brushRef="#br0" timeOffset="1066.58">1333 682 7506,'-2'-8'566,"-1"1"1,-1-1-1,1 1 1,-1 0 0,-1 1-1,1-1 1,-1 1 0,0 0-1,-1 0 1,-11-10-1,15 14-502,0 0 0,-1 1-1,1 0 1,-1 0 0,1 0-1,-1-1 1,1 1 0,-1 0-1,0 1 1,1-1 0,-1 0-1,0 1 1,0-1-1,-1 1 1,1 0 0,1 0-1,-1 0 1,0 1 0,0-1-1,0 0 1,1 1 0,-1 0-1,0 0 1,0 0 0,1 0-1,-1 0 1,1 0 0,-1 0-1,1 0 1,0 1-1,-1 0 1,1 0 0,0-1-1,-3 5 1,-3 3-5,1 0-1,0 1 1,1-1-1,0 1 1,0 0-1,1 1 1,0-1-1,1 1 1,1-1-1,-5 17 1,1 7-32,2-1-1,-1 43 1,4-40-22,2 0-1,2-1 0,2 0 1,9 46-1,-8-68 0,-2 2-1,2-1 0,0 0 0,0-2 1,1 2-1,1-1 0,1 0 1,0-1-1,0 0 0,1 0 0,1-1 1,0-1-1,14 13 0,-17-17 3,2 0 0,-1-1 1,1-1-1,-1 0 0,1 0 0,-1-1 0,1 0 0,0 0 0,1 0 0,-1-1 1,0-1-1,1 0 0,-1 0 0,2 0 0,-2-1 0,1-1 0,-1 0 0,1 0 0,-1-1 1,0 0-1,0 0 0,0-1 0,0 0 0,0-1 0,10-4 0,-3 0 7,0-2 1,-1 0-1,0 0 0,-1-1 0,0 0 1,-1-2-1,1 0 0,-2 0 0,0-1 0,-2 0 1,1-1-1,9-20 0,-10 14-2,-1 1 0,-1-2 0,-1 1-1,-1-1 1,-1 0 0,-1-1 0,0 1 0,-1 0 0,-2-1 0,-1 0 0,-1 0-1,-1 1 1,-7-24 0,6 28-7,-2 0 1,0 1-1,-1 0 0,-1 0 1,0 1-1,-2 0 0,0 0 1,0 0-1,-2 2 0,0-1 1,0 1-1,-2 1 0,0 0 0,-1 0 1,0 1-1,-29-18 0,35 25-11,0 0 0,0 0-1,-1 1 1,0 1 0,0-1-1,0 1 1,0 1 0,0 0-1,-1 1 1,1-1 0,0 1-1,-1 1 1,-15 0 0,24 0-12,0 0 0,0 0 1,0 0-1,0 1 1,0-1-1,0 0 0,0 0 1,0 1-1,0-1 0,0 0 1,0 1-1,1-1 1,-1 1-1,0-1 0,0 0 1,-1 0-1,1 1 0,1 0 1,-1 0-1,0-1 1,1 1-1,-1 0 0,0 0 1,1 0-1,-1-1 0,1 1 1,-1 0-1,1 0 1,0 0-1,-1 0 0,1 0 1,0 0-1,0 0 0,-1 2 1,2-1-17,-1 0 0,1 0 0,0 1 0,0-1 0,0 0 0,0 0 0,0 0 0,0 0 0,0 0 0,2 0 0,-2 0 0,1 0 0,-1-1 0,1 1 0,0 0 0,2 0 0,4 4-149,1 0 0,19 9 0,34 12-658</inkml:trace>
  <inkml:trace contextRef="#ctx0" brushRef="#br0" timeOffset="1439.98">2224 464 8682,'-9'-28'4398,"9"27"-4367,0 1 0,0-1 1,0 1-1,-1 0 0,1-1 1,0 1-1,0-1 0,0 1 1,-1 0-1,1-1 0,0 1 1,0 0-1,-1-1 0,1 1 1,0 0-1,-1-1 0,1 1 1,0 0-1,-1-1 0,1 1 1,-1 0-1,1 0 0,0 0 1,-1 0-1,1-1 0,-1 1 1,1 0-1,-1 0 0,1 0 0,0 0 1,-1 0-1,1 0 0,-1 0 1,1 0-1,-1 0 0,1 0 1,-1 0-1,1 0 0,0 0 1,-1 1-1,1-1 0,-1 0 1,1 0-1,-1 0 0,1 1 1,0-1-1,-1 0 0,1 0 1,0 1-1,-1-1 0,1 0 1,0 1-1,-1-1 0,1 0 1,0 1-1,0-1 0,0 0 1,-1 1-1,1-1 0,0 1 1,0-1-1,0 1 0,-1 0 1,-3 6 138,0 2 0,1 0 1,0 0-1,-1 1 0,-1 16 1,-1 2-49,-184 592 347,181-596-463,5-13-73,0 0 0,0-1 0,1 1 0,1 0 0,0 1 0,0-1 0,0 19-1,2-29 58,0 0-1,0 0 1,0 0-1,0 0 0,1 0 1,-1-1-1,0 1 1,0 0-1,1 0 0,-1 0 1,0-1-1,1 1 1,-1 0-1,1 0 0,-1-1 1,1 1-1,-1 0 1,1-1-1,-1 1 0,1-1 1,0 1-1,-1-1 0,1 1 1,0-1-1,0 1 1,-1-1-1,1 1 0,0-1 1,0 0-1,0 0 1,-1 1-1,1-1 0,0 0 1,0 0-1,0 0 1,0 0-1,0 0 0,-1 0 1,1 0-1,0 0 1,0 0-1,0-1 0,1 1 1,23-15-440</inkml:trace>
  <inkml:trace contextRef="#ctx0" brushRef="#br0" timeOffset="1854.03">1728 552 7106,'-25'-11'3712,"21"-3"-1911,10 1-1049,23-2 384,11 2-192,21 0-280,11-4-103,25-1-265,8 1-64,7-2-112,2 0-88,1 3-776,-1 3 648,-16-4-345,-10 0-319</inkml:trace>
  <inkml:trace contextRef="#ctx0" brushRef="#br0" timeOffset="2284.09">4052 415 9834,'5'-18'4257,"-10"6"-2745,-8 5-1024,0 17 113,3 4-49,-1 17-216,2 7-64,-4 20-152,-2 8-64,-1 15-24,-2 5-16,-1 2 8,1 1-24,5-6-608,2-9-256,11-22 688,7-16-481,28-31-383</inkml:trace>
  <inkml:trace contextRef="#ctx0" brushRef="#br0" timeOffset="2658.03">4538 478 8106,'9'-28'3318,"2"-5"236,-10 31-2884,-1 5-125,-5 20 103,-77 226-19,60-188-583,-105 273-801,122-320 605,3-10 107,0 0-1,0 0 0,1 1 1,-1-1-1,1 1 1,0 0-1,1 0 0,-1-1 1,1 1-1,0 0 1,0 0-1,0-1 0,2 6 1,-2-10 33,0 0 1,0 0-1,0 0 1,0 1-1,0-1 1,0 0-1,0 0 1,0 1-1,0-1 1,0 0-1,0 0 0,0 0 1,1 1-1,-1-1 1,0 0-1,0 0 1,0 0-1,0 0 1,1 1-1,-1-1 1,0 0-1,0 0 1,0 0-1,1 0 1,-1 0-1,0 0 1,0 0-1,0 1 1,1-1-1,-1 0 1,0 0-1,0 0 0,1 0 1,-1 0-1,0 0 1,0 0-1,1 0 1,-1 0-1,0 0 1,0 0-1,0 0 1,1-1-1,-1 1 1,0 0-1,0 0 1,1 0-1,-1 0 1,0 0-1,0 0 1,0 0-1,0-1 1,1 1-1,-1 0 1,0 0-1,0 0 0,0-1 1,19-23-798</inkml:trace>
  <inkml:trace contextRef="#ctx0" brushRef="#br0" timeOffset="3013.8">4468 534 8130,'-8'-69'5369,"7"59"-4879,3 9 101,5 15 409,-3-6-842,67 148 699,26 54-649,-67-155-78,58 86 1,-88-141-131,7 10 99,1-2-1,-1 1 1,1 0-1,16 13 1,-23-20-68,1-1 1,-1 0-1,1 0 0,0 0 1,-1 0-1,1 0 1,0 0-1,0 0 0,0-1 1,-1 0-1,1 1 0,0-1 1,0 0-1,0 1 1,0-1-1,0 0 0,0 0 1,0 0-1,0 0 1,0-1-1,0 1 0,0 0 1,0-1-1,0 1 0,0 0 1,0-1-1,0 0 1,-1 0-1,1 0 0,0 0 1,-1 0-1,1 0 1,-1 0-1,1-1 0,2-2 1,3-4 82,-1 0-1,0-1 1,-1 0 0,0 1 0,-1-2 0,0 0-1,0 1 1,4-17 0,-7 21-74,69-296 1221,-54 223-1152,2-24-76,13-59-699,-29 153 475,0 1 0,1 0 0,0-1-1,0 1 1,0 0 0,1 0 0,0 0-1,1 1 1,9-11 0,-10 13 52,0 1 0,1-1 0,0 1 0,-1 0 1,1 1-1,0-1 0,0 1 0,0 0 0,0 0 0,0 0 0,0 1 0,1 0 1,-1 0-1,10 0 0,33 1-1487</inkml:trace>
  <inkml:trace contextRef="#ctx0" brushRef="#br0" timeOffset="3368">5751 341 8442,'0'-4'6786,"-1"4"-6682,0 0 0,0 0 1,0 0-1,0 0 0,0 1 1,0-1-1,0 0 0,0 1 0,0-1 1,0 0-1,1 1 0,-1-1 1,0 1-1,0-1 0,0 1 0,0 0 1,0 0-1,-5 7 131,1 1 0,1-1 0,-1 1 0,1-1 0,0 1 0,1 0 0,0 0 0,-2 14 1,-3 8-40,-58 240 134,28-107-267,-2-2-1078,32-142 795,8-20 206,0 1-1,0-1 1,0 0 0,0 1 0,0-1 0,0 0 0,-1 1 0,1-1 0,0 0 0,0 1 0,0-1 0,0 0-1,-1 1 1,1-1 0,0 0 0,0 0 0,-1 1 0,1-1 0,0 0 0,-1 0 0,1 1 0,0-1-1,0 0 1,-1 0 0,1 0 0,-1 0 0,1 0 0,0 0 0,-1 1 0,1-1 0,0 0 0,-1 0 0,1 0-1,0 0 1,-1 0 0,1 0 0,0 0 0,-1-1 0,1 1 0,-1 0 0,1 0 0,0 0 0,-1 0 0,-10-21-801</inkml:trace>
  <inkml:trace contextRef="#ctx0" brushRef="#br0" timeOffset="3723.71">5271 435 9490,'-3'-4'643,"-3"-3"383,0 0 0,0 0 0,1-1 0,-10-15-1,14 21-949,1 1-1,-1-1 0,0 0 0,1 0 0,-1 1 0,1-1 0,0 0 0,-1 0 0,1 1 0,0-1 0,0 0 0,0 0 0,1 0 0,-1 1 0,0-1 0,1 0 0,-1 0 0,1 1 0,-1-1 0,1 0 0,0 1 0,0-1 0,0 1 0,0-1 0,0 1 0,0 0 0,0 0 0,1 0 0,0-1 0,-1 1 0,1 0 0,2-2 0,10-5 117,1 1-1,1 0 1,-1 1-1,1 1 0,0 0 1,1 2-1,0 0 1,18-2-1,-10 1-40,110-15 4,1 7 0,159 4-1,-263 8-143,-18-1 1,-1 1 0,2 0 1,-2 1-1,0 1 1,1 0-1,23 7 1,-36-9-10,0 1 1,0 0-1,0-1 0,0 1 1,0 0-1,0 0 1,0-1-1,0 1 1,0 0-1,0 0 1,0 0-1,-1 0 0,1 0 1,-1 0-1,1 0 1,0 0-1,-1 1 1,0-1-1,1 0 0,-1 0 1,1 2-1,-1 27 42,-1-19-31,-3 90 56,-2 96-30,8-167-35,0 0 1,2-1-1,1 1 1,14 41 0,-15-61-3,-1 0 1,1-1-1,1 1 1,0-1 0,0-1-1,1 1 1,0-1-1,0 0 1,1 0 0,0 0-1,1-2 1,8 8-1,-11-10 1,1-1-1,-1 0 1,1 0-1,1 0 1,-1 0-1,0-1 1,0 0-1,0-1 1,1 1-1,-1-1 1,0 0-1,1 0 1,-1-1-1,1 0 1,-1 0-1,1-1 1,-1 0-1,0 0 1,1 0-1,7-3 1,2-2 6,-1 0 1,-1-2 0,0 1-1,0-1 1,-1 0 0,0-2-1,0 0 1,0-1 0,-2 0-1,19-20 1,-8 3 33,-1-1 0,-1 0 0,28-56 0,-28 43 67,-2 0-1,21-77 0,-33 100-56,-1-1 0,-2 0-1,-1 0 1,0-1-1,-2 1 1,0 0-1,-1-1 1,-7-31 0,7 47 37,-2-18-421,3 22 289,0 0 0,1 1 1,-1-1-1,0 1 0,1-1 1,-1 1-1,1-1 0,-1 0 1,1 1-1,-1 0 0,0-1 1,1 1-1,0-1 0,-1 1 1,1 0-1,-1-1 0,1 1 1,-1 0-1,1-1 0,0 1 1,-1 0-1,1 0 0,0 0 1,-1 0-1,1 0 0,0 0 1,-1-1-1,1 2 0,0-1 1,-1 0-1,2 0 0,28 1-431,37 6-1,-49-4 197,33 4-519</inkml:trace>
  <inkml:trace contextRef="#ctx0" brushRef="#br0" timeOffset="4129.89">7236 223 8466,'6'-8'8295,"-6"8"-8210,-1 0 0,1 0 0,-1 0 1,1 0-1,-1 0 0,1-1 0,-1 1 0,1 0 1,-2 0-1,2 1 0,-1-1 0,1 0 1,-1 0-1,1 0 0,-1 0 0,1 0 1,-1 0-1,1 1 0,-1-1 0,1 0 0,0 0 1,-1 1-1,1-1 0,-1 0 0,1 1 1,0-1-1,-1 0 0,1 1 0,-1 0 0,-3 6 92,1 0 0,-1 0 0,1 1 0,1 0-1,0 0 1,0 0 0,0 1 0,0 13-1,0-7-108,-56 403-53,55-384-614,0 64 1,3-97 583,1 4-46,-1 1 1,0-1 0,1 0-1,0 0 1,3 8 0,-4-11 28,1-1-1,0 0 1,0 1 0,0-1 0,-1 0 0,1 0-1,0 0 1,0 1 0,1-1 0,-1 0 0,0 0-1,0-1 1,0 1 0,1 0 0,-1 0 0,0-1 0,1 1-1,-1 0 1,1-1 0,-1 0 0,1 1 0,-1-1-1,1 0 1,2 1 0,38-4-1128</inkml:trace>
  <inkml:trace contextRef="#ctx0" brushRef="#br0" timeOffset="4130.89">7846 247 9602,'2'-30'4505,"-6"17"-2689,-7 13-1167,-5 13 399,-1 10-360,1 14-216,-1 9-56,-1 10-200,-1 7-56,2 7-56,0 4-40,4-4-8,4-1-16,3-12-744,6-10-344,6-24 832,7-16-568,3-24-473</inkml:trace>
  <inkml:trace contextRef="#ctx0" brushRef="#br0" timeOffset="4504.11">7459 292 6353,'-11'-7'1561,"6"5"-829,1-1-1,0 0 0,0 0 0,0-1 0,-7-7 1,10 11-663,1-1 0,-1 0-1,1 0 1,0 0 0,-1 1 0,1-1 0,0 0 0,0 0 0,0 0 0,-1 0 0,1 1 0,0-1 0,0 0-1,0 0 1,0 0 0,0 0 0,1 0 0,-1 1 0,0-1 0,0 0 0,0 0 0,1 0 0,-1 0 0,1 1 0,-1-1-1,0 0 1,1 0 0,-1 1 0,1-1 0,0 0 0,-1 1 0,1-1 0,0 1 0,-1-1 0,1 1 0,0 0 0,-1 0-1,1-1 1,0 1 0,1-1 0,11-6 297,0 1 0,0 1 0,2 0 0,-1 0 0,0 1 0,0 1 0,0 1 0,17-2 0,-1 0-72,231-26 639,-3 1-733,-238 25-79,-1-1-1,1 0 0,-1-1 1,33-16-1,-44 18 12,-8 4-123,0 0 0,0 0-1,1 0 1,-1 0 0,0 0 0,0 0 0,0 0 0,0 0 0,1 0 0,-1 0 0,0 0 0,0 0 0,0 0-1,0 0 1,1 0 0,-1 0 0,0 0 0,0 0 0,0 0 0,1 0 0,-1 0 0,0 0 0,0 0 0,0 0-1,0 1 1,0-1 0,1 0 0,-1 0 0,0 0 0,0 0 0,0 0 0,0 0 0,0 1 0,0-1 0,0 0-1,1 0 1,-1 0 0,0 0 0,0 1 0,2 10 179,-4 16-50,2-23-103,-13 178 116,-3 40-583,13-202 237,-2 23-582,2 2-1,2 49 1,1-89 633,1 1 0,0-2 0,0 2 0,0-1 0,1 0 1,2 8-1,-2-10-68,1 1 1,-1-1-1,0 1 1,1-1-1,0 0 1,5 4-1</inkml:trace>
  <inkml:trace contextRef="#ctx0" brushRef="#br0" timeOffset="4844.89">8774 257 8610,'17'-66'8794,"-16"113"-8289,3 0 1,2 1-1,14 52 0,55 135-312,-73-231-187,41 95 98,-39-91-56,1 0 0,-1-1 0,1 0 0,1 0 0,-1 0 0,1 0 0,0-1 0,1 1 0,14 7 0,-20-13-18,1 0 0,0 0 0,0 0-1,0 0 1,0 0 0,0-1 0,0 1-1,0-1 1,0 1 0,0-1 0,0 0 0,0 0-1,0 0 1,0 0 0,0 0 0,0-1-1,0 1 1,3-1 0,-1-1 20,0 1 1,-1-1-1,1 1 0,-1-1 0,0 0 1,0-1-1,1 1 0,-1-1 1,2-3-1,6-6 138,-1-1 0,-1 1 0,14-25 0,-22 35-172,46-89 787,50-139-1,-59 131-1058,57-105 0,-89 193 38,1-1-1,1 1 0,-1 0 1,2 1-1,0 0 0,1 0 1,-1 1-1,13-10 0,-17 16 37,0 0-1,0 0 1,0 0 0,0 1-1,1-1 1,-1 1-1,1 0 1,0 1 0,-1-1-1,1 1 1,0 0-1,0 1 1,0-1 0,0 1-1,1 0 1,-1 1-1,-1-1 1,1 1 0,0 0-1,10 4 1,-6-2-93,0 2 1,0-1 0,-1 2 0,1-2-1,-1 2 1,0 0 0,0 1 0,-1 0-1,0 0 1,11 13 0,-14-14 371,0 0 1,0 1 0,-1 0 0,0 0-1,0 0 1,0 0 0,-1 0 0,0 1-1,-1 0 1,0 0 0,0 0 0,-1 0-1,0-1 1,1 13 0,-5 5 1059,0 0-1,-8 28 1,-4 31 228,8-13-1087,-26 193 425,26-227-1069,-3 0 0,0 1 0,-2-2 0,-31 64 0,39-93 239,2-1-29,-1-1 0,0 1 0,0-2 0,-1 1 0,0 1 0,1-2 0,-2 1 0,-8 8 0,-1-7-1136</inkml:trace>
  <inkml:trace contextRef="#ctx0" brushRef="#br0" timeOffset="5203.26">9918 323 10298,'-15'-16'4849,"9"5"-2784,4 4-1273,13 3 264,6 3-168,14 1-248,6 0-111,13 0-289,4 0-152,11 0-521,5-2-335,-4 0 928,-7-1-288,-17-5-176,-11 1 32</inkml:trace>
  <inkml:trace contextRef="#ctx0" brushRef="#br0" timeOffset="5555.8">9884 523 7354,'-35'34'3656,"30"-1"-1799,8-5-937,19-3 240,14-3-88,18-9-159,11-7-97,14-6-496,3-4-504,-6-9 208,-6-2-288,-26 5-256</inkml:trace>
  <inkml:trace contextRef="#ctx0" brushRef="#br0" timeOffset="5556.8">9684 1135 11178,'-9'25'5097,"35"-12"-3024,8-8-1297,33-5 240,12 0-192,21-11-295,9-4-409,12-13-905,8-6 713,-2-18-648,-4-2-456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7:00.152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1 344 7746,'21'-3'4067,"8"-9"-2746,-7 3-865,249-67 1660,-199 59-1865,435-96 530,5 37-723,-340 61-1477,-158 12 770,-14 3 635,0 0 1,0 0-1,1-1 0,-1 1 0,0 0 1,0 0-1,0 0 0,0 0 0,0 0 0,0 0 1,0 0-1,0 0 0,1 0 0,-1 0 1,0-1-1,0 1 0,0 0 0,0 0 1,0 0-1,0 0 0,0 0 0,0 0 0,0 0 1,0-1-1,0 1 0,0 0 0,0 0 1,0 0-1,0 0 0,0 0 0,0 0 1,0-1-1,0 1 0,0 0 0,0 0 0,0 0 1,0 0-1,0 0 0,0 0 0,0-1 1,0 1-1,0 0 0,-1 0 0,1 0 1,-18-9-917,-11 3-254</inkml:trace>
  <inkml:trace contextRef="#ctx0" brushRef="#br0" timeOffset="343.91">480 266 6721,'-64'20'3641,"19"-11"-1800,8-7-1073,28 0 464,12-1-128,30 1-248,15-2-127,36-5-249,11-4-72,30-10-96,12 1-40,22-8-128,6-1-32,-2-2-312,-4-1-536,-15 1 608,-6-4-328,-34 2-305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10:54.83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0 184 5177,'44'-6'5283,"-33"4"-5107,0 0 0,21 1 0,201 11 144,91 3 17,540-17 398,90 1-358,0 42-214,-636-11-177,1 20-1224,-294-44 791,-20-5-204</inkml:trace>
  <inkml:trace contextRef="#ctx0" brushRef="#br0" timeOffset="421.91">335 15 7690,'1'-1'199,"0"-1"0,0 1 1,0 0-1,0 0 1,1 0-1,-1 0 0,0 0 1,0 0-1,1 1 1,-1-1-1,0 0 1,1 1-1,-1-1 0,0 1 1,1-1-1,-1 1 1,1 0-1,-1 0 0,0-1 1,3 1-1,33 1-608,-27-1 756,408 26-175,-151-8-68,988 46 394,-264-15 68,-243 9-169,-630-47-349,55 2-13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7:07.310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472 310 8026,'4'-10'1302,"-1"4"-756,0-1 0,-1 0 0,0 0 0,0 0 0,-1 0 0,0 0 0,0 0 0,-2-5 1072,-4 23-1161,-6 18-90,-98 298 166,-7 18-498,109-322-42,-1 5-33,-6 28 1,13-49-48,0-1 1,0 2 0,1 0 0,0-1 0,0 1 0,1-1 0,0 1 0,4 12 0,-5-19 64,1 1 1,-1-1 0,1 1 0,0-1 0,-1 0-1,1 1 1,0-1 0,0 0 0,0 1-1,0-1 1,0 0 0,0 0 0,0 0 0,0 0-1,1 0 1,-1 0 0,0 0 0,1 0-1,-1 0 1,1-1 0,-1 1 0,1-1-1,-1 1 1,1-1 0,-1 1 0,1-1 0,0 0-1,-1 0 1,1 0 0,-1 0 0,1 0-1,0 0 1,-1 0 0,1 0 0,-1-1-1,3 0 1,39-6-771</inkml:trace>
  <inkml:trace contextRef="#ctx0" brushRef="#br0" timeOffset="372.91">998 538 8954,'5'-13'2598,"7"-9"1931,-12 22-4508,-2 14 553,-17 67-116,-41 108 0,1-13-560,57-168 67,0 0-133,-1 0 0,2 0 0,-1 0 0,1-1 0,0 16 1,1-23 138,0 1 0,0-1 1,0 0-1,0 1 0,0-1 1,0 1-1,0-1 0,0 1 1,0-1-1,1 1 1,-1-1-1,0 1 0,0-1 1,0 1-1,1-1 0,-1 0 1,0 1-1,1-1 1,-1 1-1,0-1 0,1 0 1,-1 1-1,0-1 0,1 0 1,-1 0-1,1 1 0,-1-1 1,0 0-1,1 0 1,14-4-384,-11 1 278,0 0 0,0 0 1,0-1-1,-1 1 1,6-6-1,15-29-1038</inkml:trace>
  <inkml:trace contextRef="#ctx0" brushRef="#br0" timeOffset="716.44">981 629 7786,'-53'-114'8408,"88"148"-6161,23 29-1908,218 212-211,-263-264-113,1 0 0,0 0 1,1-1-1,20 10 0,-29-18 8,-1 0-1,0 0 1,0-1-1,0 1 1,1-1-1,-1 0 1,0 0-1,8 0 1,-9-1 4,-1-1-1,0 1 1,0 0 0,0-1-1,0 0 1,1 0 0,-1 0-1,0 0 1,-1 0 0,1-1-1,0 1 1,0-1 0,0 1-1,-1-1 1,4-3 0,1-2 37,-1-1 0,1 0 0,-1-1 0,0 0 0,-1 2 0,0-2 1,-1-1-1,0 1 0,4-16 0,18-96 379,-23 105-385,34-321 410,-26 205-893,-10 122 402,-1 2-250,0 1-1,1 0 1,2 0 0,2-11 0,-5 16 210,1 1 1,-1 0-1,1 0 0,-1 0 0,1 0 0,-1 0 1,1 0-1,0 0 0,0 0 0,-1 1 0,1-1 0,0 0 1,0 0-1,0 1 0,0-1 0,0 0 0,0 1 1,0-1-1,0 1 0,0-1 0,0 1 0,0 0 0,1-1 1,-1 1-1,0 0 0,0 0 0,0 0 0,0 0 1,1 0-1,-1 0 0,0 0 0,0 0 0,0 0 1,3 1-1,22 9-1202,3 4-439</inkml:trace>
  <inkml:trace contextRef="#ctx0" brushRef="#br0" timeOffset="1103.95">2122 254 9762,'5'-3'2363,"-4"3"-2068,-1-1 1,1 1-1,0 0 0,-1 0 1,1 0-1,0 0 0,0 0 1,-1 0-1,1-1 1,0 2-1,1-1 0,-1 14 2487,-2-5-3022,-4 83 734,-22 114 1,17-157-710,-2-3 0,-2 1-1,-1-2 1,-28 55 0,31-74-392,10-19 427,-2-1 0,1 1 1,0-1-1,-1 1 0,0-1 1,0 0-1,0 0 0,-6 6 0,2-10-1092</inkml:trace>
  <inkml:trace contextRef="#ctx0" brushRef="#br0" timeOffset="1446.85">1646 377 9090,'-3'-2'484,"0"0"0,0 0 0,0 0 0,0-1 0,0 1 0,1-1-1,-1 0 1,1 1 0,-3-5 0,4 6-419,1-1-1,0 1 1,-1 0-1,1-1 1,0 1-1,0 0 1,0 0-1,0-1 1,0 1-1,0 0 1,0-1-1,0 1 1,0 0-1,1 0 1,-1-1-1,0 1 0,1 0 1,-1 0-1,1 0 1,0-1-1,-1 1 1,1 0-1,0 0 1,0 0-1,0 0 1,0 0-1,-1 0 1,1 1-1,0-1 1,1 0-1,0-1 1,8-3 111,-2 1 0,1 0 0,0 1 0,0-1 0,0 1 0,0 0 1,1 1-1,12-2 0,-13 3-97,486-77 1128,-123 12-1023,-365 65-114,-1 0 1,0-1-1,-1 1 0,1-1 0,0-1 1,-1 1-1,1-1 0,-1 0 1,0-1-1,0 1 0,0-1 0,4-4 1,-11 12 71,1 0 1,-1 0-1,1 0 1,-1 0-1,1 0 1,0 1-1,0 5 1,-5 42-235,6-49 134,-9 112-62,6 142-1,4-239 19,1 1 0,0 0 0,2-1-1,10 33 1,-12-45 3,0 0-1,0 0 1,1-1-1,0 1 1,0-1-1,1 0 1,-1 0 0,1-1-1,0 0 1,0 1-1,1-1 1,-1 0-1,1 0 1,1 0-1,-1-1 1,1 0-1,-1 0 1,0 0 0,8 2-1,-2-2 4,-1-1 0,1 0 0,0-1 0,0 0 0,-1-1 1,1 0-1,1-1 0,-1 0 0,0 0 0,-1-2 0,1 1 0,-1-1 0,1 0 0,-1-1 0,0-1 0,17-9 0,-1-2 13,-1 1-1,-1-2 0,-1-1 0,-1-1 1,21-21-1,-14 8 6,-2 1-1,-1-3 1,34-55 0,-45 61-13,-1 1 0,-1-2 1,-2 1-1,-1-1 0,10-43 1,-18 62-5,0 1 1,-1-1 0,-1-13 0,0 21-47,0-1 0,0 0 0,-1 0 0,1 1 0,-1-1 0,0 0 1,0 1-1,0-1 0,0 0 0,0 1 0,-1-1 0,1 1 0,-1 0 0,-2-3 0,27 31-2612,5-10 1598,8-1-468</inkml:trace>
  <inkml:trace contextRef="#ctx0" brushRef="#br0" timeOffset="1825.83">3868 129 8538,'3'-5'1385,"-1"3"-906,0 0-1,-1 0 1,0 0-1,0-1 1,1 1-1,-1-1 1,0 1-1,-1-1 1,1 1-1,0-1 1,-1 1-1,0-1 1,1-2-1,-6 59 2547,-53 455-2881,57-502-188,-2 10 135,1 0 0,0 1 0,2 28 0,0-44-76,0 0 1,0 0-1,1 0 0,-1 0 1,1 0-1,-1 0 0,1 0 1,0 0-1,-1-1 0,1 1 1,0 0-1,2 3 1,-2-5-5,0 1 1,0 0 0,0-1 0,0 1 0,0-1 0,0 1 0,1-1 0,-1 1 0,0-1 0,0 0 0,0 0 0,0 0 0,1 0 0,-1 0 0,0 0 0,0 0 0,0 0 0,1 0 0,-1 0 0,0 0 0,0 0 0,2-1 0,35-13 479</inkml:trace>
  <inkml:trace contextRef="#ctx0" brushRef="#br0" timeOffset="1826.83">4304 197 7450,'7'-31'4537,"-5"6"-2225,-2 11 273,-4 28-1721,1 10-424,1 8-144,-2 15-160,2 7-80,-3 7-24,4 2-16,-1 2-8,2-5-216,2-8 280,4-7-80,2-25-24,3-15 0</inkml:trace>
  <inkml:trace contextRef="#ctx0" brushRef="#br0" timeOffset="2162.65">4005 154 7194,'-10'-13'3680,"16"5"-1823,25-5-1009,13 0 368,21 0-280,10-1-95,13 0-209,-1-3-112,2 1-224,-1 2-48,-2 5-568,-4 3-464,-7 3 640,-8 3-400,-11 2-345</inkml:trace>
  <inkml:trace contextRef="#ctx0" brushRef="#br0" timeOffset="2520">5080 134 8338,'-8'-11'2317,"7"8"-2012,-1 0-1,0 0 1,1 0-1,-1 1 1,0-1-1,0 1 0,-1-1 1,1 1-1,0 0 1,-1 0-1,1 0 1,-1 0-1,0 0 0,-3-1 1,5 3-264,1 0 0,0 1 0,-1-1-1,1 0 1,-1 1 0,1-1 0,0 0 0,-1 1 0,1-1 0,0 0 0,-1 1 0,1-1 0,0 1-1,0-1 1,-1 1 0,1-1 0,0 1 0,0-1 0,0 1 0,0-1 0,0 0 0,0 1-1,0-1 1,0 1 0,0-1 0,0 1 0,0-1 0,0 2 0,0 19 224,0-18-165,-2 49 156,-16 94-1,-24 50-246,2-6-161,39-183 66,0-1 1,0 0-1,1 0 1,0 0-1,0 0 1,1 0-1,0 1 1,0-1-1,3 11 1,-3-15 47,0 0 1,-1 0-1,1-1 0,0 1 0,1-1 1,-1 1-1,0-1 0,1 1 1,-1 0-1,0-1 0,1 0 0,0 1 1,-1-1-1,1 0 0,0 0 1,0 0-1,0 0 0,-1 0 0,1 0 1,0 0-1,0-1 0,0 1 1,1-1-1,-1 1 0,0-1 0,0 0 1,0 0-1,0 0 0,0 0 1,0 0-1,4-1 0,38-9-910</inkml:trace>
  <inkml:trace contextRef="#ctx0" brushRef="#br0" timeOffset="2860.73">5567 260 9434,'-2'-2'430,"0"0"-1,0 0 1,0 0-1,0 0 1,0 0-1,0 1 1,0-1-1,0 2 1,-1-2 0,1 1-1,-3-1 1,3 2-381,1 0 0,0 0-1,0 0 1,-1 0 0,1 0 0,0 0 0,0 0 0,-1 1 0,1-1 0,0 0 0,0 1 0,0-1 0,0 1 0,-1-1 0,1 1 0,0 0 0,0-1 0,0 0 0,0 1-1,0 0 1,1 0 0,-1-1 0,0 1 0,0 0 0,0 0 0,0 2 0,-7 8 51,1 0-1,0 1 0,1-1 1,1 1-1,0 0 1,1 0-1,0 1 1,-2 13-1,-1 13-41,-2 52 0,7-64-47,1 1 1,1-1-1,1 1 1,2-1-1,1 0 0,8 28 1,-10-47-8,1 0 0,1 0 1,-1 0-1,1 0 0,1 0 1,0-1-1,0 0 0,0 0 1,13 12-1,-12-15 0,-1 1 0,1-1 0,0-1 1,0 1-1,0-1 0,0 0 0,1 0 0,-1 0 0,1-2 1,0 1-1,0-1 0,0 1 0,0-1 0,8 0 0,-2-1 5,-1 0-1,0-1 1,0 0-1,0 0 1,0-2 0,0 1-1,0-1 1,-1 0-1,19-9 1,-15 4 7,0 0 1,-1-1 0,0-1 0,-1 1-1,0-1 1,19-20 0,-18 16 28,-1-2-1,-1 0 1,0 0 0,-1-2-1,-1 1 1,0-1 0,-2 0-1,0-1 1,-1 0 0,-1 0-1,7-37 1,-11 39 8,-1 1 0,-1-1 0,-1 0 0,-1 0-1,0 2 1,-1-2 0,-1 0 0,-1 2 0,0-1 0,-1 0-1,0 1 1,-13-21 0,14 27-25,-1-1 0,0 2-1,0-1 1,-1 0 0,-1 1 0,1 0-1,-1 0 1,0 2 0,-1-1-1,-1 0 1,1 1 0,-1 0 0,1 1-1,-1 0 1,0 1 0,-1 0 0,1 0-1,-1 1 1,-20-3 0,28 6-57,0 0 1,-1 0-1,1 0 1,0 0 0,0 0-1,0 1 1,0-1-1,0 1 1,0 0 0,0 0-1,-3 0 1,6-1 0,-1 1 1,0-1 0,1 0 0,-1 1 0,1-1-1,-1 1 1,1-1 0,-1 1 0,1-1 0,-1 1 0,1-1-1,0 1 1,-1 0 0,1-1 0,0 1 0,-1 0-1,1-1 1,0 1 0,0 0 0,-1 1 0,2-1-20,-1 0 1,0 1-1,0-1 1,0 1 0,1-1-1,-1 1 1,1-1-1,-1 0 1,1 0-1,0 1 1,-1-1 0,1 0-1,0 0 1,1 2-1,6 5-120,1 0-1,-1-1 0,2 0 0,0 0 0,-1 0 0,18 7 0,33 13-932</inkml:trace>
  <inkml:trace contextRef="#ctx0" brushRef="#br0" timeOffset="3237">6377 222 8562,'-9'-18'4705,"-1"3"-2489,0 7-1488,3 8 745,-6 16-809,2 6-240,-4 19-176,2 11-96,2 11-96,-4 8-8,-2 4-8,-4 1 40,6-5-672,2-2-408,2-19 816,2-16-520,7-31-433</inkml:trace>
  <inkml:trace contextRef="#ctx0" brushRef="#br0" timeOffset="3606.2">6272 293 8714,'1'-8'1166,"-2"4"-581,2-1 0,-1 1 0,0-1 0,1 1 0,0-1-1,1-3 1,-1 7-524,-1 1-1,0-1 0,0 1 0,0-1 0,1 1 1,-1-1-1,0 1 0,1 0 0,-1-1 0,0 1 1,1 0-1,-1 0 0,1 0 0,-1 0 1,0-1-1,1 1 0,-1 0 0,1 0 0,-1 0 1,1-1-1,-1 1 0,1 0 0,-1 0 0,1 0 1,0 0-1,1 0 1,-1 0 0,0 1 0,0-1 0,0 0 0,1 1 0,-1-1 0,0 0 0,0 1-1,0-1 1,0 1 0,0 0 0,0-1 0,1 2 0,24 22 420,40 46 0,1 1-388,81 58-279,-129-115-83,-1-1 0,2-1 0,0-1 0,0 0 0,2-1 0,32 10 0,-47-18 149,-1 0-1,1-1 0,0 0 0,0 0 1,0 0-1,0-1 0,0 0 0,0 0 1,0-1-1,0 1 0,0-2 0,0 1 1,0-1-1,-1 0 0,1 0 0,-1-1 1,0 0-1,1 1 0,-1-1 0,0-1 1,-1 0-1,1 0 0,9-9 0,2-4 89,-2 0 1,-1-2-1,0 0 0,-1 1 0,-2-3 0,0 1 0,-1 0 0,-1-2 1,11-33-1,-4-3 1982,-3-1 0,8-81 0,-42 245 680,-11 169-2525,-27 166-1853,41-345 840</inkml:trace>
  <inkml:trace contextRef="#ctx0" brushRef="#br0" timeOffset="3947.86">239 1738 7818,'-39'-1'1012,"-136"-10"2914,150 6-3381,25 5-536,1 0-1,-1 0 0,0 0 0,0 0 0,0 0 0,0 0 1,0 0-1,0 0 0,0 0 0,0 0 0,0 0 1,0 0-1,0 0 0,1 0 0,-1-1 0,0 1 1,0 0-1,0 0 0,0 0 0,0 0 0,0 0 1,0 0-1,0 0 0,0 0 0,0 0 0,0 0 1,0-1-1,0 1 0,0 0 0,0 0 0,0 0 0,0 0 1,0 0-1,0 0 0,0 0 0,0 0 0,0 0 1,0-1-1,0 1 0,0 0 0,0 0 0,0 0 1,0 0-1,0 0 0,0 0 0,0 0 0,-1 0 1,1 0-1,0 0 0,0 0 0,0 0 0,0-1 1,0 1-1,0 0 0,0 0 0,48-5 836,334-17 970,-76 5-1071,129-10 27,84-4-20,95-5-26,3067-117 1342,-3301 144-1950,-114 1-74,-91-5-290,-164 11 84,1 1 1,0-2-1,-1 1 1,0 0 0,12-7-1,-22 9 109,0 0-1,0-1 1,0 1 0,0-1-1,0 0 1,0 1-1,0-1 1,0 0-1,0 1 1,0-1 0,0 0-1,-1 0 1,1 0-1,0 0 1,-1 0-1,1 0 1,-1 0 0,2-1-1,-2 1 34,0 0 0,0 0 0,0 1-1,0-1 1,-1 0 0,1 0 0,0 1 0,0-1 0,0 0 0,-1 0-1,1 1 1,0-1 0,-1 0 0,1 1 0,0-1 0,-1 0-1,1 1 1,-1-1 0,1 1 0,-2-2 0,-3-2-56,-1-1 0,0 1 0,0 2 1,-12-7-1,15 7 6,-88-37-1121,-24-9-600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7:12.438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858 1064 3465,'10'-21'986,"-2"-2"1,0 0 0,0 1-1,-2-2 1,-1 1-1,-2-1 1,2-37 0,-5 51-888,0-1 0,-1 1 0,-1 0 0,1 0-1,-2 1 1,1-1 0,-1 0 0,-1 1 0,0-1 0,-1 2 0,0-1 0,0 0 0,0 0 0,-1 1 0,0 0 0,-1 1 0,0-1 0,0 1 0,-1 0 0,-13-10 0,14 13-70,-1-1-1,-1 3 1,1-2-1,0 1 1,0 0 0,0 0-1,0 1 1,-1 0-1,1 0 1,-1 1-1,0 1 1,1-1 0,-1 1-1,0 1 1,0-1-1,0 1 1,0 1-1,1 0 1,0 0 0,-1 1-1,1 0 1,0 0-1,-8 4 1,4-1-26,1 0 1,-1 1-1,1 1 0,1 0 1,-1 0-1,2 0 0,-1 1 1,1 1-1,1 0 1,0 1-1,0-1 0,1 0 1,0 2-1,-8 17 0,10-16-2,1 1-1,0 0 1,1-1-1,1 1 1,0 0-1,1 0 1,0 0-1,1 0 1,1 0-1,0 1 1,1-2-1,1 1 1,0 0-1,10 24 1,-5-18 1,1-3 1,1 2-1,1-1 0,0-2 1,2 1-1,-1 0 0,2-2 0,0 0 1,28 22-1,100 59 25,-98-68-5,65 49 0,-104-72-21,0-1 0,0 1 0,-1 0 0,1 0 0,-1 0 0,-1 1 0,5 6 0,-7-9-1,0-1 0,0 0-1,0 1 1,0-1 0,-1 1 0,1 0-1,-1-1 1,0 1 0,0 0 0,0-1-1,0 1 1,0-1 0,0 1 0,-1 0-1,1-1 1,-1 1 0,0-2-1,0 2 1,0-1 0,0 1 0,-2 3-1,-1 0 1,-1-1 0,1 0 0,-1 0 0,1-1 0,-2 1 0,1-1 0,-1-1 0,0 0 0,1 1 0,-1-1-1,-10 4 1,-3 0 5,1-1-1,-37 8 0,17-8 60,0-3 0,-1 0-1,1-2 1,-1-2 0,1-1-1,0-2 1,-1 0 0,2-3-1,0-2 1,-1-1 0,2-2-1,0-1 1,0-2 0,-41-23-1,60 28-10,2 0-1,0-1 0,0-1 1,1 1-1,1-2 1,0 0-1,-14-17 0,23 24-53,0 0-1,1 0 1,0 0 0,0 0-1,0 0 1,1 0-1,0 0 1,0-1-1,0 1 1,0-8-1,2 9-32,0 0-1,0 1 0,1-1 1,-1 0-1,1 0 1,0 0-1,0 0 0,1 1 1,0-1-1,0 0 1,0 1-1,0-1 0,1 2 1,-1-1-1,5-5 1,4-3-45,1 1 1,1 0 0,0 2-1,0-1 1,1 0-1,0 2 1,26-12 0,63-26-529</inkml:trace>
  <inkml:trace contextRef="#ctx0" brushRef="#br0" timeOffset="332.39">1427 663 10890,'-7'-7'1454,"3"2"-724,-1 1 0,0 0 1,0-1-1,0 3 1,-9-8-1,12 9-683,1 1 1,0-1 0,-1 1-1,1-1 1,-1 1-1,1 0 1,-1-1-1,1 1 1,-1 0-1,1 0 1,-1 0-1,1 0 1,-1 0-1,1 1 1,-1-1-1,1 0 1,0 1 0,-1-1-1,1 1 1,-1-1-1,1 1 1,0 0-1,-1-1 1,1 1-1,0 0 1,0 0-1,0 0 1,0 0-1,-2 2 1,-4 4 65,0 2 0,1 0 0,0 0 1,0 0-1,1 0 0,0 0 0,-4 14 1,-20 77 128,22-73-201,-65 292 74,65-267-113,1-1 0,3 1 0,2 0 0,8 66-1,-6-108-48,1-1-1,0 1 0,0 0 0,1 0 0,1 0 0,-1-2 0,1 2 0,10 13 0,-11-19 20,-1-1 1,1 0-1,0 1 1,0-1-1,0-1 1,0 0-1,0 1 1,1-1-1,-1 1 1,1-1-1,0 0 1,0 0-1,0-1 1,0 1-1,0-1 1,0 0-1,0 0 1,0 0-1,0 0 1,1-1-1,-1 0 1,9 0-1,-2-1-131,1-1 0,18-6 0</inkml:trace>
  <inkml:trace contextRef="#ctx0" brushRef="#br0" timeOffset="2440.36">1034 1217 9898,'-2'-1'474,"-4"-2"315,0-1-1,0 1 1,1-1-1,-7-6 1,11 10-745,-1-1 0,2 1 0,-1-1 0,1 1 0,-1-1 0,0 0 0,1 1 0,-1-1 0,1 0 0,-1 0 0,1 1 0,0-1 0,-1 0 0,1 0 0,0 0 0,0 1 0,-1-1 0,1 0 0,0 0-1,0 0 1,0 0 0,0 0 0,0 1 0,0-1 0,0 0 0,0 0 0,1 0 0,-1 0 0,0 1 0,0-1 0,1 0 0,-1 0 0,1 0 0,-1 1 0,1-1 0,-1 0 0,1 1 0,-1-1 0,1 0 0,-1 1 0,1-1 0,1 1 0,-2-1 0,1 0 0,0 1 0,1-1 0,7-4 110,1 0 0,1 1 0,-1 0 0,0 0 0,15-3 0,62-10 219,-51 11-274,162-28 120,186-38 3,-371 68-166,-8 4-12,0 0 0,-1-1 1,1-1-1,-1 1 0,1-1 0,-1 0 0,0 0 1,1 0-1,-1 0 0,6-5 0,-4-3 289,-12 6-2,-19 4 99,15 3-354,-1 0 1,1 0 0,0 1-1,0 0 1,1 1-1,-1 0 1,1 0-1,0 0 1,0 1 0,0 1-1,1 0 1,1 0-1,-1 1 1,-11 15 0,9-10-67,0 1 1,1 0 0,1 0 0,0 1 0,1 0 0,0-1 0,2 2 0,-7 29 0,10-33-10,0 0 0,1-1 0,1 1 0,0 0-1,1 0 1,0 0 0,1-1 0,0 0 0,1 1 0,0 0 0,9 20 0,-9-26-1,2 0 1,-2 0 0,1 0-1,0-2 1,0 1-1,0 1 1,1-2-1,0 1 1,0 0 0,0-1-1,0 0 1,1 0-1,0-1 1,0 1-1,0-1 1,0 0-1,0-2 1,1 1 0,-1 0-1,1 0 1,0 0-1,12 0 1,-10-1 3,1-1 0,0 0 0,-1-1 0,1 0 1,-1-1-1,1 1 0,-1-2 0,1 1 0,-1 0 0,0-2 0,14-7 1,-10 4 2,-1-1 0,-1 0 0,0-1 1,1 1-1,-1-2 0,-1 0 0,10-15 1,-5 7 36,-2-2-1,0 0 1,-1-2 0,0 1 0,-3-1 0,0 0 0,-1 0 0,9-45 0,-16 59-6,0 0 0,0 1 0,0 0 0,-1-12 0,0 19-36,0 0 0,0 0-1,0 0 1,0 0 0,0 0-1,0 0 1,0 0 0,0 1-1,0-1 1,0 0 0,0 0-1,0 0 1,-1 0 0,1 0-1,0 0 1,0 0-1,0 0 1,0 0 0,0 1-1,0-1 1,0 0 0,0 0-1,0 0 1,0 0 0,0 0-1,0 0 1,0 0 0,0 0-1,-1 0 1,1 0 0,0 0-1,0 0 1,0 0 0,0 0-1,0 0 1,0 0 0,0 0-1,0 0 1,-1 0 0,1 0-1,0 0 1,0 0 0,0 0-1,0 0 1,0 0 0,0 0-1,0 0 1,0 0-1,-1 0 1,1 0 0,0 0-1,0 0 1,0 0 0,0 0-1,0 0 1,0 0 0,0 0-1,0 0 1,0 0 0,0 0-1,-1 0 1,1 0 0,0-1-1,0 1 1,0 0 0,-5 11 31,1 3-22,0 0 1,1 0-1,1 1 1,0-1-1,1 20 1,2-4-25,7 50 1,-7-71-3,1 0 1,0 0-1,1 1 0,0-1 1,0-1-1,1 1 1,0 0-1,1-1 0,0 1 1,6 7-1,-7-13-17,-1 1 0,1 0 0,0 0 0,0-1 1,0 0-1,1 0 0,0 0 0,0 0 0,0-1 0,-1 1 0,1-1 0,0 0 0,1-1 0,-1 1 1,0-1-1,0 0 0,1-1 0,-1 1 0,0-1 0,7 0 0,-1-1-34,0-1-1,1 0 0,0-1 1,-1 0-1,-1-1 1,1 0-1,0-1 0,-1 0 1,0 0-1,0-1 1,-1 0-1,1 0 0,15-16 1,-4 1-32,0 1 0,-2-2 0,0 0 0,17-30 1,-26 35 153,0-1 0,-2 1 0,0-2 0,-1 1 0,-1-1 1,-1 0-1,4-22 0,-14 72-22,0 0 0,-2 0 1,-1 0-1,-2-1 0,-21 46 0,28-71 14,0 0-1,0 0 0,0-1 1,-8 9-1,10-12-40,1-1 0,0 0-1,0 0 1,0 1 0,-1-1 0,1 0 0,0 0-1,0 1 1,0-1 0,-1 0 0,1 0 0,0 0-1,-1 0 1,1 1 0,0-1 0,0 0-1,-1 0 1,1 0 0,0 0 0,-1 0 0,1 0-1,0 0 1,-1 0 0,1 0 0,0 0 0,-1 0-1,1 0 1,0 0 0,-1 0 0,1 0 0,0 0-1,-1 0 1,1 0 0,-1-2 10,1 1 0,0 0 0,-1-1 0,1 1 0,0 0 1,0-1-1,0 1 0,0 0 0,0-1 0,0 1 0,0 0 0,1 0 0,0-3 0,4-16 44,1 0 0,1-1 0,1 2 0,1 0 0,0 1-1,2-1 1,0 1 0,1 1 0,1 0 0,1 0 0,0 2 0,1 0-1,30-24 1,-40 36-79,1-1 1,-1 1-1,1 0 0,0 0 0,0 1 0,0-1 0,0 1 0,0 1 0,0-1 0,0 1 1,0 0-1,0 0 0,1 1 0,-1 0 0,0 0 0,0 0 0,1 1 0,-1 0 0,0 0 0,0 0 1,1 1-1,-1 0 0,0 0 0,0 1 0,-1-1 0,1 1 0,-1 1 0,0-1 0,1 1 0,5 4 1,17 19-872,39 47 1,-41-43-518,46 41 1,-51-54 646,1-1 0,2-2 0,0 0 0,0-1 0,1-1 0,1-2 0,0-1 0,42 13 0,-47-18 671,0-1 1,0 0-1,0-2 0,0-1 0,1 0 0,-1-1 1,0-1-1,1 0 0,-1-2 0,0 0 0,38-13 1,-48 12 369,1-1 0,0-1 0,-1 0 0,0 0 0,-1 0 0,0-1 0,0 0 1,14-15-1,-21 18-126,1 1 1,-1-1-1,0 1 1,0-1-1,0 0 1,-1-1-1,1 1 1,0-1-1,-1 1 0,-1-1 1,1 0-1,-1 1 1,0-1-1,0 1 1,0-1-1,-1 0 1,1 0-1,-1 0 1,-1 0-1,1 0 1,-1 0-1,1 0 1,-4-7-1,2 7-80,0 1 0,-1 0-1,0 0 1,1 0 0,-1 0-1,0 0 1,0 1 0,0-1 0,-1 1-1,1 0 1,-1 0 0,0 0-1,0 1 1,0 0 0,0 0-1,0 0 1,0 0 0,-1 0 0,1 0-1,-1 1 1,1 0 0,-1 0-1,0 0 1,-7 0 0,-4 0 29,1 1 1,1 0 0,-1 1 0,1 0-1,-1 1 1,-26 7 0,18-3-32,1 2 1,-1 1-1,2 1 0,-30 17 1,41-22-58,1 1 0,0 1 0,1-1-1,0 2 1,0-1 0,-1 1 0,2-1 0,0 2 0,1-1 0,0 1 0,-9 17 0,14-24-14,0 0 0,0 1 1,0-1-1,0 1 1,0-1-1,1 1 0,-1-1 1,1 1-1,0 0 0,0-1 1,0 1-1,0-1 1,0 1-1,0 0 0,1-1 1,-1 1-1,1-2 0,0 2 1,2 4-1,-1-5 0,0 1 0,0-1-1,0 0 1,0 0 0,0 0-1,1 0 1,-1 0 0,1 0-1,-1-1 1,1 1 0,0-1-1,-1 0 1,1 0-1,5 2 1,4-1 3,-1 0 0,-1 0 0,1-1 0,0 0 0,0-1 0,0-1 0,0 1 0,15-4 0,-9-1 7,0 0 0,-1-1 0,0 0 0,0-2-1,0 0 1,0 1 0,-1-3 0,-1 0 0,0 0 0,-1-1 0,0 0 0,0-1-1,-1-1 1,14-19 0,-4 3 57,-3-1-1,0-1 0,-1 0 1,-3-1-1,22-64 0,-21 41 115,-3-1 0,-2 0 0,-3-1 0,2-91-1,-10 144-166,1-5 29,-1 0 0,0 0 0,-1 0 0,0 0 0,0 1 0,-1-1 1,-6-15-1,8 23-39,0 0 0,-1 0 0,1 0 0,-1 0 0,0 0 0,1 0 0,-1 0 0,0 0 0,1 0 1,-1 0-1,0 1 0,0-1 0,-1-1 0,1 2-4,1 0-1,0 0 1,-1-1-1,1 1 1,-1 0 0,1 0-1,-1 0 1,1 0 0,0 0-1,-1 0 1,1 0-1,-1 0 1,1 0 0,-1 0-1,1 1 1,0-1 0,-1 0-1,1 0 1,-1 0 0,1 0-1,0 1 1,-1-1-1,1 0 1,-1 1 0,-2 1 3,1 1 1,0 0-1,0 0 0,0 0 1,0 0-1,0-1 0,-2 8 1,-8 19-10,2-1 0,2 1 0,0 0 0,-3 36 0,-4 123-30,14-155 31,2 0 0,1 0 0,2 1 1,1-2-1,1 0 0,15 45 0,-16-65-5,0-1 0,1 0 0,0 0 0,0 0 0,1-1 0,1 0-1,-1 0 1,18 15 0,-17-19-11,0 0-1,1 0 1,-1 0-1,1-1 1,0 0-1,1-1 1,-1 0-1,1 0 0,0-1 1,0 0-1,1-1 1,10 1-1,-4-1-21,0-2-1,0 0 1,0 0-1,1-2 1,-1 0-1,0 0 1,-1-1-1,1-1 1,-1-1-1,1-1 1,-1 0-1,-1-1 1,0-1-1,28-18 1,-26 15 13,-1-1 1,-1-1 0,-1 1-1,0-1 1,-1-2 0,0 1 0,0-1-1,-2-1 1,-1-1 0,0 2-1,-1-3 1,11-29 0,-16 37 33,-2 0-1,1 0 1,-1 0 0,-1 0 0,0-1 0,-1 1-1,0 0 1,0 0 0,-1-1 0,0 1 0,-1 0-1,0 1 1,-7-19 0,6 21 3,0 0-1,-1 1 1,0 0 0,0 0-1,0-1 1,-1 1-1,0 1 1,0-1 0,0 1-1,-1 0 1,0 1 0,0-1-1,-1 1 1,1 0 0,-1 0-1,0 1 1,0-1 0,0 1-1,-13-3 1,8 4 1,0 0 0,0 0 0,-1 1 0,1 1 0,-1 0 0,1 1 0,0 0 0,0 1 0,0 0 0,0 1 0,0 0 0,-1 1 0,2 0 0,-1 1 0,1 0 0,1 1 0,-16 9 1,7-2-2,1 0 1,1 1 0,0 0-1,2 1 1,0 1 0,0 0-1,1 1 1,-21 36 0,28-40-8,0-1 0,1 1 0,1 1 1,0 0-1,1-1 0,1 1 0,0 1 1,1-1-1,-1 20 0,3-28-2,0 0-1,1 0 1,-1 0-1,1 0 1,0 0-1,1 0 1,0 0-1,0-1 1,0 1-1,0 0 1,1-1-1,0 0 1,0 0-1,1 0 1,-1 0-1,1 0 1,0 0-1,0-1 1,1 0-1,-1 0 1,1 0-1,0 0 1,0-1-1,8 3 1,1 0 3,0-1 0,-1-1 1,1 0-1,0-1 0,1 0 0,-1-1 1,1-1-1,0 0 0,-1-1 0,1 0 1,-1-1-1,17-4 0,-3 0 12,-1-1 0,-1-1 0,0-2 0,1 1 0,36-22 0,-61 30-15,6-4 15,0-1-1,1 1 1,-1 0-1,0-1 1,-1-1-1,0 0 1,0 0-1,9-11 1,-14 13 38,-6 7-28,-6 8-7,8-7-89,0 1 1,1-1 0,-1 0-1,1 1 1,0-1 0,0 1-1,1-2 1,-1 2 0,1 0-1,0-1 1,0 1 0,1-1 0,-1 1-1,1 0 1,0-1 0,0 0-1,1 1 1,-1-1 0,1-1-1,0 2 1,0-1 0,1 0-1,-1 0 1,1-1 0,0 1-1,0-1 1,0 1 0,0-1-1,1 0 1,-1 0 0,1 0-1,0 0 1,0-1 0,0-1-1,0 1 1,0 0 0,0 0-1,2 0 1,-2-1 0,1 0-1,-1 0 1,1 0 0,-1-1 0,1 1-1,0-1 1,-1 0 0,1 0-1,0-1 1,-1 1 0,1-1-1,-1 0 1,6-2 0,1-2-80,-1 1 1,2-2-1,-2 0 1,0 0 0,-1-1-1,0-1 1,0 1 0,0-1-1,-1 0 1,0-1-1,-1 0 1,9-13 0,-1 1 344,-3-1 0,0 0 0,-1-2 0,12-37 0,-7-7 1029,-8 27-114,-8 40-1071,0 1 1,0 0 0,0-1 0,0 0 0,0 1 0,1-1 0,-1 1-1,0-1 1,0 0 0,1 1 0,-1-1 0,0 1 0,1-1 0,-1 0 0,1 1-1,-1-1 1,1 1 0,-1-1 0,1 1 0,-1 0 0,1-1 0,0 0-1,0 1-18,-1 0-1,1 0 0,-1 1 1,1-1-1,-1 0 0,1 0 1,-1 0-1,1 0 0,-1 1 1,1-1-1,-1 0 0,1 0 1,-1 1-1,2-1 0,-2 0 1,1 1-1,-1-1 0,1 0 1,-1 1-1,1 0 0,19 30 247,-18-27-202,137 265 222,-135-261-146,-1-9 44,-2-16 191,0 2-220,3-13-62,1-1 0,2 1 0,1 0 0,1 1 0,2 0 0,0 1 0,2 0 0,1 1 0,1 0 0,1 1 0,35-40 0,-33 44-389,2 0 0,0 1 0,1 1 1,2 0-1,0 2 0,0 1 0,1 1 0,1 0 1,1 2-1,-1 1 0,2 1 0,42-11 1,-23 14-431,1 1 1,0 3-1,1 2 1,-2 1 0,2 2-1,50 9 1,-62-8 1212,-28-3 469,-24-2 634,0 0-1247,0 1 0,-1 1 0,1 1 0,0 0 1,0 1-1,0 1 0,0 0 0,1 1 0,-19 7 0,19-5-289,0 1 1,1-1-1,-1 3 0,2-1 1,-2 2-1,2 0 0,1 0 1,0 0-1,0 2 0,1 0 0,1 0 1,0 0-1,0 2 0,-11 19 1,14-18-47,0 0 1,1 0 0,0 0 0,1 1-1,1 0 1,1-1 0,0 1 0,1 0-1,1 0 1,1 0 0,2 26 0,-1-34-7,0 0 0,0 0 1,1 0-1,0 0 1,1-1-1,0 1 0,0 0 1,1-1-1,0 0 1,0 1-1,1-2 0,-1 0 1,2 1-1,-1-1 0,1 0 1,1 0-1,-1-1 1,0 1-1,1-1 0,0-1 1,0 0-1,0 0 1,1-1-1,12 6 0,-11-6 3,0-1-1,0 0 0,1 0 0,-1 0 0,1-1 0,-1-1 0,0 0 0,1 0 0,-1 0 0,0-2 0,15-2 0,-12 1 2,0-1 0,0-1 0,-1 0 0,0 0 0,0 0 0,-1-1 0,1-1 0,8-8 0,1-2 14,-2 1 1,-1-3-1,0 0 1,-1 0-1,-2-2 1,1 1-1,21-45 1,-12 10 88,-3 0 1,-2-1-1,23-113 1,-28 78 245,3-166 1,-16 246-325,-1-1 16,0-1 0,0 0-1,-1 1 1,-1-1-1,0 1 1,-4-14 0,6 25-45,0 1 1,0-1-1,0 0 1,-1 0-1,1 1 1,0-1 0,0 0-1,-1 1 1,1-1-1,0 0 1,-1 1 0,1-1-1,0 0 1,-1 1-1,1-1 1,-1 1 0,1-1-1,-1 1 1,0-1-1,1 1 1,-1-1 0,1 1-1,-1 0 1,0-1-1,1 1 1,-1 0 0,-1-1-1,0 2 0,1-1 1,0 1-1,0 0 0,-1 0 0,1 0 1,0 0-1,0 0 0,0 0 0,0 0 0,0 0 1,0 0-1,1 0 0,-1 0 0,-1 3 1,-8 15-4,0 1-1,2 0 1,-1 1 0,2 1 0,1-2 0,-4 38 0,3-24-10,-43 280-62,44-244 60,3-2 0,11 116 0,-5-161-40,1 2 0,1-2 0,1 1 0,10 25 0,-12-39-44,0-1 0,0 0-1,2 0 1,-1 0 0,1 0-1,0 0 1,1-1 0,0-1-1,1 1 1,0-1 0,0 0 0,10 7-1,-5-7 5,0-1-1,0-1 0,0 0 1,1-1-1,1 0 1,-1-1-1,0 0 0,0-1 1,0 0-1,1-1 1,-1-1-1,25-2 0,114-20-1032</inkml:trace>
  <inkml:trace contextRef="#ctx0" brushRef="#br0" timeOffset="3571.25">7616 902 9242,'-11'-21'1263,"-2"-1"1,-1 2-1,0 0 1,-1 0-1,-24-25 1,28 35-1103,-1 1 0,-1-1-1,1 1 1,0 1 0,-1 0 0,-1 1 0,1 1 0,-1 0-1,0 0 1,-18-4 0,20 7-113,0 1 1,0 0-1,0 0 0,1 2 1,-1-1-1,-1 1 0,1 1 1,0 0-1,0 1 0,0 0 1,0 1-1,1 0 1,-1 1-1,1 0 0,-1 1 1,-14 7-1,14-4-33,0 0 0,1 0 0,1 1 0,-1 0 0,1 0 0,0 1 0,1 1 0,0 0 0,1 0 0,0 0 0,1 1 0,1 0 0,-9 23 0,10-22-13,1 0 0,0-1 0,1 2 0,1-1 0,0 1 0,1-1 0,1 0 0,0 1 0,1 0-1,3 19 1,-3-27-2,1 1 0,0-1 0,0 0 0,0 0 0,1 0 0,0 0 0,1 0 0,-1 0 0,1-1 0,0 1 0,0-1 0,1 0 0,-1-1 0,1 1 0,0-1 0,1 0 0,-1 0-1,1 0 1,0 0 0,1-1 0,-1 0 0,0 0 0,10 2 0,-4-2 0,0 0 0,0-1 1,0-1-1,0 0 0,1 0 0,0-1 0,0 0 0,23-4 0,-15 0 5,-1-1-1,1-1 1,-1-1-1,34-17 0,-15 4 14,-1-4 0,-1 1 0,-1-4-1,45-39 1,-43 28 11,-1-1 0,0-1-1,-4-2 1,-1-1 0,-2-3-1,37-75 1,-48 80 21,-1-1 0,-2 0 1,-3-1-1,-1 0 0,-3 0 0,-1-2 0,-3 1 0,1-53 0,-6 87-31,0-1-1,-1 1 1,0-1 0,0 1-1,-1 0 1,0 0-1,-1 0 1,-1 0-1,-5-11 1,9 19-16,-1 1 0,0 0 0,1 0 0,-1 0 0,0-1 0,0 1 0,0 0 0,0 0 0,0 0 0,0 1 1,0-1-1,0 0 0,0 0 0,-1 0 0,1 1 0,0-1 0,0 1 0,-1-1 0,1 1 0,0-1 0,-1 1 0,1 0 0,-1 0 1,1 0-1,0-1 0,-1 1 0,1 1 0,-1-1 0,1 0 0,0 0 0,-1 0 0,1 1 0,0-1 0,-1 1 0,1-1 0,0 1 0,0-1 1,-2 2-1,-3 1 1,1 1 0,0 0 0,1 0 0,-1 0 0,1 0 0,0 0 0,-3 7 0,-7 10-9,2 0 0,0 1 0,2 0 0,0 1 0,2 0 0,0 0 0,-5 27 1,2 13-12,-5 96 1,14-121 13,2 0-1,1 0 0,2 0 0,12 56 0,-11-77 3,1-2 0,0 2-1,1-1 1,0-1 0,3 0 0,-1 0 0,0 0 0,2-1 0,0 0 0,0-1 0,1-1 0,20 20-1,-23-26 1,1 0 0,-1 0 0,0-2 1,0 1-1,1 0 0,0-1 0,0-1 0,0 1 0,1-1 0,-1-1 0,1 0 0,14 2 0,-11-3 0,0-1 0,-1-1 0,1 0 1,0 0-1,-1-2 0,2 1 0,-2-1 1,20-9-1,-6 1 5,-2-1 0,2-2 0,-2-1 0,-1 0-1,-1-2 1,0 0 0,-1-1 0,19-23 0,-20 19 10,0-3 0,-1 2 0,25-47 0,-36 55-5,-1 1-1,0-2 0,-1 0 0,-1 1 0,0-1 0,-1-1 0,0 2 1,0-23-1,-3 34-7,-1-1 0,-1 2-1,1-2 1,0 1 0,-1-1 0,0 1 0,0 0 0,-1-1 0,1 1 0,-2 0 0,1 0 0,-4-7-1,4 9 0,0 0-1,0 0 1,0-1-1,-1 1 1,1 1-1,0-1 1,-1 0-1,0 0 1,1 1-1,-1 0 1,0-1-1,0 1 1,1 0-1,-1 0 1,0 0-1,0 1 1,0-1-1,0 1 1,-1 0-1,-2 0 0,-3 0-1,-1 1-1,1 0 0,-1 1 0,1 0 0,0 1 0,0 0 0,0 0 1,1 1-1,-1 0 0,1-1 0,0 2 0,0 0 0,0 0 0,1 1 1,-12 11-1,5-4-4,2 0 0,-1 1 0,2 1 0,0-1 0,1 2 0,-16 32-1,20-35 6,1 1-1,0-1 1,1 2-1,1-1 1,1 1-1,0-2 1,1 2-1,0 0 1,1-2-1,1 2 1,0 0-1,1 0 1,6 22-1,-5-27-8,0-2 0,1 1 0,0 0 0,1 0 0,0 0 0,0-1 0,0-1 0,1 1 0,0 0 0,1-1-1,0 1 1,0-2 0,0 1 0,1-2 0,0 1 0,0-1 0,1 1 0,-1-2 0,2 1 0,-1-1 0,14 4 0,-13-5-14,0-1 1,0 0-1,1-1 1,-1 0-1,0 0 0,2-1 1,-2-1-1,0 0 1,1 0-1,12-3 1,-8-1-10,0 1 0,-1-2-1,2 0 1,-2-1 0,0 0 0,16-11 0,-9 2-13,1 0 0,-2-1 0,-1-1 1,-1-1-1,0 0 0,-2-1 0,27-42 0,-29 40 90,-1-2-1,-2 1 1,0-1-1,-2-1 1,-1 0-1,0 0 1,6-45-1,-13 63-7,-1 4-14,1 1 0,-1-1-1,0 0 1,0 1 0,0-1 0,0 1 0,-1 0-1,1-1 1,0 0 0,-1 1 0,0-1-1,-1-3 1,2 5-19,-1 1 0,1 0 0,0 0 1,0 0-1,0 0 0,0 0 0,0 0 0,0-1 0,0 1 1,0 0-1,0 0 0,-1 0 0,1 0 0,0 0 0,0 0 0,0 0 1,0 0-1,0 0 0,-1-1 0,1 1 0,0 0 0,0 0 1,0 0-1,0 0 0,-1 0 0,1 0 0,0 0 0,0 0 0,0 0 1,0 0-1,0 0 0,-1 0 0,1 0 0,0 0 0,0 0 1,0 1-1,0-1 0,-1 0 0,1 0 0,0 0 0,0 0 0,0 0 1,0 0-1,0 0 0,0 0 0,-1 0 0,1 1 0,0-1 0,0 0 1,0 0-1,0 0 0,0 0 0,0 0 0,0 0 0,0 1 1,0-1-1,0 0 0,0 0 0,0 0 0,0 0 0,0 1 1,-5 11 71,1 16-45,0 1 0,2-1 0,2 0-1,5 45 1,-4-62-26,1 21-8,1 0 0,1-1 0,2 0-1,2 1 1,1-2 0,20 49 0,-26-75 4,-1 1 0,1 0-1,1 0 1,-1 0 0,1 0 0,0-1 0,0 1 0,0-1 0,9 6 0,-11-8 1,1-1-1,0 0 1,0 1 0,1-1 0,-1 0-1,0 0 1,0 0 0,1 0 0,-1 0-1,0-1 1,1 1 0,-1-1 0,0 0-1,1 0 1,-1 0 0,1 0 0,-1-1-1,5-1 1,3-1 3,-1-1 0,1 0 0,0-1 0,-1 0-1,-1-1 1,0 0 0,1 0 0,-2-1 0,13-11 0,8-12 21,29-36 0,-4-4 8,16-18-19,-70 88-15,0-1 1,0 1-1,0 0 0,1 0 0,-1-1 0,0 1 0,0 0 1,0 0-1,0 0 0,1-1 0,-1 1 0,0 0 1,0 0-1,0 0 0,1 0 0,-1 0 0,0 0 1,0-1-1,0 1 0,1 0 0,-1 0 0,0 0 0,0 0 1,1 0-1,-1 0 0,0 0 0,1 0 0,-1 0 1,0 0-1,0 0 0,1 0 0,-1 0 0,0 0 1,0 0-1,0 0 0,1 0 0,-1 1 0,0-1 1,0 0-1,1 0 0,-1 0 0,0 0 0,0 0 0,0 1 1,1-1-1,-1 0 0,0 0 0,0 1 0,6 16-20,-3 22-149,-4-26 55,1-9 30,0 1 0,0-1 0,0 1 1,0-1-1,0 1 0,1-1 0,0 1 1,0-2-1,0 1 0,2 5 0,-3-9 70,1 0 0,-1 1-1,0-1 1,0 0 0,1 1 0,-1-1-1,0 0 1,1 1 0,-1-1 0,0 0-1,2 0 1,-2 1 0,0-1 0,1 0-1,-1 0 1,1 0 0,-1 0 0,0 1-1,1-1 1,-1 0 0,1 0 0,-1 0-1,0 0 1,1 0 0,-1 0 0,1 0-1,-1 0 1,1 0 0,-1 0 0,0 0-1,1-1 1,-1 1 0,1 0 0,-1 0-1,0 0 1,1 0 0,-1-1 0,0 1-1,1 0 1,-1 0 0,0-1 0,1 1-1,-1 0 1,0-1 0,1 1 0,-1 0-1,0-1 1,0 1 0,0 0 0,1-1-1,-1 1 1,0 0 0,0-1 0,0 1-1,0-1 1,0 0 0,12-23-372,-12 24 378,21-60-542,30-89 165,-43 125 474,-3 3-247,2-1 1,0 2 0,1-2-1,15-23 1,-21 41 85,0 0 0,1 0 1,-1 0-1,1 0 1,0 1-1,0-1 0,1 1 1,-1 1-1,1-1 0,0 0 1,-1 0-1,1 1 0,0 0 1,1-1-1,0 1 1,-1 1-1,1-1 0,-1 1 1,1-1-1,-1 1 0,1 1 1,-1-1-1,1 1 0,0-1 1,-1 1-1,9 1 0,28 7-1028</inkml:trace>
  <inkml:trace contextRef="#ctx0" brushRef="#br0" timeOffset="4148.65">10028 472 7650,'6'-1'1060,"0"-1"1,0 0 0,0 0 0,9-5-1,-13 6-904,-1 0-1,1 0 1,-1 1-1,0-1 1,1-1-1,-1 1 1,0 0-1,0 0 1,0 0-1,0-1 0,0 1 1,0 0-1,0-1 1,0 1-1,-1-1 1,1 1-1,0-1 1,-1 0-1,1 2 1,-1-2-1,0 1 0,1-4 1,-1 5-100,0-1 1,0 1 0,0-1-1,0 1 1,0-1-1,-1 1 1,1-1-1,0 1 1,0-1-1,0 1 1,0-1 0,-1 1-1,1-1 1,0 1-1,0-1 1,-1 1-1,1 0 1,0-1-1,-1 1 1,1-1-1,0 1 1,-1 0 0,1-1-1,0 1 1,-1 0-1,1 0 1,-1-1-1,1 1 1,-1 0-1,1 0 1,-1 0 0,0-1-1,-20 3 784,-21 15-295,24-8-479,-1 2 0,2 0 0,0 1 0,1 0 1,1 2-1,0 0 0,0 1 0,-23 31 0,27-32-64,1 1 1,1 1 0,1 0 0,0-1-1,1 2 1,0 0 0,0-1-1,3 2 1,-1-1 0,-1 23-1,6-31 0,0-2 0,0 1-1,1 1 1,0-1 0,1 1-1,-1-1 1,2 0 0,-1-1 0,1 1-1,0 0 1,2-1 0,-1 1-1,0-1 1,1-1 0,0 1-1,0-1 1,10 11 0,-11-13 1,0 0 0,1-1-1,-1 0 1,1 0 0,0 0 0,-1-1 0,1 0 0,0 1 0,1-1 0,-1-1 0,0 1 0,0-1 0,2 0 0,-2 0-1,1 0 1,-1-1 0,1 0 0,-1 0 0,1 0 0,0 0 0,-1-1 0,0 0 0,1-1 0,-1 1 0,0-1 0,1 0-1,8-4 1,-1-2 20,1 0 0,-2-1 0,0 0 0,-1-1 0,0 0 0,0-1 0,-1 0 0,0-1 0,-1 0 0,0 0 0,-1-1 0,8-16 0,-2-3 122,0 1 1,-2-2-1,-2 1 0,8-42 1,-15 59-56,-1 6-17,1 0-1,-2-1 1,2 1-1,-2 0 0,-1 0 1,0-1-1,0 1 1,-1-1-1,-3-11 1,-4 10 109,0 14-44,-7 22-15,4 5-125,2-1 0,1 1 0,2 0 0,1 1 0,1-1 1,2 0-1,1 2 0,1-2 0,2 1 0,6 30 1,-7-51-2,1-1 0,1 1 1,-1-1-1,2 0 0,-1 0 1,1 0-1,1 0 0,0-1 1,10 14-1,-11-18-2,-1 0 0,1 0 0,0 0 0,1 0 0,-1-1 0,2 0-1,-1 0 1,-1 0 0,1 0 0,0-1 0,1 0 0,-1 0 0,0-1 0,1 0 0,-1 0 0,1 0 0,-1 0 0,10 0 0,-4-2-11,-1 0 1,2 0-1,-2-1 1,0 1-1,1-2 0,-1 0 1,0-1-1,-1 0 1,16-8-1,-1-2-29,-1 1 0,33-31 0,-24 18 17,-3-3 0,-1 0-1,-1-2 1,-1-1 0,-2-1-1,-1 0 1,-2-2 0,31-71 0,-29 48 103,-4 0 0,-1-2 0,-3 0 0,-3-1 0,3-66 0,-15 92 40,-3 30-46,-1 20-19,-39 212-121,-8 55 281,41-205-1404,0 126 0,10-193 1007,-1-8 77,1 1-1,0 1 1,0-1 0,0 0 0,1 0 0,-1 0 0,1 1 0,-1-1 0,1 0-1,0 0 1,1 0 0,0 3 0,-1-6 53,-1 0 0,0 1 0,0-1 0,1 0 0,-1 0 0,0 0 0,1 0 0,-1 0 0,0 0 0,1 0-1,-1 0 1,0 0 0,1 0 0,-1 0 0,0 0 0,0 0 0,1 0 0,-1 0 0,0 0 0,1 0 0,-1 0 0,0 0 0,1 0 0,-1 0 0,0-1 0,1 1 0</inkml:trace>
  <inkml:trace contextRef="#ctx0" brushRef="#br0" timeOffset="5195.6">10668 639 9386,'-1'-2'325,"0"0"1,1-1-1,-1 0 1,1 0-1,-1 0 1,1 0-1,0 0 1,0 0-1,0 0 1,1 0-1,-1 0 1,1 0-1,-1 0 0,1 1 1,0-1-1,0 0 1,3-3-1,-2 3-231,1 0 1,-1 0-1,1 0 0,0 0 0,0 0 0,0 1 1,1-1-1,-1 1 0,0 0 0,1 0 0,0 0 1,5-2-1,6-1 20,-1 1 1,0 0-1,0 2 0,1 0 1,-1 0-1,1 0 1,0 2-1,0 0 0,0 0 1,-1 2-1,1 0 1,18 3-1,-24-3-97,-2 1 1,1 0-1,0 0 0,-1 0 1,0 1-1,0 0 1,0 0-1,0 1 0,-1 0 1,8 8-1,-10-10-9,0 2-1,0 0 1,0 0 0,-1 0-1,0 1 1,1-1-1,-2 1 1,1-1 0,-1 1-1,0-1 1,-1 1-1,0 0 1,0 0 0,1 12-1,-2-7-103,-1 2 0,-1 0 0,0 0 0,0-2 0,-1 2 0,-1-1-1,-1 0 1,0 0 0,0-1 0,-1 1 0,0-1 0,-1 0 0,0-1 0,-16 19 0,231-279-6056,-177 208 6283,-3-3 0,0 0 0,-4-1 0,23-61-1,-46 103-102,3-8-51,2-1-1,-1 1 1,1 0 0,10-15-1,-14 23-32,1 1-1,0 0 1,0 0-1,-1 0 0,2 1 1,-1-1-1,0 1 1,0-1-1,1 1 0,0 1 1,-1-1-1,1 1 1,0-1-1,0 1 1,0 0-1,0 0 0,0 0 1,8-1-1,3 2 63,-1 1 0,0 0 0,0 1 0,0 0 0,0 1 0,0 0 0,1 1 0,-2 1 0,0 0 0,0 1 0,18 12 0,-29-18 83,-1 1 0,0-1 0,0 1 0,0 0 0,0 0 0,0 0 0,0 0 0,0 0 0,0 0 0,0 0 0,-1 0 0,1 0 0,0 0 0,0 0 0,-1-1 0,1 1 0,-1 1 0,1-1 0,-1 0 0,0 0 0,0 1 0,1-1 0,-1 0 0,0 1 0,0-1 0,0 0 0,0 1 0,0-1 0,-1 0 0,1 0 0,-1 2 0,-1 3 226,0-1-1,-1 0 1,0 0 0,0 0-1,-8 7 1,-3 7 132,-6 13-50,1 2 0,0-1 0,4 2 1,-22 66-1,32-80-361,0 0 0,2-1-1,0 1 1,1 0 0,1 0 0,1-1 0,1 2 0,1-1-1,1-1 1,7 26 0,-7-37-25,0 0 0,0 0 0,1-1 0,0 1 0,0-2 0,1 1 0,0 0 0,1-1 0,0 1 0,0-1 0,9 6 0,-11-10-5,0 0 0,0 0 0,0 0 0,0-1 0,0 0 0,1 1 0,-1-2-1,1 1 1,0 0 0,-1-1 0,1 0 0,0 0 0,0 0 0,-1-1 0,1 0-1,0 0 1,0 0 0,0 0 0,0-1 0,0 0 0,0 0 0,0 0 0,8-3 0,-6 0 3,1 1 0,-1-1 0,0 0 0,0 0 0,-1-1 1,1 1-1,-1-1 0,0 0 0,8-11 0,-5 5 8,0 0-1,-1 0 1,-1-1-1,-1 0 0,7-14 1,-5 4 6,-1 1 0,-1-1 0,-1 0 0,-1 0 0,0-1 0,-1-33 1,-3 39-18,-1-2 1,-1 1 0,0 0 0,-2 0-1,0 0 1,-1 1 0,-1 0 0,0 0 0,-2 0-1,0 1 1,-1-1 0,-12-16 0,20 33-9,1-1 1,0 1 0,0 0 0,0 0 0,0 0 0,0 0-1,-1 0 1,1-1 0,0 1 0,0 0 0,0 0-1,0 0 1,0 0 0,0-1 0,0 1 0,0 0 0,0 0-1,0 0 1,0-1 0,0 1 0,0 0 0,0 0-1,0 0 1,0-1 0,0 1 0,0 0 0,0 0 0,0 0-1,0-1 1,0 1 0,0 0 0,0 0 0,0 0 0,0-1-1,0 1 1,1 0 0,-1 0 0,0 0 0,0 0-1,0 0 1,0-1 0,0 1 0,1 0 0,-1 0 0,0 0-1,0 0 1,0 0 0,0 0 0,1 0 0,-1 0-1,0-1 1,18 0-31,24 8 2,-37-6 23,46 7-29,-14-2 58,0 1-1,70 23 1,-103-29-15,0 1-1,0-1 1,1 1-1,-2 0 0,1 0 1,0 0-1,-1 0 1,0 1-1,0 0 0,1-1 1,-2 1-1,1 0 1,0 1-1,0-2 0,-1 1 1,0 1-1,0-1 1,0 1-1,0 0 0,0 0 1,-1-1-1,0 1 1,0 0-1,0 0 1,0 0-1,0 1 0,-1-2 1,0 1-1,0 0 1,-1 8-1,-7 70 80,-26 112 0,10-76 541,36-130 766,12-25-1064,-11 16-41,18-24 72,2 1 0,3 1 1,79-74-1,-98 102-351,0 2-1,0 0 0,21-9 1,-30 17-14,0 1-1,0 1 1,1-1 0,-1 1 0,1 1-1,-1 0 1,1 0 0,1 0 0,17 0 0,-23 3 0,0-1 0,0 1 0,1-1 0,-1 1 0,0 0 0,0 1 0,0-1 0,0 1 0,0 0 0,0 0 0,0 0 0,-1 0 0,1 1 0,-1 0 0,1-1 0,-1 1 0,0 0 0,0 1 0,0-1 0,0 0 0,0 1 0,-1-1 0,4 8 0,0 3-8,0 0 0,-1 0 0,-1 0-1,0 1 1,2 21 0,-2 12-374,-1 1-1,-3-1 1,-8 59 0,3-45-805,3 69 0,7-88-244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7:38.925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41 12 7858,'-9'-9'3080,"0"7"-2279,-6 6-641,11 19 72,1 10-160,3 8-88,3-1-120,5 0 616,1-5-448,2-19 200,2-7 176</inkml:trace>
  <inkml:trace contextRef="#ctx0" brushRef="#br0" timeOffset="343.96">348 52 7850,'8'26'2984,"-5"16"-2248,-3 11-575,11 24-1394,4 5 1073,1-7-608,-12-7-568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05:31.821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335 14936 5729,'0'-5'265,"0"1"0,-1 0 0,1-1 0,-1 1 0,0 0 0,0 0 0,-1 0 0,0 0 0,1 0 0,-1 1 0,0-1 0,-1 0 0,1 1 0,-1-1 0,0 1 0,0 0 0,-5-6 0,4 7-210,1 0 0,-1 0 0,1 0 0,-2 1 0,1-1 0,0 1 0,1 0 0,-1 0 0,0 0 0,0 0 0,0 1 0,0 0 0,0 0 0,0 0 0,0 0 0,0 0-1,0 1 1,0 0 0,-6 1 0,-1 2-26,0 0-1,0 1 0,1 0 0,-1 1 0,1 0 0,0 0 0,1 0 0,0 1 1,0 0-1,0 1 0,1 1 0,1-1 0,-1 1 0,1 0 0,1 0 0,0 1 0,0 0 1,-6 14-1,3-2-8,1 0 0,0-1 1,2 2-1,1-1 0,1 1 1,1 0-1,1 0 1,1 24-1,2-30 6,0 0-1,1-2 1,0 2 0,2-1 0,0 0-1,1 0 1,0 0 0,1 0 0,1-2-1,9 16 1,-11-23 6,-1-1 0,1-1 0,-1 0 0,1 1 0,1-1 0,-1 0 0,1 0 0,-1-1 0,1 1 0,1-1 0,-1 0 0,0-1 0,1 0 0,0-1 0,0 1 0,0-1 0,0 0 0,0 0 0,1-1 0,0 0 0,-1 0 0,1 0 0,-1-1 0,0-1 0,12 0 0,-1-3 48,-1 1 0,0-1 1,1-2-1,-1 0 0,0-1 0,-1 0 1,20-13-1,-1-1 100,-1-2 0,34-31 1,-42 32-69,-1-3 0,-1 0 0,-2 0 0,22-32 1,-33 41-62,-2 2 0,0-2 1,-1 0-1,-1-1 1,0 1-1,-2-1 0,1 0 1,-2 0-1,4-26 1,-7 35-34,-1 1 0,0-1 0,-1 1 0,1 0-1,-1-1 1,-2 1 0,2 1 0,-1-1 0,-1-1 0,1 2 0,-1-1 0,-1 0 0,1 0 0,-9-10 0,5 9-8,0 0-1,-1 1 1,1 0 0,-2 0-1,1 1 1,-1 1 0,1-1-1,-2 1 1,-16-7 0,4 4-11,-1 0 0,1 2 0,-1 1 0,-1 1 0,1 1 0,0 1 0,-1 1 0,-46 3 0,51 0-66,-34 6 0,48-7-10,-1 1 0,0 0 0,1 0 0,0 0 0,-1 1 0,1 0 0,0 0 0,0 0 0,-8 8 0,12-11 62,0 1-1,1-1 1,-1 1 0,0 0-1,1-1 1,-1 1 0,0 0-1,1-1 1,-1 1 0,1 0-1,-1 0 1,1 0 0,0 0-1,-1-1 1,1 1 0,0 0-1,0 0 1,-1 0 0,1 0-1,0 0 1,0 0-1,0 0 1,0 0 0,0-1-1,0 1 1,0 0 0,1 0-1,-1-1 1,0 1 0,0 0-1,1 0 1,-1 0 0,1 0-1,-1 0 1,1-1 0,-1 1-1,1 0 1,-1 0 0,1-1-1,0 1 1,-1 0 0,1-1-1,1 2 1,38 6-633</inkml:trace>
  <inkml:trace contextRef="#ctx0" brushRef="#br0" timeOffset="1116.18">1830 14691 3641,'0'-1'378,"0"-1"0,0 0-1,0 0 1,0 0 0,0 1 0,0-1 0,-1 0 0,1 0 0,0 1 0,-1 0 0,0-1-1,1 0 1,-1 1 0,0-1 0,0 0 0,-2-1 0,3 23 613,8 112-682,-12 138 1,2 30 2,2-288-297,0-5-11,0 0 0,0 0-1,1-1 1,0 1 0,0-1 0,0 0 0,1 1-1,0-1 1,6 12 0,-8-17-4,1 0 0,-1 0 0,1-1 0,-1 1 0,1 0 0,0-1 0,-1 1 0,1 0 1,0-1-1,-1 1 0,1-1 0,0 1 0,0-1 0,-1 0 0,1 1 0,0-1 0,0 0 0,1 1 0,20-5-6</inkml:trace>
  <inkml:trace contextRef="#ctx0" brushRef="#br0" timeOffset="3210.84">3117 14705 4305,'1'-1'244,"0"-1"32,0 1 0,1-1 0,-1 0-1,-1 0 1,1 0 0,0 0 0,0 0 0,-1 0 0,1 0 0,-1 0 0,1 0 0,-1 0 0,0 0 0,0 0-1,0 1 1,-1-4 0,1 5-255,0 0 0,0 0-1,0 0 1,0 0-1,0 0 1,0 0 0,0 0-1,0 0 1,0 0 0,0 0-1,0-1 1,-1 1-1,1 0 1,0 0 0,0 0-1,0 0 1,0 0-1,0 0 1,0 0 0,0 0-1,-1 0 1,1 0 0,0 0-1,0 0 1,0 0-1,0 0 1,0 0 0,0 0-1,0 0 1,-1 0 0,1 0-1,0 0 1,0 0-1,0 0 1,0 1 0,0-1-1,0 0 1,0 0-1,0 0 1,0 0 0,-1 0-1,1 0 1,0 0 0,0 0-1,0 0 1,0 0-1,0 0 1,0 1 0,0-1-1,0 0 1,0 0 0,0 0-1,0 0 1,0 0-1,0 0 1,0 0 0,0 1-1,-5 7 341,-7 34-205,2-1 0,1 2 1,-3 77-1,7-65-127,2 1-1,8 79 0,-4-127 76,0 0-1,0-1 0,1 1 1,5 11-1,-6-17-51,0 0 1,-1 0-1,1-1 1,0 1-1,0 0 0,0-1 1,1 1-1,-1-1 1,0 1-1,1-1 0,-1 0 1,1 1-1,-1-1 0,1 0 1,0 0-1,-1 0 1,1 0-1,0 0 0,1-1 1,-2 1-1,1 0 0,0-1 1,4 1-1,16-1 863</inkml:trace>
  <inkml:trace contextRef="#ctx0" brushRef="#br0" timeOffset="3783.27">3446 14738 4153,'-1'-2'209,"0"-1"1,-1 1-1,1 0 0,0 0 1,-1 0-1,0 0 0,1 0 1,-1 0-1,0 0 0,0 0 1,0 0-1,-1 0 0,1 1 1,0-1-1,-1 1 0,1 0 1,-1-1-1,1 1 0,-1 0 1,1 1-1,-1-1 0,0 0 1,-4 0-1,4 2-162,1-1 0,-1 0 0,0 1 0,0 0 0,1 0 0,-1 0 0,1 0 0,-1 0 0,1 0 0,-1 1 0,1-1 1,0 1-1,-1-1 0,1 1 0,0 0 0,0 0 0,0 0 0,0 0 0,1 1 0,-1-1 0,1-1 0,-1 2 0,-2 3 0,-5 15-15,0-1 0,1 0-1,1 2 1,1-2 0,1 2 0,1 0-1,1-1 1,1 2 0,1-2-1,1 1 1,1 1 0,1-2 0,7 32-1,-7-45-16,0 0-1,1-1 1,0 1-1,0 0 0,1-2 1,0 1-1,0 0 1,1 0-1,0 0 1,0-1-1,2 1 0,-2-1 1,1-2-1,1 2 1,-1-1-1,1 0 1,13 7-1,-11-8 5,1 1-1,0-2 1,0 1 0,0-2 0,1 1-1,0-1 1,-1-2 0,1 1-1,0 0 1,-1-1 0,1 0-1,-1-1 1,17-2 0,-11 0 1,-2-1 1,1-1 0,-1 0 0,0 0-1,-1-2 1,1 1 0,-1-2 0,0 0-1,0 1 1,-1-2 0,-1-1 0,0 0-1,0 0 1,-1 0 0,0-2 0,11-17-1,-14 19 0,0 1 0,-2-2 1,0 0-1,0 0 0,-1 0 0,-1 1 0,0-1 0,0-1 0,-1 1 0,-1-1 0,0 1 0,0-1 0,-1 1 0,-1-1 0,0 1 0,0-1 0,-1 1 0,-1-1 0,0 1 0,-1 1 0,-6-15 0,3 11 2,-2 1-1,0 0 0,-1 0 1,0 0-1,0 1 0,-1 1 1,-1 0-1,0 0 1,0 1-1,-1 0 0,-1 2 1,-28-16-1,27 17-19,0 0 0,0 1-1,-1 1 1,-1 0 0,1 1 0,0 0 0,0 1 0,-1 1-1,1 1 1,-1 0 0,0 1 0,-24 3 0,39-3-13,0 0 1,1 1 0,-1-1-1,0 0 1,0 1 0,0-1 0,1 1-1,-1-1 1,0 1 0,1 0-1,-1 0 1,1 0 0,-1 0 0,1 0-1,-1 0 1,1 0 0,0 0-1,-1 1 1,1-1 0,0 0 0,0 0-1,-2 3 1,3-3 4,0 0 0,0-1-1,0 1 1,0 0 0,0 0 0,0-1 0,0 1 0,0 0-1,0 0 1,1-1 0,-1 1 0,0 0 0,0-1 0,1 1-1,-1 0 1,0-1 0,1 1 0,-1 0 0,2 0 0,-1 1-8,1 0 1,0 0 0,0-1 0,-1 1 0,1-1-1,1 0 1,-1 0 0,4 2 0,28 10-185</inkml:trace>
  <inkml:trace contextRef="#ctx0" brushRef="#br0" timeOffset="5940.82">6101 14667 5681,'7'-11'373,"1"1"0,0 0 0,0 1 1,1 1-1,1-1 0,-1 1 0,2 0 0,0 0 0,0 1 0,0 1 0,0 0 0,19-7 0,-19 9-325,0 0 0,2 1 0,-2 0-1,1 1 1,-1 0 0,1 0 0,0 1-1,-1 1 1,1 0 0,0 1 0,0 0-1,0 0 1,23 7 0,-29-6-43,0 1 0,0 0 1,-1-1-1,1 2 0,-1-1 1,1 1-1,-1-2 0,0 3 0,0-1 1,-1 0-1,1 1 0,-1 0 1,1 0-1,2 6 0,-2-3-3,-1-1-1,0 2 0,-1 0 0,1-1 1,-2 1-1,1 1 0,-1-1 0,1 17 1,-3-9-3,0-1 0,0 1 0,-2 0 0,0-2 0,-1 2 0,-1 0 1,-1-1-1,0 0 0,-1 0 0,-11 18 0,6-16 0,-1 0 0,0-2 1,-2 1-1,0-1 0,-1-1 0,0-1 0,-2 0 1,0-1-1,0 0 0,-20 10 0,6-6 121,-2-2-1,1 0 1,0-2-1,-3-1 1,-46 10-1,65-19 294,23-4 62,34-6 22,23 7-469,-1 2 1,89 15 0,-76-7-675,83 1 1,-112-12 86</inkml:trace>
  <inkml:trace contextRef="#ctx0" brushRef="#br0" timeOffset="6375.74">6889 14709 5249,'-14'-8'845,"0"0"0,0 2-1,-1-1 1,-28-6 0,40 12-792,-1 0 0,0 1-1,0-1 1,0 1 0,0 0 0,0 0 0,0 0 0,0 0 0,0 1 0,0 0 0,0-1 0,0 1 0,1 1 0,-1-1-1,-1 1 1,2-1 0,-1 1 0,1-1 0,-1 1 0,1 0 0,0 1 0,0-1 0,0 1 0,-4 4 0,3-1-19,0 1 1,0-1-1,0 1 0,1-1 1,0 0-1,0 1 1,1 1-1,0-1 1,0 0-1,0 0 1,1 1-1,1-2 1,-1 12-1,1 3-3,1 0 0,2 0-1,6 29 1,-4-25-11,2-2 1,0 0-1,2 0 0,0 0 1,25 38-1,-29-52-9,1-2 0,0 0 0,0 1 1,1-1-1,0 0 0,1 0 0,13 9 1,-16-14-3,1 2 1,0-1-1,-1-1 1,1 1-1,2-1 1,-2 0 0,0-1-1,0 1 1,1-1-1,-1-1 1,1 1 0,11-1-1,-11-1 3,-1 1-1,1-1 0,-1-1 1,0 1-1,1-1 1,-1 0-1,0-1 0,1 1 1,-1-1-1,-1 0 1,1 0-1,-1 0 0,8-7 1,-6 4 4,-1-1-1,0 0 1,0 0 0,-1 0 0,0 0 0,0 0 0,-1-1 0,0 0 0,3-9-1,-2 5 2,-1-1-1,-1 0 0,0 0 0,-1 0 0,0 1 0,-1-1 0,-1-1 0,0 1 1,-1 1-1,0-1 0,-1-1 0,0 1 0,-6-15 0,1 13-23,0 0 0,-1 1 0,0 0-1,-1 0 1,-1 0 0,0 2 0,-1 0 0,0-1-1,-1 2 1,-1 1 0,0-1 0,-1 1 0,1 1-1,-1 0 1,-1 1 0,0 1 0,0 0 0,-1 1-1,-30-8 1,31 12-98,28 6 14,13 0-71</inkml:trace>
  <inkml:trace contextRef="#ctx0" brushRef="#br0" timeOffset="4305.99">4541 14624 5849,'-5'-9'2146,"3"7"-1850,1 0 0,0-1 0,-1 1 0,1 0 0,-1 0 1,0-1-1,1 1 0,-1 0 0,-3-2 0,4 6-240,0-1 1,-1 1 0,2-1 0,-1 1 0,0-1-1,0 1 1,0 0 0,1-1 0,-1 1-1,1 0 1,-1-1 0,1 1 0,0 0-1,-1 0 1,1 2 0,0-3-20,-13 187 157,10-131-168,-9 152-235,12-206 193,0-1 0,-1 1 1,1 0-1,0 0 0,1-1 1,-1 1-1,0 0 0,1-1 1,0 1-1,-1 0 0,1-1 1,3 5-1,6 1-194</inkml:trace>
  <inkml:trace contextRef="#ctx0" brushRef="#br0" timeOffset="4716.84">4871 14622 6521,'-2'1'227,"-1"-1"-1,1 1 1,-1-1 0,1 1-1,0 0 1,-1 0-1,1 0 1,0 0-1,0 0 1,0 1-1,0-1 1,0 1-1,0-1 1,0 1 0,0 0-1,1 0 1,-1-1-1,0 1 1,0 3-1,-4 4-187,0 0-1,1-1 1,-5 12-1,4-7 35,-22 57 215,25-63-256,1 2 0,0-1-1,0 0 1,1 1 0,0-1-1,1 16 1,0-23-23,1 1 0,-1-1-1,0 1 1,1-1 0,-1 0-1,1 1 1,0-1 0,-1 0-1,1 0 1,0 1 0,0-1-1,0 0 1,0 0 0,0 0-1,0 0 1,0 0 0,0 0-1,0 0 1,0 0 0,1-1-1,-1 1 1,0 0 0,1-1-1,-1 1 1,0-1 0,1 1-1,-1-1 1,1 0 0,-1 1-1,1-1 1,-1 0 0,1 0-1,-1 0 1,2 0 0,8-1 42,1 1 0,-1-2 0,17-3 0,-17 3-24,6-2 5,1 2 0,0 0 1,0 0-1,-1 2 0,1 0 0,25 4 1,-38-3-35,-1 0 1,1 0-1,0 0 1,0 1-1,-1-1 1,0 1-1,1 0 1,-1 0-1,0 1 1,0-1-1,-1 1 1,1 0-1,-1-1 1,1 1-1,-1 1 1,0-1 0,0 1-1,0-1 1,-1 1-1,1 0 1,-1 0-1,0 0 1,0 1-1,0-1 1,-1 0-1,1 1 1,-1-1-1,0 0 1,0 6-1,-1-3 0,1-1-1,-2 0 1,1 0 0,-1 1-1,0-1 1,0-1-1,0 1 1,-1 0-1,0 0 1,-1 0-1,1 0 1,-1 0-1,0-1 1,0 0-1,-1 0 1,0 0 0,0 0-1,0-1 1,-9 9-1,-5 2 8,0-2 0,-1 0 0,0-1 0,-26 13 0,34-20-38,0 0 0,0-1 0,-22 7 0,30-10 11,1-1 0,-1 1 0,0-1 0,0 0-1,0 0 1,0 0 0,0 0 0,0 0 0,-5-2 0,7 2 10,-1-1 1,1 0-1,0 1 0,0-1 1,-1 0-1,1 1 0,0-1 1,0 0-1,0 0 0,0 0 1,0 0-1,0 0 1,0 0-1,0 0 0,1 0 1,-1-1-1,0 1 0,0 0 1,1 0-1,-1-1 0,0 0 1,-3-25-267</inkml:trace>
  <inkml:trace contextRef="#ctx0" brushRef="#br0" timeOffset="5088.81">4767 14605 6169,'13'-6'2689,"9"-2"-1673,4 2-544,2-1-168,1 3-72,23-7-32,1 0 280,7 3-191,1 0-81,2 7-80,-2-1-24,1 4-376,-5 1 240,-3 3-128,-3-1-145</inkml:trace>
  <inkml:trace contextRef="#ctx0" brushRef="#br0" timeOffset="7045.04">7814 14569 5369,'-6'-43'4279,"5"27"-3401,-1 13 100,0 9-670,-2 14-157,-20 457 13,24-468-189,-1 0 0,2 0 1,-1 0-1,1-1 1,1 1-1,0 0 1,0-1-1,0 1 1,1-1-1,1 1 0,7 13 1,9-1-142</inkml:trace>
  <inkml:trace contextRef="#ctx0" brushRef="#br0" timeOffset="7480.42">8117 14547 6369,'0'-1'94,"0"0"0,0 1-1,-1-1 1,1 0-1,0 0 1,-1 0 0,1 1-1,0-1 1,-1 0-1,1 0 1,-1 1 0,0-1-1,1 1 1,-1-1-1,1 0 1,-1 1 0,0-1-1,1 1 1,-1-1 0,0 1-1,0-1 1,0 1-1,1 0 1,-1 0 0,0-1-1,0 1 1,0 0-1,0 0 1,1 0 0,-1 0-1,0-1 1,0 2-1,0-1 1,0 0 0,0 0-1,1 0 1,-1 0 0,0 0-1,0 1 1,0-1-1,0 1 1,-3 0-71,1 1 0,1 0 0,0 0 1,-1 0-1,1 0 0,0 0 0,0 0 0,0 1 0,0-1 0,-2 5 1,-3 6 7,1 0 0,1 1 1,0 0-1,1-1 1,0 1-1,1 0 1,1 1-1,1-2 0,0 31 1,1-25-6,2 1-1,1-1 1,0 1 0,1-1 0,1 0 0,14 32-1,-15-42-9,1 1 0,0-1 0,1 0-1,0-1 1,1 0 0,-1 0 0,2 0-1,13 12 1,-18-18-11,-1 0 1,1 0-1,-1 0 1,1-1-1,0 1 1,-1-1-1,1 1 1,0-1-1,0 0 1,0 0-1,0-1 1,0 0-1,1 1 1,-1-1-1,0 0 1,0 0-1,0 0 1,0 0-1,0 0 1,1-1-1,-1 1 1,0 0-1,0-1 1,1 0-1,-1 0 1,0 0-1,0-1 1,-1 1-1,1-1 0,0 1 1,-1-1-1,1 0 1,2-3-1,2-2 7,-1 0-1,1-1 0,-2 0 1,1 1-1,-1-1 0,-1 0 1,0-1-1,0 0 0,0 0 1,-1 0-1,0 1 0,2-18 0,-2 8 0,-1 1-1,-1-1 0,-1-1 0,0 2 0,-6-34 0,4 40-8,-1 0 0,0 0 0,-1 1 0,0-1 0,-1 0-1,-1 1 1,1 0 0,-1 0 0,-1 1 0,0 0-1,-1 0 1,1 0 0,-16-12 0,16 16-5,0 0 0,1 0 1,-1 1-1,0 0 0,0 0 1,-1 0-1,1 1 0,-1 0 1,0 1-1,0 0 0,0 0 1,0 0-1,0 1 0,0 0 1,-1 1-1,1 0 0,-1 0 1,1 1-1,0 0 0,-11 2 1,17-3 54,1 1 1,-1-1-1,0 0 1,1 1-1,-1-1 1,0 1-1,1 0 1,-1 0-1,1-1 1,-1 1-1,1 0 0,-1 0 1,1 0-1,-1 0 1,1 1-1,0-1 1,0 0-1,0 1 1,0-1-1,0 0 1,0 1-1,0-1 1,0 1-1,0 0 1,1-1-1,-1 3 1,1-2 40,0 1 0,0-1 0,1 0 1,-1 0-1,1 0 0,-1 0 0,1 0 1,0 0-1,0 0 0,0 0 0,0 0 1,1 0-1,-1 0 0,0 0 1,1-1-1,-1 1 0,1 0 0,0-1 1,2 3-1,23 15 1400</inkml:trace>
  <inkml:trace contextRef="#ctx0" brushRef="#br0" timeOffset="7886.88">8503 14552 6193,'-4'-4'395,"-1"1"0,1 0 0,-1 1 0,1-1 0,-1 1 0,0 0 0,0 0 0,0 0 0,0 1 0,-7-2 0,10 3-361,-1 0 1,1 0-1,-1 0 1,1 0-1,-1 1 1,1-1-1,-2 1 1,2 0-1,0-1 1,-1 1-1,1 0 1,0 0-1,0 0 1,0 1-1,-1-1 0,1 1 1,1-1-1,-1 1 1,0-1-1,0 1 1,1 0-1,-1 0 1,1 0-1,-2 2 1,-4 8 1,0-1 1,1 2 0,0 0 0,1 0-1,1-1 1,0 2 0,1-1-1,0 1 1,1-1 0,1 1 0,0 16-1,1-11-14,1 0-1,0 1 0,2-2 0,0 2 1,2-2-1,0 1 0,11 25 1,-13-38-14,0 1 0,0-1 0,1 1 1,1-1-1,-1 0 0,1 0 0,0-2 1,0 2-1,0-1 0,1-1 0,1 1 1,-1-1-1,0 1 0,11 4 0,-7-5 2,0 0 0,0-1 0,0-1 0,1 1 0,-1-1 0,1-1 0,0 0 0,0 0 0,17-2 0,-13 0 9,-1 0 0,1-1 0,-1-1-1,1 0 1,-1-1 0,0-1 0,0 0 0,0-1 0,-1-1 0,0 0 0,-1 0-1,0-1 1,1 0 0,-1-1 0,10-12 0,-14 12 11,-1 0 1,-1 0-1,0-1 0,0 0 0,-1 0 1,0-1-1,-1 1 0,0-1 0,-1 0 1,0 0-1,1-12 0,-2 14 1,-1 0 1,-1 0-1,0-1 0,0 1 1,-1 1-1,0-1 1,0-1-1,-1 1 0,0 0 1,-1 0-1,0 1 0,-1 0 1,1-1-1,-7-9 1,0 5-13,0 1 1,-1-1-1,0 1 1,-1 1 0,0 1-1,-2-1 1,0 2-1,1-1 1,-1 2 0,-1 0-1,1 1 1,-2 0-1,1 1 1,-2 1 0,2 0-1,-1 1 1,-1 0-1,1 2 1,-28-2 0,40 4-52,-1-1 0,1 1 0,-1 0 0,1 0 0,-1 1 0,1-1 0,0 1 0,-1 0 0,1 0 0,0 0 1,0 1-1,0 0 0,-6 2 0,10-3 23,0-1 0,-1 0 0,1 0 0,0 1 0,-1-1 0,1 0 0,0 0 0,0 1 1,0-1-1,-1 0 0,1 0 0,0 1 0,0-1 0,0 0 0,0 1 0,0-1 0,0 0 0,-1 1 0,1-1 0,0 0 0,0 1 1,0-1-1,0 1 0,0-1 0,0 0 0,0 1 0,0-1 0,1 1 0,3 9-388</inkml:trace>
  <inkml:trace contextRef="#ctx0" brushRef="#br0" timeOffset="-135972.62">13115 13360 5793,'-1'-3'190,"0"1"0,0-1-1,0 1 1,-1 0-1,1 0 1,-1 0 0,0 0-1,1 0 1,-1 0 0,0 0-1,0 0 1,0 1 0,-1-1-1,1 1 1,0-1-1,0 1 1,-1 0 0,1 0-1,-4 0 1,30 6 285,33 14-1,-49-15-439,0-1-1,0 1 0,-1 0 0,0 0 1,0 1-1,0 0 0,-1-1 0,10 12 1,-14-13-15,-1 0 1,1-1-1,-1 1 0,0 0 1,0 0-1,0 0 1,-1 1-1,1-1 1,-1 0-1,0 0 1,0-1-1,0 1 1,0 0-1,0 0 1,-1 1-1,-1 4 0,0 15 482,15 8 757,16 56-1281,5-1-1,2-2 1,5 0-1,4-4 1,3 0-1,4-4 1,71 83-1,-46-75 14,166 137 0,119 39 26,-215-172-4,4-5 0,180 69 0,341 82 29,-164-100-8,-393-110-19,1-6 1,174 7-1,-161-26 10,-1-5 0,153-26-1,244-80 50,-322 56 171,-4-8-1,-2-8 0,206-106 1,29-55 432,-21-33-235,-314 194-374,-4-4 1,-3-5 0,-5-2 0,125-158 0,-133 134-1,-7-3 0,-3-3 1,93-224-1,-98 173 111,-7-2 0,41-236 0,71-691 459,-64-7-557,-81-193-33,-33 1065 56,-51-616 490,11 575-525,7 50-66,36 166 0,3 1 0,2-64 0,4 99-7,1-2-1,0 1 1,2 1-1,0-1 1,1 0-1,2 2 1,0-2 0,0 2-1,1 0 1,1 0-1,1 0 1,0 1-1,1 0 1,0 1-1,1 0 1,1 1 0,23-18-1,108-67-48,-11 8 42,-111 72 19,1 0 0,-2-1-1,29-35 1,-45 47-7,2-3 1,1 1-1,0 0 0,1 1 0,9-8 0,-16 15-3,-1-1-1,1 1 1,0 0-1,0 0 1,0-1-1,0 1 1,0 0-1,0 1 1,0-1-1,0 0 1,1 1-1,-1-1 1,0 1-1,0-1 1,0 1-1,1 0 1,-1 0-1,0 0 1,1 1-1,-1-1 1,0 0-1,0 1 1,0-1-1,1 1 1,-1 0-1,0 0 1,4 2-1,-2-1-83,0 0 0,0 0 0,0 0 0,0-1 0,1 1 0,-1-1 0,1 0 0,0 0 0,0 0 0,-1-1 0,1 0 0,-1 0 0,1 0 0,-1 0 0,6-2 0,0 0-106,0 0 0,0-1-1,-1-1 1,1 0 0,16-8-1,17-14-743</inkml:trace>
  <inkml:trace contextRef="#ctx0" brushRef="#br0" timeOffset="-135557.72">21387 6194 7554,'-14'2'1092,"9"-1"-862,0-1 1,1 1-1,-1 0 0,0 0 0,1 0 1,-1 0-1,1 1 0,-1 0 0,1 0 1,0 0-1,-8 5 0,11-6-222,1 0 1,0-1-1,0 1 0,-1 0 0,1 0 1,0 0-1,0 0 0,0-1 0,0 1 1,0 0-1,0 0 0,0 0 1,0 0-1,0 0 0,0-1 0,1 1 1,-1 0-1,0 0 0,1 0 0,-1 0 1,0-1-1,1 1 0,-1 0 0,1-1 1,-1 1-1,1 0 0,-1-1 1,1 1-1,0 0 0,-1-1 0,1 1 1,0-1-1,-1 1 0,1-1 0,1 0 1,-1 0-1,0 0 0,0 1 0,34 15 84,-33-15-80,34 11 196,2-1 1,68 9 0,81 1 554,-138-17-548,89 7 453,103 11 770,-238-22-1420,8 2 103,1-1 0,-1 2-1,1-1 1,-1 2-1,19 7 1,-27-10-94,-1 0 0,0 1 0,0-1-1,1 1 1,-1 0 0,-1-1 0,1 1 0,0 0 0,0 0 0,-1 0 0,1 0 0,-1-1 0,1 2-1,-1-1 1,0 0 0,0 1 0,0-1 0,0 1 0,-1-1 0,1 1 0,-1-1 0,1 1 0,-1-1-1,0 1 1,0 0 0,0-1 0,0 1 0,-1-1 0,1 1 0,-1 0 0,0 3 0,-7 14 58,0 1 1,-2-2 0,0 1 0,-1-1-1,-2-1 1,-16 22 0,-222 296 305,-101 140-996,-134 211-99,241-338-19</inkml:trace>
  <inkml:trace contextRef="#ctx0" brushRef="#br0" timeOffset="-132618.52">20489 101 5257,'-19'25'2089,"10"15"-1537,3 3-416,17 22 24,8 7-40,14 3-80,3 1-8,11-7-8,5-11 0,-2-23 16</inkml:trace>
  <inkml:trace contextRef="#ctx0" brushRef="#br0" timeOffset="-132272.81">20729 0 7458,'-3'4'2928,"3"10"-2168,9 4-608,14 22 24,3 10-40,19 10-112,11 6-80,20 4 48,12-5-24,24-22 8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7:18.801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1378 1786 6737,'-3'-2'666,"0"0"0,0 0 0,1 0 0,-1 1-1,0-1 1,-1 1 0,1 0 0,0 0-1,-6-1 1,8 2-592,0 0 1,1 0-1,-1 0 0,0 0 1,1 0-1,-1 0 0,1 0 1,-1 1-1,0-1 0,1 0 1,-1 0-1,0 1 0,1-1 1,-1 0-1,1 1 0,-1-1 1,1 1-1,-1-1 0,1 0 1,-1 1-1,1-1 0,-1 2 1,0-1 20,0 1 0,1 0 0,-1-1 0,0 1 0,1 0 0,0-1 0,-1 1 0,1-1 0,0 1 0,0 0 0,0 0 0,0 2-1,4 20 83,1-1 0,0 1 0,2 0 0,1-2-1,13 29 1,-5-15-91,214 470 345,-206-454-202,3-1-1,54 76 1,-80-125-195,0-1 0,0 1 0,0-1 0,1 1 0,-1-1 0,0 0 0,1 0 0,-1 0 0,1 0 0,0 0 1,-1 0-1,1 0 0,2 0 0,-3-1-14,-1 0 0,1 0 1,0 1-1,-1-2 0,1 1 0,0 0 1,-1 0-1,1 0 0,-1 0 1,1 0-1,0 0 0,-1-1 0,1 1 1,-1 0-1,1 0 0,-1-1 0,1 1 1,0 0-1,-1-1 0,0 1 1,1-1-1,-1 1 0,1-1 0,-1 1 1,1-1-1,-1 1 0,3-5 76,0 0 0,-1-1 0,0 1 0,0 0 0,-1-1 0,0 0 0,1-6 0,4-37 375,0-64 0,-3 41-271,-15-884 132,1 848-322,-4 1 0,-5 1 1,-41-126-1,60 229-8,-4-10 6,2 1 0,0 0 0,-3-25 0,6 34-8,0-1 0,1 0-1,-1 0 1,1 0 0,-1 0 0,1 0 0,0 0-1,1 0 1,-1 0 0,1 0 0,-1 1 0,1-1-1,0 1 1,1-1 0,-1 2 0,4-6 0,5-1-4,-1 0 1,1 1 0,0 0-1,0 0 1,1 2-1,0 0 1,0 0 0,16-5-1,-20 8 3,77-30-35,145-37 0,99-3-9,-286 64 42,694-116-19,8 31 34,253-39 66,-910 119-118,-26 3-616,110-8 1,-136 23 349,-35-4 281,0 0 1,0 0-1,0 0 0,0 1 0,0-1 0,-1 0 1,1 1-1,1-1 0,-1 0 0,0 1 1,-1-1-1,1 1 0,0-1 0,0 1 0,-1 0 1,1-1-1,0 1 0,-1 0 0,1-1 1,-1 1-1,1 0 0,-1 0 0,1 0 0,-1-1 1,0 1-1,1 0 0,-1 0 0,0 2 0,0-1-84,-1 1-1,0-1 0,0 1 0,0-1 0,0 1 0,0-1 0,0-1 0,-3 5 0</inkml:trace>
  <inkml:trace contextRef="#ctx0" brushRef="#br0" timeOffset="637.5">2568 1322 8522,'-62'-47'6295,"61"47"-6277,1 0 1,0 0-1,0 0 1,0 0-1,-1 0 1,1 0 0,0 0-1,0 0 1,0 0-1,0 0 1,-1 0-1,1 0 1,0 0 0,0 0-1,0 0 1,-1 0-1,1 0 1,0 0-1,0 0 1,0 0 0,0 1-1,0-1 1,-1 0-1,1 0 1,0 0 0,0 0-1,0 0 1,0 0-1,0 1 1,0-1-1,-1 0 1,1 0 0,0 0-1,0 0 1,0 0-1,0 0 1,0 0-1,0 0 1,0 0 0,0 0-1,0 1 1,0-1-1,0 0 1,0 0 0,0 0-1,0 0 1,0 1-1,0-1 1,0 0-1,0 0 1,0 0 0,0 1-1,0-1 1,0 0-1,1 0 1,0 14 367,13 24-61,1-2 0,27 45-1,-17-32-263,278 476 638,-297-515-637,3 4 220,0 0-1,20 20 1,-29-34-257,0 1 0,1-1-1,-1 1 1,1 0 0,-1-1 0,1 1-1,-1-1 1,1 1 0,-1-1-1,1 1 1,0-1 0,-1 0 0,1 1-1,0-1 1,-1 1 0,1-1 0,0 0-1,-1 0 1,1 0 0,0 1 0,-1-1-1,1 0 1,0 0 0,0 0 0,-1 0-1,1 0 1,0 0 0,0 0 0,-1 0-1,1-1 1,0 1 0,0 0 0,-1 0-1,1-1 1,0 1 0,-1 0 0,1-1-1,0 1 1,-1 0 0,1-1 0,-1 1-1,1-1 1,0 0 0,1-3 85,1 1 1,-1-1-1,0 0 1,0 0-1,-1 0 1,1 0-1,0-5 0,40-191 1487,-13 53-1133,-17 96-402,53-221 70,-43 201-643,51-119 0,-66 175 221,0 2 1,1-2-1,1 1 0,0 0 1,14-15-1,-20 26 169,0 0 0,1 0 0,-1 0 0,1 0 0,-1 0-1,1 1 1,0 0 0,0-1 0,0 1 0,0 1 0,0-1-1,1 1 1,-1-1 0,0 1 0,1 0 0,-1 1 0,2-1 0,-2 1-1,1 0 1,0 0 0,-1 0 0,1 1 0,6 1 0,-2 0-237,-1 0 1,0 1-1,11 5 1,27 20-1438</inkml:trace>
  <inkml:trace contextRef="#ctx0" brushRef="#br0" timeOffset="1164.45">3884 1592 7274,'9'-11'735,"-1"-1"0,-1 1 1,0-1-1,-1-1 1,0 1-1,0-2 1,-1 2-1,-1-1 0,4-25 1,-8 33-664,1 0-1,-1 0 1,0 0 0,0 0-1,0 0 1,-1 0 0,1 0-1,-1 0 1,-1 0 0,1 1-1,-1 0 1,1-1 0,-2 0 0,1 1-1,0 0 1,-1-1 0,0 1-1,-1 0 1,1 0 0,0 0-1,-1 1 1,1-1 0,-1 1-1,0 0 1,0 1 0,0-1 0,-1 1-1,1-1 1,-1 1 0,-6-2-1,1 0-11,0 1 0,0 0 0,-1 1 0,0 0 0,0 0 0,0 1 0,0 1 0,1 0 0,-21 2 0,16 1-7,1 0 0,-2 1-1,1 0 1,1 1 0,0 1-1,-19 9 1,12-2-4,0 0 0,2 1 0,0-1-1,1 3 1,1 0 0,0 1 0,0 0 0,-22 34 0,30-37-33,1-1 1,1 1 0,0 0 0,1 0 0,0 1 0,1 0 0,1 0 0,1 0 0,0 1 0,-2 19 0,5-28-13,0 0 0,0 0 0,2 0 1,-1 0-1,0-2 0,0 2 1,1 0-1,0 0 0,0-1 0,1 1 1,0-1-1,0 0 0,0 0 1,1-1-1,0 1 0,0 0 0,1-1 1,0 0-1,-1 0 0,2 0 1,-1-1-1,1 1 0,-1-1 0,1 0 1,12 4-1,-8-4 38,1 0 0,-1-1-1,0 0 1,0 0 0,1-1 0,-1-1 0,1 0 0,-1 0-1,1-1 1,0 0 0,-1-1 0,2 0 0,-2-1 0,0 0-1,1 0 1,-1-1 0,0-1 0,0 0 0,-1 0 0,1 0-1,-1-1 1,0 0 0,11-9 0,-7 5 101,-1-1-1,0-1 1,-1 1-1,0-1 1,-1-1 0,0-1-1,-1 1 1,1-1 0,-2 0-1,-1-1 1,0 0-1,-1 0 1,0-1 0,6-28-1,-5-16 381,-8 50-344,-3 12-98,-4 15-41,4 5-34,0 2 0,2-1 0,1 1 1,1-1-1,1 1 0,8 43 0,-6-50-113,2 1-1,0 0 1,1-1 0,1 1 0,1-1-1,0 0 1,2-2 0,0 1 0,14 16 0,-19-26-25,1-1 1,0 0 0,0 0 0,0-1 0,1 0 0,0 0 0,0 0-1,0-2 1,0 1 0,1 0 0,0 0 0,0-1 0,1-1 0,-1 1 0,0-1-1,0-1 1,17 2 0,36-6-1165</inkml:trace>
  <inkml:trace contextRef="#ctx0" brushRef="#br0" timeOffset="1675.49">4294 1501 9698,'-85'-109'8022,"83"106"-7138,9 6-434,11 11-79,-1 4-329,0-1-1,-1 1 0,-1 1 0,-1 1 0,-1-1 1,-1 2-1,-1 0 0,-1 0 0,0 1 0,12 43 0,-17-45-11,-1 0-1,-1 1 1,-1-1-1,-1 1 0,-1-1 1,0 1-1,-2 0 0,-1-1 1,0 1-1,-1-1 1,-2 0-1,-14 34 0,19-52 2,1 0 0,-1 0 0,0 0 0,0-1 0,0 1 0,0 0 0,-1-1 0,1 1 0,0-1 0,-1 1 0,1-1 0,-1 0 0,1 0 0,-1 1 0,0-1 0,1 0 0,-3 1 0,3-2-9,1 0 0,-1 0 0,1 0 0,-1 0 0,0 0 0,1 0 0,-1 0 1,1 0-1,-1 0 0,1 0 0,-1 0 0,1 0 0,-1-1 0,0 1 0,1 0 0,-1 0 1,1-1-1,-1 1 0,1 0 0,-1-1 0,1 1 0,0 0 0,-1-1 0,0 0 15,0-1-1,0 1 0,0-1 0,0 1 0,0-1 0,0 0 0,1 1 0,-1-1 1,1 0-1,-1 1 0,0-3 0,0-9 76,-1 0 0,2-1 0,0 0 0,0 0-1,1 1 1,1 0 0,1-1 0,-1 0 0,2 2 0,0-1 0,8-18 0,5-3-56,2 0 1,39-57-1,-6 21-80,3 4 0,3 2 0,2 2 0,83-66 0,-141 126 22,0 1 0,-1-1 0,1 1-1,1-1 1,-1 1 0,0 0 0,0 0-1,0-1 1,0 1 0,1 1 0,-1-1 0,0 0-1,0 1 1,1-1 0,4 0 0,-7 1 1,1 1 0,0-1 0,-1 0 0,1 0 1,0 1-1,-1-1 0,1 0 0,-1 1 0,1-1 0,-1 1 1,1-1-1,0 0 0,-1 1 0,0-1 0,1 1 0,-1-1 1,1 1-1,-1 0 0,1 0 0,4 22-20,-6 142-28,-2-82 43,-6 203-1989,9-283 1868,1 12-1023,1-15 314,2-10-157,6-24-685</inkml:trace>
  <inkml:trace contextRef="#ctx0" brushRef="#br0" timeOffset="2034.98">4991 1095 4961,'2'-67'3281,"1"19"-1569,7 7-1136,6 22 785,9 6-1105,14 19-112,4 10-144,8 13-208</inkml:trace>
  <inkml:trace contextRef="#ctx0" brushRef="#br0" timeOffset="2515.65">5563 1158 7162,'0'-1'270,"0"-1"1,0 1 0,0-1 0,0 0 0,0 1 0,0-1 0,0 0-1,-1 1 1,1-1 0,-1 1 0,1-1 0,-1 0 0,1 1 0,-1 0-1,0-1 1,0 1 0,0-1 0,0 1 0,0 0 0,-1-2 0,-1 1-68,1 0 0,-1 0 0,0 0 1,0 0-1,0 0 0,0 1 1,0 0-1,0-1 0,-5 0 1,-1 1-20,0-1 1,0 1 0,0 0-1,-1 0 1,1 1 0,-17 2-1,14 0-107,1 1 0,0 0-1,0 1 1,0 1-1,0 0 1,0 0 0,1 1-1,0 0 1,1 1-1,-1 0 1,1 1 0,1-1-1,0 1 1,-14 17-1,2 0-31,2 1-1,1 0 0,1 2 0,-13 34 0,19-39-21,1 0 1,1 1-1,0 0 0,2 1 0,-2 25 0,7-39-12,0 0 0,1 0 0,0 1 0,0-1-1,2 1 1,-1-2 0,2 2 0,-1-1 0,2 0 0,-1 0-1,1 0 1,2-2 0,6 14 0,-9-18-7,0 0 1,1-1-1,0 1 1,0-1-1,0 0 1,1 0 0,-1-1-1,1 1 1,0 0-1,0-1 1,0 0-1,1 0 1,-1-1-1,1 0 1,-1 0-1,1 0 1,0 0-1,0-1 1,1 0 0,-1 0-1,0 0 1,0-1-1,0 0 1,0 0-1,0-1 1,0 0-1,9-2 1,-1 0 9,-1-1 0,0-1 0,1 0-1,-1-1 1,-1 0 0,0 0 0,0-1 0,0-1 0,-1 0 0,19-19 0,-10 7 75,-2-1 0,0-1 0,-2 0 0,-1-2 0,-1 1 0,21-48 1,-26 50 58,-2 1 0,-1-1 0,0-1 0,-1 1 1,-2-1-1,0 1 0,-1-1 0,-2 0 0,-1-22 1,1 42-116,-1 0 1,1-1 0,-1 1-1,1 0 1,-1-1-1,0 1 1,1 0 0,-3-3-1,2 5-21,1 0 0,0-1 0,0 1-1,-1-1 1,1 1 0,0 0 0,-1-1 0,1 1-1,0 0 1,-1-1 0,1 1 0,-1 0 0,1 0-1,-1-1 1,1 1 0,0 0 0,-1 0 0,1 0-1,-1 0 1,1 0 0,-1 0 0,1-1 0,-1 1-1,1 0 1,-1 0 0,0 1 0,-1-1 3,1 1 1,-1 0 0,1 0-1,-1 1 1,1-1 0,-1-1-1,1 1 1,0 1-1,-1-1 1,1 1 0,0-1-1,0 1 1,0-1-1,0 1 1,0 0 0,1 0-1,-1-1 1,0 1 0,0 3-1,-5 19-11,1-1 0,0 2 0,3-2 0,0 2 0,1-1 0,2 0 0,0 1 0,2-2 0,10 38 0,-10-49-41,0-1 1,1 1-1,0-2 0,1 1 0,0 0 1,1-1-1,0 0 0,1-1 0,0 1 1,1-1-1,14 15 0,-16-19-30,0 0 0,1-1 0,0-1 0,-1 1-1,1 0 1,0-1 0,0 0 0,0 0 0,0-1 0,1 0-1,-1 0 1,1 0 0,-1-1 0,1-1 0,-1 1 0,1-1-1,0 0 1,0-1 0,11-2 0,-8 1-30,0-1 0,0-1 0,0 0 1,-1-1-1,0 0 0,0 1 0,0-2 1,0-1-1,-1 1 0,0-1 0,0-1 1,13-14-1,-17 16 139,1 0 1,-1 0 0,-1-1-1,1 0 1,-1 0 0,0 0-1,-1 0 1,1 0-1,-2 0 1,1-1 0,-1 0-1,0 0 1,-1 0 0,0 0-1,1 1 1,-2-1-1,0 0 1,-2-12 0,2 20-24,0-1 0,0 0 1,0 1-1,0-1 0,0 0 1,0 0-1,0 1 0,0-1 1,0 0-1,0 1 1,-1-1-1,1 0 0,0 1 1,0-1-1,-1 1 0,1-1 1,-1 0-1,1 1 0,0-1 1,-1 1-1,1-1 0,-1 1 1,1-1-1,-1 1 0,1 0 1,-1-1-1,0 1 0,1-1 1,-1 1-1,1 0 0,-1 0 1,0-1-1,-1 1 0,1 1 2,0-1-1,0 1 1,0 0-1,0-1 0,0 1 1,0 0-1,1 0 1,-1 0-1,0 0 0,0 0 1,1 0-1,-1 0 1,1 0-1,-1 0 0,1 0 1,-1 0-1,1 0 0,-1 1 1,1 0-1,-11 40 73,-6 53 0,-2 10-13,30-140 149,2 2 0,0 0 0,3 0 0,0 1 0,23-29 0,-11 20-188,1 1 0,3 1-1,59-57 1,-80 87-48,0 0 0,0 0-1,0 2 1,1-1 0,0 2 0,14-7-1,-22 11 5,0 1-1,0-1 0,-1 1 0,1 0 1,1 0-1,0 0 0,-1 0 1,0 1-1,0 0 0,0 0 0,0 0 1,1 0-1,-1 0 0,0 1 0,0 0 1,0 0-1,0 0 0,0 0 1,0 1-1,0 0 0,-1-1 0,1 1 1,0 1-1,3 2 0,-1 0-10,0 1-1,-1 0 1,0 1 0,0 0-1,-1 0 1,1 0-1,-1 0 1,0 1-1,-1-2 1,3 16 0,3 9-288,5 43 1,-11-54 93,2 15-315,-1-4-323,2-2 1,11 39-1,-15-61 618,0-1 1,1 1 0,0-2-1,0 1 1,0 1 0,1-1-1,0-1 1,0 1 0,1-1-1,0 1 1,0-1 0,0 0-1,0-1 1,1 0 0,10 6-1,22 5-2053</inkml:trace>
  <inkml:trace contextRef="#ctx0" brushRef="#br0" timeOffset="2904.96">7053 1244 7410,'6'-23'1743,"2"-4"174,4-30-1,-11 50-1675,0 1 1,-1-1-1,0 0 1,0 1-1,0-1 1,-1 0-1,0 1 1,0-1-1,-1 0 1,-2-6-1,3 11-174,0 0 0,0 0 0,0 1-1,0 0 1,-1-1 0,1 0 0,0 1 0,-1-1 0,0 1 0,1-1-1,-1 1 1,0 0 0,1 0 0,-1 0 0,0 0 0,0 0 0,0 0-1,0 0 1,0 1 0,0-1 0,0 1 0,0-1 0,0 1 0,-1 0-1,1 0 1,-1 0 0,1 0 0,-3 0 0,-3 1 14,0 1 0,0 0 0,0 0 1,0 0-1,1 1 0,-11 5 0,-4 3-33,-1 1-1,2 2 1,1 1 0,0-1-1,1 2 1,1 1-1,-20 22 1,19-16-30,1 0-1,1 2 1,1-1 0,0 2-1,-18 44 1,29-57-9,1-1-1,0 2 1,1-1-1,0 1 1,1-1-1,0 0 1,1 1-1,1 0 1,0-1-1,3 17 1,-2-23-5,1 0 0,0 0-1,0 0 1,0 0 0,1 0 0,0 0 0,1-1 0,0 1 0,0-1-1,0 0 1,0-1 0,1 1 0,0-1 0,0 1 0,1-1-1,0 0 1,1-1 0,-1 1 0,0-1 0,11 5 0,-1-4-5,-1 1 1,1-1 0,0 0 0,2-2 0,-2 0-1,1 0 1,-1-2 0,27 0 0,-3-2-32,-1-3-1,61-12 1,-40 3-37,-2-4 1,0-3-1,-2-1 0,0-3 1,-2-2-1,0-3 0,68-48 1,-115 72 5,1 2 1,-1-1-1,1 1 1,11-5 0,-11 6 190,0-1 1,0-1 0,13-7-1,5-6 59,1 0 169</inkml:trace>
  <inkml:trace contextRef="#ctx0" brushRef="#br0" timeOffset="3369.61">7413 1434 7730,'-12'10'2287,"2"-4"960,21-9-1453,31-17-1320,1-2 0,-3 0 0,-1-3 0,0-1 0,68-64 0,-97 80-458,-1 0 0,0 0 0,-1-1 0,0 0 0,-1-1 0,0 0 0,-1 1-1,7-21 1,-11 28-8,-1 0 0,0 0 0,-1 0 0,1 0 0,-1 0 0,1-1 0,-1 1 0,0 0-1,-1-1 1,1 1 0,-1 0 0,0-1 0,-1-3 0,0 4 0,0 1 1,0 0 0,0 1-1,0-1 1,0 0-1,0 0 1,-1 0-1,0 1 1,1-1-1,-1 1 1,0 0-1,0 0 1,0 0-1,-1 0 1,1 0-1,0 1 1,-8-3-1,4 1 5,-1 1-1,0 0 1,-1 0-1,1 1 1,-1 0-1,1 1 1,-1-1-1,1 2 1,0-1-1,-1 1 0,1 0 1,0 1-1,0 0 1,0 0-1,0 1 1,0 0-1,1 0 1,-1 0-1,0 1 1,1 1-1,0-1 1,0 1-1,1 0 1,-1 0-1,-5 7 1,1-1-3,1 1-1,0 0 1,1 0 0,0 1 0,1 0 0,0 1 0,1 0 0,0-1 0,2 2 0,0-1 0,1 0 0,-4 25 0,6-24-17,0-1 1,2 1 0,0 0 0,0 0 0,2-1-1,0 1 1,0-1 0,2 1 0,0-2-1,0 2 1,1-1 0,1-1 0,1 0 0,0 0-1,1 0 1,0 0 0,1-2 0,0 1-1,1-1 1,0 0 0,1 0 0,0-2 0,0 0-1,1 1 1,1-2 0,25 14 0,-20-16-101,0 1 0,1-1 0,-1-1 0,2-1 0,-1 0 0,0-1 0,22 0 0,-10-3-54,-1-1-1,-1-1 1,58-12-1,42-19-696</inkml:trace>
  <inkml:trace contextRef="#ctx0" brushRef="#br0" timeOffset="3744.34">4587 354 8602,'53'-29'4033,"29"-7"-2513,62-3-1024,24-1 512,57 6-640,27 3-128,49-1-39,20 3-17,15 4-24,3 6 0,-22 10-608,-8 7-281,-41-4 585,-29-5-400,-72 0-336</inkml:trace>
  <inkml:trace contextRef="#ctx0" brushRef="#br0" timeOffset="5047.24">1397 6296 10154,'-1'0'168,"1"0"1,-1 0-1,0 0 0,0-1 0,0 1 1,0 0-1,1 0 0,-1 0 0,0 0 0,0 0 1,0 0-1,0 1 0,1-1 0,-1 0 1,-1 0-1,1 0 0,0 1 0,1-1 1,-1 1-1,0-1 0,1 0 0,-1 1 0,0-1 1,1 1-1,-1-1 0,0 1 0,1 0 1,-2 1-1,2-1-124,-1 1 0,0 0 0,1 0 0,-1 0 0,1 0 0,0 0 0,0 0 0,0 0 1,0 0-1,0 0 0,0-1 0,0 1 0,1 0 0,0 4 0,12 27 194,0 0 1,31 55-1,-40-82-217,345 587 893,36-18-185,-32-106 107,-337-452-726,-13-11-48,1-1-1,0 0 1,1 0-1,-1 0 0,1-1 1,0 0-1,0 0 1,0 0-1,1 0 0,12 4 1,-18-8-48,1 1 1,0-1-1,0 0 1,-1 0-1,1 0 1,0 0-1,0 0 1,-1 0-1,1 0 1,0 0-1,0 0 1,-1 0-1,1-1 1,0 1-1,-1 0 0,1 0 1,0-1-1,0 1 1,-1 0-1,1-1 1,-1 1-1,1-1 1,0 1-1,-1-1 1,1 1-1,-1-1 1,1 1-1,-1-1 1,1 1-1,-1-1 1,0 1-1,1 0 1,-1-1-1,0 0 1,1 1-1,-1-1 0,0 0 1,0-1-1,5-33 261,-5 30-214,2-61 459,-15-123 0,6 113-338,-154-1334 236,19 620-496,86 569 49,-127-328 0,95 342 16,-45-116 5,114 268 7,1-1 0,-14-104 0,22 71-23,2-101 0,8 189 23,0 0-1,0 1 0,0-1 0,0 0 1,0 0-1,0 1 0,0-1 0,0 0 0,0 0 1,1 0-1,-1 1 0,0-1 0,0 0 1,1 0-1,-1 1 0,0-1 0,1 0 0,-1 1 1,1-1-1,-1 0 0,1 1 0,-1-1 1,1 1-1,0-1 0,0 0 0,19 1-54,5 2 38,53-10-32,127-27-1,-128 19 34,1454-258-100,14 72 98,-452 112 18,1 56 4,-837 38 9,-110 2 35,154 27 0,-290-30-134,-14 0-139,-27 4-450,0 0 58,-76 35-607,48-18 52</inkml:trace>
  <inkml:trace contextRef="#ctx0" brushRef="#br0" timeOffset="6428.25">3419 4610 4625,'-11'-3'1291,"3"2"-648,0 0 0,1-1 1,0 0-1,-2 0 0,2-1 1,0 0-1,0 0 1,0 0-1,-8-7 0,15 10-606,0 0-1,0 0 1,0 0-1,0 0 0,-1-1 1,1 1-1,0 0 1,0 0-1,0 0 0,0 0 1,0-1-1,0 1 1,0 0-1,0 0 0,0 0 1,0-1-1,-1 1 1,1 0-1,0 0 1,0 0-1,0-1 0,0 1 1,0 0-1,1 0 1,-1 0-1,0-1 0,0 1 1,0 0-1,0 0 1,0 0-1,0-1 0,0 1 1,0 0-1,0 0 1,0 0-1,1 0 0,-1-1 1,0 1-1,10-5 588,14-2-78,337-34 1039,-242 34-1883,150-31-1,-269 38 298,15-3-259,0-1-1,22-8 1,-34 12 156,0-1 0,-1 0 0,1 0 0,-1-1 0,1 1 1,-1 0-1,0-1 0,0 0 0,1 1 0,-1-1 0,0 0 1,-1 0-1,1 0 0,0-1 0,-1 1 0,1 0 0,-1 0 0,1-1 1,-1 1-1,0-1 0,1-4 0,-2 6 24,1 0 1,-1 0-1,0 0 1,0-1-1,0 1 0,-1 0 1,1 0-1,0 0 0,0 0 1,-1 0-1,1 1 0,0-2 1,-1 1-1,1 0 0,-1 0 1,0 0-1,1 0 0,-1 0 1,0 1-1,1-1 1,-3-2-1,1 2-61,0-1 0,-1 1 0,1 0 0,-1-1-1,0 1 1,1 0 0,-1 0 0,-4 0 0,-25-5-959</inkml:trace>
  <inkml:trace contextRef="#ctx0" brushRef="#br0" timeOffset="6945.38">3469 4556 5897,'-16'-7'1911,"0"0"0,-26-16 0,18 10 283,30 20-48,9 9-1866,13 5-135,2-3 0,59 31 0,71 18-88,6 3 38,-157-66-84,0 1 0,-1 0 1,1 0-1,-1 1 0,13 9 0,-19-13-7,0 0 1,-1 0-1,1 0 0,0 0 0,-1 0 1,0 0-1,1 1 0,-1-1 0,0 0 0,0 1 1,0-1-1,-1 1 0,1-1 0,0 1 1,-1 0-1,0-1 0,0 1 0,0-1 1,0 1-1,0 0 0,0-1 0,0 1 0,-1-2 1,0 2-1,1 0 0,-2 2 0,-2 2 8,1 1 0,-1-1 0,0 0-1,-2 0 1,1 0 0,0-2 0,-9 10-1,-48 37 59,41-37-48,-229 158 226,62-46 57,171-116-260,-25 21 67,40-31-101,1 1 1,-1 0 0,0 0 0,1 0 0,-1 0 0,1 0 0,-1 1 0,1-1 0,0 0 0,0 1-1,0-1 1,0 0 0,1 0 0,-1 0 0,1 1 0,-1 2 0,1-4-7,0 0 1,0 0 0,0 0-1,0 0 1,1 0-1,-1 1 1,0-1 0,0 0-1,1 0 1,-1 0-1,1 0 1,-1 0-1,1-1 1,-1 1 0,1 0-1,0 0 1,-1 0-1,1 0 1,0-1-1,0 1 1,0 0 0,-1-1-1,3 2 1,25 7 56,-26-8-59,22 3 21,2 0 1,-1-1-1,0-3 1,36 0-1,105-17-1,-117 11-30,42-4-358,1-5-1,-2-3 1,0-5 0,119-45-1,-85 17-545</inkml:trace>
  <inkml:trace contextRef="#ctx0" brushRef="#br0" timeOffset="7347.53">4662 4653 7202,'2'-13'608,"1"1"0,0 1 1,1-1-1,0 1 1,1-1-1,0 1 0,1 1 1,0-1-1,2 1 1,14-19-1,-17 24-527,1-1 1,0 1-1,0 0 1,1 0-1,-1 1 1,1-1-1,0 1 1,1 1-1,-1 0 1,1 0-1,-1 0 1,2 1-1,-1 0 1,0 0-1,0 1 1,0 1-1,0-1 0,8 1 1,-6 1-78,0-1 1,0 1-1,0 0 1,1 1-1,-1 1 1,-1 0-1,1 0 0,-1 1 1,0 0-1,0 0 1,0 1-1,-1 0 0,0 1 1,0 0-1,0 0 1,-1 0-1,2 1 1,-3 0-1,1 0 0,-1 1 1,0 0-1,-1 0 1,0 1-1,0-1 1,-1 1-1,0 0 0,0 0 1,-1 0-1,0 1 1,-1-1-1,0 0 1,-1 1-1,0 0 0,0 0 1,-1 0-1,-1-1 1,1 1-1,-2-1 0,1 1 1,-6 16-1,0-6 12,-1-2 0,-1 0 0,0 0 0,-1-1 0,-1 0 0,-2-1 0,-17 20 0,10-15-42,0 0 1,-2-1-1,-1-2 1,-35 23-1,20-23-430,20-17 92,18-1 353,0 0 1,-1-1 0,1 1 0,0 0 0,-1 0 0,1-1 0,0 1-1,0 0 1,0-1 0,-1 1 0,1 0 0,0-1 0,0 1-1,0 0 1,0-1 0,-1 1 0,1 0 0,0-1 0,0 1 0,0-1-1,0 1 1,0 0 0,0-1 0,0 1 0,0-1 0,0 1 0,0 0-1,0-1 1,0 1 0,1 0 0,-1-1 0,0 1 0,0 0 0,0-1-1,0 1 1,1-1 0,1-2-62,-1-1-1,1 2 1,0-1 0,0-1-1,1 1 1,2-3-1,34-32-668</inkml:trace>
  <inkml:trace contextRef="#ctx0" brushRef="#br0" timeOffset="7751.66">5252 4561 6929,'1'-3'594,"0"-1"-1,0 0 1,1 1-1,-2-1 1,0 0-1,0-5 1,0 8-528,0 1 1,0-1-1,0 1 0,0-1 1,0 1-1,0-1 0,0 1 1,0 0-1,-2-1 0,2 1 1,0-1-1,0 1 1,-1 0-1,1-1 0,0 1 1,-1 0-1,1-1 0,0 1 1,-1 0-1,1-1 0,0 1 1,-1 0-1,0-1 1,0 1-23,0 0 1,0 0 0,0 0 0,0 0-1,0 0 1,1 0 0,-1 0 0,0 0-1,0 1 1,0-1 0,0 0 0,0 0-1,0 1 1,0-1 0,0 1 0,-1 0 0,-4 3 118,-1 1 1,1 0 0,-1 0 0,1 0 0,1 1 0,-1 0 0,1 0 0,0-1 0,-5 10 0,0 1-55,2 0 0,-2-1 0,-4 19 0,5-10-59,1 1 0,2 0 1,0 0-1,2 1 1,-2 35-1,6-49-40,1 1 1,0-1-1,0 1 0,1-2 1,7 23-1,-7-27-1,1 0 0,0-1 0,1 1 0,0 0 0,0 0 0,0-1 0,1 0 0,0 0 0,0 0-1,8 5 1,-7-7-31,0 0 0,0 0 0,0 0 0,1-1 0,-1 0 0,1-1 0,0 1 0,0-1 0,0 0 0,0-1 0,0 0 0,0 0 0,0 0 0,0-1 0,14-1 0,0-1-59,-1-1 1,1-1-1,-1 0 1,26-10 0,35-16-362</inkml:trace>
  <inkml:trace contextRef="#ctx0" brushRef="#br0" timeOffset="7752.66">5737 4839 10034,'-2'-4'4329,"15"-3"-2873,13-3-1016,23-1 201,9 0-225,20-4-736,10-2-248,3-8 463,10-2-439,-4-2-344</inkml:trace>
  <inkml:trace contextRef="#ctx0" brushRef="#br0" timeOffset="8092.48">6542 4472 9506,'1'-13'704,"0"1"1,1-1-1,1 0 1,0 1-1,1 0 1,0-1-1,1 1 1,0 0-1,10-13 0,-11 19-632,0 0-1,1 1 1,-1-1-1,1 1 1,1 0-1,-1 1 1,1-1-1,0 1 1,0 0 0,0 1-1,0 0 1,1 0-1,-1 0 1,1 0-1,0 1 1,0 0-1,0 0 1,12-1-1,-7 2-55,-1 1 0,1 0 0,-1 0 0,0 1 1,1 0-1,-1 1 0,0 1 0,1 0 0,-1 0 0,0 1 0,-1 0 0,1 0 0,-1 1 0,0 1 0,-1 0 0,1 0 0,-1 1 0,-1 0 0,12 11 1,-13-12-17,-1 1 1,0-1 0,-1 2 0,0-1 0,0 1 0,0 0 0,-1-1 0,-1 1 0,1 0 0,-1 1 0,-1-1 0,1 1 0,-1 0 0,-1-1 0,0 1 0,0 0 0,-1 0 0,0 0 0,0 0 0,-1 0 0,0-1 0,-1 1 0,0-1 0,-5 15 0,-1-7 9,0 0 0,-1 0 0,-1 0 1,0-2-1,-1 1 0,-18 15 0,-83 73 77,88-83-214,-1 1 0,-1-3-1,-41 22 1,52-33-291,15-7 413,0 0-1,0 0 1,0 0 0,0 0-1,1 0 1,-1 0 0,0 0-1,0 0 1,0 0 0,0 0-1,0-1 1,-1 1 0,1 0-1,0 0 1,0 0 0,0 0-1,0 0 1,0 0 0,0 0-1,0 0 1,0 0 0,0 0-1,0 0 1,0 0 0,0 0-1,0 0 1,0 0 0,0 0-1,0 0 1,0 0 0,0 0 0,0-1-1,0 1 1,0 0 0,0 0-1,0 0 1,0 0 0,0 0-1,0 0 1,-1 0 0,1 0-1,0 0 1,0 0 0,0 0-1,0 0 1,0 0 0,0 0-1,0 0 1,0 0 0,0 0-1,0 0 1,0 0 0,0 0-1,0 0 1,0 0 0,-1 1-1,21-20-437,0 1 86,29-30-502</inkml:trace>
  <inkml:trace contextRef="#ctx0" brushRef="#br0" timeOffset="8450.2">7219 4323 7354,'11'-7'3718,"-22"18"-1397,-6 7-1726,3 1-407,1 1-1,1-1 0,0 2 1,2 0-1,-1-1 1,3 2-1,0 1 0,2-2 1,0 2-1,2-1 0,0 2 1,2-1-1,0 34 1,2-50-176,1 0 1,0-1 0,0 1-1,1 0 1,-1-1 0,2 1-1,-1-1 1,1-1 0,0 2 0,0-1-1,0 0 1,1-1 0,0 1-1,0-1 1,1 1 0,0-1-1,1-1 1,-1 1 0,6 3 0,-4-4-41,1 0 1,-1 0-1,1-1 1,0 0-1,0 0 1,0-1-1,0 0 1,0-1-1,0 1 1,1-1-1,0-1 1,-1 0 0,1 0-1,-1-1 1,15-2-1,-4-2-23,0 0 0,-1-1 0,1-1 0,-1 0 0,-1 0 0,0-3 0,0 1 0,-1-2-1,29-22 1,17-24-285</inkml:trace>
  <inkml:trace contextRef="#ctx0" brushRef="#br0" timeOffset="8793.25">6746 4126 6577,'-50'-9'4041,"25"-1"-1904,19-1-1281,39 2 760,19 5-680,30-3-375,8 3-137,17-1-216,7 3-40,5 2-800,-1 3 568,-15 3-304,-14-4-313</inkml:trace>
  <inkml:trace contextRef="#ctx0" brushRef="#br0" timeOffset="9149.53">7957 3903 8834,'47'-13'3761,"0"20"-2497,1 13-864,-1 33 136,-4 17-152,-15 25-144,-17 13-48,-33 24-64,-28 12-16,-44 15-336,-16 9-248,-32-6-1200,-19-7 1376,-13-21-896,-5-13-745</inkml:trace>
  <inkml:trace contextRef="#ctx0" brushRef="#br0" timeOffset="9628.56">4542 4276 5201,'-37'34'2569,"-14"18"-1377,-1 12-624,5 15 376,6 11-304,25 18-15,16 7-17,33 3-72,22-1-48,39-7-144,27-4-56,35-15-64,30-14-96,34-33-1112,8-22 880,15-40-472,15-16-449</inkml:trace>
  <inkml:trace contextRef="#ctx0" brushRef="#br0" timeOffset="10001.85">8634 3582 8474,'-1'-7'564,"-2"-20"765,1 0 0,2 0 0,5-47 0,-4 67-1242,1-1 0,0 1 0,0 0 0,1-1 0,0 1 0,0 1 0,7-13 0,-7 15-27,0 0 0,1 1 0,-1-1 0,0 1 1,1-1-1,0 1 0,1 0 0,-1 1 1,0 0-1,1 0 0,-1-1 0,0 1 0,8-2 1,-7 2-52,1 1 1,0 0 0,-1 0-1,1 0 1,0 0-1,0 1 1,0 0 0,0 0-1,0 1 1,-1 0-1,1 0 1,1 0 0,-1 0-1,-1 1 1,1 0-1,-1 0 1,0 1 0,1-1-1,-1 0 1,0 2-1,-1-1 1,1 0 0,0 1-1,-1 0 1,0 0-1,0 0 1,5 7 0,-1 0-26,0 0 0,-1 0 0,-1 1 0,2 1 0,-3-1 1,0 0-1,0 1 0,-1 0 0,-1 0 0,3 24 0,-5-19 18,-1-1 0,0 1 0,-2 1 0,0-2 0,-1 1 0,0 0 0,-2-1 0,0 0-1,-15 29 1,3-11 199,-2-2 0,-1 1 0,-38 43 0,50-67-91,6-7-64,-1-1-1,1 1 1,0-1-1,0 1 1,0 0-1,0 0 1,0 0-1,1 0 1,0 0-1,-1 0 1,1 0-1,0-1 1,-1 8-1,2-9-31,0-1-1,1 1 1,-1 0 0,0-1-1,0 1 1,0 0-1,1-1 1,-1 1 0,0-1-1,1 1 1,-1 0 0,0-1-1,1 1 1,-1-1-1,1 1 1,-1-1 0,1 1-1,-1-1 1,1 0 0,-1 1-1,1-1 1,0 1-1,-1-1 1,1 0 0,-1 0-1,1 1 1,1-1 0,11 3 77,-1-1 1,2 0-1,-1-1 1,0-1 0,24-1-1,-23 0-62,546-44-920,-401 24 333</inkml:trace>
  <inkml:trace contextRef="#ctx0" brushRef="#br0" timeOffset="10342.5">4070 6013 9578,'0'1'88,"0"-1"0,0 0 0,0 0 0,2 5 1671,-2-5-1671,1 0 0,-1 0 0,0 0 0,0 0 0,0 0 0,1 0 0,-1 0 0,0 0 0,0 0 0,1 0 0,-1 0-1,0 1 1,0-1 0,1 0 0,-1-1 0,0 1 0,0 0 0,1 0 0,47-3 1753,238-39-252,-41 9-1011,57-6-154,1203-143 779,4 46-1702,-1072 108-885,-405 24 804,-58 0-165</inkml:trace>
  <inkml:trace contextRef="#ctx0" brushRef="#br0" timeOffset="11385.35">5430 6552 6369,'-16'-54'5153,"21"88"-3163,42 183-676,-41-170-1041,0 0 0,-5 79 0,-1-117-192,0-1-1,-1-1 1,-1 1 0,1-1 0,-1 1 0,0 0 0,0 0 0,-1-1-1,0 1 1,-6 10 0,9-18-67,0 1 1,-1-1-1,1 1 0,0-1 0,0 1 1,-1-1-1,1 1 0,0-1 0,-1 0 1,1 1-1,-1-1 0,1 1 0,0-1 1,-1 0-1,1 1 0,-1-1 0,1 0 0,-1 0 1,1 1-1,-1-1 0,1 0 0,-1 0 1,1 0-1,-1 0 0,1 0 0,-1 1 1,1-1-1,-1 0 0,0 0 0,1 0 1,-1 0-1,1-1 0,-1 1 0,1 0 0,-1 0 1,1 0-1,-1 0 0,1 0 0,-1-1 1,1 1-1,-2-1 0,1 0 15,0-1-1,0 1 1,0-1 0,0 1 0,1-1-1,-1 2 1,0-2 0,1 0-1,-1 1 1,1-1 0,0 0-1,-1-2 1,0-6 27,1 1-1,0-1 1,1 0 0,0 1-1,0 0 1,1-1 0,4-11-1,28-65 131,-31 78-167,19-38 31,1 1 0,3-1 0,39-49 1,-46 69-56,1 3 0,1 0 1,1 1-1,2 1 0,0 1 0,45-30 1,-57 44-4,-1 0 0,0 1 0,1 0 0,-1 0 0,1 1 0,0 0 0,22-3 0,-27 6 2,1 0 0,-1 1-1,1 0 1,-1 1 0,1-1-1,-1 1 1,0 1-1,0 0 1,1 0 0,-1 0-1,0 1 1,0-1 0,-1 2-1,11 5 1,-3 0-7,-1 1-1,-1 1 1,0 0 0,0 1 0,-1-1 0,-1 2-1,0 0 1,14 24 0,1 10-28,26 65 0,-25-48 26,23 56-374,-42-105 198,1-1-1,0 0 1,1-1 0,1 0 0,20 20 0,-24-27 110,1 0 0,0 0 0,1-1 0,-1 0 0,1 0 0,0-1 0,1 0 0,-1-1 0,0 1 0,1-2 0,1 1 0,17 1 0,-11-3-248,1-1-1,23-2 1</inkml:trace>
  <inkml:trace contextRef="#ctx0" brushRef="#br0" timeOffset="33613.28">8540 3534 2729,'-1'-1'258,"1"0"0,-1 0 0,0 0 1,0 0-1,0 0 0,0 0 0,0 0 0,0 0 1,0 1-1,0-1 0,-1 0 0,1 1 1,0-1-1,-2 0 0,1 0-81,0 0 0,0 0 1,0 0-1,0 0 0,0 0 0,0-1 0,0 1 0,0-1 1,-1-2-1,2 2-127,1 1 0,-1-1 0,1 0 0,0 0 0,0 0 0,0 0 0,0 0 0,1 1 0,-1 0 0,0-1 0,1 0 0,-1 0 0,1 0 0,-1 1 0,1-1 0,0 0 0,0 1 0,0-1 0,0 1 0,0-1 0,0 1 0,1-1 0,-1 1 0,0 0 0,1-1 0,1 0 0,3-4-4,1 0-1,0 1 1,0 0 0,10-4 0,-13 7-37,1 0-1,1 1 1,-1-1 0,0 1 0,-1 0 0,1 1 0,0-1 0,0 1-1,0 0 1,0 0 0,0 1 0,0-1 0,0 1 0,0 0-1,0 0 1,0 1 0,0 0 0,-1-1 0,1 2 0,-1-2-1,1 1 1,4 5 0,2-1-2,-2 0 0,-1 1 0,1 0 0,-1 1 0,0 0 0,-1-1 0,0 2 0,0 0 0,6 11 0,-8-11-2,-1 0 0,0 0 0,0 1 0,-1 0 0,0 0 0,-1 0 0,0-1-1,0 2 1,0-1 0,-2 0 0,0 1 0,0-1 0,-2 0 0,1 0 0,-1 0 0,0 0 0,-5 11-1,1-4 7,-1-1 1,-1 1-1,-1-3 0,0 2 0,-1-1 0,-1 0 0,0-2 0,-1 0 0,-17 15 0,-72 52 63,63-50 56,38-28 472,6-2-217,16-2-74,29-6-157,620-88 560,-640 94-690,-14 1 20,-1 0 1,2-2-1,-2 0 1,31-9-1,-32 1 292,-15 11-316,1 0-1,-1-1 1,0 1-1,1 0 0,-1-1 1,0 1-1,0-1 1,1 1-1,-1 0 1,0-1-1,0 1 1,0-1-1,0 1 1,1 0-1,-1-1 0,0 1 1,0-1-1,0 1 1,0-1-1,0 1 1,0-1-1,0 1 1,0 0-1,0-1 0,-1 1 1,1-1-1,0 1 1,0-1-1,0 1 1,0 0-1,-1-1 1,1 1-1,0 0 1,0-1-1,-1 1 0,1 0 1,-1-1-1,-19 8-172,-4 1-722,15-7 374</inkml:trace>
  <inkml:trace contextRef="#ctx0" brushRef="#br0" timeOffset="34795.75">8363 3586 2905,'3'-10'728,"-1"0"0,2 1 0,-1-1-1,1 2 1,1-1 0,10-18 0,-6 15-364,1 1 0,0-1-1,1 1 1,15-12-1,-10 11-227,1-1 0,1 1 0,0 1 0,0 1-1,1 2 1,40-15 0,-50 20-120,0 1 0,0 0 0,0 0 0,1 1 0,0 0 0,-1 1 0,1 0 0,-1 0 0,0 1 0,1 0 0,-1 1 0,17 4 0,-20-3-9,0 0-1,1-1 1,-1 2 0,1-1 0,-2 1 0,1 0-1,-1 0 1,1 1 0,-1-2 0,-1 2 0,1 0 0,-1 1-1,1-1 1,-2 1 0,1 0 0,-1 0 0,0 0 0,3 6-1,-2-2-3,-1 1 0,0-1-1,0 0 1,-1 1 0,-1-2 0,0 2-1,0 0 1,-1 0 0,0-1-1,-1 0 1,-4 19 0,1-14 6,0-2 0,-1 1 1,-1 0-1,0 0 0,-1-2 0,-1 1 0,-14 18 1,-10 5 16,-1-2 1,-2 0-1,-2-2 1,-43 29-1,43-34 32,18-14 12,1 0 0,0 2 1,-22 23-1,38-37-59,1 0 0,0 0-1,0 0 1,0 0 0,1 0 0,-1 0 0,0 0 0,1 0 0,-1 0-1,1 1 1,-1-1 0,1 0 0,-1 0 0,1 1 0,0-1 0,0 0-1,-1 0 1,1 1 0,0-1 0,0 0 0,1 3 0,-1-3-1,1-1 0,0 1 1,-1 0-1,1 0 1,0 0-1,0 0 0,-1-1 1,1 1-1,0 0 0,0-1 1,0 1-1,1-1 0,-1 1 1,0-1-1,0 1 0,0-1 1,0 0-1,0 0 1,3 1-1,7 0 56,1 0 1,0 0-1,20-3 0,-21 1-42,321-42 500,-210 24-414,-82 13-81,402-77 203,-435 81-205,4 0 8,-1-1 0,0-1 0,14-5 0,-23 9-9,0 0 0,1-1 0,-1 1 0,0-1 1,0 0-1,0 1 0,0-1 0,0 0 0,0 1 1,0-1-1,0 0 0,0 0 0,0 0 1,-1 0-1,1 0 0,0 0 0,-1 0 0,1 0 1,1 0-1,-2 0 0,0-1 0,1 1 0,-1 0 1,1 0-1,-1 0 0,0-1 0,0 1 0,0 0 1,0 0-1,0-1 0,0 1 0,0 0 0,0 0 1,-1-1-1,1 1 0,0 0 0,-1-2 0,-6-3 300,5 13-297,0 1-76,2-7 49,0-1-1,0 0 0,0 0 1,0 0-1,0 0 0,0 0 0,0 0 1,0 0-1,0 0 0,0 1 1,0-1-1,-1 0 0,1 0 0,0 0 1,0 0-1,0 0 0,0 0 1,0 0-1,0 0 0,-1 0 0,1 0 1,0 0-1,0 0 0,0 0 1,0 0-1,0 0 0,0 0 0,0 0 1,-1 0-1,1 0 0,0 0 0,0 0 1,0 0-1,0 0 0,0 0 1,0 0-1,-1 0 0,1 0 0,0 0 1,0 0-1,0-1 0,0 1 1,0 0-1,0 0 0,0 0 0,0 0 1,0 0-1,-1 0 0,1 0 1,0 0-1,0-1 0,0 1 1,-1 0-61,-1 0 1,0 0 0,1 0 0,-1 0 0,1 0-1,-1 0 1,1 1 0,-1-1 0,1 0 0,-1 1-1,1-1 1,-1 1 0,1 0 0,-1-1 0,1 1-1,0 0 1,-3 1 0,2 0-39,-36 18-651,16-9 87</inkml:trace>
  <inkml:trace contextRef="#ctx0" brushRef="#br0" timeOffset="38896.25">1859 7996 6529,'-49'26'2649,"-7"6"-1777,-14 20-568,-4 9 152,-12 21-200,-6 6 0,-1 12 8,-1 3-15,6 4-65,10-1-24,12-7-56,7 0-32,23-10-48,8-8-160,13-18 136,6-7-88,-2-22-40</inkml:trace>
  <inkml:trace contextRef="#ctx0" brushRef="#br0" timeOffset="39239.43">840 8806 7138,'-18'4'584,"1"1"0,0 0 1,0 1-1,0 1 0,1 1 1,1 1-1,-2 0 0,2 1 1,-19 15-1,-1 5-256,1 1 0,-42 51 1,-60 87 797,118-144-910,1 2 0,2-1 0,1 2 0,-21 52-1,33-74-185,0 0-1,1 0 0,-1-1 0,1 1 1,1 0-1,-1 0 0,1 0 0,0-1 1,0 1-1,1 0 0,0 0 0,0 0 1,0 0-1,1-1 0,5 11 0,-5-12-15,1-1-1,0 1 1,1 0-1,-1 0 1,1 0-1,-1-1 1,1 0-1,0 1 1,1-1-1,-1-1 1,0 1-1,1-1 1,-1 1-1,1-1 1,0-1-1,0 1 1,0-1-1,0 0 0,7 1 1,14 2-13,-1-2 1,1 0-1,-1-2 1,36-4-1,105-21-491,-142 21 397,304-66-597,-152 24-22</inkml:trace>
  <inkml:trace contextRef="#ctx0" brushRef="#br0" timeOffset="39737.58">285 10076 8058,'-10'-5'898,"1"1"1,0 0-1,-1 0 0,0 1 1,-17-4-1,24 6-818,0 1 0,0 0 0,0 0 0,0 0 0,-1 0 0,1 0 0,0 1 0,0 0 0,0-1 0,0 1 0,0 0 0,0 0 0,-1 1 1,2-1-1,-1 0 0,0 1 0,1 0 0,-1 0 0,1 0 0,-1 0 0,1-1 0,0 1 0,-4 5 0,0 2-5,0 0 0,1 1 0,0-1 0,1 1 0,-1-1 0,-2 16-1,-15 66 47,18-68-78,-60 552 252,55-432-143,13-161 17,1-1 0,1 0 0,12-27 0,43-78-3,-50 105-158,1 0-1,1 0 1,1 2-1,31-32 1,-39 43-12,0 1 1,1 0-1,0-1 1,0 1-1,0 1 1,1-1-1,-1 2 1,1-1-1,0 1 1,0 0-1,0 0 0,2 1 1,-2 0-1,1 0 1,-1 1-1,10 0 1,-14 1 0,0 0 0,0 0 0,0 1 0,1 0 0,-2-1 0,1 1 0,0 1 0,0-1 0,0 0 0,0 1-1,-1 0 1,1 0 0,-1 0 0,2 0 0,-2 1 0,0-1 0,0 1 0,0 0 0,0 0 0,0 0 0,-1 0 0,0 0 0,1 1 0,-1-1 0,0 1 0,-1-1 0,1 0 0,0 1 0,-1-1 0,0 1 0,0 0 0,0 0 0,0 6 0,0 2-3,0 1-1,-1-1 0,-1 0 1,0 1-1,0-1 1,-1 0-1,-1 0 1,0 1-1,-8 17 1,0-4 7,-3 0 0,1-1 0,-26 33 1,29-44-46,0-1 0,-1-1 1,-1 0-1,-1 0 0,1-1 1,-2 0-1,-18 10 1,28-18-61,-1-1 1,1 1 0,-1-1 0,0 0 0,0-1 0,0 1-1,0-1 1,0 0 0,-1 0 0,-7 0 0,11-1 48,0-1 0,0 1 0,0 0 0,0 0 1,0-1-1,1 1 0,-1-1 0,0 0 0,0 0 1,1 1-1,-1-1 0,0 0 0,1 0 0,-1-1 1,1 1-1,0 0 0,-1 0 0,1-1 0,0 1 1,0-1-1,-1 1 0,1-1 0,0 1 0,1-1 1,-1 0-1,0 1 0,0-1 0,1 0 0,-1 0 1,1 0-1,0 1 0,-1-3 0,-2-29-1314</inkml:trace>
  <inkml:trace contextRef="#ctx0" brushRef="#br0" timeOffset="40144.43">273 10600 6745,'9'-12'787,"0"1"-1,0 0 0,1 0 0,0 0 0,13-10 0,-20 19-711,1-1-1,0 1 0,0-1 1,0 1-1,0 0 1,0 0-1,0 1 0,0-1 1,1 1-1,-1 0 0,2 0 1,-2 0-1,1 1 0,-1-1 1,1 1-1,-1 0 1,1 0-1,0 1 0,-1 0 1,9 2-1,-3 1-10,0 0 0,0 1 0,0 0 0,-1 0 0,1 1 0,-1 0 0,0 1 0,-1 0 0,0 1 0,0 0-1,-1 0 1,12 17 0,-4-3 58,-1 0 0,-1 2 1,-1-1-1,10 31 0,-13-30 111,-2 1 0,7 39 0,-13-53-70,1 0-1,-2 1 1,1-1 0,-2 0-1,1 0 1,-2 0 0,0 0-1,-4 15 1,6-25-122,0 0 0,-1 1 0,1-1 0,-1 1 0,0-1 1,0 0-1,1 1 0,-1-1 0,0 0 0,0 1 0,0-1 0,0 0 0,0 0 1,-1 0-1,1 0 0,0 0 0,-1 0 0,1 0 0,0 0 0,-1-1 0,1 1 1,-1-1-1,1 1 0,-1-1 0,-1 1 0,1-1-3,1 0 0,-1 0 0,0 0 0,1-1 0,-1 1 0,0-1 1,1 1-1,-1-1 0,0 1 0,1-1 0,-1 0 0,1 0 0,-1 0 0,1 0 0,0 0 0,-1 0 0,1 0 0,0 0 1,-1-1-1,1 1 0,0 0 0,0-1 0,-1-1 0,-3-4 29,1-2 0,0 0 0,1 0 0,0 0 0,0 0 0,1 0 0,0 0 0,0 0 0,1-1 0,1 1 0,0-15 0,2 5-39,0 0 0,0 1 0,2-1 0,12-33 0,-6 28-22,0 1 1,2 0-1,0 0 0,24-31 1,-25 40-9,1-1-1,1 1 1,1 1 0,0 1 0,0 0 0,1 0 0,16-10 0,-25 19-1,1 0 0,0 0 0,1 0 0,-1 0 0,0 1 0,0 0 0,0 0 0,15-1 0,-19 3 0,1 0 0,-1 0 0,1 0 1,-1 0-1,1 1 0,-1-1 0,1 1 0,-1 0 0,0 0 0,0 1 0,1-1 0,-1 0 0,0 1 0,0 0 0,0 0 0,0 0 1,-1 0-1,2-1 0,-2 2 0,5 4 0,0 3-6,-2 0 1,1 0 0,-1 0-1,-1-1 1,1 2-1,-2 0 1,0 0 0,0 0-1,-1-1 1,0 1-1,0 23 1,-2-9-52,-1 2 0,-1-2 0,-1 2 1,-7 24-1,-1-20-382,2-17-169,8-14 576,1 0 0,0 1 0,-1-1 0,1 0 0,0 0 0,-1 1 0,1-1 0,-1 0 0,1 0 0,0 0 0,-1 0 0,1 0 0,-1 0 0,1 0 0,0 0 1,-1 0-1,1 0 0,-1 0 0,1 0 0,-1 0 0,1 0 0,0 0 0,-1 0 0,1 0 0,-1 0 0,1-1 0,0 1 0,-1 0 0,0-1 0,0-1-31,-1 0-1,1 0 1,0 0 0,0 0-1,0 0 1,0-1 0,0 1 0,-1 1-1,1-2 1,1 1 0,-1 0-1,1-1 1,0 1 0,0-1-1,0 1 1,0-1 0,1-3 0,-1-1-145,-1-47-1051</inkml:trace>
  <inkml:trace contextRef="#ctx0" brushRef="#br0" timeOffset="41004.75">1006 10196 8074,'3'10'4658,"4"16"-3375,2 7-1214,56 228 891,-56-209-622,-3-2 0,-2 2 0,-3 60 0,-8-80 427,7-32-756,0-1 1,0 1-1,0 0 1,0 0 0,0 0-1,0 0 1,0 0-1,0 0 1,0 0-1,-1 0 1,1 0-1,0 0 1,0 0 0,0 0-1,0 0 1,0 0-1,0 0 1,0 0-1,0 0 1,0 0 0,0 0-1,0 0 1,-1 0-1,1 0 1,0 0-1,0 0 1,0 0-1,0 0 1,0 0 0,0 0-1,0 0 1,0 0-1,0 0 1,0 0-1,0 0 1,0 0 0,0 0-1,-1 1 1,1-1-1,0 0 1,0 0-1,0 0 1,0 0-1,0 0 1,0 0 0,0 0-1,0 0 1,0 0-1,0 0 1,0 0-1,0 0 1,0 1 0,0-1-1,0 0 1,0 0-1,0 0 1,0 0-1,0 0 1,0 0-1,0 0 1,1-18 377,5-15-284,2 1 0,1 0 0,1 1 0,2-1 0,1 2 0,3-1 0,0 2 0,1 0 0,30-36 0,-38 53-131,1 2-1,-1-1 1,1 1-1,1 1 1,19-14-1,-26 20 15,0 0 0,0 1 0,1 0 0,-1 0 0,0 0 0,1 0 0,0 1 0,-1-1-1,1 1 1,0 1 0,1-1 0,-1 0 0,-1 1 0,1 0 0,0 0 0,0 1 0,0-1 0,0 1 0,-1 0 0,6 2 0,-3 0-40,-1 0 1,1 1-1,-1 0 1,0 0-1,1 1 1,-2-1-1,1 1 1,-1 0-1,2 0 1,-3 1-1,6 7 1,7 11-346,19 38 0,-26-45 202,7 15-179,-6-11-100,2 2 1,0-1 0,1-2-1,31 36 1,-41-52 376,1 1-1,-1-1 0,1-1 1,-1 1-1,2-1 1,-1 0-1,0 0 0,0 0 1,1-1-1,-1 1 1,1-1-1,0-2 0,-1 2 1,1-1-1,0 0 0,0 0 1,0-1-1,0 0 1,-1 0-1,1 0 0,0 0 1,0-1-1,0 0 1,0-1-1,0 1 0,9-3 1,-2-2 3,-1-1 0,1 0 1,-1 0-1,-1-1 0,1 0 1,-1-1-1,0 0 0,-1-1 1,0 0-1,13-19 0,-6 6 125,-1-2 0,-2 1-1,0-1 1,12-31-1,-16 31 145,-1-1-1,6-35 0,-13 53-91,0-1-1,-1 2 0,-1-2 1,1 0-1,-1 1 1,-1-1-1,0 1 0,0 0 1,0-1-1,-1 1 1,-4-10-1,5 16-48,0 0 0,0 0 0,0 0 0,-1 0 0,1 0-1,0 0 1,-1 0 0,1 1 0,-1-1 0,0 1 0,0-1 0,0 2 0,1-1 0,-1 0 0,0-1 0,0 1 0,-1 0 0,1 1 0,0-1-1,0 0 1,0 1 0,-1-1 0,1 1 0,0 0 0,0 0 0,-1 0 0,0 0 0,1 0 0,-1 0 0,1 0 0,0 1 0,-4 1 0,-3 0 68,0 1 1,0-1-1,1 2 1,-1 0-1,1 1 1,-14 10 0,0 1 50,2 0 0,0 2 0,2 1 0,0 0 0,1 1 1,2 1-1,-1 0 0,2 1 0,1 1 0,1 0 0,-13 36 0,22-49-94,0 1 0,0 0-1,1-2 1,1 2-1,0 0 1,1 20-1,0-28-44,0 1 0,1-1 0,0 1-1,-1-1 1,1 1 0,1-1-1,-1 1 1,0-1 0,1 0-1,0 0 1,0 0 0,0 0-1,0 0 1,0 0 0,0 0-1,1-1 1,0 0 0,-1 0-1,1 1 1,0-1 0,0 0-1,0 0 1,0-1 0,5 3 0,-1-2-5,0 0 0,0 0 1,0-1-1,0 0 1,1 0-1,0-1 1,-1 0-1,0 0 1,0-1-1,1 0 1,-1 0-1,0 0 1,0-1-1,0 0 1,0-1-1,-1 0 0,10-4 1,5-3 6,-2-1 0,0-1 0,-1-1 1,23-21-1,-23 18 2,-1 0 1,23-31-1,-33 38-10,-1 1 0,0-2 0,-1 1 0,0-1 0,0 0 0,-1 0 0,6-19 0,-28 85 70,4 26-22,-2 88 1,8 89 13,-6 79-35,13-330-31,-17 153 11,11-126 61,-1 1 1,-19 49-1,23-74-9,0 0 1,-1 0-1,-1-2 0,0 1 0,0 0 0,-1 0 0,-15 16 0,19-24-38,1 0 0,0 1 0,-1-1 0,1 0 0,-1-1 0,0 1 0,1 0-1,-1-1 1,0 1 0,0-1 0,0 0 0,0 0 0,-1 0 0,0-1 0,1 1 0,0-1 0,0 1 0,0-1 0,-1 0 0,1 0 0,0-1-1,0 1 1,0 0 0,0-1 0,-1 0 0,1 0 0,0 0 0,0 0 0,0-1 0,1 1 0,-1-1 0,0 1 0,-3-4 0,-1 0 32,0 0 0,1-1 1,0-1-1,0 1 1,0-1-1,1 0 0,-1-1 1,2 1-1,-1-1 0,1 1 1,-5-17-1,2 2 49,1 0 0,1 0 0,-3-36 0,5 19-204,3 0 0,1-1 0,1 1 1,3 0-1,1-1 0,2 2 0,2 0 0,1 0 1,4 1-1,22-48 0,-2 19-335,3 1-1,2 3 1,3 1-1,86-92 1,10 12-882</inkml:trace>
  <inkml:trace contextRef="#ctx0" brushRef="#br0" timeOffset="41429.42">3135 9807 8106,'-2'-2'550,"0"1"0,0-1 0,0 0 0,0 1 1,-1 0-1,1-1 0,0 1 0,-1 0 0,1 0 0,-1 0 0,1 0 1,-1 1-1,1-1 0,-5 0 0,6 1-492,0 0 1,0 0-1,0 1 1,0-1-1,0 0 0,0 0 1,-1 1-1,1-1 1,0 0-1,0 1 0,1-1 1,-1 1-1,0-1 1,0 1-1,0 0 0,0-1 1,0 1-1,0 0 1,1-1-1,-1 1 0,0 0 1,1 0-1,-1 0 1,1 0-1,-1 0 1,1 0-1,-1 0 0,1 0 1,-1 0-1,1 0 1,0 0-1,0 0 0,0 0 1,-1 0-1,1 0 1,0 0-1,0 1 0,0 27 199,2 0 0,8 54-1,0-16-188,-4 8-45,-4 99-1,-5-129-3,-1 0 0,-3 0-1,-18 64 1,21-96 1,4-10-11,-1 0 0,1 0 1,-1 0-1,0 0 0,0 0 0,0 0 1,-1 0-1,1 0 0,-1-1 0,1 1 1,-1 0-1,-1-1 0,1 0 0,-4 4 1,6-6-9,0 0 1,0 0-1,0 0 1,0 0-1,0 0 1,0 0-1,0-1 1,0 1-1,0 0 1,0 0-1,0 0 1,0 0-1,0 0 1,0 0 0,0-1-1,0 1 1,0 0-1,0 0 1,0 0-1,0 0 1,0 0-1,0 0 1,0-1-1,0 1 1,0 0-1,0 0 1,0 0 0,0 0-1,0 0 1,0 0-1,-1 0 1,1 0-1,0 0 1,0-1-1,0 1 1,0 0-1,0 0 1,0 0-1,0 0 1,-1 0-1,1 0 1,0 0 0,0 0-1,0 0 1,0 0-1,0 0 1,0 0-1,-1 0 1,1 0-1,0 0 1,0 0-1,0 0 1,0 0-1,0 0 1,0 0 0,0 0-1,-1 0 1,1 0-1,0 0 1,0 0-1,0 1 1,0-1-1,0 0 1,0 0-1,-1 0 1,3-11 27,0 0 1,1 0-1,0 0 1,0 2-1,2-2 1,0 1-1,6-12 1,7-9 34,23-30 0,-24 39-45,1 1 1,0 1-1,1-1 0,27-20 1,-37 34-22,0 1 0,1-1 1,-1 3-1,1-2 0,0 1 1,0 0-1,0 1 0,0 0 1,1 1-1,0 0 0,0 1 1,-1 0-1,19-1 0,-23 3-2,0 0 0,-1 1 0,1 0-1,0 0 1,0 0 0,-1 0 0,1 1-1,-1 0 1,1 0 0,-1 0 0,0 1 0,0 0-1,0 0 1,0 0 0,6 5 0,-6-3-6,0-1 1,0 1 0,-1 1-1,0 0 1,0 0 0,0 0-1,-1 0 1,0 1 0,0-1-1,4 14 1,-4-8-6,-1 1-1,0 0 1,0-1-1,-1 1 1,-1 0-1,-1 0 1,0-1-1,0 1 1,-1 0-1,-1-1 1,0 1 0,-1-2-1,-5 15 1,1-10 2,0-2 0,-1 0 1,0 1-1,-3-1 1,2-2-1,-2 1 1,0 0-1,-14 11 1,16-17 12,0 1 0,0-1 1,-1-1-1,0 1 1,0-2-1,-1 0 1,1 0-1,-1-1 0,0 0 1,0-2-1,-24 5 1,32-7-26,1 0 1,-1 0 0,0 0 0,0 0 0,1 0 0,-1-1-1,0 0 1,1 0 0,-1 0 0,0 0 0,1 0 0,-6-3 0,7 4-17,1-1 0,0 0 0,0 0 0,0 0 0,0-1 0,0 1 0,0 0 0,0 0 0,1 0 0,-1-1 0,0 1 0,1 0 0,-1-1 0,1 1 0,-1 0 0,1-1 1,0 1-1,-1-1 0,1 1 0,0-1 0,0 1 0,0-1 0,0 1 0,0-1 0,1 1 0,-1 0 0,0-1 0,1 1 0,-1-1 0,1 1 0,-1 0 0,1-1 0,0 1 0,1-2 1,8-12-355,1 0 1,1 0 0,0 1 0,1 1 0,2 0-1,20-17 1,-17 15 192,52-41-981,8-1-244</inkml:trace>
  <inkml:trace contextRef="#ctx0" brushRef="#br0" timeOffset="42195.5">3860 10090 6593,'5'-5'643,"-1"0"0,0-1-1,0 1 1,-1 0 0,0-1-1,0 0 1,3-9-1,-5 13-535,-1 1-1,0 0 1,0 0-1,1-1 1,-1 1-1,0 0 0,0-1 1,0 1-1,-1 0 1,1 0-1,0-1 1,0 1-1,-1 0 0,1 0 1,-1-1-1,1 1 1,-1 0-1,0-2 0,-1 3-5,1-1 0,0-1 0,-1 1 0,0 0-1,1 0 1,-1 0 0,0 0 0,1 0 0,-1 0-1,0 1 1,0-1 0,0 1 0,1-1 0,-1 1-1,0-1 1,-3 1 0,-6 0 86,-1 0 1,1 0-1,-2 1 0,2 0 1,-1 1-1,1 1 1,0 0-1,0 0 0,0 0 1,0 1-1,1 1 1,-1 1-1,0-1 0,2 1 1,-1 1-1,1 0 0,0 0 1,1 0-1,-12 14 1,14-14-156,0 0 0,0 0 0,1 1 0,1-1 0,-1 0 0,1 2 0,0-1 0,0 0 0,1 1 0,1 0 0,-2 9 0,3-11-17,0 0 0,1 0 0,0-1 0,1 1 0,-1 0 1,1-1-1,1 1 0,-1-1 0,1 1 0,1 0 0,-1-1 1,1 0-1,1 1 0,-1-1 0,8 9 0,-7-10-23,-1 0 1,1-1-1,0 0 0,1 1 0,-1-2 0,1 1 1,-1 0-1,1-1 0,0 0 0,1 0 0,-1-1 1,0 0-1,1 0 0,0 0 0,-1 0 0,1-1 0,0 0 1,10 1-1,-10-2-7,-1 0 1,0 0-1,0-1 0,0 1 1,0-1-1,0-1 0,0 1 1,0-1-1,0 0 0,0 0 1,-1 1-1,1-1 0,-1-1 1,1 0-1,-1 0 0,0 0 1,0 0-1,-1-1 0,1 0 1,-1 0-1,7-7 0,-4 2 10,0 0-1,-1-1 0,0 0 0,0 0 0,-1-1 0,-1 0 0,0 1 0,2-13 0,-1-9 336,1-46 1,-4 36 154,-1 42-468,0-1 1,0 0-1,0 1 1,0-1-1,0 1 1,0-1-1,0 1 0,0-1 1,0 1-1,1-1 1,-1 1-1,0-1 1,0 1-1,0-1 1,1 1-1,-1-1 1,0 1-1,0-1 1,1 1-1,-1-1 1,0 1-1,1 0 1,-1-1-1,1 1 0,0-1 1,9 7 197,10 20-81,19 41-137,21 36-776,-52-91 493,0-1-1,1 0 1,1 0 0,-1-2-1,1 1 1,15 10 0,-20-17 126,0 0 0,0 0 0,0 0 0,1-1 0,-1 0 0,1 0 0,-1 0 0,1-1 0,-1 0 0,1-1 1,1 1-1,-1-1 0,0 0 0,-1 0 0,1 0 0,0-1 0,0 1 0,-1-1 0,1 0 0,0-1 0,-1 0 0,1 0 1,-1 0-1,6-4 0,5-3-214,0 0 0,-1-1 0,-1-1 0,0 1 0,-1-2 0,18-21 0,-2 1 102,-3 0-1,35-59 1,-48 71 541,-2-1 0,0-1-1,-2 1 1,-1-2 0,-1 1-1,5-25 1,-11 40-55,0 1 1,-1 0-1,0-1 1,0 0-1,0 0 1,-1 1-1,-1-10 1,1 14-141,1 1 1,0-1-1,-1 0 0,0 1 1,1 0-1,-1 0 1,0 0-1,0-1 0,1 1 1,-1 0-1,0-1 1,0 1-1,-1 0 0,1 0 1,0 0-1,0 0 0,-1 0 1,1 0-1,0 0 1,-1 0-1,1 0 0,-1 1 1,1-1-1,-1 1 1,1-1-1,-1 1 0,1-1 1,-1 1-1,0 0 0,1 0 1,-1 0-1,0 0 1,1 0-1,-3 0 0,0 1 17,0-1 1,1 1-1,-2 0 0,1 0 0,1 1 0,-1-1 0,0 1 0,1 0 0,0 0 0,-1 0 0,1 0 0,0 0 0,0 1 1,-3 2-1,1 0-12,1 0-1,0 1 1,0 0 0,0 0 0,1 0 0,0 0 0,-4 9 0,3 0-23,0-1 0,1 1 0,0-1 0,1 2 0,1-1 0,1 25 0,1-22-48,1-1 0,1-1 0,1 1 0,1 0 0,0-1 0,1 1 0,1-1 0,0 0 1,1-1-1,1 0 0,15 19 0,-18-26-88,-1-1 0,3 0 0,-2-1 0,1 1 0,0-1 0,1 0 0,-1-2 0,1 1 0,0 0 0,0 0 0,1-1 1,0-1-1,-1 1 0,1-1 0,0-1 0,2 0 0,-2 0 0,0 0 0,0-2 0,1 1 0,-1-1 0,1 0 0,9-2 0,-3-1-181,1-1-1,-1-1 1,-1-1-1,1 0 1,-1-1-1,-1 1 0,1-2 1,-1-1-1,0 0 1,-1-1-1,23-20 0,-12 6-278,-1 0 0,-1-2-1,-1-1 1,29-50-1,-31 44 254,-2-1-1,-1 0 1,15-57-1,-24 69 424,-2-3 1,-1 1-1,0 1 0,-2-2 0,-1 1 0,-3-38 0,0 49 134,0 0 1,-1 0-1,0 0 1,-7-15-1,8 23-101,0 0-1,0 0 0,-1 2 0,1-2 0,-1 1 1,0-1-1,0 1 0,-1 0 0,0 0 0,1 0 1,-1 1-1,0 0 0,-7-5 0,10 7-120,0 1 0,-1-1-1,1 1 1,0-1-1,0 1 1,0-1 0,-1 1-1,1 0 1,0 0 0,0 0-1,-1-1 1,1 1-1,-1 0 1,0 1 0,1-1-1,0 0 1,0 0 0,-1 0-1,1 1 1,0-1-1,0 1 1,0-1 0,0 1-1,-1-1 1,1 1 0,0 0-1,0 0 1,0-1-1,0 1 1,0 0 0,0 0-1,1 0 1,-1 0 0,0 0-1,0 0 1,1 0 0,-1 0-1,0 2 1,-3 4 87,1 1 0,0 0 0,0-1 0,-3 14 0,-1 15 29,2 0 1,-2 52 0,8 73-119,10-32-282,-9-115 49,0 0 0,1-1 0,1 0 0,0 0 1,1 0-1,1 0 0,8 14 0,-11-23 124,-1-1-1,1 1 1,-1-1-1,2 0 1,-1 0 0,1 0-1,-1-1 1,0 1-1,1-1 1,-1 1 0,1-1-1,0-1 1,0 1 0,0-1-1,0 1 1,0-1-1,0 0 1,5 1 0,-2-2-162,0 0-1,0-1 1,0 1 0,8-3 0</inkml:trace>
  <inkml:trace contextRef="#ctx0" brushRef="#br0" timeOffset="42548.98">5441 9672 7562,'1'-6'672,"1"-3"118,-1-1-1,0 1 0,0-1 1,-2-9-1,1 18-720,0 0 0,0 0 0,0-1-1,0 1 1,0 0 0,0 0 0,-1 0 0,1 0 0,0 0-1,-1 0 1,1 0 0,-1 0 0,1 0 0,-1 0 0,1 0-1,-1 0 1,0 0 0,0 0 0,1 0 0,-1 1 0,0-1-1,0 0 1,0 0 0,0 1 0,0-1 0,0 1 0,0-1 0,0 1-1,0-1 1,0 1 0,0 0 0,0-1 0,0 1 0,0 0-1,-1 0 1,1 0 0,0 0 0,0 0 0,0 0 0,0 0-1,0 0 1,-1 0 0,-1 1 0,-2 1 85,0 0 0,0 0 0,0 1 0,1 0 0,-1 0 0,1 0 0,0 0 0,-1 1 0,0-1 0,2 1 0,-1-1 0,-5 10 0,-5 6 273,-16 30-1,18-26-238,1-1 0,1 2 0,1-1 0,-10 38 0,17-50-151,0 0 0,0 0 0,1 0-1,0-1 1,1 1 0,0 1 0,1-1-1,0 0 1,1-1 0,0 1-1,1 0 1,7 17 0,-7-24-35,0 0 0,-1 0 0,1 0 1,0-1-1,0 1 0,1-1 0,-1 1 0,1-1 1,0 0-1,-1 0 0,1 0 0,1-1 0,-1 0 1,0 0-1,1 0 0,-1 0 0,1 0 0,-1-1 0,1 0 1,0 0-1,8 0 0,3 0-155,1-1 0,-1 0 0,-1-1 0,1 1 0,24-8 0,2-2-127,-1-3-1,0-1 1,-1-1-1,-1-2 1,44-27-1,15-12-742</inkml:trace>
  <inkml:trace contextRef="#ctx0" brushRef="#br0" timeOffset="42891.83">6112 9560 8562,'-8'-7'881,"-1"-1"0,0 1-1,0 0 1,-1 1 0,-16-9 0,17 11-609,-1 1 0,0 0 0,1 0 1,-1 1-1,0-1 0,-15 0 0,18 2-234,-1 1 0,1 0 0,-1 1 0,1 0 1,-2 0-1,2 0 0,0 1 0,0 0 0,-1 0 0,1 1 0,1-1 0,-1 1 0,0 1 0,1-1 1,-1 1-1,1 1 0,1-1 0,-1 1 0,0 0 0,1 1 0,-5 5 0,6-6-34,0-1-1,1 1 1,-1 0-1,1 0 1,1 1 0,-1-1-1,1 1 1,0 0-1,0 0 1,1 0-1,-1-1 1,1 1-1,1 0 1,-1 0-1,1 0 1,0 0 0,1 0-1,-1 0 1,1 0-1,0 0 1,1-1-1,0 1 1,-1 0-1,2-1 1,5 11 0,5 7-13,3 0 1,0-1 0,1-2 0,31 32 0,-8-9-26,-37-40 27,0 0 1,-1 0 0,0 0 0,0 1 0,1-1 0,-2 1 0,1 0-1,0 0 1,-1-1 0,0 1 0,1 6 0,-2-8 2,0 0 0,0 0 1,0 0-1,0 1 0,0-1 0,-1 0 1,1-1-1,-1 1 0,0 0 0,1 0 0,-1 0 1,0 0-1,0 0 0,0 0 0,-1 0 1,1-1-1,0 1 0,-1 0 0,1-1 1,-1 1-1,1-1 0,-1 0 0,-2 2 1,-6 3-6,0 0 0,-2 0 1,1-2-1,0 0 1,0 0-1,0-1 0,-13 3 1,-10 0-54,-40 2 0,71-7 31,-10 0-84,1 0 0,-2-1 0,-22-3 0,33 3 97,1-1 0,-1 1 1,1-1-1,-1 1 0,1-1 0,0 0 0,0 0 1,-1 0-1,1 0 0,0-1 0,0 1 1,0-1-1,0 1 0,0-1 0,0 1 1,1-1-1,-1 0 0,0 0 0,1 0 1,0 0-1,-1 1 0,1-1 0,0-1 0,0 1 1,-1-4-1,1 0-89,0-1 0,0 0 0,1 0 0,1-10 0</inkml:trace>
  <inkml:trace contextRef="#ctx0" brushRef="#br0" timeOffset="43752.62">2270 10096 6537,'1'-3'384,"-1"0"0,1-1 1,-1 1-1,0 0 0,0 0 0,0 0 0,-1-1 0,1 2 0,-3-5 0,3 7-359,0-1 0,0 1 1,0-1-1,-1 1 0,1-1 0,0 1 1,-1-1-1,1 1 0,0-1 0,-1 1 1,1-1-1,0 1 0,-1 0 0,1-1 1,-1 1-1,1 0 0,-1-1 0,1 1 1,-1 0-1,1 0 0,-1-1 0,0 1 0,0 0-1,-1 0 0,1 0-1,0 0 1,0 0 0,0 1-1,0-1 1,-1 0 0,1 1-1,0-1 1,0 1 0,0-1-1,0 1 1,0-1 0,0 1-1,-1 1 1,-3 2-7,1 0 0,-1-1 1,1 1-1,1 1 0,-1-1 0,1 1 0,-1 0 0,1 0 1,1 1-1,-1-1 0,1 0 0,0 1 0,0-1 0,1 0 1,-1 1-1,1 0 0,0 11 0,0 4-18,1-1 0,1 1 0,5 33 0,1-15 7,-2 1 0,-2 1-1,-1-1 1,-3 0-1,-6 49 1,-3-21-164,10-57 112,4-8 10,15-15-57,-16 10 80,42-35-179</inkml:trace>
  <inkml:trace contextRef="#ctx0" brushRef="#br0" timeOffset="44405.9">6011 9218 6273,'-1'-1'223,"-1"-2"354,-1 0-1,0 0 1,1 0-1,-1 0 1,-1 0-1,1 1 1,-4-3-1,6 4-505,1 1 0,-1 0 0,0 0-1,1-1 1,-1 1 0,0 0 0,1 0-1,-1 0 1,0 0 0,1 0 0,-1 0-1,0 0 1,1 0 0,-1 0-1,0 0 1,0 0 0,1 0 0,-1 1-1,0-1 1,0 1 0,0-1 5,0 1 0,-1 0 0,1 0 1,0 0-1,0 0 0,0 1 0,0-1 0,0 0 0,1 0 1,-1 1-1,0-1 0,1 0 0,-2 2 0,-3 10 146,1 1-1,0 0 0,1 0 0,-2 20 1,-2 64 100,6-70-226,-6 239 342,10-216-582,1-1 0,2 0-1,18 65 1,-23-108-43,1 1 0,0-1 1,0 0-1,1 0 0,0-1 1,0 1-1,1-2 0,-1 2 1,1-1-1,1 0 0,-1 0 0,9 7 1,2-6-1135</inkml:trace>
  <inkml:trace contextRef="#ctx0" brushRef="#br0" timeOffset="44799.36">5842 9764 8162,'-2'-3'182,"0"-1"1,0 1-1,1-1 1,0 0-1,0 1 1,0-1-1,0 0 1,0 0-1,1 1 1,-1-1-1,1 1 0,0-1 1,1 0-1,-1 0 1,1 0-1,-1 0 1,1 0-1,0 1 1,1-1-1,-1 0 1,1 1-1,-1-1 1,1 1-1,0-1 1,1 2-1,-1-1 1,0 0-1,5-4 1,5-5-77,1 2 1,0 0 0,0 0-1,2 2 1,-1 0-1,1 0 1,-1 1 0,2 1-1,22-7 1,-9 6-99,-1 0 1,1 2-1,0 1 0,43-1 1,-62 5-12,-1 0 1,0 0-1,1 1 1,0 0-1,-1 1 1,14 4 0,-20-5 0,-1 0 0,1 0 1,0 1-1,-1-1 0,1 1 1,-1-1-1,0 1 1,1-1-1,-1 1 0,0 0 1,0 0-1,0 0 1,0 0-1,-1 1 0,1-1 1,-1 1-1,1-1 0,-1 1 1,0-1-1,0 1 1,0 0-1,0 0 0,0 5 1,0 1 14,-2-1 0,1 0 0,-1 1 0,0 0 0,-1 0 0,0-1 1,-1 1-1,0-2 0,-5 13 0,-9 29 109,15-40-91,1-1-1,-1 1 1,2 0-1,-1-2 1,1 2-1,1 0 1,-1 0-1,2-1 1,-1 1-1,1-1 1,0 0-1,4 8 1,-3-9-12,0-1 1,0 0 0,0-1 0,1 1-1,0-1 1,0 0 0,1 0 0,0 0-1,-1 0 1,2-1 0,-1 0-1,0 0 1,2 0 0,-1 0 0,12 5-1,-12-7-8,0 1-1,0-1 0,1-2 1,-1 2-1,0-1 0,1 0 1,0-1-1,-1 1 1,1-1-1,-1-1 0,1 1 1,-1-1-1,2 0 0,-2 0 1,8-3-1,-10 3-3,0-1-1,0 1 1,-1-1 0,1 0-1,-1 0 1,1-1-1,-1 1 1,0-1 0,0 0-1,0 0 1,0 0-1,-1 0 1,1 0 0,-1 0-1,0-1 1,0 1-1,0-1 1,0 0 0,-1 1-1,1 0 1,-1-1-1,0 0 1,0 0 0,-1 0-1,1-6 1,0 3 3,-1 0 0,-1 0-1,0 0 1,0 0 0,0 0 0,0 0 0,-1 0 0,-1 0 0,-4-11 0,-4-1 1,-23-33 1,13 22-98,20 28 63,0 0 0,-1 0 0,1 0 0,0 0 0,-1 0 0,1-1 0,1 2 0,-1-1 1,0 0-1,1-1 0,-1 1 0,1 0 0,0-1 0,0 1 0,0 0 0,1-5 0,0 4 4,0 0 1,0 1-1,1-1 0,0 1 0,-1 0 1,1-1-1,0 1 0,-1 0 0,1 0 1,0 0-1,0 0 0,1 0 0,-1 0 1,0 2-1,3-3 0,43-24-349</inkml:trace>
  <inkml:trace contextRef="#ctx0" brushRef="#br0" timeOffset="45199.68">7535 9180 10858,'-3'-1'478,"-1"1"0,1-1-1,0 1 1,0 0-1,-1 0 1,1 0 0,0 1-1,0-1 1,0 1-1,-4 0 1,5 0-426,1 0 1,0 0-1,-1 0 0,1 0 0,0 0 1,0 0-1,0 0 0,0 1 1,0-1-1,0 0 0,0 1 0,0-1 1,0 1-1,1-1 0,-1 1 0,0-1 1,1 1-1,0-1 0,-1 1 1,1-1-1,0 1 0,0 3 0,-6 103 654,2-18-471,2-61-164,-12 95 90,11-109-83,0 0 0,0-1 0,-2 0 0,0 0 0,-13 26 0,7-30 157,11-10-229,0 0 0,-1 0 0,1 1 0,0-1 0,0 0 1,-1 0-1,1 0 0,0 0 0,-1 0 0,1 0 0,0-1 0,0 1 1,-1 0-1,1 0 0,0 0 0,0 0 0,-1 0 0,1 0 0,0 0 1,0 0-1,0-1 0,-1 1 0,1 0 0,0 0 0,0 0 0,0-1 1,-1 1-1,1 0 0,0 0 0,0 0 0,0-1 0,0 1 0,0 0 1,-1 0-1,1-1 0,0 1 0,0 0 0,0 0 0,0-1 1,0 1-1,0 0 0,0 0 0,0-1 0,0 1 0,0 0 0,0 0 1,0-1-1,0 1 0,1-10 59,-1 1 0,1-1 1,1 0-1,0 0 0,0 0 0,1 1 1,0 0-1,0 0 0,8-14 0,6-7 125,30-43 0,-31 48-161,2 2 0,1 1 1,0 1-1,3-1 0,37-28 0,-50 43-33,0 1-1,0 0 1,1 0-1,-1 1 1,2 1 0,0 0-1,-1 0 1,1 0-1,-1 1 1,1 1-1,0 0 1,0 0-1,0 1 1,0 0 0,2 1-1,-2 1 1,0 0-1,13 2 1,-16-1-13,1 1 0,-1 0-1,0 1 1,0-1 0,0 2 0,-1-2 0,2 2 0,-2 0 0,0 1 0,0-1 0,-1 1-1,0 1 1,0-1 0,0 1 0,5 8 0,7 13-427,-1 1 0,22 51 1,-8-15-1086,-29-60 1323,24 36-824,-25-39 933,0 0 0,1 0 0,-1 0 0,1 0 0,0-1 0,0 1 0,-1-1 1,1 1-1,0-1 0,0 0 0,1 1 0,-1-1 0,1 0 0,-1-1 0,1 1 0,4 1 0,15-6-1256</inkml:trace>
  <inkml:trace contextRef="#ctx0" brushRef="#br0" timeOffset="45536.37">8247 9312 6561,'1'-23'2158,"1"-25"821,-2 44-2762,1 0 0,0 0 0,0 0 0,0 1 0,0-1 0,0 1-1,1 0 1,0-1 0,3-4 0,-4 6-151,0 1 0,1-1 0,0 1 0,-1 0-1,1 0 1,0 0 0,-1 0 0,1 0 0,0 0 0,0 0 0,0 0 0,0 1 0,0-1 0,0 1-1,0 0 1,0-1 0,0 1 0,0 0 0,0 0 0,0 0 0,0 0 0,0 1 0,0-1-1,0 1 1,0-1 0,0 1 0,0-1 0,0 1 0,-1 0 0,1 0 0,3 2 0,2 1-4,0 0 1,0 0 0,1 1 0,-1 0 0,-1 0 0,8 8 0,-6-2-37,0-1 1,-1 1 0,0-1 0,0 2 0,-1 0 0,-1 0 0,0 0 0,-1-1 0,0 2 0,-1 0 0,-1-1 0,0 1 0,0-1 0,-1 1 0,-1 1 0,0-1-1,-1-1 1,0 1 0,-5 18 0,4-27 37,1 0 0,-1-1 0,1 0 0,-1 1 0,0 0 0,-1-1 0,1 0 0,0 1 0,-1-1 1,-5 5-1,7-8-39,1 1 0,-1-1 0,1 1 0,-1-1 0,0 0 0,1 1 0,-1-1 0,0 0 0,1 1 0,-1-1 0,0 0 0,1 0 0,-1 0 0,0 1 0,0-1 0,1 0 0,-1 0 0,0 0 0,0 0 0,1 0 0,-1-1 0,0 1 0,-1 0 0,1-1 6,0 0 0,0 0 0,0 0 0,0 0-1,0 0 1,0 0 0,0 0 0,0-1-1,1 1 1,-1 0 0,0 0 0,1-1 0,-1 1-1,1 0 1,0-1 0,-1 1 0,1-3-1,-2-5 64,1 1 0,0-2 0,1 1-1,0 0 1,1 0 0,0 0 0,0 0-1,1 1 1,3-10 0,5-13 87,17-36-1,16-18-570,2 4-1,4 0 0,4 3 0,3 3 1,4 1-1,73-68 0,-119 128 250,2-4-103,3 0 0,-1 2 0,1 0 0,0 1 1,36-19-1,-54 33 243,0 1 1,0-1 0,0 0-1,0 1 1,1-1-1,-1 0 1,0 1 0,0-1-1,1 1 1,-1 0-1,0 0 1,1-1 0,-1 1-1,0 0 1,1 0-1,-1 0 1,0 0 0,1 0-1,-1 0 1,0 1-1,0-1 1,1 0 0,-1 1-1,0-1 1,0 1-1,1-1 1,1 2 0,-2 0 38,0 0 1,0 0 0,0 0-1,0 0 1,0 0-1,0 1 1,-1-1 0,1 0-1,-1 0 1,1-1-1,-1 2 1,0-1 0,0 0-1,0 0 1,-1 5-1,-4 37 711,-16 67 0,5-33-217,6-27-283,1 1-1,4 0 1,2 0 0,4 58-1,0-99-194,1 1 0,0-1 0,1 1 0,1-1 0,0 0 0,0 0 0,0 0 0,7 10 0,-6-14 6,0 0 0,0 0 0,1 0 0,0 0-1,0-1 1,0 0 0,1 0 0,0 0 0,0-2 0,1 1 0,9 5-1,25 8 474</inkml:trace>
  <inkml:trace contextRef="#ctx0" brushRef="#br0" timeOffset="46853.93">6888 11077 13115,'0'-1'41,"-5"1"679,1-1 0,0 0-1,-1 0 1,1 0-1,-6-3 1,8 3-627,1 0 1,0 1-1,0-1 1,-1 0 0,1 0-1,0 0 1,0 0-1,0-1 1,0 1-1,0 0 1,0 0 0,0-1-1,1 1 1,-1 0-1,0-1 1,1 1 0,-1-1-1,1 1 1,0-1-1,-1-2 1,0-2-39,1 0 0,0 0 1,1-1-1,0 0 0,0 1 1,0-1-1,1 1 0,-1 0 1,2-1-1,-1 2 0,1-1 1,0 0-1,7-10 0,6-8 35,37-38 0,-51 59-91,322-331-379,-200 210-288,-95 93 339,-24 23 127,-7 6 35,-8 9-96,2 0 196,1 0 1,-1 1-1,1 0 1,1 0-1,-1 0 1,1 0-1,-9 20 1,13-24 62,0 0 1,0 1-1,1-1 0,0 0 1,0 0-1,0 1 1,1-1-1,0 1 1,0-1-1,0 1 0,0 0 1,1-1-1,-1 1 1,1-1-1,0 1 0,1-1 1,-1 0-1,1 0 1,0 0-1,0 0 0,4 7 1,10 7-5,-1-2 0,1 0 1,0 0-1,2-1 1,19 13-1,31 25-2,-56-42 7,-1 1 1,0 0-1,1-1 1,-2 2-1,-1 0 1,9 16-1,-16-25 2,0 0 0,0 1 0,0-1 0,-1 1 0,1-1 0,-1 1 0,0 0-1,-1-1 1,1 1 0,-1 0 0,0-1 0,0 0 0,0 1 0,-1 0 0,0 0 0,0-1-1,0 1 1,0 0 0,-1-1 0,0 0 0,0 1 0,0-1 0,0 0 0,-6 6-1,4-4 3,-1 0 0,-1-1 0,1 0-1,-1 0 1,-1 0 0,1-1 0,0 0-1,-1 0 1,1 0 0,-9 1-1,11-3-17,-1 0 0,1-1-1,-1 0 1,1 0 0,-1 0-1,0 0 1,1-1 0,-1 0-1,1 0 1,-1 0 0,0 0-1,1-1 1,-1 1 0,-1-1-1,2-1 1,-1 1 0,-6-3-1,9 2-27,-1 1 0,1 0 0,0 0 0,0-1-1,0 0 1,0 0 0,0 0 0,0 0 0,0 0-1,0 0 1,1-1 0,-1 1 0,1 0 0,0-1-1,0 1 1,0-1 0,0 0 0,0 1 0,0-1-1,1 0 1,-1 1 0,1-1 0,0 0 0,0-5-1,1-1-119,0-1 0,1 0-1,0 0 1,0 0 0,1 1 0,5-11-1,6-11-223,2 2 0,1-1 0,2 2 0,0 0 0,2 1 0,1 1 0,29-26 0,-8 12 34,2 2 0,2 2 0,65-39 1,-105 71 388,12-8 152,34-15 0,-48 25-80,-1 0 0,1 0 1,0 1-1,0 0 0,0 0 1,0 0-1,0 0 0,0 1 1,0 0-1,0-1 0,0 2 1,9 0-1,-13 0-54,0-1 0,0 0-1,0 1 1,0-1 0,0 1 0,0-1 0,0 1-1,0-1 1,0 0 0,0 1 0,0 0 0,1-1-1,-1 1 1,0 0 0,-1 0 0,1 0 0,0 0-1,-1 0 1,1 0 0,-1 0 0,1 0 0,-1 0-1,1 0 1,-1 1 0,0-1 0,1 0 0,-1 0-1,0 0 1,0 0 0,0 1 0,0-1 0,0 2-1,-1 4 182,0 0 0,-1 0-1,1 0 1,-6 8-1,5-8-55,-27 70 1265,14-40-902,1 1 0,-9 43 0,21-70-485,0 1-1,0-2 0,1 2 0,1-1 0,0 1 0,1-1 0,0 0 0,1 0 0,0 1 0,0-1 1,2 0-1,3 10 0,-4-15-45,0 0 0,0-1 0,0 0 1,0 1-1,1-1 0,0 0 0,0-1 0,0 0 0,1 0 1,0 0-1,-1 0 0,2 0 0,8 4 0,-7-4-33,2-1-1,-1 0 0,0 0 0,0-1 1,1 0-1,-1 0 0,0-1 1,1 0-1,9-1 0,2-1-73,0 0-1,0-2 1,0 0-1,-1-2 0,0 0 1,0-1-1,36-16 1,-27 8-57,-1-1-1,0-2 1,-1 1 0,37-34 0,-46 36 89,-1-3 1,0 0 0,-1 0 0,-1-1 0,-1-1 0,19-32 0,-29 44 101,0 1 0,0 0 0,-1 0 0,0-1 1,0 0-1,-1 0 0,0 0 0,0 0 0,-1-13 0,0 17-7,-1 0 0,1 0 0,-1 0 0,1 1 1,-1-1-1,0 0 0,0 0 0,0 1 0,-1-1 0,1 1 0,-1-1 0,1 1 0,-1-1 0,0 1 0,0 0 0,0 0 0,0 0 0,0 0 0,0 0 0,-1 0 0,1 2 0,-2-2 0,2 1 0,-1 0 0,-4-2 0,0 1 38,0 0 0,-1 1 1,0 0-1,1 0 0,-1 1 1,1 0-1,-1 0 0,0 1 0,1 0 1,-1 0-1,1 1 0,-2 0 1,2 0-1,0 0 0,0 1 0,0-1 1,-11 9-1,7-5-3,0 1 0,0 1 0,1 0 0,0 0 1,1 0-1,-2 1 0,3 0 0,-1 1 0,-10 18 0,16-23-48,0 0 0,1 0-1,-1 0 1,1 0 0,1 1-1,-1-1 1,1 1 0,0-1-1,0 1 1,0-1 0,1 0 0,0 1-1,0 0 1,1 0 0,0-1-1,2 12 1,-1-13-13,-1-1 0,1 0 0,0 1 0,0 0 0,0-1 0,1 1 0,-1-1 0,1 0 0,0 0 0,0 0 0,0 0 0,0 0 0,0 0 0,1-1 0,-1 0 0,1 0 0,0 0 0,-1 0 0,1 0 0,1-1 0,-1 1 0,0-1 0,6 1 0,2-1-17,-1 0 0,1 0 0,0-1 1,-1-1-1,1 0 0,0 0 0,0-1 0,0-1 0,-1 0 0,0-1 1,0 0-1,0 0 0,15-9 0,-16 8 4,-1-1 1,2 0-1,-2 1 0,0-2 0,0 0 1,-1-1-1,0 0 0,-1 0 0,1-1 1,-2 0-1,1 1 0,-1-1 0,-1-1 1,6-11-1,-10 17 27,0 0-1,1 0 1,-1 0 0,-1-1 0,1 1 0,-1-1-1,0-7 1,0 12-9,0-1 0,0 0 0,0 0-1,0 0 1,0 0 0,0 1 0,0-1 0,-1 0-1,1 0 1,0 0 0,-1 1 0,1-1 0,0 0-1,-1 0 1,1 1 0,-1-1 0,1 0 0,-1 1-1,1-1 1,-1 1 0,0-1 0,1 1 0,-1-1-1,0 1 1,0-1 0,1 1 0,-1-1 0,0 1-1,0 0 1,1-1 0,-1 1 0,0 0 0,0 0 0,0 0-1,0 0 1,1 0 0,-1 0 0,0 0 0,0 0-1,0 0 1,0 0 0,1 0 0,-1 0 0,-2 1-1,1 0 9,0 0-1,0 0 0,-1 1 0,1-1 0,0 0 0,0 1 0,0 0 1,1-1-1,-1 1 0,0 0 0,0 0 0,1 0 0,0 0 1,-1 0-1,1 0 0,0 0 0,0 1 0,0-1 0,0 0 1,0 1-1,1-1 0,-1 1 0,1-1 0,-1 1 0,1 2 1,-1 3 3,1 1 0,-1 1 1,2-1-1,-1 0 1,4 14-1,-3-18-32,0 0 0,0 0-1,1-1 1,0 1 0,0 0 0,0-1 0,0 1-1,1-1 1,0-1 0,0 1 0,0 0-1,0 0 1,0-1 0,1 1 0,0-1-1,0 0 1,0 0 0,0 0 0,0 0-1,1-1 1,-1 1 0,2-1 0,-2-1 0,1 1-1,0 0 1,0-1 0,0 0 0,0 0-1,0-1 1,0 1 0,0-1 0,0 0-1,0-1 1,0 1 0,0-1 0,0 0-1,0 0 1,7-3 0,1-2-33,0-1-1,-1 0 1,-1-1-1,0 0 1,0 1-1,0-3 1,-1 1-1,-1-1 1,0 0-1,10-14 1,14-22-128,28-55 0,-56 92 156,32-56 13,-4-3 0,-3-1 1,-4-1-1,35-138 1,-58 193 37,-1 7-1,0 0-1,0 0 0,-1 0 0,-1 0 0,1 0 0,-1-1 0,-2-10 1,2 18-25,0 0 0,0 0 0,0 1 0,0-1 0,0 0 0,-1 0 0,1 0 0,0 0 0,-1 1 0,1-1 0,-1 0 0,1 0 1,-1 0-1,1 0 0,-1 1 0,1-1 0,-1 0 0,0 1 0,0-1 0,1 0 0,-1 1 0,0-1 0,0 1 0,-1-1 0,1 1 2,0 0-1,0 0 0,0 0 1,0 0-1,0 0 0,0 0 1,0 0-1,0 1 0,0-1 1,0 0-1,0 1 0,0-1 1,0 1-1,0-1 0,0 1 1,0 0-1,-1 1 0,-3 2 18,0 1 0,0-1 0,1 1-1,-1 0 1,-5 11 0,-2 5-3,2 0 0,1 2 0,0-1-1,2 1 1,1 0 0,-6 46 0,9-39-9,1 0-1,2 0 1,1-1-1,2 1 1,7 35-1,-7-51-5,1 1 0,0 0 0,1-1-1,1 0 1,0 0 0,1-1 0,1 1-1,0-2 1,1 1 0,11 11 0,-15-18-17,2 0 1,-1-1 0,1 1 0,-1-1 0,1 0-1,1 0 1,-1-1 0,1 0 0,0 0 0,0-1-1,1 0 1,-1 0 0,1-1 0,-1 0 0,1-1-1,-1 1 1,1-2 0,0 1 0,10-2 0,-2-1-37,0 0 0,-1-2 0,0 0 0,0 0 1,-1-2-1,1 0 0,-1-1 0,0 0 0,14-9 0,-1-2-69,-1-1 0,0 0 0,33-36-1,-44 41 49,-1-1 0,-1-1 0,0 0 0,-1-1 0,-2-1 0,1 1 0,-2-1 0,-1-1 0,8-21 0,-16 36 61,0 1 0,0 0-1,0-1 1,0 1 0,-1-1 0,0 1-1,0 0 1,0-1 0,0 2 0,0-2-1,-1 1 1,0-1 0,1 1 0,-3-6-1,1 7 11,1 0-1,0 0 1,0 1 0,-1-1-1,1 1 1,-1-1-1,1 1 1,-1-1 0,0 1-1,0 0 1,1 0-1,-1 0 1,0 0 0,0 0-1,0 1 1,0-1-1,0 0 1,0 1 0,0-1-1,0 1 1,-1 0-1,1 0 1,0 0 0,0 0-1,0 0 1,-3 1-1,-5 0 28,0 1-1,0 0 0,0 1 0,0 0 0,1 1 0,-1-1 1,1 2-1,0 0 0,1 0 0,-1 0 0,1 1 0,-11 9 1,2 0 42,1 0-1,1 0 1,1 1 0,-22 35 0,26-35-23,1 0 0,0 0 0,1 1 0,2 0 0,0 1 0,1-1 1,-5 31-1,8-36-29,1 1 1,1-1 0,0 0-1,1 0 1,0 0-1,1 0 1,0 0 0,1 0-1,0-1 1,1 1 0,1 0-1,8 14 1,-6-14-64,2 0-1,-1-1 1,1 0 0,0-2-1,0 1 1,1 0-1,1-1 1,0 0 0,0-1-1,1 0 1,1-2 0,-1 1-1,0-1 1,1-1 0,0 0-1,0 0 1,15 3 0,-4-4-92,-1 0 1,0-1 0,1-1 0,-1-1 0,1-1 0,0-1 0,-1-1 0,0-1-1,37-10 1,74-28-905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8:31.295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195 574 1968,'-3'-6'344,"0"0"-1,-1 0 1,1 2-1,-1-2 0,-1 1 1,1 0-1,0 0 1,0 0-1,-7-3 0,10 8-324,1 0 0,0 0-1,0 0 1,0 0 0,0 0-1,-1 0 1,1 0-1,0 0 1,0 0 0,0 0-1,0 0 1,-1 0 0,1 0-1,0 0 1,0 0-1,0 0 1,0 0 0,-1 0-1,1 0 1,0 1 0,0-1-1,0 0 1,0 0-1,-1 0 1,1 0 0,0 0-1,0 0 1,0 0-1,0 1 1,0-1 0,0 0-1,0 0 1,0 0 0,-1 0-1,1 0 1,0 1-1,0-1 1,0 0 0,0 0-1,0 0 1,0 1 0,0-1-1,0 0 1,0 0-1,0 0 1,0 0 0,0 1-1,0-1 1,0 0 0,0 0-1,0 0 1,0 0-1,0 1 1,1-1 0,-1 0-1,0 0 1,0 0-1,0 0 1,0 0 0,3 14 188,-3-13-147,37 141 190,61 147 0,-95-283-212,1 5 94,0-1-1,11 18 1,-14-26-94,0 0-1,0 0 0,1-2 1,-1 2-1,0-1 1,0 1-1,1-1 1,-1 1-1,1-1 1,-1 0-1,1 0 1,-1 0-1,1 0 1,0 0-1,0 0 0,-1 0 1,1 0-1,0-1 1,0 1-1,0-1 1,0 0-1,0 1 1,4-1-1,-4-1 15,1 1 0,-1-1-1,1 0 1,-1 0 0,0 0-1,1 0 1,-1-1 0,0 1-1,0-1 1,0 1 0,0-1-1,3-3 1,23-29 492,111-188 1137,-66 99-1313,137-194-190,-162 251-337,3 2 1,97-92-1,-88 108-105</inkml:trace>
  <inkml:trace contextRef="#ctx0" brushRef="#br0" timeOffset="510.54">32 1479 6361,'-2'0'218,"0"0"-1,0 0 1,0 0-1,0 1 0,1-1 1,-1 1-1,0 0 1,0 0-1,0-1 0,1 1 1,-1 1-1,0-1 1,-1 2-1,2-2-208,1 0 0,-1 0 1,0 1-1,1-1 0,-1 0 0,1 1 0,0-1 1,0 1-1,-1-1 0,1 0 0,0 1 0,0-1 1,0 1-1,0-2 0,0 1 0,1 1 0,-1-1 0,0 1 1,1-1-1,0 2 0,4 11 0,0-1 0,2 1 0,-1-2 1,1 1-1,1-1 0,15 20 0,-1-6-15,46 39 0,-53-50 58,1-2-1,1 0 1,1-1 0,26 13-1,-36-21-2,0 0 0,-1-2-1,1 0 1,0 1 0,1-1 0,-1 0-1,1-1 1,-1 0 0,1-1-1,-1 1 1,1-2 0,0 1 0,14-4-1,-4-1 56,-1-1 0,0 0 0,0-2 0,-1-1-1,25-14 1,80-63 239,-102 71-298,216-160 192,340-261-2177,-425 317 1012</inkml:trace>
  <inkml:trace contextRef="#ctx0" brushRef="#br0" timeOffset="1466.8">205 3525 4945,'-5'-1'365,"-25"-8"1435,30 9-1781,0 0 1,-1 0-1,1 0 0,0 0 0,-1 0 1,1 0-1,0 0 0,0 0 1,0 0-1,0 0 0,0 0 0,-1 1 1,1-1-1,0 0 0,0 0 0,-1 0 1,1 0-1,0 0 0,0 1 1,-1-1-1,1 0 0,0 0 0,0 0 1,0 1-1,-1-1 0,1 0 1,0 0-1,0 1 0,0-1 0,0 0 1,-1 1-1,1 0-2,1 0 0,-1 0 0,0 0 0,0 1 0,0-1 0,1 0 0,-1 0 0,0 0 0,1 0 0,-1 0-1,1 0 1,-1 0 0,1 1 0,48 70 106,95 109 0,-140-177-114,6 9 89,1 0 0,0-1 0,1-1 0,1 1 0,14 8 0,-23-18-54,0 1 0,0-1 1,0 0-1,0 0 0,1-1 1,-1 1-1,0-1 0,1 0 0,-1 0 1,1 0-1,-1-1 0,1 0 1,-2 0-1,2 0 0,0 0 0,-1-1 1,1 1-1,-1-1 0,1 0 1,-1-1-1,0 1 0,0-1 1,1 0-1,3-2 0,22-15 199,-2-1 0,0-1 0,45-43 0,-50 43-155,181-169 396,183-160-477,-103 127-170,-150 122-9</inkml:trace>
  <inkml:trace contextRef="#ctx0" brushRef="#br0" timeOffset="2152.88">239 4403 5649,'-1'6'281,"1"0"-1,0 1 0,0-1 1,0 1-1,0-2 0,1 1 1,0 1-1,1-1 0,-1 0 1,1-1-1,1 2 0,3 7 1,5 7-541,26 37 0,-24-39 528,90 119-157,-86-118 10,1-1 0,1 0 1,0-2-1,34 24 0,-49-38-60,1 0 0,0 0 0,-1-1 0,1 0 0,0 1-1,1-1 1,-1-1 0,0 1 0,1-1 0,-1 0-1,1 0 1,-1 0 0,1-1 0,-2 0 0,2 0 0,-1 0-1,1-1 1,-1 0 0,1 0 0,-1 0 0,0-1 0,1 1-1,-1-2 1,0 1 0,0 0 0,0 0 0,5-5-1,25-17 236,-1-3-1,-1 0 0,37-39 0,-38 34-174,537-475 410,-187 173-623,-101 74-60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8:36.594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1406 139 5017,'-2'-7'167,"0"0"-1,-1 0 1,0 0-1,0 0 1,0 1 0,-1 0-1,0-1 1,0 1-1,-1 1 1,1-1 0,-1 1-1,0-1 1,-1 2-1,1-1 1,-1 0 0,0 1-1,0 0 1,-1 1-1,-6-4 1,-1 2-179,1 0 1,-1 1-1,0 1 0,1 0 1,-2 1-1,1 0 1,0 1-1,-27 2 0,-2 3 10,0 3-1,1 1 0,1 2 0,-1 2 0,-74 34 0,27-3 12,-120 79-1,169-97-2,1 2 0,1 1 0,1 3 0,-51 54 0,82-78-8,1 0 1,-1 0-1,2 1 0,-1 0 1,1-1-1,0 2 1,1-1-1,0 0 1,0 1-1,0 0 0,1-1 1,1 1-1,-2 16 1,3-13-2,1 1 1,0-1 0,1 0-1,0 1 1,1-1-1,0 0 1,1 0 0,0-1-1,6 13 1,4 1 1,1 1-1,1-2 1,1 0 0,1-1 0,1 0-1,1-2 1,37 31 0,-28-30 6,1-1 1,0-1-1,2-2 0,0-2 1,1 0-1,1-3 0,0-1 1,1-1-1,0-2 1,44 6-1,-33-9 32,1-3 0,-1-1 0,0-2 0,0-2 0,0-3 0,0-1 0,71-20 0,-89 17 51,-1-1 0,0-1 0,0-1 0,-1-1 0,0-2 1,-1 0-1,-1-2 0,39-35 0,-49 38-3,-1 0 0,0-1 0,0 0 0,-2-1 0,0-1 0,-1 0-1,0 0 1,-2-1 0,0 0 0,-1 0 0,0-1 0,-2 0 0,0 0 0,2-24 0,-4 18-13,-2 0 1,-1 0-1,0 0 1,-2 0-1,-1 0 1,-1 0-1,-1 1 1,-1 0-1,-1 0 1,-14-32-1,13 37-52,-2 1-1,1 0 0,-2 1 1,-1 1-1,0-1 1,0 2-1,-2 0 1,0 0-1,-1 2 0,0 0 1,-1 0-1,0 2 1,-25-14-1,16 13-15,0 1-1,0 2 0,-1 1 1,-1 0-1,1 2 0,-1 2 1,0 0-1,0 2 0,-46 1 1,7 6-35,0 3 1,1 2 0,-64 20-1,-391 137-100,220-56 19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0:55.752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707 47 8426,'-24'1'-19,"1"2"1,-1 0-1,1 2 1,-42 14 0,-95 46 248,134-53-178,1 2-1,0 1 0,1 1 1,1 1-1,1 1 0,0 1 1,1 1-1,1 1 0,1 0 0,1 2 1,1 0-1,1 1 0,1 1 1,1 0-1,1 1 0,2 0 1,0 1-1,2 1 0,1 0 0,1 0 1,1 0-1,1 1 0,2-1 1,1 1-1,1 0 0,2 0 0,6 45 1,0-30-47,2 0 1,2 0-1,2-1 0,1-1 1,31 61-1,-36-84-6,2-1 1,0 0-1,1 0 1,1-1-1,0-1 1,1-1-1,1 0 0,0 0 1,2-2-1,-1 0 1,1 0-1,1-2 0,34 17 1,-21-16-7,0-2-1,1-1 1,0-1 0,0-2-1,0-1 1,1-2 0,64-1-1,5-10 21,121-24-1,-198 28-5,27-6-27,0-1 0,-1-3 0,55-23 0,-72 22 10,-1-1 1,-1-1-1,0-2 1,-2-2-1,39-32 1,-22 11 58,57-65 0,-82 82-3,-1-2 1,-2 0 0,-1-1 0,20-41 0,-32 56 15,-1 0 0,0 0 0,-1-1 0,-1 1 0,0-1 0,-1 0 0,0 0 0,-1 0 0,0-1 0,-2 1 0,-1-19 0,-2 14 8,0 1 1,0 0-1,-2 0 0,0 0 1,-2 1-1,1 0 1,-19-29-1,5 16-18,-1 1 0,-2 1 0,0 1 0,-2 1 0,-1 1 0,-1 2 0,-1 0 0,-41-23 0,45 32-41,0 0 0,-1 3 0,0 0 0,-1 1 1,0 2-1,0 0 0,-55-6 0,44 11 0,-1 2 0,0 1-1,0 2 1,1 2 0,-46 10 0,22 1-6,1 2 0,-87 38 0,-101 71-65,146-63-88,-102 84 0,108-70-23</inkml:trace>
  <inkml:trace contextRef="#ctx0" brushRef="#br0" timeOffset="1723.49">1912 382 3153,'-8'7'1007,"7"-6"-912,-1 0 1,1 1-1,0-1 0,-1 0 0,1 1 0,0-1 1,0 1-1,-1-1 0,1 1 0,0 0 0,1-1 1,-1 1-1,0 0 0,0 0 0,1 0 0,-1-1 1,1 1-1,0 0 0,-1 0 0,1 0 0,0 0 0,0 0 1,0 0-1,1 3 0,4 37 652,2 0 0,12 42 0,-19-83-731,0-1 0,1 0 1,-1 1-1,0-1 1,1 0-1,-1 1 0,0-1 1,1 0-1,-1 0 1,0 1-1,1-1 1,-1 0-1,1 0 0,-1 0 1,0 1-1,1-1 1,-1 0-1,1 0 1,-1 0-1,1 0 0,-1 0 1,0 0-1,1 0 1,-1 0-1,1 0 0,-1 0 1,1 0-1,-1 0 1,0 0-1,1 0 1,-1-1-1,1 1 0,-1 0 1,1 0-1,-1 0 1,0-1-1,1 1 0,-1 0 1,0 0-1,1-1 1,-1 1-1,0 0 1,1-1-1,23-17 241,-19 14-171,483-405 1060,-394 325-1146,-1-4-14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1:29.847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0 7 5753,'1'-1'118,"-1"0"-1,1 1 0,-1-1 1,1 1-1,0 0 0,-1-1 1,1 1-1,0-1 0,-1 1 1,1 0-1,0 0 1,-1-1-1,1 1 0,0 0 1,0 0-1,-1 0 0,1 0 1,0 0-1,0 0 0,-1 0 1,1 0-1,0 0 0,0 0 1,0 0-1,1 1-44,0 0-1,0 0 1,-1 0-1,1 0 1,-1 0-1,1 0 1,-1 0-1,1 0 1,1 3 0,1 2-53,0-1 1,0-1 0,-1 2-1,0-1 1,3 8 0,2 11 205,0-2 1,-2 2 0,5 42 0,0 77 313,-9-109-476,-2 631 245,-6-244-304,45 1010 809,5-485-96,-1-24 236,-22 2 55,-13-97-45,38-3-284,-24-644 990,-17-151-757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1:40.913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14 984 7266,'-1'-1'109,"-1"0"1,1 0-1,0 0 1,0-1 0,0 1-1,1 0 1,-1-1-1,0 1 1,0 0 0,1-1-1,-1 1 1,1-1 0,-1 1-1,1-1 1,-1 1-1,1-1 1,0 0 0,0 1-1,0-1 1,0 1-1,0-1 1,0 0 0,0 1-1,1-1 1,-1 2-1,1-4 1,1 1-88,-1 1-1,1-1 1,0 0 0,-1 1-1,1 0 1,1-1 0,-1 1 0,0 0-1,0 0 1,1 0 0,-1 0-1,1 0 1,0 1 0,5-3-1,11-2-14,-2 0-1,1 2 1,1 1-1,-1-1 1,22 1-1,-17 0-2,753-59 12,-561 49-13,599-39 5,828-57 5,-79-25-11,0-26 12,798-74 27,-1818 191-22,-58 9 8,-70 12-9,-52 9-2,-62 10-1,139 16 1,-295-3-15,-45-10-1</inkml:trace>
  <inkml:trace contextRef="#ctx0" brushRef="#br0" timeOffset="1022.02">1653 2211 7818,'-14'-18'3748,"17"20"-3096,25 29-42,100 119-568,292 312-20,-404-447-58,-1 0-1,2-1 0,0-1 1,2-1-1,-1 0 1,32 15-1,-45-25 22,0-1 0,-1 0 0,1 0 0,0 0 0,1 0 0,6 0 0,25-6-169</inkml:trace>
  <inkml:trace contextRef="#ctx0" brushRef="#br0" timeOffset="1365.76">2563 2130 6033,'-10'-3'313,"0"-1"0,-1 2 0,0-1 1,1 2-1,-2-1 0,1 1 0,0 1 0,0 0 0,1 1 0,-1 0 0,0 0 0,0 2 0,1-1 0,-1 1 0,-18 8 0,-14 8 55,2 4 0,-1 0-1,-39 31 1,20-7-13,-62 61 0,77-63-275,2 1 1,3 2-1,1 2 0,3 2 1,2 1-1,-45 93 1,75-135-75,-3 6-58,1 0-1,-5 19 1,11-31 38,0-1-1,0 1 1,1-1-1,-1 0 1,1 1-1,0-1 1,0 1-1,0-1 1,1 1-1,0 0 1,0-1-1,0 1 1,2 5-1,-2-8 6,0-1-1,0 1 0,0 0 1,0-1-1,0 1 1,0-1-1,1 1 0,-1-1 1,0 1-1,1-1 1,-1 0-1,1 1 0,0-1 1,2 1-1,0 0-24,0-1 0,0 0 0,0 0 1,0-1-1,0 1 0,6-1 0</inkml:trace>
  <inkml:trace contextRef="#ctx0" brushRef="#br0" timeOffset="1725.55">2944 2464 7322,'12'0'3224,"9"0"-1959,0-2-793,12 0 160,8-4-128,9-2-136,6-4-8,7 2-152,4-3-72,-4 2 2097,-1 3-1929,-10 4 944,-9 2 872</inkml:trace>
  <inkml:trace contextRef="#ctx0" brushRef="#br0" timeOffset="2084.1">3141 2810 7386,'-6'32'3400,"12"-11"-2055,13-19-881,17-2 264,25-7-352,11-9-40,21-13-512,7-5 224,10-12-184,10-3-200</inkml:trace>
  <inkml:trace contextRef="#ctx0" brushRef="#br0" timeOffset="2516.14">5162 1679 5681,'-6'-12'1177,"-1"0"-1,-1 1 0,0 0 1,-11-12-1,15 19-1036,0 0 0,0 1 1,0 0-1,-1 0 0,0 0 0,1 1 0,-1-1 0,0 1 0,-1 0 0,1 0 0,0 1 0,-1-1 0,-8 0 0,-11 0 1,0 1 0,0 1 0,-1 2 0,-44 8 0,-103 32-79,107-24 21,28-10-31,16-3 45,-1 1-1,1 1 0,-1 0 0,2 2 0,-34 18 0,53-26-85,0 1-1,0 0 1,0-1-1,1 1 1,-1 0-1,0 0 1,1 0 0,0 0-1,-1 1 1,1-1-1,0 0 1,0 1-1,0-1 1,1 0-1,-2 1 1,1-1 0,1 1-1,0-1 1,-1 1-1,1 0 1,0-2-1,1 6 1,0 6-7,2-1 1,0 1 0,5 16-1,-3-11 7,22 101 11,-5 0 1,12 212-1,-31-224 57,-3-46 58,3 1 1,4-1 0,13 68-1,-18-122-108,0 1 0,1 0 0,0-1 0,0 1-1,1-1 1,-1 1 0,2-2 0,-1 1 0,1-1-1,0 1 1,0-1 0,1 0 0,0 0-1,8 6 1,-6-8-3,0 1 0,2 0 0,-1 0 0,0-2 0,1 1 0,-1-1 0,1 0 0,-1-1-1,1 0 1,0-1 0,11 1 0,3-2 35,0 0 0,-1-2 1,1 0-1,0-2 0,-1-1 0,26-8 0,5-4 95,72-38 0,-9 0 138</inkml:trace>
  <inkml:trace contextRef="#ctx0" brushRef="#br0" timeOffset="3032.39">5934 1727 7906,'-21'-26'3480,"9"-2"-2215,2 13-881,9 13 144,-1 10-112,5 15-136,7 13-88,2 18-152,1 6-32,-3 14-8,1 6 0,-9 12-8,2-3 8,-6 5 56,-4-5-256,10-10 184,7-13-48,13-28-72</inkml:trace>
  <inkml:trace contextRef="#ctx0" brushRef="#br0" timeOffset="3372.46">6809 2313 9074,'-7'11'3673,"-5"13"-2489,-5 8-832,-4 20 80,-7 10-136,-3 11-16,-3 6-16,-2 2-544,2 3-880,3-10 968,10-16-528,33-38-472</inkml:trace>
  <inkml:trace contextRef="#ctx0" brushRef="#br0" timeOffset="3950.24">7214 1867 5001,'5'-26'951,"2"-1"0,2 1 0,0 0 0,1 1 0,2-1 0,17-26 0,-23 43-864,0 0-1,1 0 1,0 0-1,0 1 1,1 0 0,-1 0-1,2 2 1,-1-1 0,1 1-1,0 0 1,0 0 0,1 1-1,0 0 1,1 0 0,-1 1-1,0 1 1,1 0 0,14-2-1,-19 5-74,1-1 1,-1 1-1,1 0 0,-1 0 0,1 0 0,-1 1 0,2 0 1,-2 1-1,0 0 0,1-1 0,-1 1 0,0 0 0,0 1 1,9 6-1,-8-4-11,0 1 1,-1 0-1,0 0 1,0 0-1,0 1 1,-1-1-1,0 1 1,0 0-1,0 1 1,4 8-1,-2 0-4,-1 1 0,0 1 0,-1-2-1,-1 2 1,-1 0 0,-1-1 0,0 1 0,-1 0 0,-1 0-1,-2 22 1,-1-20 9,-1 1-1,-1 0 1,-1-1-1,-1 0 1,0-1-1,-2 0 1,-1 0-1,0-1 1,-1 0-1,0 0 1,-2-2-1,0 1 0,-1-1 1,0-1-1,-1-1 1,-2 0-1,-30 21 1,-60 28 990,108-61-659,6-1-152,11 0 21,68-1-678,0-4-1,147-24 1,-173 10-269,-3-5-405</inkml:trace>
  <inkml:trace contextRef="#ctx0" brushRef="#br0" timeOffset="4310.85">8317 2055 7234,'0'23'3400,"-4"0"-1951,-1 8-889,-4 5 264,-4 10-312,-3 4-40,-3 2-120,-4 4-104,0 0-112,1 0 8,9-12-608,5-7 440,23-26-224,19-11-192</inkml:trace>
  <inkml:trace contextRef="#ctx0" brushRef="#br0" timeOffset="4915.18">8715 1604 7138,'-3'-4'584,"-2"0"32,1-1 0,0-1-1,0 0 1,0 0 0,1 0 0,-4-9-1,6 14-562,1-1 1,0 0-1,-1 1 0,1-1 0,0 1 0,0 0 0,0-1 0,0 1 1,0-1-1,0 0 0,1 1 0,-1-1 0,0 0 0,1 1 0,-1-1 0,1 1 1,0-1-1,-1 1 0,1-1 0,0 1 0,0-1 0,0 1 0,0 0 1,0 0-1,0-1 0,1 1 0,-1 0 0,0 0 0,0 0 0,1 0 1,-1 0-1,1 1 0,1-2 0,29-13 241,2 3-1,-1-1 1,62-12 0,-57 16-223,295-67 83,-185 44-124,-102 23 7,-43 11-13,-7 3-9,-13 6 1,15-9-14,-36 25 9,3 2 0,0 2 0,1 1 0,-45 58 0,41-41-2,2 3 1,-53 103-1,67-117 47,22-38-55,0 0 0,0 0 0,0 0 1,0 0-1,0 0 0,0 0 0,0 0 0,0 0 0,0 0 1,0 0-1,1 0 0,-1 0 0,0 0 0,0 0 0,0 0 1,0 0-1,0 0 0,0 0 0,0 0 0,0 0 0,0 0 1,0 0-1,0 0 0,0 0 0,0 0 0,0 0 0,0 0 0,0 0 1,0 0-1,1 0 0,-1 0 0,0 0 0,0 1 0,0-1 1,0 0-1,0 0 0,0 0 0,0 0 0,0 0 0,0 0 1,0 0-1,0 0 0,0 0 0,0 0 0,0 0 0,0 0 1,0 0-1,0 0 0,0 0 0,0 0 0,0 1 0,0-1 1,0 0-1,0 0 0,0 0 0,0 0 0,0 0 0,0 0 0,0 0 1,0 0-1,0 0 0,0 0 0,0 0 0,-1 0 0,1 0 1,9-3 32,8-7 2,12-11 12,0 0 0,1 2 1,41-19-1,-58 32-45,1 0 0,1 1 0,-1 0 1,1 2-1,0 0 0,0 0 0,0 1 0,0 0 0,1 2 1,17 1-1,-27-1-6,2 1 1,-2 0 0,0 1-1,0-1 1,0 1-1,0 1 1,0-1 0,0 0-1,-1 1 1,1 0-1,-1 1 1,0-1 0,0 1-1,0 1 1,0-1-1,-1 1 1,1-1 0,-1 1-1,-1 0 1,1 1-1,-1-2 1,1 2 0,-1 0-1,-1 0 1,2 0-1,-2 0 1,0 0 0,-1 0-1,1 1 1,-1-2-1,-1 1 1,1 1 0,-1-1-1,0 1 1,0-1-1,-1 1 1,0-1 0,0 0-1,-2 7 1,-2 2-5,-1-1 0,0 0 0,-1 0 0,0-1 1,-1 1-1,0-2 0,-1 0 0,0 1 0,-1-2 1,-1 1-1,-15 11 0,6-6-2,0-2 0,0-1 0,-1-1 0,-1 0 0,-1-1-1,-28 9 1,21-11-1,-1 0 0,1-3-1,-1 0 1,-41 2 0,54-8-4,1 0 0,-1-1 0,0-1 0,0-1 0,0 0 0,1 0 0,-1-2 0,-33-13 0,44 14 0,1 0-1,-1-1 1,1 1-1,0-1 1,0-1 0,0 1-1,0-1 1,1 1-1,0-2 1,0 1 0,0-1-1,1 0 1,0 0-1,-6-11 1,8 11-22,0-2 0,0 0 1,1 0-1,0 0 0,0-11 0</inkml:trace>
  <inkml:trace contextRef="#ctx0" brushRef="#br0" timeOffset="5639.84">9807 1117 6761,'-1'-3'216,"-1"1"-1,1 0 0,0 1 0,-1-2 0,1 1 0,0-1 0,1 1 0,-1-1 1,0 1-1,1-1 0,-1 1 0,1-1 0,0 0 0,0 1 0,0-1 0,0 1 0,0-1 1,1 0-1,-1 1 0,1-1 0,0 1 0,-1-1 0,1 1 0,0 0 0,1 0 0,-1 0 1,0-1-1,1 1 0,-1 0 0,1 0 0,-1 0 0,4-3 0,4-3-63,1 0 0,-1 1 0,1 0 0,1 2-1,19-10 1,49-18 201,146-39 0,-200 64-336,46-8-11,-50 12 43,-1 0-1,0-2 1,0 1 0,19-11-1,-45 20 7,1 1-1,-1-1 0,1 0 1,0 1-1,0 0 0,1 1 1,-1-1-1,1 1 1,1 0-1,-1 0 0,1 1 1,0-1-1,0 0 0,-3 10 1,0 4-40,0 0 0,1 1 0,1 0 0,-1 24 0,2 71-1,22 212-1,1-36-4,-19-264-5,-4 174 202,1-176-156,-1 0-1,-2 0 1,0 0 0,-2 0 0,-16 38-1,15-49 27,0-1 0,0 0 0,-1-1 0,0 0 0,-1 0 0,-1-1-1,0-1 1,0 0 0,-1 0 0,-1-1 0,-26 16 0,-3-3 115,-1-1 0,-78 26 1,53-24-104,-1-2 1,-1-4-1,0-3 1,-2-2-1,1-4 1,-1-3-1,-97-4 1,18-19 7,150 17-95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11:21.14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4568 470 5241,'-15'-13'1044,"0"2"1,-19-13-1,-74-33-638,58 31-13,-39-18-156,1 5-1,-3 4 1,-3 3 0,0 4 0,0 5 0,-3 3 0,-159-11 0,126 23-64,0 7 0,-1 5 0,1 7 0,0 4 0,2 7 0,0 4 0,-235 82 0,294-81-96,0 5 0,3 2 1,-1 2-1,4 4 0,1 2 0,2 2 1,3 3-1,-1 3 0,-93 110 0,100-94-58,2 2 1,2 2-1,5 2 0,2 2 0,4 2 0,4 0 0,-26 90 1,37-88-1,4-1 1,3 1 0,3 0 0,4 1 0,4 97 0,8-86 30,4 0 0,5-1 0,3 0 0,38 115 0,-17-94 30,4-2-1,4-2 1,7-2 0,3-2-1,123 165 1,-121-191-44,6-4-1,0-3 1,5-2 0,1-4 0,5-2 0,1-3-1,124 69 1,-121-86 51,1-3 0,1-4 0,2-3 1,2-3-1,-1-5 0,2-3 0,3-4 0,90 5 0,11-12 200,0-9 0,-2-8-1,2-8 1,348-76 0,-428 65-238,0-5-1,-2-6 1,173-83 0,-209 82-22,0-2 0,-4-4 0,1-2-1,-4-4 1,105-105 0,-123 105 96,-5-2 0,-2-3 0,-1-1 1,-4-1-1,-2-2 0,-3-2 0,31-84 0,-27 39 66,-4-1 0,-4-2 0,18-186-1,-37 206-121,-4 0 0,-4 2 0,-4-2 0,-4 1 0,-31-138 0,19 151-27,-1 2 0,-4-1-1,-4 3 1,-3 1 0,-3 1 0,-75-109 0,66 118-53,-3 2 1,-5 2 0,0 3-1,-85-68 1,45 53-1,-1 5-1,-134-69 1,39 39-412,-272-94-1,415 172 394,-182-70-400,124 35-29</inkml:trace>
  <inkml:trace contextRef="#ctx0" brushRef="#br0" timeOffset="729.92">2184 1259 7154,'-4'-13'2077,"0"1"0,0 0 0,-12-21 0,16 33-2048,0 0 1,0 0-1,0 0 0,0 1 1,0-1-1,0 0 0,0 0 1,0 0-1,0 0 0,0 0 1,-1 1-1,1-1 0,0 0 1,0 0-1,0 0 0,0 0 1,0 0-1,0 0 1,0 0-1,-1 1 0,1-1 1,0 0-1,0 0 0,0 0 1,0 0-1,0 0 0,-1 0 1,1 0-1,0 0 0,0 0 1,0 0-1,0 0 0,-1 0 1,1 0-1,0 0 0,0 0 1,0 0-1,0 0 0,0 0 1,-1 0-1,1 0 0,0 0 1,0 0-1,0 0 0,0 0 1,0 0-1,-1 0 0,1-1 1,0 1-1,0 0 0,0 0 1,0 0-1,0 0 1,0 0-1,0 0 0,-1-1 1,1 1-1,0 0 0,0 0 1,0 0-1,0 0 0,0 0 1,0-1-1,0 1 0,0 0 1,0 0-1,-2 14 327,2-13-294,-8 92 390,-25 261-383,14-217-48,-15 192-2228,35-293 846,2-46 136</inkml:trace>
  <inkml:trace contextRef="#ctx0" brushRef="#br0" timeOffset="1056.92">2045 1458 7794,'3'-23'988,"3"0"1,-1 1-1,1 0 0,1 0 1,2 0-1,17-35 1,-22 52-883,1-3 1,0 1-1,0 1 1,0-1-1,1 1 1,0 0-1,0 1 1,0 1-1,12-9 1,-12 10-49,0 0 1,0 1 0,0 0-1,0 0 1,0 0-1,0 0 1,1 1 0,-1 0-1,1 1 1,-1-1-1,1 1 1,-1 1 0,0-1-1,7 2 1,-6 0-62,0 0 1,0 0-1,0 0 1,0 1 0,1 0-1,-1 1 1,-1 0-1,1 0 1,-1 0-1,0 0 1,-1 0-1,1 1 1,-1 0-1,0 1 1,0 0-1,0 0 1,-1 0-1,0 1 1,0-3 0,0 3-1,-1 0 1,0 0-1,0 1 1,-1-1-1,0-1 1,0 2-1,-1-1 1,0 0-1,0 1 1,-1 0-1,0-1 1,0 0-1,0 1 1,-1-1 0,0 0-1,-1 1 1,0-1-1,0 0 1,-5 11-1,-1-4 6,0-1 0,0 0 1,-2-1-1,1-1 0,-1 1 0,-1-1 0,0 0 0,-2-3 0,1 2 0,-14 9 1,3-5-13,-3-1 0,1 0 0,-1-1 0,-42 12 0,58-21-116,1 0 0,-1-1 1,0 0-1,-1-1 1,0 0-1,-13 0 0,23-1 108,0 0 0,0 0-1,0 0 1,0-1 0,0 1 0,0 0-1,1 0 1,-1-1 0,0 1-1,0 0 1,0-1 0,0 1-1,0-1 1,1 1 0,-1-1-1,0 0 1,0 1 0,1-1 0,-1 0-1,1 0 1,-1 1 0,0-1-1,1 0 1,-1 0 0,1 0-1,0 0 1,-1 1 0,1-1 0,0 0-1,-1 0 1,1 0 0,0 1-1,0-1 1,0 0 0,0 0-1,0 0 1,0 0 0,0 0-1,0 0 1,0 0 0,1-1 0,14-24-697</inkml:trace>
  <inkml:trace contextRef="#ctx0" brushRef="#br0" timeOffset="1587">2492 1443 8234,'-17'0'3682,"11"0"-2989,1-1 1,-1 1-1,1 1 0,-2-1 0,2 1 0,-8 2 0,11-2-636,0 0 0,0 0 0,0 0 1,0 0-1,0 1 0,0-1 0,1 1 0,-1-1 0,0 1 0,1 0 0,-1 0 0,1 0 0,-1 0 0,1 0 0,0 0 0,0-1 0,0 1 0,0 0 0,0 2 0,-5 14-46,2 1 1,0-3-1,1 3 0,1-2 1,1 1-1,1 1 1,0-1-1,1-1 0,4 25 1,-4-36-5,1-1 1,-1 1-1,1 0 1,0 0 0,0 0-1,1 0 1,0 0-1,0-2 1,0 0-1,7 10 1,-9-12-2,1-1 1,-1 0-1,1 1 0,-1-1 0,1 0 0,0 0 1,0 0-1,-1 0 0,1 0 0,0-1 0,0 1 1,0 0-1,0-1 0,0 0 0,0 1 0,0-1 1,-1 0-1,2 0 0,-1 0 0,0 0 1,0-1-1,0 1 0,0 0 0,0-1 0,0 0 1,0 1-1,0-1 0,-1 0 0,1 0 0,0 0 1,0 0-1,-1 0 0,1 0 0,-1-1 0,1 1 1,0-2-1,5-4 17,0 0 1,-1 0-1,1 1 0,-2-2 1,1-1-1,-1 1 0,-1 0 1,2-1-1,-2 1 0,-1-1 1,0-1-1,3-14 0,-4 19-15,-1-2 0,0 0-1,-1 1 1,0 0 0,0-1-1,0 0 1,-1 0 0,-2-9-1,2 12-7,0 0 0,0 1 0,-1-1-1,0 0 1,1 1 0,-1-1-1,0 1 1,-1 0 0,1-1 0,-1 1-1,0 1 1,0 1 0,0-2 0,0 0-1,-4-2 1,4 3-6,-1 0 0,1 1 1,-1 0-1,0-1 0,1 1 0,-1 0 0,0 1 0,0-1 1,1 1-1,-1 0 0,0 0 0,-6 1 0,8-1 1,1 0 0,-1 0 0,0 0-1,0 1 1,-1-1 0,2 1 0,-1-1 0,0 1-1,1 0 1,-1-1 0,0 1 0,1 0 0,-1 0-1,1 1 1,-1-1 0,1 0 0,0 0 0,-1 1-1,1-1 1,0 1 0,0-1 0,0 1 0,0-1-1,0 0 1,0 0 0,1 0 0,-2 4 0,2-4 2,0-1 1,0 1 0,0 0-1,0 0 1,0 0 0,0 0 0,0 0-1,0 0 1,0 0 0,0 0-1,0-1 1,1 1 0,-1 0 0,0 0-1,1 0 1,-1 0 0,0-1-1,1 1 1,-1 0 0,1-1 0,-1 1-1,1 0 1,0-1 0,0 2-1,1-1 0,0 1 0,0-1 0,0 0 0,1 0 0,-1 0-1,0 0 1,1 0 0,4 0 0,2 1-3,0-1 1,0 0-1,16-1 1,-10-2 8,1 0 0,-2-1 1,1 0-1,-1-1 0,1-1 1,-1-1-1,15-7 1,-20 9 33,0 0 0,0-2 0,-1 0 0,1 0 0,-1-1 0,-1 0 0,1 0 0,-1 0 0,1 0 0,-2-1 1,7-11-1,-8 1 205,-4 14-38,-5 11 161,-4 19-233,0 1 0,-7 50 0,8-35-123,-29 148-128,-70 443-2705,103-616 2501,2-9 54,0 1-1,0-1 1,2 16-1,0-20-194,0-6-96,4-16-652</inkml:trace>
  <inkml:trace contextRef="#ctx0" brushRef="#br0" timeOffset="1930.94">2645 1842 7978,'5'-28'1755,"1"-6"-539,2 0-1,0 2 1,15-34-1,-19 56-1055,0 1-1,1 0 1,2 0 0,-2 1-1,1 0 1,8-9-1,-10 13-62,1 0-1,-1 0 0,1 1 1,0-1-1,0 1 1,0 0-1,0 0 0,1 0 1,-1 0-1,1 1 1,7-2-1,-10 3-92,0 1 0,0-1 1,1 0-1,-1 1 0,1 0 1,-1 0-1,0 0 0,0 0 0,0 1 1,0-1-1,1 1 0,0 0 0,-1 0 1,-1 0-1,1 0 0,0 0 1,0 1-1,0-1 0,-1 1 0,1 0 1,0 0-1,-1 0 0,0 0 0,1 1 1,1 2-1,-2-2-12,0 0 0,0 0-1,0 0 1,-1 0 0,1 0 0,-1 1 0,0 0-1,0-1 1,0 1 0,-1 0 0,1 0 0,-1 0-1,0-2 1,0 2 0,0 0 0,0 0 0,-1 0-1,0-2 1,0 2 0,0 0 0,-2 5 0,-1-1 6,0 1 0,-1 0 0,-1-1 0,0 0 0,0-1 0,0 1 1,-1 0-1,0-1 0,-1 0 0,-13 7 0,8-4-122,-1-1-1,1-1 0,-1 0 1,-1-1-1,-27 7 0,23-10-54,18-4 170,1 0 0,0 0-1,-1 0 1,1 0 0,0 0-1,-1 0 1,1 0 0,0 0 0,-1 0-1,1 0 1,0 0 0,0 0 0,-1 0-1,1 0 1,0 0 0,-1 0 0,1 0-1,0 0 1,-1 0 0,1 0 0,0-1-1,0 1 1,-1 0 0,1 0 0,0 0-1,0 0 1,-1-1 0,1 1-1,0 0 1,0 0 0,-1-1 0,1 1-1,0 0 1,0-1 0,0 1 0,0 0-1,0 0 1,-1-1 0,1 1 0,0 0-1,0-1 1,0 1 0,0 0 0,0-1-1,14-18-574</inkml:trace>
  <inkml:trace contextRef="#ctx0" brushRef="#br0" timeOffset="3067.9">2987 1585 7738,'-7'-13'4712,"-4"-5"-715,5 20-3050,1 13-336,3-7-568,0 2-1,0 0 1,1 0 0,1 0-1,0-1 1,0 1 0,0 0-1,5 19 1,-4-27-37,0 2-1,0-1 1,0 1 0,0-1-1,0-1 1,1 1 0,0 0 0,-1 0-1,1 0 1,0 0 0,1 0-1,0 0 1,-1-1 0,1 1 0,-1-1-1,1 0 1,0 0 0,0 0-1,0 0 1,0-1 0,0 1 0,0-1-1,0 0 1,0 0 0,1-1-1,-1 1 1,0 0 0,6 0 0,-2-1 13,0 0 1,0-1 0,0 0 0,0 0-1,0 0 1,0-1 0,0 0-1,0 0 1,-1-1 0,1 0 0,0 0-1,-1-1 1,0 0 0,1 0-1,-1-1 1,-1 0 0,1 0 0,-1 1-1,-1-1 1,7-8 0,-3 2 82,0 0 1,-1-1-1,0 1 0,0-2 1,-1 2-1,-1-3 0,0 1 1,-1 2-1,4-28 0,-8 15 244,-3 18-114,-2 17-43,0 7-168,2 2-1,0 0 1,-1 24-1,3-36-24,1 2 0,1-2 0,0 2 0,0-1-1,0 0 1,1 0 0,1 0 0,0 0-1,4 9 1,-6-15 5,0-1 0,0 0 1,0 1-1,1-1 0,-1 0 0,1 0 0,-1 0 0,2 0 1,-1 0-1,0-1 0,0 0 0,0 1 0,0-1 0,0 1 1,0-2-1,0 1 0,0 0 0,1 0 0,-1 0 0,0 0 1,1 0-1,-1-1 0,1 1 0,-1-1 0,1 0 0,-1 0 1,1 0-1,-1 0 0,1 0 0,-1 0 0,1-1 0,-1 1 1,0-1-1,4-1 0,0-1 1,1 1 0,0-1-1,-1 0 1,1-1 0,-1-1 0,0 1 0,-1-1 0,1 0 0,-1-1 0,8-7-1,2-7 8,-1 0-1,-1-1 0,0-1 0,-2-1 0,-1 1 0,13-45 0,-13 28 5,-1 1 0,-3-2 0,5-59-1,-10 88-11,-1-34-5,0 43-1,0-1 1,0 2-1,-1-2 0,1 1 1,-1-1-1,0 1 0,0-1 0,0 1 1,0-1-1,0 1 0,0 0 1,0 0-1,-4-4 0,4 6 2,1-1 0,-1 1 0,0-1 1,1 1-1,-1 0 0,0 0 0,1-1 0,-1 1 0,0 0 0,0 0 0,1 0 0,-1-1 1,0 1-1,1 0 0,-1 0 0,0 0 0,0 1 0,1-1 0,-1 0 0,0 0 1,1 0-1,-1 0 0,0 1 0,1-1 0,-1 0 0,0 1 0,1-1 0,-1 0 0,0 1 1,1-1-1,-1 1 0,1-1 0,-1 1 0,1-1 0,-1 1 0,1 0 0,-1 0 0,-19 27-65,19-26 63,-10 17-13,0 2-1,2-1 1,0 2 0,1-2-1,2 3 1,0-1-1,2 0 1,0 0-1,1 1 1,2-1-1,0 1 1,2 22-1,0-37 23,0 1-1,1 0 0,0-1 0,0 1 0,1-2 0,0 1 0,0 0 1,1 0-1,0 0 0,0-2 0,0 2 0,1-1 0,2-1 1,-2 1-1,1-1 0,10 9 0,-10-11 0,-1 0 1,1-1-1,-1 0 0,1 0 1,0-1-1,0 0 0,0 1 0,2-2 1,-2 1-1,0-1 0,1 0 1,-1 0-1,1-1 0,-1 1 0,1-2 1,-1 1-1,1-1 0,-1 0 1,0 0-1,1-1 0,-1 0 0,7-2 1,-3-1 8,0 0 0,1-1 0,-1 0 0,0 0 1,-1-1-1,0 0 0,0-1 0,-1 1 0,0-2 0,0 1 0,-1-2 1,1 1-1,-2-1 0,0 1 0,-1-1 0,0-1 0,0 0 1,-1 0-1,0 2 0,-1-3 0,0 1 0,-1-1 0,0 2 0,-1-2 1,0-11-1,-1 20-11,0 1 0,0 0 0,0-1 0,0 1 0,-1 0 0,1 0 0,-1 0 0,0 0 0,1-1 0,-1 1 0,0 0 0,0 0 0,0 0 0,-1 0 0,1 0 0,0 0 0,-1 0 0,1 0 0,-1 1 0,0 0 0,1-1 0,-1 1-1,0-1 1,0 1 0,-3-2 0,1 2-2,1 0-1,0 1 0,-1-1 0,1 1 0,-2 0 0,2 0 0,0 0 0,-1 0 0,1 1 0,-1-1 1,1 1-1,0 0 0,0 0 0,-1 0 0,1 1 0,-5 2 0,-1 0-5,1 2 0,0 0 0,0 1 0,0-1 0,0 1 0,2 0 0,-1 0 0,1 1 0,0 0 0,0 1 0,1-1 1,-6 14-1,7-15 3,1 0 1,0 0 0,0-1 0,1 1 0,0 1-1,1-1 1,-1 1 0,1 0 0,1-1 0,-1 1-1,1-2 1,1 2 0,-1 0 0,1 0 0,1-1-1,-1 0 1,4 8 0,-3-11-1,0 0 0,0 0 0,1 0 0,0-1 0,0 1 0,0-1 0,0 1 0,0-1 0,1 0 0,-1 0 0,1 0 1,0-1-1,0 0 0,0 0 0,0 0 0,0 0 0,0 0 0,1 0 0,-1-1 0,2 0 0,-2 0 0,1-1 0,-1 0 0,1 1 0,-1-1 0,1-1 0,5 1 0,-4 0-8,0-1 1,0 0-1,-1 0 0,1 0 1,0-1-1,-1 0 0,2 0 1,-2-1-1,0 1 0,1 0 1,-1-2-1,0 1 0,-1-1 1,1 0-1,-1 0 0,2 0 0,-2 1 1,0-2-1,-1 0 0,1 0 1,2-4-1,-3-4-37,-7 10-6,3 3 52,0 0-1,1 1 1,-1 0 0,1-1-1,-1 1 1,0-1 0,1 1-1,-1 0 1,1 0 0,-1-1 0,1 1-1,0 0 1,-1 0 0,1 0-1,0-1 1,-1 1 0,1 0-1,0 0 1,0 0 0,0 0-1,0 0 1,-1 0 0,1-1 0,1 0-1,-1 1 1,0 1 0,0 1 0,0-1 1,1 0 0,-1 0 0,0 1 0,1-1 0,0 0-1,-1 0 1,1 0 0,0-1 0,0 1 0,0 0 0,1 0-1,-1 0 1,0 0 0,1 0 0,-1-1 0,1 1 0,-1-1-1,1 1 1,0-1 0,-1 0 0,1 1 0,0-1-1,0 0 1,0 0 0,0 0 0,0-1 0,0 1 0,0-1-1,1 0 1,-1 0 0,4 1 0,-1-1 4,1 1 0,-1-1 0,0 0 0,1-1 0,-1 0 0,0 1 0,1-1 0,-1 0 0,0-1 0,0 0 0,0 0 0,10-5 0,-5-2 13,1 1 0,-1-1-1,0-1 1,-1 1 0,0-1 0,-1-1-1,0 0 1,0 0 0,-1 0-1,-1-1 1,0-1 0,6-13 0,-4 4 73,-1 2 1,-1-3 0,-1 0 0,-1 1 0,-1-1 0,1-31 0,-4 49-48,-2-27 173,2 31-195,0 0 0,0-1 0,-1 1 0,1-1 1,0 1-1,-1 0 0,1-1 0,-1 1 0,1 0 0,-1-1 0,0 1 0,1 0 0,-1 0 0,0-1 0,0 1 0,0 0 1,-2-1-1,3 2-11,-1 0 1,0 0-1,1 0 1,-1 0-1,0 0 1,1 0-1,-1 0 1,1 0-1,-1 0 1,0 0-1,1 0 1,-1 0-1,1 0 1,-1 1-1,1-1 1,-1 0-1,0 1 1,1-1-1,-2 0 1,2 1-1,0-1 1,-1 1-1,1-1 1,-1 1-1,1-1 1,0 1-1,-1-1 1,1 1-1,0 0 1,-1-1-1,1 1 1,0-1-1,0 2 1,-12 24 67,12-25-69,-12 37-11,2 0 1,2 1-1,2 0 1,1 0 0,2 0-1,3 43 1,0-71-50,1 1-1,0-2 1,1 2 0,1 0 0,-1-2 0,2 0 0,-1 1-1,2 0 1,10 19 0,-13-27-47,0 0 0,0 1-1,2-1 1,-2 0 0,1 0-1,0-1 1,-1 1 0,1-1 0,1 1-1,0-1 1,-1 0 0,0-1-1,1 0 1,-1 0 0,1 1 0,-1-1-1,1 0 1,0 0 0,-1 0 0,1 0-1,0-1 1,0 0 0,0 0-1,-1 0 1,1 0 0,0-1 0,0 1-1,-1-1 1,1 0 0,0 0-1,-1 0 1,7-2 0,20-12-1512</inkml:trace>
  <inkml:trace contextRef="#ctx0" brushRef="#br0" timeOffset="3425.88">4117 1608 6297,'-23'-6'3003,"17"5"-2467,0 0 1,0 0-1,0-1 1,0 0-1,0 0 0,0-1 1,0 0-1,1 0 1,-1 0-1,-7-5 1,13 7-482,-1 1 0,1-1 0,0 1 0,0-1 0,0 0 0,-1 1 0,1-1 0,0 1 0,0-1 0,0 0 0,0 1 1,0 0-1,0-1 0,0 1 0,0-1 0,1 0 0,-1 1 0,0-1 0,0 1 0,0-1 0,1 0 0,-1 1 0,0-1 0,1 1 1,-1-1-1,0 1 0,1-1 0,-1 1 0,1-1 0,-1 1 0,1 0 0,-1-1 0,1 1 0,-1-1 0,1 1 0,-1 0 0,2-1 1,24-13 615,-24 13-577,18-8 230,40-11 1,-51 17-323,1 1 0,-1 1 1,1-1-1,0 1 1,-1 1-1,1 0 0,9 1 1,-16 0-5,-1-1 1,0 0-1,0 1 1,1 0-1,-1-1 1,0 1-1,0 0 1,0 0-1,0 1 1,0-1-1,0 0 1,0 1-1,0-1 1,0 1-1,-1-1 1,1 1-1,0 0 1,-1 0-1,0-1 1,1 0-1,-1 1 1,0 0-1,0 0 1,0 1-1,0-1 1,0 0-1,-1 0 1,1 1 0,-1-1-1,1 1 1,-1-1-1,0 0 1,0 1-1,0-1 1,0 1-1,0-1 1,-1 2-1,-1 11-16,-1 1 1,-1-1-1,0 1 1,-9 19-1,7-20-17,2-3-34,-13 42-2379,19-55 1563,5-11-409</inkml:trace>
  <inkml:trace contextRef="#ctx0" brushRef="#br0" timeOffset="3426.88">4298 1454 7210,'9'-54'3584,"-6"10"-2095,-1 4-977,4 12-168,3 6-1456,11 16 1112,2 3-793,4 7-751</inkml:trace>
  <inkml:trace contextRef="#ctx0" brushRef="#br0" timeOffset="4062.07">4550 1415 5937,'-8'-1'1580,"1"-1"-341,0 0-1,0 1 1,-1 0-1,1 1 0,-14 0 1,18 1-1116,1-1-1,-1 1 1,1 0-1,-1 0 1,1 0-1,0 0 1,-1 0 0,1 1-1,0-1 1,0 1-1,0-1 1,0 0 0,0 1-1,0 0 1,0 0-1,1 0 1,-1 1 0,1-1-1,-1 0 1,-1 3-1,-3 9-5,0 0 0,1-2 0,0 2 0,1 0 0,1 0 0,0-1 0,0 19 0,2-23-98,0 2 1,1 0-1,1-2 0,-1 2 0,2-2 0,-1 2 1,2-1-1,-1 0 0,1 0 0,8 15 0,-10-22-12,0 0 0,1 0 0,1 0 0,-2-1 0,1 1 0,0-1 0,0 1 0,0-1 0,0 0-1,1 0 1,-1 0 0,1 0 0,-1 0 0,1-1 0,-1 0 0,1 0 0,0 0 0,0 1 0,0-1 0,0-1-1,0 1 1,0-1 0,0 0 0,0 0 0,0 1 0,0-1 0,0 0 0,0-1 0,0 1 0,0 0 0,0 0-1,0-1 1,0 0 0,-1 0 0,5-2 0,-1 1-3,1-1 0,-1-1 0,0 0 0,-1-1 0,1 1 0,0-1 0,-1 0 0,0 0 0,0 0 0,0 0 1,-1 0-1,0-1 0,0-1 0,3-8 0,-4 7-11,0-1 0,0 1 1,0-1-1,-1 1 0,-1-1 1,0-1-1,-1 1 0,1 0 1,-2 1-1,1-1 0,-1-1 1,-1 1-1,0 0 0,-1 2 1,1-2-1,-1 0 0,-1 0 1,1 0-1,-1 2 0,-1 0 1,0-1-1,0 0 0,-7-8 1,1-1-4,11 17 9,0 0 1,0 0-1,0 0 1,0-1-1,0 1 1,0 0-1,0-1 1,0 1-1,0 0 1,0-1-1,0 1 1,0 0-1,1-1 1,-1 1-1,0 0 1,0-1-1,0 1 1,0 0 0,1 0-1,-1-1 1,0 1-1,0 0 1,0-1-1,1 1 1,-1 0-1,0 0 1,0 0-1,1-1 1,0 1-1,3-1 0,0 0-1,0 0 0,-1 1 1,1-1-1,0 1 0,0 0 0,4 0 1,-6 0 1,32 0 3,-18-2-4,-1 2 0,0 0 0,1 1 0,0 0-1,-1 2 1,0 0 0,18 4 0,-31-5 16,0-1 1,-1 0-1,1 0 1,-1 0-1,1 1 1,-1-1-1,1 1 1,-1-1-1,0 1 1,0-1-1,0 0 1,0 1-1,0 0 1,0 0-1,0 0 1,-1 0-1,1 0 1,-1 0-1,1 0 1,-1 0-1,1 0 1,-1 0-1,0 0 1,0 0-1,-1 4 1,0 5 121,0 2 1,-7 24-1,4-19-12,-28 161 702,33-173-540,3-9-134,6-12 4,20-41 240,43-55-1,-52 85-353,1-2-1,1 3 1,44-39-1,-60 57-50,1 2-1,-1 0 1,1 0-1,0 0 1,1 1-1,-1 0 1,17-5-1,-22 8 3,-1 1-1,1-1 1,0 1 0,0-1-1,0 1 1,-1 0 0,1 0-1,-1 0 1,1 0 0,-1 1-1,1-1 1,-1 1 0,1 0-1,-1-1 1,1 1 0,-1 0-1,1 1 1,-1-1 0,0 0-1,0 0 1,0 0-1,0 1 1,0 0 0,0-1-1,0 1 1,0 0 0,-1 0-1,1 1 1,-1-1 0,1 0-1,-1 0 1,2 3 0,0 4-112,0-1 0,-1 1 1,0-1-1,0 0 0,0 1 0,-1 0 1,-1 1-1,0-2 0,0 0 0,0 1 1,-2 10-1,-3 5-361,0 2 1,-13 36-1,1-18-573</inkml:trace>
  <inkml:trace contextRef="#ctx0" brushRef="#br0" timeOffset="34100.05">156 4127 6473,'1'-3'550,"2"-9"840,0 0 0,2-18 0,-5 27-1251,0 1 1,0-1 0,0 1-1,0-1 1,0 1 0,0 0 0,0 0-1,-1 0 1,1-1 0,-1 1-1,0-1 1,0 1 0,0 0 0,0-1-1,0 1 1,0 0 0,-1 0 0,1 0-1,-3-3 1,2 4-77,0 0 0,0 0 0,1 1 0,-1-1-1,1 1 1,-1-1 0,1 1 0,-1-1 0,0 1 0,1 0 0,-1 0 0,0 0 0,1 0 0,-1 0-1,0 0 1,1 1 0,-1-1 0,0 0 0,1 1 0,-1-1 0,1 1 0,-1 0 0,1 0 0,-1-1-1,0 2 1,-5 2 14,1 0-1,1 0 1,-1 1-1,-8 8 1,6-7-59,1 3 1,1 1-1,0-1 0,0 0 1,1 1-1,0-1 1,1 2-1,0 0 0,1-1 1,-5 20-1,5-12-9,0 0 0,1 1-1,1 0 1,1-1 0,3 29-1,-2-38-2,0 0-1,1 0 1,0 0-1,1-2 1,0 1-1,0 0 1,0 0-1,1 1 1,1-3-1,9 15 1,-11-17-1,0 0 1,0-1 0,1 0 0,0 0 0,-1 0-1,2-1 1,-1 1 0,0-1 0,0 0 0,0 0-1,1 0 1,-1-1 0,1 1 0,-1-1 0,1 0-1,-1 0 1,1-1 0,-1 1 0,1-1-1,0 0 1,-1 0 0,6-2 0,0 0 25,-1 0-1,0-1 1,0 0 0,0-1 0,0 0 0,0 0 0,-1-1-1,0 0 1,0 0 0,-1 0 0,0-2 0,0 1-1,0 0 1,-1-2 0,11-13 0,-10 12 106,-1 0 1,1-2 0,-1 1-1,-1-1 1,0 1-1,-1-1 1,0-1 0,1 0-1,-2 2 1,-1-2-1,0 0 1,1-16 0,-3 28-88,0-2 0,0 0-1,-1 0 1,1 0 0,0 0 0,-1 1 0,1-1 0,-1 0 0,1 0 0,-1 1 0,0-1 0,0 0 0,0 1 0,-1-3 0,2 4-41,-1 0 0,1 0 1,0-1-1,0 1 1,0 0-1,0 0 0,-1 0 1,1 0-1,0 0 1,0 0-1,-2 0 0,2 0 1,0 0-1,0 0 1,-1 0-1,1 0 0,0 0 1,0 0-1,-1 0 1,1 0-1,0 0 0,0 0 1,0 0-1,-1 0 1,1 0-1,0 0 0,0 0 1,-1 0-1,1 0 1,0 0-1,0 0 0,-1 0 1,1 0-1,0 1 1,-8 15 93,6-7-96,1-1 0,0 1 0,0 0 1,1 0-1,0 1 0,1-1 0,0-2 0,0 3 0,1-1 0,0 0 0,1 0 0,0-1 0,0-1 0,7 13 0,-8-16-7,0 0-1,0 0 1,0-2 0,0 1-1,1 1 1,-1-1-1,1-1 1,0 1-1,0 0 1,0-1 0,0 1-1,0-1 1,0 1-1,1-1 1,-1 0-1,1-1 1,0 1-1,-1-1 1,1 1 0,0-1-1,0 0 1,0-1-1,0 1 1,0-1-1,0 0 1,0 0-1,0 0 1,0 0 0,0-1-1,0 1 1,0-1-1,0 0 1,0-1-1,4-1 1,0 0-18,-1-1 0,-1 0 0,0 0 0,0 0 0,0 0 0,0-1-1,-1 0 1,1 0 0,-1-1 0,-1 0 0,1 0 0,-1 0 0,0-1 0,0 2 0,-1-1 0,0-1 0,0-1 0,0 1 0,-1 0 0,0-1 0,-1 2-1,2-13 1,-2 13 7,-1 0 0,0 0 0,1 0 0,-2 0-1,1 0 1,-1 1 0,0-1 0,0-1 0,-1 1-1,1 1 1,-1 0 0,-1-1 0,1 0 0,-1 1-1,0 0 1,0 0 0,0 0 0,-1 0 0,0 1 0,0-1-1,0 1 1,0 0 0,-1-1 0,0 2 0,0-1-1,0 1 1,0 0 0,-6-2 0,-2 1 7,-2-1 1,0 1-1,-19-2 0,15 2 7,19 4-3,0 0 1,0 0-1,0 0 1,0 0-1,0 0 1,0 0-1,0 0 0,0 0 1,0 0-1,0 0 1,0 0-1,0-1 1,0 1-1,0 0 1,0 0-1,0 0 1,0 0-1,0 0 1,0 0-1,0 0 1,0 0-1,0 0 0,0 0 1,0 0-1,0 0 1,0-1-1,0 1 1,0 0-1,0 0 1,0 0-1,0 0 1,0 0-1,0 0 1,0 0-1,0 0 0,0 0 1,0 0-1,0 0 1,0-1-1,0 1 1,0 0-1,0 0 1,0 0-1,0 0 1,0 0-1,0 0 1,0 0-1,0 0 0,0 0 1,-1 0-1,1 0 1,0 0-1,0 0 1,0 0-1,0 0 1,0 0-1,0 0 1,0 0-1,0 0 1,0 0-1,0 0 0,-1 0 1,12-5 8,17-4-1,33-2 15,157-37 37,-220 49-35,0 0 0,0 1 0,0-2-1,1 2 1,-1-1 0,0 1 0,0-1 0,1 0 0,-1 1-1,1 0 1,0 0 0,0 0 0,-1 0 0,1 1 0,0-1-1,1 0 1,-1 0 0,0 1 0,1-1 0,-1 0-1,1 1 1,-1 4 0,0 2-7,0 3 0,0-1 0,2 19 0,1-7 7,1-1 1,7 27-1,-6-61 135,0-13-113,-3 21-30,2-16 23,-2 5-28,2-2 1,0 2-1,1-1 1,1 0-1,12-26 1,-16 40-16,-1 1 1,1-1 0,0 1-1,0-1 1,0 1 0,0-1 0,0 2-1,0-1 1,0-1 0,0 1-1,1 0 1,0 0 0,-1 1-1,1-1 1,-1 0 0,1 0-1,-1 1 1,1-1 0,-1 0-1,1 1 1,-1-1 0,1 1-1,0-1 1,-1 1 0,1 0 0,0 0-1,-1 0 1,1 0 0,0 0-1,-1 0 1,1 0 0,0 1-1,-1-1 1,1 1 0,-1-1-1,1 1 1,-1 0 0,1-1-1,-1 1 1,1 0 0,-1 0 0,1-1-1,-1 1 1,0 0 0,2 3-1,3 0-4,-1 1-1,0 1 1,0 0 0,0 0-1,0 1 1,-1-1-1,0-1 1,5 15-1,-7-13 9,1 0-1,-2 0 1,1 0-1,-1-1 1,0 1-1,-1 0 1,1 1-1,-1-1 1,-1 0-1,0 0 1,0 0-1,0-1 0,0 2 1,-1-1-1,0-1 1,-5 10-1,-1-8 127,2-13-5,2-18 45,5 5-92,0 2-1,2-1 1,0 0 0,10-31-1,-9 37-67,0 1-1,1-1 0,1 0 1,0 0-1,0 3 1,1-2-1,0 0 1,9-9-1,-15 17-9,1 0 1,0 0-1,0 0 0,0 0 0,0 0 0,1 1 0,-1 0 1,0 0-1,1-1 0,-1 1 0,1 0 0,0 0 1,-1 0-1,1 1 0,-1-1 0,1 0 0,0 1 1,0 0-1,-1 0 0,1 0 0,0 0 0,0 0 0,-1 1 1,1-1-1,0 1 0,-1-1 0,1 1 0,0 0 1,4 3-1,4 1-11,-1 3 0,-1-2 1,1 2-1,-1 1 0,14 15 0,11 10-3,-33-33 6,0 0 1,1 1-1,-1-1 0,1 0 1,-1 0-1,1-1 0,-1 1 1,1 0-1,-1 0 0,1-1 1,0 0-1,-1 0 0,1 0 0,0 1 1,0-1-1,-1 0 0,1 0 1,0 0-1,-1 0 0,1-1 1,1 1-1,-1 0 0,-1 0 0,1 0 1,-1-1-1,1 1 0,0-1 1,-1 0-1,1 0 0,-1 0 1,1 0-1,-1 0 0,0 0 1,1 0-1,-1 0 0,0-1 0,0 1 1,0-1-1,2-1 0,2-6-49,1 1 0,-1-1 0,-1 2-1,1-2 1,4-17 0,20-76-206,-32 132 252,-36 591-3038,40-593 1765</inkml:trace>
  <inkml:trace contextRef="#ctx0" brushRef="#br0" timeOffset="34452.24">1163 4143 8306,'0'-1'75,"0"-17"941,0 0-1,1 0 1,1-1 0,1 3-1,5-25 1,-7 38-960,1-2 1,-1 2-1,1-1 0,0 0 1,0 0-1,1 0 0,-1 0 0,1 0 1,-1 1-1,1-1 0,1 1 1,-1 1-1,0-1 0,1 0 1,-1 0-1,1 1 0,0 0 0,-1 0 1,1 0-1,0 1 0,1-1 1,-1 1-1,0-1 0,0 1 1,2 0-1,-2 1 0,5-1 0,-3 1-47,0-1-1,0 1 0,0 1 1,-1-1-1,1 1 0,0 0 0,0 0 1,-1 1-1,1 0 0,0 0 1,0 0-1,-1 0 0,0 1 1,1 0-1,-1 0 0,-1 1 0,8 5 1,-9-6-11,0 1 0,0 0 0,1 0 0,-1 0 0,-1 0 1,0 0-1,1 0 0,-1 0 0,-1 0 0,1 0 0,-1 1 1,0 0-1,0 0 0,0 0 0,0-1 0,-1 1 0,0 0 0,0-2 1,0 2-1,-1 0 0,1 0 0,-3 6 0,0 1 0,-1-2 0,0 1 0,-1 0 0,-1-1 0,0 0-1,0 0 1,-1-1 0,-13 17 0,15-21-39,-1 1 0,1 0 0,0-2 0,-1 1 0,0-1 0,0 0 0,0 0 0,0 0 0,0-1 0,-1 1 1,0-1-1,0-1 0,0 1 0,-14 2 0,18-5 14,1 0 0,0 0 0,-1 0 0,1-1 1,0 1-1,0 0 0,-1-1 0,1 0 1,0 1-1,-3-3 0,-13-13-456</inkml:trace>
  <inkml:trace contextRef="#ctx0" brushRef="#br0" timeOffset="35372.08">1481 3643 8090,'-12'-30'5239,"12"30"-5196,0-1 0,0 1 0,0-1-1,0 1 1,-1-1 0,1 1 0,0-1 0,0 1 0,-1-1 0,1 1-1,0-1 1,-1 1 0,1-1 0,0 1 0,-1 0 0,1-1-1,0 1 1,-1-1 0,1 1 0,-1 0 0,1 0 0,-1-1-1,1 1 1,-1 0 0,1 0 0,-1 0 0,1-1 0,-1 1 0,1 0-1,-1 0 1,1 0 0,-1 0 0,1 0 0,-1 0 0,0 0-1,1 0 1,-1 0 0,1 1 0,-1-1 0,1 0 0,-1 0-1,1 0 1,-1 1 0,1-1 0,-1 0 0,1 1 0,0-1-1,-1 0 1,1 1 0,-1-1 0,1 0 0,0 1 0,-1-1 0,1 1-1,0-1 1,-1 1 0,1-1 0,0 1 0,-3 4 56,1 0 1,0-1 0,0 1-1,1 0 1,-1 1 0,1-2 0,-1 12-1,-1 41 27,2-38-93,3 140 15,0-138-37,0 0 0,2 0 0,1 0 0,0 1-1,12 27 1,-15-45-3,1 1 0,-1 1 0,1-1 0,0 0 0,1 0 0,-1 0 0,1 0 0,0-1 0,0-1 0,0 2 0,1-2 0,0 0 0,-1 1 0,1-1 0,1 0 0,7 3 0,-8-4 3,0 0-1,0-1 0,0 0 1,0 0-1,0-1 0,1 0 1,-1 0-1,0 0 0,0 0 1,0-1-1,0 0 0,0 0 0,0 0 1,0-1-1,0 0 0,0 0 1,0 0-1,8-5 0,-3 1 9,1 0 0,-2 0 0,0-2 0,0 0 0,-1 0 0,0-1 0,11-14-1,-14 16 30,-1 0-1,1-1 0,-1 1 1,-1 0-1,1-1 0,-1 0 1,-1-1-1,1 1 0,-1 0 1,-1-1-1,1-7 0,-2 14-22,1 0-1,-1 0 1,0 0-1,-1 0 1,1 0 0,0 1-1,0 0 1,-1-1-1,1 0 1,-1 0-1,0 1 1,1-1 0,-1 0-1,0 1 1,0-1-1,-1-1 1,1 2 2,0 0 0,0 0 0,0 0 0,0 1 0,0-1 0,0 1 0,0 0 0,0-1 0,0 1 0,-1-1 0,1 1 0,0-1 0,0 1 0,-1 0 0,1 0 0,0 0 0,-3 0 0,1 0 24,-1 1-1,0-1 1,0 1 0,1 0 0,-1 0-1,1 0 1,-1 1 0,1-1-1,-1 1 1,1 0 0,0 0-1,0 1 1,-5 4 0,5-5-38,0 1-1,0 1 1,0-1 0,0 1-1,1-1 1,0 1 0,0 0-1,0-1 1,-1 1 0,2 0-1,-1 0 1,1 0 0,0 0-1,0 0 1,0 1 0,1-1-1,-1 1 1,1-1 0,0 0-1,1 1 1,0 2 0,0-3-11,0 0 0,0 0 0,0-1 1,1 1-1,1 0 0,-1-1 1,0 1-1,0-1 0,0 1 0,0-1 1,1 0-1,0-1 0,-1-1 0,1 2 1,0 0-1,1-1 0,-1 0 1,0 0-1,1 0 0,-1 0 0,1 0 1,-1-1-1,5 2 0,1 0 1,-1-1 0,1 0-1,-1 0 1,1-1-1,0 0 1,0-1 0,0 0-1,0 0 1,0-1 0,0 0-1,0-1 1,-1 0-1,14-5 1,-11 2-1,-1 0 0,0-1 1,0 1-1,-1 0 0,0-2 0,0-1 0,1 0 0,-2 0 1,12-12-1,-4-1 17,-2 0 0,0-1 1,-2 0-1,0-1 0,-1 0 0,-2 0 1,1-2-1,8-42 0,-16 56 11,17-88 277,-17 82-146,-1 2 1,0-2-1,-1 3 0,-2-24 0,2 38-147,0-1 0,0 1 1,0-1-1,0 1 0,0 0 0,0 0 0,0 0 0,0 0 0,0 0 1,0 0-1,0-1 0,-1 1 0,1 0 0,0-1 0,0 1 0,0-1 0,0 1 1,-1 0-1,1-1 0,0 1 0,0 0 0,-1 0 0,1-1 0,0 1 0,0 0 1,-1 0-1,1-1 0,0 1 0,-1 0 0,1 0 0,-1-1 0,-6 9 184,-5 24-54,-1 9-142,1 2 1,4-1 0,1 3-1,2-2 1,1 50 0,4-82-172,1 0 0,0 0 1,1 1-1,0-2 0,1 2 1,0-2-1,5 11 0,-7-18 118,0 0 0,0-1 0,0 1 0,0-1-1,1 0 1,-1 1 0,1-1 0,1 0 0,-2 0 0,1 0 0,0-1-1,0 1 1,0 0 0,1-1 0,-1 0 0,0 0 0,0 1 0,1-1 0,-1 0-1,1 0 1,-1 0 0,1 0 0,0-1 0,-1 1 0,1-1 0,0 0-1,-1 1 1,1-1 0,0 0 0,-1-1 0,1 1 0,0 0 0,-1-1 0,4-1-1,-3 1-98,0 0 0,0-1-1,0 1 1,0 0-1,0-1 1,-1 0 0,1 0-1,-1 1 1,1-1-1,-1-1 1,0 1 0,3-5-1,5-15-1612</inkml:trace>
  <inkml:trace contextRef="#ctx0" brushRef="#br0" timeOffset="35740.75">1975 3882 7434,'-46'1'5419,"69"-8"-3034,18-3-1828,-5 4-443,1 1-1,0 1 0,62 3 1,-97 1-97,0 0-1,0 0 1,1 1 0,-1-1 0,0 0 0,0 1-1,0-1 1,0 1 0,0 0 0,0 0 0,0 0-1,0 0 1,0 0 0,1 0 0,-1 0-1,0 1 1,-1-1 0,1 1 0,-1-1 0,1 1-1,-1 0 1,3 3 0,-3-3 17,-1 1 1,1-1-1,-1 1 1,1 0-1,-1 0 1,0 0-1,0 0 1,0-1-1,-1 0 1,1 1-1,0 0 1,-1 0-1,0 0 1,0 0-1,0-1 1,-2 5-1,-36 73 1689,39-80-1708,0 0-1,0 0 1,0 0-1,0 0 1,0 0-1,0 0 1,0-1-1,0 1 1,0 0-1,0 0 1,0 0-1,0 0 1,0 0-1,0 0 1,0 0-1,0 0 1,0 0-1,0 0 1,0 0-1,0 0 1,0-1-1,0 1 1,0 0-1,0 0 1,0 0-1,0 0 1,0 0-1,0 0 1,0 0-1,0 0 1,0 0-1,0 0 1,0 0 0,0 0-1,0 0 1,-1 0-1,1 0 1,0 0-1,0 0 1,0 0-1,0 0 1,0 0-1,0 0 1,0 0-1,0 0 1,0 0-1,0 0 1,0 0-1,0 0 1,-1 0-1,1 0 1,0 0-1,0 0 1,0 0-1,0 0 1,0 0-1,0 0 1,0 0-1,0 0 1,0 0-1,-1-8 601,4-14 898</inkml:trace>
  <inkml:trace contextRef="#ctx0" brushRef="#br0" timeOffset="36282.54">2278 3619 7362,'-1'-3'311,"1"0"0,0 1 0,0-1 0,1 0 0,-1 1 0,1-1 1,-1 0-1,1 1 0,0-1 0,0 1 0,0 0 0,2-5 0,-2 7-319,0-1-1,1 0 0,-1 0 1,0 0-1,0 0 1,1 1-1,-1-1 0,1 0 1,-1 1-1,0-1 0,1 1 1,-1 0-1,1-1 0,-1 1 1,1 0-1,-1 0 1,1 0-1,-1 0 0,1 0 1,0 0-1,0 1 0,-1-1 1,1 0-1,1 1 0,0 0-29,1 0-1,0 0 0,-1 0 0,1 0 0,-1 1 1,1-2-1,-1 2 0,0 0 0,0 0 0,1 0 1,-1 0-1,-1 0 0,1 1 0,0-1 1,-1 1-1,1 0 0,-1 0 0,0 1 0,3 4 1,-3-3 196,0-1 1,-1 1 0,1 0-1,-1-1 1,0 2 0,-1-1-1,1 0 1,-1 1 0,0-2-1,0 1 1,-1 1 0,0-1-1,-2 9 1,-10 32 1456,7-27-546,-6 35 0,11-47-948,0 0 1,1-1 0,0 0-1,0-1 1,0 2 0,1 0-1,0-1 1,0 1-1,4 10 1,-4-15-111,0 1 0,0-1 0,0-1 0,0 1 0,0 1 0,1-1 0,-1 0 0,1 0-1,-1-1 1,1 1 0,0 0 0,-1 0 0,1-1 0,0 1 0,0-1 0,0 0 0,0 0 0,1 0 0,-1 0 0,0 0 0,0 0 0,1-1-1,-1 1 1,0-1 0,1 1 0,-1-1 0,1 0 0,-1 0 0,0 0 0,1 0 0,-1 0 0,1-1 0,-1 1 0,4-2 0,1 0-13,0 0 1,0 0-1,-1-1 0,0 0 1,0-1-1,0 0 1,0 0-1,-1 1 1,0-1-1,1-1 1,3-5-1,-3 4-17,-1-1 1,1-1-1,-1 1 0,-1 0 0,0-1 0,0 1 0,-1-1 1,0 0-1,0-1 0,-1 1 0,0 1 0,-1-2 0,1 1 1,-1-12-1,-1 15 22,0 1 0,-1-2-1,0 1 1,0-1 0,0 1 0,0 0 0,-1 0 0,0 1 0,0-1-1,0 0 1,-1 0 0,1 1 0,-1-1 0,0 1 0,0 0 0,-1 0 0,1 0-1,-2 1 1,1-1 0,0 1 0,0-1 0,-1 1 0,1 0 0,-6-2-1,0 1 22,-6-6 301,19 7-155,12 1-87,15 1-56,0 2-1,0 0 1,1 2 0,37 9-1,-65-12-17,0 1 0,-1 0 0,1 0 0,0 0 0,-1 0 0,0 0 0,1 0 0,-1 1 0,1-1 0,-1 1 0,0-1 0,0 1 0,0 0-1,1 0 1,-1 0 0,0 0 0,-1 0 0,1 0 0,-1 0 0,1 1 0,-1-1 0,0 1 0,0 0 0,0-1 0,0 1 0,-1 0 0,1-1 0,-1 0 0,1 1 0,-1 0 0,0 0-1,0 0 1,0 4 0,-2 26 274,-1-2-1,-7 33 0,13-81 316,1-7-242,13-42 1,-13 53-317,1 1 0,1 0 1,0 0-1,1 0 0,0 2 0,1-2 0,0 2 0,18-19 1,-22 26-46,-1 0 1,2 0 0,-2 0 0,1 0 0,0 0 0,0 1 0,1 1 0,-1-1 0,0 0 0,1 1 0,-1-1-1,1 1 1,-1 0 0,1 1 0,-1 0 0,1-1 0,-1 1 0,1 0 0,0 1 0,-1-1 0,1 0 0,-1 1 0,1 0-1,-1 0 1,0 1 0,1-1 0,-1 1 0,0-1 0,6 6 0,-5-4-87,0 1 0,0 0-1,-1 0 1,1 0 0,0 0 0,-1 0 0,-1 1 0,1 0 0,-1 0 0,0-1-1,0 2 1,3 5 0,-2 0-281,0 1 0,0 0-1,-1 0 1,2 23 0,-2-9-900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1:52.460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32 155 5017,'0'-5'584,"0"0"0,0 0 0,-1 0 0,0 0 0,0 0 0,0 0 0,0 0 0,-3-6 0,9 43 524,-3-14-1039,4 37-41,-1 83 0,-5-96-18,0 26 150,-3 0 0,-15 81 0,18-148-141,0-1 0,0 1 0,0 0 0,0-1 0,0 1 0,0 0 0,0-1 0,0 1 0,0 0 0,-1-1 0,1 1 1,0-1-1,-1 1 0,1 0 0,0-1 0,-1 1 0,1-1 0,0 1 0,-1-1 0,1 1 0,-1-1 0,1 1 0,-1-1 0,-1 1 0,2-2 7,-1 1 0,0-1 0,1 0 1,-1 1-1,1-1 0,-1 0 0,1 0 0,-1 0 0,1 1 0,0-1 0,-1 0 0,1 0 0,0 0 0,-1 0 1,1 0-1,0 0 0,0 0 0,0 0 0,0 1 0,0-3 0,-3-48 124,1 1 0,3-1 0,2 0 1,3 0-1,1 1 0,3 0 0,2 1 0,28-74 0,-34 109-151,0 0 0,1 0 0,0 0 0,1 1 0,1 0 0,11-12 0,-18 21 0,1 1-1,0 0 1,0 1 0,0-1-1,0 0 1,0 1 0,0 0-1,0 0 1,1 0-1,-1 0 1,1 0 0,0 1-1,0 0 1,-1-1 0,1 1-1,0 1 1,0-1-1,0 0 1,0 1 0,0 0-1,0 0 1,0 0 0,0 1-1,0-1 1,0 1 0,0 0-1,-1 0 1,7 2-1,-2 2-2,0-1 0,0 1 0,-1 1-1,1-1 1,-1 1 0,-1 1-1,1-1 1,-1 1 0,0 0 0,6 10-1,3 6-13,-1 1 0,13 30 0,-10-18 38,-3 1 0,-1 1 0,-1 0 0,-2 1 0,-2 0 0,-2 1 0,-2 0 0,-1-1 0,-3 56 0,-5-77 259,1-16 6,3-12 57,2-14-153,1 1 1,1-1-1,1 1 1,2 0-1,12-34 1,-3 17-99,1 2 1,28-47 0,-30 62-88,1 0 0,24-28 1,-33 44-7,1 0-1,-1 1 1,1-1 0,0 1 0,1 0 0,-1 1 0,1 0 0,0 0 0,1 1-1,10-4 1,-17 7 1,1 0 0,0 1 0,-1-1 0,1 1 0,-1-1 0,1 1 0,0 0 0,-1 0 0,1 1 0,-1-1 0,1 0 0,-1 1 0,1-1-1,0 1 1,-1 0 0,0 0 0,4 2 0,-3-1-1,0 0-1,1 1 0,-1-1 0,0 1 1,-1 0-1,1 0 0,0 0 1,-1 0-1,0 0 0,3 5 0,1 4-4,-1 0-1,-1 0 0,0 0 0,0 0 0,3 26 0,-3-2-363,-2 1 0,-2-1 0,-1 1 0,-1-1 0,-2 1-1,-11 40 1,9-41-645,3-6-538</inkml:trace>
  <inkml:trace contextRef="#ctx0" brushRef="#br0" timeOffset="1044.62">966 545 5833,'22'-16'5540,"19"-1"-3805,-4 3-1207,19-15 59,83-58 0,-121 75-563,-2-1 0,0-1 1,0 0-1,-1-2 0,-1 1 1,-1-2-1,0 0 0,17-30 1,-27 41-15,0 0 0,-1 0 0,0 0 0,0 0 0,0 0 0,-1-1 0,0 1 1,0 0-1,0-1 0,-1 1 0,-1-11 0,1 14-6,-1 0-1,1 1 1,-1-1 0,0 1-1,0-1 1,0 0-1,0 1 1,0-1 0,-1 1-1,1 0 1,-1 0 0,0-1-1,0 1 1,1 0 0,-1 0-1,0 1 1,-1-1 0,1 0-1,0 1 1,0-1-1,-1 1 1,1 0 0,-1 0-1,1-1 1,-1 2 0,0-1-1,1 0 1,-1 1 0,-4-1-1,-1 0 3,0 1-1,-1 0 1,1 1-1,0 0 1,0 0-1,-1 0 0,1 1 1,0 1-1,0-1 1,1 1-1,-1 1 1,0-1-1,1 1 1,0 1-1,0-1 0,-10 9 1,6-4-4,1 1 0,-1 0 1,1 0-1,1 1 0,0 0 1,0 1-1,2 0 0,-14 24 1,17-27-2,1 1 0,-1-1 0,2 1 0,-1 0 1,1 0-1,1 0 0,0 0 0,0 0 1,1 0-1,0 0 0,1 0 0,0 0 0,0 0 1,1 0-1,1 0 0,0 0 0,0-1 0,0 1 1,2-1-1,-1 0 0,1 0 0,0-1 1,1 1-1,0-1 0,0 0 0,1-1 0,0 1 1,0-1-1,1-1 0,-1 1 0,2-1 0,12 7 1,-7-5-1,1-1 0,-1-1 0,1 0 0,1-1 1,-1-1-1,1 0 0,0-1 0,0-1 0,28 1 1,-21-3 2,-1-2 0,0 0 0,0-2 0,-1 0 0,1-1 0,36-14 0,-35 9 11,0 0-1,-1-1 1,0-2 0,-1 0 0,0-1-1,-1-1 1,-1-1 0,0-1 0,-1 0-1,-1-2 1,-1 0 0,-1 0 0,19-32-1,-26 37 35,-1-1-1,-1 0 0,9-30 1,-13 40-30,-1 0 1,0-1-1,0 1 1,0-1-1,-1 1 1,0-1 0,0 1-1,0-1 1,-1 1-1,0-1 1,0 1-1,0-1 1,-1 1 0,-3-9-1,4 12-9,0 0 0,0 0-1,0 1 1,-1-1 0,1 0-1,-1 0 1,1 1 0,-1-1-1,1 1 1,-1-1 0,0 1-1,0 0 1,0 0 0,0 0 0,0 0-1,0 0 1,0 0 0,-4-1-1,3 2 4,-1-1 0,1 1 0,-1 0 0,1 0 0,-1 1 0,1-1 0,-1 1 0,1-1 1,0 1-1,-7 3 0,-1 1 5,1 0 0,0 0 0,1 1 0,-1 1 0,1 0 1,-10 10-1,5-4-14,2 2 1,-1-1-1,2 2 1,0-1-1,1 2 1,-13 26-1,18-32-2,0 0 1,1 1-1,0 0 0,1 0 0,0 0 1,1 0-1,0 0 0,1 1 1,1-1-1,0 0 0,2 15 1,-2-23-1,0 0 0,1 0 0,0 0 0,0-1 0,0 1 0,0 0 0,1-1 0,0 1 0,-1-1 0,1 1 0,0-1 0,1 0 0,-1 0 0,1 0 0,-1 0 0,1 0 1,0-1-1,0 1 0,0-1 0,0 0 0,0 0 0,1 0 0,-1 0 0,1 0 0,-1-1 0,1 0 0,0 1 0,-1-1 0,1-1 0,0 1 0,4 0 0,1-1 4,1 0 0,-1-1 0,0 0 0,1 0 0,-1-1 0,0 0 0,0-1 0,0 0 0,0 0 0,-1-1 0,17-9 0,-8 2 9,0-1 1,-1-1-1,0-1 1,-1 0-1,0-1 1,-1 0-1,22-34 1,-26 34 22,-1 0 1,0-1-1,-1 0 1,-1-1-1,-1 1 1,0-1 0,-1-1-1,-1 1 1,3-27-1,-7 40-18,0 0 0,0 0 0,0 0 0,-1 0-1,0 0 1,1 0 0,-1 0 0,-3-6 0,4 10-15,0-1 0,-1 1 0,1-1 0,0 1 0,0-1 0,-1 1 0,1-1 0,-1 1 0,1-1 0,0 1 0,-1-1 0,1 1 0,-1 0 0,1-1 0,-1 1 0,1 0 0,-1-1 0,1 1 1,-1 0-1,1 0 0,-1-1 0,0 1 0,0 0 0,0 0 1,0 1 1,0-1 0,0 0-1,0 1 1,0-1 0,0 1-1,0-1 1,0 1-1,0-1 1,0 1 0,1 0-1,-1-1 1,0 1 0,0 0-1,1 0 1,-1-1 0,0 1-1,0 2 1,-4 4 5,1 1-1,0 0 1,0 1 0,1-1 0,0 1-1,0-1 1,1 1 0,0 0 0,-1 17-1,2-7-10,0 0 0,2 0 0,4 32 0,-3-41 0,0-1 0,1 0 0,0 1 0,1-1 0,0 0 0,0-1 0,1 1 0,0-1 0,0 0 0,1 0 0,0 0-1,1-1 1,0 0 0,0-1 0,0 1 0,1-1 0,0 0 0,0-1 0,0 0 0,1 0 0,-1-1 0,1 0 0,0-1 0,1 0 0,-1 0 0,1-1 0,-1 0 0,1-1 0,-1 0-1,1 0 1,0-1 0,0 0 0,-1-1 0,1 0 0,0-1 0,-1 0 0,1 0 0,-1-1 0,0 0 0,13-6 0,-11 3 2,-1 0 0,0 0 0,1-1 0,-2-1 0,1 1 0,-1-2 0,-1 1 0,1-1 0,11-18 0,-15 20-2,0-1 0,-1 0 0,0-1 1,-1 1-1,0-1 0,0 1 0,0-1 0,-1 0 1,-1 0-1,0 0 0,0 0 0,-1 0 0,0-15 1,-6-2-1,4 24-3,1 16-3,3 53 0,0-45 6,-1 0 0,-1 0 0,-1 0 0,-1 0 0,-1 0 0,-7 29 0,14-92 396,3 14-329,1 1 0,2 1 1,0-1-1,2 2 0,0-1 0,2 2 1,0 0-1,2 0 0,1 2 0,29-32 1,-37 46-68,-1-1 0,2 1 0,-1 0 0,1 1 1,-1 0-1,2 1 0,-1 0 0,0 0 0,13-2 1,-18 5-5,1 1 0,0 0 0,0 0 0,0 0 0,-1 1 0,1 0 1,0 0-1,0 1 0,0 0 0,0 0 0,0 0 0,-1 0 0,1 1 1,0 0-1,-1 0 0,0 1 0,1-1 0,-1 1 0,6 5 0,-2-1-12,0 2 0,-1-1-1,0 1 1,0 0-1,-1 1 1,0 0 0,0 0-1,-1 1 1,-1-1-1,0 1 1,0 0 0,-1 1-1,0-1 1,2 16-1,1 10-425,-2 0 0,-1 1-1,-2 47 1,-2-62-333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1:56.831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627 243 4681,'31'-93'3734,"-28"80"-3508,0 0 0,-1 0 0,0 0-1,-1 0 1,-1-20 0,0 31-202,0 0-1,-1 0 1,1-1 0,0 1 0,-1 0-1,0 0 1,1 0 0,-1 0-1,0-1 1,0 1 0,0 0-1,-1 1 1,1-1 0,0 0-1,-1 0 1,1 0 0,-1 1-1,-3-3 1,2 2-4,0 0 0,1 1 0,-2 0 0,1-1 0,0 1 0,0 0 0,0 1 0,0-1 0,-1 1 0,1-1 0,-6 1 0,-3 1 1,1 0 0,-1 1 1,1 0-1,-1 1 0,1 0 1,-15 7-1,5-2-18,0 2-1,1 0 1,1 2 0,0 0 0,0 1-1,1 1 1,1 0 0,1 2 0,0 0-1,0 0 1,2 2 0,0 0 0,1 0 0,-12 23-1,22-34-4,0 1 0,0-1 1,0 1-1,1-1 0,0 1 0,0 0 0,1 0 0,0 0 0,0 0 0,1 0 0,0 0 0,1 0 1,0 0-1,0 0 0,0 0 0,1-1 0,5 15 0,-1-11 1,-1 0 0,1 0-1,1 0 1,0-1 0,1 0 0,0 0-1,0-1 1,1 0 0,0 0 0,19 12-1,79 45 17,-77-50-2,-2 1 0,0 2-1,29 23 1,-55-39-12,1-1 0,0 0 0,-1 1 1,0-1-1,1 1 0,-1 0 0,0 0 1,-1 0-1,1 0 0,0 0 1,-1 0-1,0 0 0,1 1 0,-1-1 1,0 0-1,-1 1 0,1 4 0,-1-5 0,-1 0 0,1 1 0,-1-1 0,0 0 0,0 0 0,0-1-1,-1 1 1,1 0 0,-1 0 0,1-1 0,-1 1 0,0 0 0,0-1-1,0 0 1,0 1 0,-1-1 0,1 0 0,0 0 0,-6 3 0,-8 5 8,-1-1 0,1 0 0,-2-2 0,1 0 0,-1 0 0,0-2 0,0 0 0,-34 4 0,18-5 38,-1-2 1,0-1-1,-66-7 0,84 3-18,0 0-1,0-1 0,0 0 0,-20-9 0,32 11-22,-1-1 0,1 1-1,0-1 1,0 0 0,0 0-1,0 0 1,0-1 0,1 0 0,0 0-1,0 0 1,0 0 0,0 0-1,0-1 1,1 0 0,-6-10-1,9 12-65,-1-1 0,0 0 0,1 0 0,-1 0 0,1 1 0,0-1 0,1 0 0,-1 0 0,1 0 0,-1 1 0,1-1 0,0 0 0,0 0 0,1 1 0,-1-1-1,1 1 1,0 0 0,0-1 0,0 1 0,0 0 0,1 0 0,4-5 0,5-5-212,0 1 0,1 1 0,27-19 0,33-16-867</inkml:trace>
  <inkml:trace contextRef="#ctx0" brushRef="#br0" timeOffset="341.36">889 237 7330,'5'-9'4417,"-12"7"-4009,-5 6 136,4 5-112,5 6-144,1 5-48,2 5-112,2 4-56,1 7-48,1 2 0,0 5-16,0 1 24,-4 4-368,0-2-168,-6 4 400,-3-6-272,-3-9-232</inkml:trace>
  <inkml:trace contextRef="#ctx0" brushRef="#br0" timeOffset="715.95">752 410 7009,'-1'-15'653,"0"-1"-1,0 1 0,2-1 0,0 1 0,1-1 0,0 1 0,7-23 0,-6 29-588,1 1 1,0 1-1,0-1 1,0 0-1,1 1 1,0 0-1,0 0 1,1 0-1,0 1 1,0 0-1,0 0 1,1 0-1,0 1 1,15-9-1,-11 8-45,1 0 0,0 1-1,1 1 1,-1 0-1,1 0 1,-1 1 0,1 1-1,0 0 1,0 1-1,0 0 1,1 1-1,-1 1 1,0 0 0,0 1-1,0 0 1,-1 1-1,1 0 1,-1 1-1,1 0 1,-1 1 0,17 10-1,-18-9-22,0 0 1,-1 1-1,0 0 0,0 1 0,-1 0 1,0 1-1,0 0 0,-1 0 0,0 1 1,-1 0-1,0 0 0,0 1 1,-1 0-1,-1 0 0,0 0 0,0 1 1,-1-1-1,-1 1 0,0 0 0,0 1 1,-1-1-1,0 22 0,-2-22 3,-1-1 0,0 0-1,-1 0 1,0 0 0,0 0 0,-1 0-1,-1 0 1,0-1 0,0 1-1,-10 14 1,6-12 5,-1 0-1,-1-1 1,0 0-1,-1-1 1,0 0 0,-23 18-1,3-9 19,0-1-1,-1-1 1,-1-1-1,-1-3 1,-58 19-1,72-27 68,-22 8-572,-1-1-1,0-3 1,-72 9 0,108-19 356,0 0 0,-1 0 0,1-1 0,0 0 0,0 0 1,-9-4-1,-29-16-1323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1:59.910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16 394 3345,'-3'-13'1986,"-1"1"1,-2-23 0,5 24-1422,0 1 1,1-1-1,2-17 1,-1 20-480,0-1 0,1 1-1,0 0 1,1 0 0,0 0 0,0 0 0,1 0 0,0 0-1,0 1 1,1 0 0,0 0 0,7-8 0,4-2-22,0 1 0,2 0 1,0 1-1,1 1 1,0 1-1,32-17 0,-35 23-57,-1 0 0,1 1 0,1 0 0,-1 2-1,1 0 1,0 0 0,0 2 0,0 0 0,28 1-1,-39 1-6,1 1 0,0-1 0,-1 1 0,1 1 0,-1-1-1,0 1 1,1 1 0,-1-1 0,0 1 0,0 0-1,0 0 1,-1 1 0,1-1 0,-1 1 0,6 6 0,-7-5-3,0-1 1,0 1-1,-1 0 1,0 0-1,0 0 1,0 0 0,-1 0-1,1 1 1,-1-1-1,-1 1 1,1 0-1,-1-1 1,0 1 0,0 0-1,-1 0 1,1 0-1,-2 7 1,0 5-1,-2-1 0,0 0 0,-1 0 0,-1 0 0,0-1 1,-2 0-1,-11 23 0,-3-1 10,-45 64 1,27-49 8,-3-2 0,-54 52-1,67-76 37,-1-2 0,-1 0 0,-1-2 0,-66 35 0,96-56 358,14-4-103,33-10 48,-9 3-257,74-18-35,134-30 124,-164 42-136,90-5 1,-170 20-53,29 0-355,-19 3 89,-11-3 261,1 1 0,0-1 0,0 0 0,0 1 0,0-1 0,0 0 0,0 1 0,0-1 0,-1 0 0,1 1 0,0-1 0,0 0 0,0 1 1,-1-1-1,1 0 0,0 0 0,0 1 0,-1-1 0,1 0 0,0 0 0,-1 1 0,1-1 0,0 0 0,-1 0 0,1 0 0,0 0 0,-1 0 0,1 1 0,-1-1 0,-13 3-300,-8-6-159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2:03.935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19 52 3721,'-2'-9'1546,"-1"0"0,0 0 1,-8-15-1,14 56-795,23 108 59,14 251 0,-38-266 308,-2-125-1125,0 0 1,0 1-1,1-1 1,-1 0-1,0 0 1,0 0-1,1 0 1,-1 0 0,0 0-1,0 0 1,0 0-1,1 0 1,-1 0-1,0 0 1,0 0-1,1 0 1,-1 0-1,0 0 1,0 0-1,1 0 1,-1 0-1,0 0 1,0 0-1,1 0 1,-1 0-1,0 0 1,0 0-1,0 0 1,1-1-1,-1 1 1,0 0-1,0 0 1,0 0-1,1 0 1,-1-1-1,0 1 1,0 0-1,10-7-169,0-6-5,6-9-103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2:11.020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675 867 6257,'-1'-5'327,"0"1"-1,-1 0 1,0 0-1,0 0 1,0 0-1,0 0 1,0 1-1,-1-1 1,-1 0-1,1 2 1,0-1-1,0 0 0,-5-4 1,3 4-231,0 0 0,0 1 0,0 0-1,0 0 1,0 0 0,0 1 0,-1 0 0,1 0 0,0 0 0,-11 1 0,-17 1-8,1 2 1,1 1 0,-1 2 0,0 1 0,-43 15-1,-37 9 45,58-21 382,-56 6 1,108-16-500,0 0-1,0 1 1,0 0 0,0 0 0,0-1-1,0 1 1,1 0 0,-1 0 0,0 1 0,0-1-1,1 0 1,-1 1 0,1-1 0,-1 1-1,1-1 1,0 1 0,0 0 0,-1-1-1,1 1 1,0 0 0,0 0 0,1 0-1,-1 0 1,0 0 0,0 2 0,-2 9-18,0-1 1,1 0-1,-1 14 0,2-14 22,-5 53-23,4 0 0,7 97 1,31 128 11,-16-155 7,-13-75-6,28 166 29,-33-218-35,0 0-1,0-1 0,0 0 1,1 1-1,0-1 0,8 12 0,-10-16 1,1-1-1,0 0 1,0 0-1,0 0 1,0 0-1,0 0 1,0 0-1,1-1 1,-1 1-1,0-1 1,1 1-1,-1-1 0,1 0 1,0 0-1,-1 0 1,1 0-1,0 0 1,0 0-1,0-1 1,-1 0-1,2 1 1,2-1-1,6-2 8,0 0 0,0-1 0,-1 0 0,1 0 0,-1-1 0,0-1 0,0 1 0,0-2 0,11-6-1,17-9 25,365-156-266,-284 132 70</inkml:trace>
  <inkml:trace contextRef="#ctx0" brushRef="#br0" timeOffset="545.54">1233 979 6081,'-12'-16'2235,"9"9"-1839,-1 1 1,-1 0 0,1 0 0,-1 0-1,0 1 1,-6-5 0,10 9-377,1 1-1,0 0 1,-1 0 0,1-1-1,-1 1 1,1 0-1,0 0 1,-1 0 0,1-1-1,-1 1 1,1 0 0,-1 0-1,1 0 1,-1 0-1,1 0 1,-1 0 0,1 0-1,0 0 1,-1 0-1,1 0 1,-1 0 0,1 0-1,-1 1 1,1-1 0,-1 0-1,1 0 1,0 0-1,-1 1 1,1-1 0,0 0-1,-1 0 1,1 1 0,-1-1-1,1 0 1,0 1-1,0-1 1,-1 0 0,1 1-1,0-1 1,-1 1 0,1-1-1,0 0 1,0 1-1,0-1 1,0 1 0,-1 0-1,-4 24 188,4-22-174,-32 525 145,33-505-179,0 2-1,2-2 0,7 35 1,-8-52-1,0 0 1,1 0-1,-1-1 0,1 0 1,1 1-1,-1 0 1,1-1-1,0 1 0,0-1 1,1 0-1,0 0 0,-1 0 1,1-2-1,1 2 1,-1-1-1,1 0 0,0 0 1,0-1-1,5 4 1,32 5-15</inkml:trace>
  <inkml:trace contextRef="#ctx0" brushRef="#br0" timeOffset="1166.75">1606 1089 4505,'-3'-6'531,"0"0"1,0 0-1,-1 0 1,1 0-1,-2 0 1,1 1-1,0 0 1,-1-1-1,-9-6 1,12 11-491,0-1 1,1 1-1,-1 0 0,0 0 1,0 0-1,0 0 0,0 0 1,0 0-1,0 0 1,0 1-1,0-1 0,0 1 1,0 0-1,0-1 0,0 1 1,0 0-1,-1 0 0,1 0 1,0 1-1,0-1 1,0 0-1,0 1 0,0 0 1,0-1-1,0 1 0,0 0 1,0 0-1,0 0 1,0 0-1,1 0 0,-1 1 1,0-1-1,0 0 0,0 1 1,-1 1-1,-3 5-26,0 0-1,0 0 1,1 1-1,0 0 1,1-1-1,0 1 1,0 1-1,1-1 1,0 1-1,1 0 1,-2 15-1,0 13 59,1 64-1,3-75-66,0-8-3,1 1-1,1-1 1,0 0-1,2 0 1,0 0-1,1 0 0,14 35 1,-15-46-2,0-1 1,0 0-1,0 0 1,1 0-1,0 0 1,1 0-1,0-1 1,0 0-1,0 0 1,0-1-1,1 0 1,0 0-1,0 0 1,0-1-1,0 0 1,1 0-1,0-1 1,0 0-1,0 0 1,13 2-1,-9-3 11,-2-1 0,1-1 0,0 1 0,-1-2 0,1 1 0,0-1 0,-1-1 0,1 0 0,-1-1 0,0 0 0,1 0 0,-1-1 0,0-1 0,0 0 0,-1 0 0,0 0 0,0-2 0,0 2 0,-1-2 0,9-8 0,-8 5 29,0 0 1,0 0 0,-1-1-1,0 0 1,-1 0 0,-1 0 0,0-1-1,0-1 1,-1 1 0,-1-1-1,0 1 1,-1-2 0,0 1 0,-1 1-1,1-26 1,-3 22 17,-1-1 1,-1 1-1,0 0 0,-1-1 0,-1 1 1,-1 0-1,0 0 0,-1 0 0,0 1 1,-2 1-1,0-1 0,-10-14 0,11 20-43,0 0 0,0 0 0,0 0-1,-1 2 1,0-1 0,-1 1 0,1 0-1,-2 0 1,1 1 0,0 0 0,-1 1-1,0 0 1,0 1 0,-2 0 0,2 1-1,-1 0 1,0 0 0,-22-2 0,28 5-41,0 0-1,0 1 1,-1-1 0,1 1 0,0 0 0,0 0 0,-6 2 0,9-2 11,1-1 0,0 0 0,0 1 0,0-1 0,0 1 0,0-1 0,0 1 1,-1 0-1,1 0 0,1-1 0,-1 1 0,0 0 0,0 0 0,0 0 0,0 0 0,0 0 0,1 0 0,-1 0 0,1 0 0,-1-1 0,0 1 1,1 0-1,0 1 0,-1-1 0,1 0 0,0 0 0,-1 0 0,1 1 0,0-1 0,0 0 0,0 0 0,0 1 0,0-1 0,1 3 0,5 10-336</inkml:trace>
  <inkml:trace contextRef="#ctx0" brushRef="#br0" timeOffset="1664.62">2273 1017 3889,'-10'-6'887,"0"2"0,1 0 1,-1 0-1,-1 0 0,-14-2 0,22 6-807,0 0 0,0-1 0,-1 1 0,1 0 0,0 0-1,0 1 1,-1-1 0,1 1 0,0 0 0,0 0 0,0 0-1,0 0 1,0 0 0,0 1 0,0-1 0,0 1 0,0 0 0,1 0-1,-1 0 1,1 0 0,-5 4 0,-1 4-26,1 0 0,0 1 0,0 0-1,1 0 1,0 0 0,1 1 0,0 0 0,-3 14 0,-1 10-9,-6 56 1,15-92-45,-4 30 11,1 1 1,1-1 0,5 56 0,-2-77-10,0 0-1,1 0 0,1-1 1,-1 1-1,1-2 0,1 2 1,7 13-1,-8-17 1,1-1-1,-1 1 0,1-2 1,0 2-1,1-1 0,-1 0 1,1-1-1,0 1 0,-1-1 1,1 0-1,0 0 0,0 0 1,6 1-1,-1 0 9,-1-2 0,1 1 0,0-1 0,0-2-1,-1 2 1,1-2 0,1 0 0,-1 0 0,0 0 0,0-2-1,0 2 1,-1-2 0,1-1 0,0 1 0,-1-2 0,0 1-1,0-1 1,0-1 0,0 0 0,0 0 0,0-1 0,-1 0-1,-1 1 1,1-2 0,-1 0 0,0 0 0,-1-1 0,1 0 0,-2 0-1,9-13 1,-6 4 31,0-1 1,-1 2-1,-1-2 0,0 0 0,-1 0 0,-2-1 1,0 1-1,-1-1 0,0-19 0,-2 23-8,0 1-1,-1 1 1,-1-2 0,0 1-1,-1 0 1,0 1-1,-1-1 1,-2 0 0,1 2-1,-1-2 1,0 2-1,-13-19 1,14 25-23,-1-1 0,1 2 0,-2-1 0,1 0 0,0 1-1,-1 1 1,0 0 0,0 0 0,0 0 0,-1 0 0,1 1 0,-2 0 0,1 1 0,0 0 0,-13-2-1,15 3-22,0 0-1,0 0 1,0 1-1,0 0 1,0 0-1,0 1 0,0 0 1,0 0-1,0 0 1,0 1-1,1 0 0,-2 0 1,2 0-1,-1 1 1,1 0-1,0 0 0,0 0 1,0 0-1,0 0 1,0 1-1,-7 9 0,11-12 4,0 0 0,0 0 0,0 0-1,0 1 1,0-1 0,0 0-1,1 1 1,-1-1 0,0 0-1,1 1 1,-1-1 0,1 1 0,-1-1-1,1 1 1,0-1 0,0 1-1,0-1 1,-1 1 0,2 0 0,-1-1-1,0 1 1,0-1 0,0 1-1,1-2 1,-1 2 0,0-1 0,1 1-1,0-1 1,-1 0 0,2 3-1,16 16-272</inkml:trace>
  <inkml:trace contextRef="#ctx0" brushRef="#br0" timeOffset="2006.34">3052 1216 7042,'-11'21'3184,"-4"0"-2040,1 4-775,-3 8 359,-2 3-464,-2 14-144,0 2-8,-9 10 0,-1 1-176,-9-2 72,1-5-48,14-12-56</inkml:trace>
  <inkml:trace contextRef="#ctx0" brushRef="#br0" timeOffset="2474.79">3337 827 5153,'-5'-8'622,"0"1"0,-1 1-1,0-1 1,0 1 0,0 0-1,-1 0 1,0 2 0,0-1 0,-15-8-1,21 13-597,0 0 0,1 0 0,-1 0 0,1-1 0,-1 1 0,1 0 0,-1 0 0,0 0 0,1 0-1,-1 0 1,1 0 0,-1 0 0,1 0 0,-1 0 0,0 1 0,1-1 0,-1 0 0,1 0 0,-1 0 0,1 1-1,-1-1 1,1 0 0,-1 1 0,1-1 0,-1 0 0,1 1 0,-1-1 0,1 1 0,-1-1 0,1 0 0,0 1-1,-1-1 1,1 1 0,0-1 0,0 1 0,-1 0 0,1-1 0,0 1 0,0-1 0,0 1 0,-1-1-1,1 1 1,0 0 0,0-1 0,0 2 0,-2 36 171,3-30-152,0 99-25,29 207 0,-9-228-65,-18-77 40,0 1 0,1 0 0,0 0 0,0-1 0,1-1 0,8 12 0,-10-16-2,0-1 0,1 0 0,-1 1 0,1-1 1,6 4-1</inkml:trace>
  <inkml:trace contextRef="#ctx0" brushRef="#br0" timeOffset="2875.03">3835 799 5937,'-3'-5'364,"-1"0"1,-1 0-1,1 1 0,-1 0 0,0 0 0,0 0 1,0 0-1,0 1 0,-1-1 0,1 1 0,-7-2 1,9 4-319,0 0 1,1 1-1,-1-1 1,-1 1 0,1 0-1,1-1 1,-1 1 0,0 1-1,0-1 1,1 0-1,-1 1 1,0-1 0,1 1-1,-1 0 1,0 0 0,1 0-1,-1 0 1,1 1-1,-1-1 1,1 1 0,0-1-1,0 1 1,0 0 0,0 0-1,0 0 1,0 0 0,-3 4-1,1-1-8,0 1 0,1 1 1,-1-1-1,1 1 0,1 0 0,-1 0 0,1 0 0,0-1 1,-1 9-1,-1 11 11,0 29 0,2-30-42,2-1 0,0 1 0,2-1 0,1 0 0,1 0 0,0 0 0,2 0 0,1-2 0,18 42 0,-22-58-4,0-1 1,0 1-1,0-2 1,1 1-1,-1-1 1,1 1-1,1-1 1,-1 1-1,0-1 1,1 0-1,0-1 1,1 1-1,-1-1 1,0 0-1,1-1 1,-1 1-1,1-2 1,0 1-1,-1 0 1,1-1-1,0 0 1,7 1-1,-4-2 5,0 0 1,-1-1-1,1 0 0,0 0 0,0-1 0,0 0 0,0 0 0,-1-1 1,1 0-1,-1-1 0,0 0 0,0 0 0,-1-1 0,12-8 0,-3-1 11,-1 1 0,1-1-1,-2-2 1,-1 1 0,0-1-1,-1-1 1,-1 0 0,0-1-1,7-19 1,-12 24-8,-2 1 0,0-1 0,1 1 0,-2-1 0,0 0 0,0-22 0,-3 26-5,0 0 0,0 0 1,-1 2-1,0-2 0,-1 0 0,0 1 0,-1-1 1,1 1-1,-2 0 0,-7-14 0,6 15-3,0 0-1,0 1 1,-1-1 0,0 1-1,0 0 1,0 0-1,-1 0 1,0 1-1,0 0 1,0 1-1,0-1 1,-1 2-1,0 0 1,0 0 0,-1 0-1,1 0 1,-10-1-1,0 1 0,0 0-1,-1 1 1,1 1 0,0 1-1,-2 0 1,-34 7 0,46-5-10,0 0 0,0 0 0,1 1 0,-1 0 0,0 0 1,0 1-1,1-1 0,-7 6 0,13-8 1,0 0-1,-1 0 1,1 1-1,0-1 1,0 0 0,0 0-1,0 1 1,0-1-1,0 0 1,0 1-1,1-1 1,-1 1 0,0 0-1,1-1 1,-1 1-1,1-1 1,-1 1-1,1 2 1,0-2-1,1 0 1,-1 0 0,1 0-1,-1 0 1,1-1-1,0 1 1,0 0-1,0 0 1,0-1-1,0 1 1,0 0-1,0-1 1,1 1-1,-1-1 1,1 0-1,-1 1 1,1-1-1,-1 0 1,4 2-1,31 16-150</inkml:trace>
  <inkml:trace contextRef="#ctx0" brushRef="#br0" timeOffset="3230.79">4320 682 7346,'0'-27'3128,"0"8"-2088,-7 4-735,7 13 87,2 8-64,7 11-144,5 4-40,-3 9-96,5 7-24,-2 10-24,-1 3 8,-3 4 0,-1 8-8,-1 0 8,-6-1-8,-2-5 16,-2-10-16,8-19 8</inkml:trace>
  <inkml:trace contextRef="#ctx0" brushRef="#br0" timeOffset="3570.62">5001 1070 6961,'0'21'3273,"-6"4"-2001,-8 4-839,-10 7 431,-4 11-528,-5 4-152,-3 5-8,2 3-88,7 3-280,16-12 184,7-10-128,12-20-96</inkml:trace>
  <inkml:trace contextRef="#ctx0" brushRef="#br0" timeOffset="3911.99">5381 600 7042,'-9'-19'1800,"6"14"-1438,1-1 0,-1 1-1,0-1 1,0 1 0,-1 0 0,-7-9-1,11 14-349,0 0 0,0 0 0,-1 0 0,1 0-1,0 0 1,0 0 0,-1 0 0,1 0-1,0 0 1,0 0 0,-1 0 0,1 0 0,0 0-1,0 0 1,-1 0 0,1 0 0,0 0 0,0 0-1,-1 0 1,1 0 0,0 0 0,0 0-1,-1 0 1,1 1 0,0-1 0,0 0 0,0 0-1,-1 0 1,1 1 0,0-1 0,0 0-1,0 0 1,0 0 0,0 1 0,-1-1 0,1 0-1,0 0 1,0 1 0,-5 10 222,4-5-177,-1 0 0,2 0 0,-1 0 0,1-1 0,0 8 0,-2 27 77,-2 49-10,4-1 0,19 152 0,-17-231 90,-1 2 51,1-1-1,0 1 1,6 19 0,-7-27-188,1-1-1,-1 1 1,0-1 0,1 0-1,0 1 1,-1-1-1,1 1 1,0-1 0,0 0-1,1 1 1,-1-1-1,0 0 1,1-1 0,-1 1-1,1 0 1,-1-1-1,1 0 1,4 2 0,28 6 1458</inkml:trace>
  <inkml:trace contextRef="#ctx0" brushRef="#br0" timeOffset="4257.32">5731 665 4769,'-4'-1'316,"0"1"1,0-1-1,1 1 1,-1 0-1,0 0 0,0 0 1,1 0-1,-1 1 1,0-1-1,0 1 1,1 0-1,-1 0 0,0 1 1,1-1-1,-1 1 1,-4 2-1,5-3-163,-1 2 0,0 1 0,1-1 0,0 0 0,-1 1-1,1 0 1,1 0 0,-1 0 0,0 0 0,1 0 0,-3 7 0,1-1-121,1 1 1,0 0-1,1 0 1,0-1-1,0 1 1,1 1-1,1-1 1,0 0-1,0 0 0,3 16 1,0-15-24,-1 0 0,2 0 0,-1-1 0,2 1 0,0-1 0,0 0 0,1 0 0,0-1 0,1 1 0,0-2 0,1 1 0,0-1 0,15 14 0,-16-18-4,0 1 0,0-1 0,0-1 0,1 1 0,0-1 0,0 0 0,0-1 0,0 0 0,0 0 1,2-1-1,-2 0 0,1-1 0,0 1 0,-1-2 0,1 1 0,0-1 0,0-1 0,-1 0 0,16-3 0,-12 0 7,1 0 0,-1-1 0,-1 0 0,0-1 0,0-1 0,-1 1 0,0-1 0,0 0 0,0-2 0,-1 1 0,0-1 0,-1-1 0,1 2 1,-1-3-1,-1 1 0,0-1 0,-1 0 0,0 1 0,4-15 0,-7 17 2,0-1 0,0 1 0,-1-1 0,0 0 0,0 0 0,-1 0 0,-1 1 0,1-1 1,-2-1-1,1 1 0,-4-17 0,2 19-3,0 0-1,0 1 1,-1-1 0,0 0 0,-1 1 0,1 0 0,-1 0 0,0 0 0,-1 0-1,1 1 1,-1-1 0,0 1 0,-1 0 0,1 0 0,-2 1 0,-8-5-1,6 4-6,-1-1 0,1 1 0,-1 1 0,-1 0 0,1 0 0,0 1 0,-1 1 0,0 0 0,-1 0 0,2 1 0,-1 0 0,0 1 0,0 0-1,0 1 1,0 0 0,0 1 0,-17 5 0,25-6-16,1 0-1,0 0 0,-1 0 1,0 0-1,1 0 0,0 0 1,0 1-1,-1-1 1,1 1-1,1 0 0,-1-1 1,0 1-1,0 0 1,1 0-1,-1 0 0,1 1 1,-1-1-1,1 0 0,0 0 1,0 1-1,0-2 1,0 2-1,1-1 0,-1 1 1,0 4-1,5 9-160</inkml:trace>
  <inkml:trace contextRef="#ctx0" brushRef="#br0" timeOffset="4613.2">6111 580 8042,'-1'-14'473,"0"0"0,1-1 0,1 2-1,0-2 1,1 0 0,0 1 0,1 1 0,1-1 0,0 0 0,1 1 0,0-1 0,13-19 0,-12 24-445,0 0 1,0 1-1,1-1 1,0 1-1,0 0 1,1 2 0,0-1-1,0 0 1,1 1-1,0 0 1,0 0-1,0 1 1,2 1-1,-1-1 1,-1 2-1,2 0 1,15-4-1,-18 6-26,1-1 0,-1 2 0,0-1 0,0 1-1,1 0 1,-1 0 0,1 1 0,-1 1 0,0-1 0,0 1-1,0 1 1,0-1 0,0 1 0,9 5 0,-11-5-4,-1 1 1,1 0-1,-1 1 0,0-1 1,0 1-1,-1 0 1,1 0-1,-1 1 0,1-2 1,-1 2-1,-1 0 0,1 0 1,-2 0-1,1 1 1,0-1-1,-1 1 0,2 11 1,-2-2-2,0 0 1,-1-1 0,-1 1-1,-1-1 1,0 0 0,-1 1-1,0 0 1,-2-2-1,0 2 1,0-1 0,-1 0-1,-1-1 1,-10 16-1,-10 18 8,-2-1-1,-48 59 1,-58 47 78,16-21 285,110-122-322,4-6-12,1 0 0,0 0-1,0-1 1,0 1 0,1 1 0,0-1 0,-4 10 0,6-13-30,0-1 0,0 0-1,-1 0 1,1 1 0,0-1 0,0 0 0,0 1-1,0-1 1,0 0 0,0 1 0,0-1 0,0 0-1,0 0 1,0 1 0,0-1 0,1 0-1,-1 1 1,0-1 0,0 0 0,0 0 0,0 1-1,0-1 1,0 0 0,1 0 0,-1 1 0,0-1-1,0 0 1,0 0 0,1 1 0,-1-1 0,0 0-1,0 0 1,1 0 0,-1 0 0,0 1 0,0-1-1,1 0 1,-1 0 0,0 0 0,1 0 0,-1 0-1,0 0 1,0 0 0,1 0 0,-1 0 0,0 0-1,1 0 1,-1 0 0,0 0 0,1 0 0,-1 0-1,0 0 1,22-6 68,-16 5-38,394-137-422,-353 120 348,76-27-254</inkml:trace>
  <inkml:trace contextRef="#ctx0" brushRef="#br0" timeOffset="5079.84">6863 188 5617,'-13'-9'1047,"1"1"0,1-2-1,0-1 1,0 0 0,1 0-1,-13-20 1,22 30-1010,1 1 1,-1-1-1,1 0 0,0 0 0,-1 1 1,1-1-1,0 0 0,0 0 0,0 1 1,0-1-1,0 0 0,0 0 0,0 1 1,0-1-1,0 0 0,0 0 0,0 0 1,0 1-1,0-1 0,0 0 0,1 0 1,-1 1-1,0-1 0,1-1 0,0 0 6,1 2 0,-1-1 0,0-1 0,1 1 0,-1 0 0,1 0 0,-1 0 0,1 0 0,-1 0 0,4-1 0,5-2 42,0 1-1,1 0 1,10-1-1,-14 2-19,102-17 61,2 5-1,158-1 0,-268 15-124,11 0 61,0 1 0,19 2 0,-49 18 539,14-15-549,-1 1 0,1 1 1,1 0-1,-1 0 0,1 0 0,1-1 0,-1 1 0,-2 17 0,2 7-34,-1 33 1,2-28 1,-31 400 4,15-217 1,13-96 8,5-80 279,-2 1 0,-14 83-1,15-122-219,-1 0-1,0 0 0,0 0 1,-1 0-1,1 0 1,-1-1-1,0 0 0,-1 1 1,1-1-1,-1 0 0,0 0 1,0-1-1,-9 8 0,5-7 22,-1 0 0,1 1 0,-1-2 0,0 1 0,0-1 1,-1 0-1,-17 4 0,-299 53 407,178-37-1002,-202 19-273,172-37-46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2:09.302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1 234 6385,'8'9'4455,"63"56"-4331,210 204-28,-280-267-87,18 17-104,31 25 0,-45-40 20,1 0 0,0 0 0,1 0 0,-1 0 0,1-1 1,-1-1-1,1 1 0,0-1 0,0 0 0,10 1 0,14-2-474</inkml:trace>
  <inkml:trace contextRef="#ctx0" brushRef="#br0" timeOffset="396.16">927 36 4337,'0'-2'255,"0"1"0,0-1 0,0 0 0,0 0 0,0 0 0,0 1 0,0-1 0,0 0 0,-1 0 0,1 0 0,-1 1 0,-1-4 0,2 5-174,0-1 0,-1 0 0,1 1 0,-1-1 0,0 0 0,1 1 0,-1-1 0,1 1 0,-1-1 0,0 1 0,1-1 0,-1 1-1,0-1 1,0 1 0,1 0 0,-1-1 0,0 1 0,0 0 0,0 0 0,0 0 0,-1 0-15,0 0-1,-1 0 1,1 0 0,0 1 0,0-1-1,0 1 1,0 0 0,0-1-1,0 1 1,0 0 0,0 0 0,0 1-1,1-1 1,-1 0 0,0 0-1,1 1 1,-1-1 0,1 1 0,-3 3-1,-19 28 152,1 1-1,-29 61 1,12-20-165,-189 310 296,42-74 49,161-268-342,-102 195 104,123-231-191,1 1 0,0 0 0,0 0 0,1 0 0,0 0 1,0 0-1,-1 17 0,3-24 28,0-1-1,0 1 1,0 0 0,0 0 0,0 0 0,1 0-1,-1 0 1,0 0 0,1-1 0,-1 1-1,0 0 1,1 0 0,-1 0 0,1-1 0,-1 1-1,1 0 1,-1-1 0,1 1 0,0 0-1,-1-1 1,3 2 0,-2-2-5,0 1 0,1-1 0,-1 0 0,1 1 0,-1-1 0,0 0 0,1 0 0,-1 0 0,1 0 1,-1 0-1,1 0 0,-1 0 0,1-1 0,-1 1 0,2-1 0,44-18-217</inkml:trace>
  <inkml:trace contextRef="#ctx0" brushRef="#br0" timeOffset="753.38">1235 667 7594,'2'-4'3008,"4"2"-2168,4-4-616,9 0 17,6-4-81,9 0-32,4 1-40,5-1-48,-1 0-64,-2 4 32,-2 4-16,-9 6-16</inkml:trace>
  <inkml:trace contextRef="#ctx0" brushRef="#br0" timeOffset="1095.06">1348 898 7154,'-21'19'3032,"19"-3"-2048,6-8-704,19-6 137,8-4-145,19-12-120,9-2-24,14-5-88,0-5 8,15-7-8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2:24.445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48 57 4529,'0'0'69,"6"-30"2919,-5 29-2900,-1 0 0,0 0 0,0-1 1,0 1-1,0 0 0,0 0 0,0 0 1,0 0-1,0 0 0,0-1 0,0 1 1,0 0-1,-1 0 0,1 0 0,-1 0 0,1 0 1,-1 0-1,1 0 0,-1 0 0,1 0 1,-1 0-1,0 0 0,-1-1 0,2 2-64,0 0 0,-1 0-1,1 0 1,-1 0-1,1 0 1,0 0-1,-1 0 1,1 0-1,-1 0 1,1 0 0,-1 1-1,1-1 1,0 0-1,-1 0 1,1 0-1,-1 0 1,1 1-1,0-1 1,-1 0 0,1 0-1,0 1 1,-1-1-1,1 0 1,0 1-1,0-1 1,-1 0 0,1 1-1,0-1 1,0 0-1,-1 1 1,1-1-1,0 0 1,0 1-1,0-1 1,0 1 0,0-1-1,0 1 1,-1-1-1,1 0 1,0 1-1,-4 22 216,-20 429-9,23-429-231,-3 9 3,3 0-1,0 1 0,2-1 0,7 44 1,-8-73-4,1 0 1,-1 0 0,1 0 0,0 0-1,0-1 1,0 1 0,0 0 0,1-1-1,-1 1 1,1 0 0,-1-1 0,1 0-1,0 1 1,0-1 0,0 0-1,0 0 1,0 0 0,1 0 0,4 2-1,27 5-26</inkml:trace>
  <inkml:trace contextRef="#ctx0" brushRef="#br0" timeOffset="567.37">584 266 4537,'-3'-7'662,"-1"0"0,1-1 0,-2 1 0,1 0 1,-7-7-1,9 11-544,-1 1 0,1-1 0,-1 0 0,1 1 0,-1 0 0,0 0 0,0-1 0,0 2 0,0-1 0,-1 0 1,1 1-1,-1-1 0,1 1 0,-4-1 0,5 2-92,0 0 1,0 0-1,0 1 0,0-1 0,0 0 1,0 1-1,0-1 0,0 1 1,0 0-1,1 0 0,-1 0 1,0 0-1,0 0 0,1 0 1,-1 0-1,1 0 0,-1 1 1,1-1-1,-1 0 0,1 1 1,0 0-1,0-1 0,-2 4 1,-3 4 4,1 0 1,0 0-1,-3 10 0,-1 5-25,1 1-1,1-1 1,1 1-1,2 0 1,0 1-1,2-1 0,0 1 1,2-1-1,5 44 1,-2-52-7,0 0 1,1 0-1,1 0 1,0-1-1,1 0 1,14 25-1,-14-30 4,1-1-1,0 0 1,0 0-1,1-1 1,1 0-1,-1 0 1,2-1-1,-1 0 1,1-1-1,11 7 1,-14-10 4,0 0-1,0 0 1,1-1-1,-1 0 1,1-1 0,0 1-1,0-1 1,0-1 0,0 0-1,0 0 1,1 0-1,-1-1 1,0 0 0,15-3-1,-13 1 15,-1-1-1,1 0 1,0-1-1,-1 0 1,1 0-1,-1-1 1,-1 0-1,1-1 1,-1 0-1,13-11 1,-7 4 24,-1-1-1,-1-1 1,0 0 0,-1 0 0,-1-1 0,0 0-1,-1-1 1,-1 0 0,-1 0 0,0-1-1,-1 0 1,5-26 0,-8 24 5,0-1 0,-2 1 0,0 0 0,-1-1 1,-1 1-1,-6-40 0,4 49-35,0 1 0,0 0 0,-1 0 1,0 0-1,-1 0 0,0 0 0,-1 1 0,1 0 1,-2 0-1,1 1 0,-1-1 0,-1 1 0,0 1 1,-15-12-1,11 11-3,0 0 0,0 1 0,-1 1 0,0 0 0,0 0 0,0 2 0,-1 0 0,-25-5 0,29 8-11,0-1 1,1 2-1,-1-1 1,0 2-1,1-1 1,-1 1-1,1 0 1,-1 1-1,1 1 1,-1-1-1,1 1 1,0 1 0,-15 7-1,21-10-14,1 1-1,0-1 0,0 0 1,0 1-1,0 0 1,0-1-1,0 1 1,0 0-1,0 0 1,1 0-1,-1 0 1,0 0-1,1 0 1,0 0-1,0 1 1,0-1-1,0 0 1,0 1-1,0-1 1,0 1-1,1-1 1,-1 1-1,1-1 1,0 1-1,0 0 0,0-1 1,0 1-1,0-1 1,1 1-1,-1-1 1,1 1-1,-1 0 1,1-1-1,0 0 1,0 1-1,0-1 1,0 0-1,1 1 1,-1-1-1,1 0 1,-1 0-1,3 2 1,18 17-279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2:39.096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30 78 5745,'-17'-78'5712,"11"113"-4710,2 163-732,4-101-263,-1-32-6,-1 58-5,18 160 0,-13-260-30,0 1 0,2-2 0,1 1 0,13 33 0,8-7-162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2:41.096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2 33 5505,'-1'-30'4309,"0"28"-3251,3 7-424,3 8-510,11 43 56,-3 0 0,-2 1 0,-2 0 0,1 63 0,-11 232 186,-7-256-392,0 21 9,8-110 11,1 0-1,0 0 0,4 13 1,-5-20 6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2:48.804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2141 70 4369,'-42'-10'743,"-1"2"0,1 2-1,-68-1 1,-19-3-495,-13-5 170,-158 3 0,-58 18-164,-187 1 318,485-6-472,-292-15 924,351 13-1015,0 1 0,0 0 0,0 0 0,1 0 0,-1 0 0,0-1 0,0 1 0,0 0 0,0 1 0,0-1 1,0 0-1,0 0 0,0 0 0,0 0 0,1 1 0,-1-1 0,-1 1 0,5 12 90,1-3-117,3 13 18,-1 1 0,-1-1 0,4 45 0,-4 75 0,-5-113 0,-6 452-1,2 115 52,64 571 542,-16-558-430,-40-328 138,-11-203-26,-1 9 185,8-87-456,0 0 1,1-1-1,-1 1 1,0 0-1,1 0 0,-1-1 1,1 1-1,-1 0 1,1 0-1,-1-1 0,1 1 1,-1 0-1,1-1 1,0 1-1,-1-1 0,1 1 1,0-1-1,0 1 1,-1-1-1,1 0 1,0 1-1,0-1 0,-1 0 1,1 1-1,0-1 1,0 0-1,0 0 0,0 0 1,0 0-1,-1 0 1,1 0-1,0 0 0,0 0 1,1 0-1,36-4 69,-34 3-72,140-7 26,-72 6-34,604-10 46,-198 8-15,505-75-3,-747 32 0,-203 38-4,-1-2 1,0-1 0,-1-2 0,0-1 0,29-19 0,-54 29 32,0 1 0,-1-1 0,1-1 0,-1 2 0,0-2 0,0 0 0,-1 0 0,0 0 0,0-1 0,0 0 0,-1 0 0,5-12 0,0-8 183,-1-1 1,5-32 0,-6 25-163,51-347 194,-21-4-152,-33 340-75,26-550 346,-25-1-255,-4 543-139,4-143 8,-1-91-3,-7 242 2,-2-1-1,-12-45 1,7 42-1,-6-70-1,16 96-7,-9-38 0,8 53 9,0 0 0,-1 0 0,0 0 0,0 1 0,-1-1 0,-1 1 0,-5-10 0,6 13 0,-1 1 0,1 0 1,-1 0-1,0 0 0,0 0 0,0 1 0,-1-1 0,1 1 0,-1 0 0,0 1 0,1-1 0,-1 1 1,0 1-1,-10-3 0,-12-1-31,-56-1 1,51 4 22,-659-2-89,596 7 99,-608 45-141,335-19 91,5-4-30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11:30.75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28 1259 6785,'2'1'2587,"8"-2"-2070,-9 1-388,245-26 1469,152-13-255,223 18-379,-1 57-657,-521-17-359,18-1-39,-99-18 59,-6-5 12</inkml:trace>
  <inkml:trace contextRef="#ctx0" brushRef="#br0" timeOffset="357.77">1847 932 6657,'0'0'133,"0"-1"0,0 1-1,0-1 1,0 0-1,0 1 1,1-1-1,-1 1 1,0-1-1,0 1 1,0-1-1,1 1 1,-1-1-1,0 1 1,1 0 0,-1-1-1,0 1 1,1 0-1,-1 0 1,1 0-1,-1-1 1,0 1-1,1 0 1,-1-1-1,1 1 1,-1 0-1,1 0 1,-1 0 0,1-1-1,-1 1 1,1 0-1,-1 0 1,1 0-1,0 0 1,-1 0-1,1 0 1,-1 0-1,1 0 1,0 0 0,24 3 245,-22-2-103,21 5-99,1 2 0,0 0 1,-1 1-1,-1 2 0,0 1 0,-1 0 0,37 28 1,-54-35-99,1-2 1,-1 2 0,0-1 0,0 2-1,-1-1 1,0 1 0,0 0-1,5 10 1,-8-12-31,1-2 0,-1 2 0,0 0 0,0-1 0,-1 1 1,1 0-1,-1 0 0,1 0 0,-1-1 0,0 1 0,-1 0 0,1 0 0,-1 0 0,1 0 0,-1-2 0,0 1 0,-3 7 0,0-1 27,-1-1-1,0 0 1,0 0-1,0-1 1,-1-1 0,0 1-1,-2 0 1,-10 9-1,-8 3 116,-32 18 0,49-31-156,-59 36 793,-2-5 1,-3 0-1,-94 31 1,88-44 567</inkml:trace>
  <inkml:trace contextRef="#ctx0" brushRef="#br0" timeOffset="1554.81">3858 404 4305,'-9'-7'515,"0"-1"1,-1 1-1,-1 1 1,1 0 0,0 1-1,-18-7 1,-72-18-67,77 23-225,-22-4-77,-1 0 0,0 3 0,-1 1 0,0 3 0,1 2 0,-2 2 0,2 1 0,-1 3 0,1 2 0,-58 16 0,64-13-80,0 3 0,1 2 1,2 0-1,-1 2 1,1 3-1,2 1 0,-1 1 1,-47 39-1,35-18 21,3 2 0,1 2 0,2 0 0,2 4-1,3 0 1,1 2 0,4 2 0,2 1 0,3 1 0,0 2-1,4 0 1,4 2 0,-22 101 0,2 118 149,35-217-112,3 1-1,11 93 1,-4-119-31,2-1 0,1 0 0,2 0-1,1-2 1,3 1 0,0-1 0,2-2 0,1 1 0,27 33 0,-19-30 83,2-1-1,3-2 1,1-1 0,0 0-1,2-4 1,2 1 0,48 28-1,-46-36-39,2-1-1,0-3 1,2-1-1,-1-1 1,0-3-1,3-1 1,82 9-1,-49-14-83,0-3 0,0-3 0,130-18 0,-167 11-41,1 0 0,0-3 0,-1 0 0,-2-4 0,1-1 0,-1-1 1,-2-2-1,1-3 0,-1 2 0,-3-5 0,1 1 0,-1-4 0,53-53 0,-71 61 4,0 0 0,-2 0 0,1-2 1,-3 0-1,0 0 0,-2 0 1,0-2-1,10-40 0,-2-14 224,11-102 0,-19 106-34,1-9-72,-4-2 1,-4 1-1,-3 0 0,-15-102 1,3 94-90,-4 1 0,-44-136 0,50 194-50,-1 1 1,-3 0-1,0-1 1,-2 4-1,-1-2 1,-1 2-1,-2 0 1,-1 3-1,0-2 1,-33-25-1,28 32-188,-1-1 0,-2 1 0,-40-19 0,-100-37-766,93 46 148</inkml:trace>
  <inkml:trace contextRef="#ctx0" brushRef="#br0" timeOffset="2298.96">2318 1681 8114,'0'-5'550,"1"1"-1,-1-1 1,1 1 0,0 0 0,1-1 0,-1 2 0,1-1 0,0 0 0,0 1 0,4-8-1,30-35-271,-28 37 205,55-58 110,82-68-1,-42 43-339,-97 86-254,-3 3-2,0 0 0,0 0-1,0 0 1,0 0 0,0 0-1,3-7 1,-6 10 1,0-1 1,-1 1-1,1 0 0,0-1 1,0 1-1,-1 0 1,1 0-1,0 0 0,0 0 1,-1 0-1,1-1 1,0 1-1,-1 0 0,1 0 1,0-1-1,-1 1 1,1 0-1,0 0 0,-1 0 1,1 0-1,-1 0 1,1-1-1,0 1 0,-1 0 1,1 0-1,-1 0 1,1 0-1,0 0 0,-1 0 1,1 0-1,-1 0 1,1 1-1,0-1 0,-1 0 1,1 0-1,0 0 1,-1 0-1,0 1 0,-19 1-21,10 1 9,0 0-1,0 0 1,-1 1-1,1-1 1,-14 10-1,23-12 13,-1 0 0,0 0 0,0 1 0,1-1 0,-1 0 0,0 1-1,1-1 1,-1 1 0,1-1 0,0 1 0,-2 0 0,2 0 0,0-1 0,0 1 0,0 0-1,0 0 1,1 0 0,-1 0 0,0 0 0,1 1 0,-1-1 0,1 0 0,0 0-1,0-1 1,0 1 0,0 1 0,0-1 0,0 0 0,0 0 0,1 0 0,-1 0-1,1 0 1,0 0 0,1 4 0,5 3-5,-1 0 1,1 1-1,0-2 0,0 0 1,1 0-1,0 0 0,14 10 1,-14-12 3,-1-1 1,1 2-1,-1-1 0,0 0 1,-1 2-1,0-1 1,0 1-1,-1 0 1,0 0-1,0 0 1,4 13-1,-8-18 5,0 1-1,-1-1 0,0 1 1,0-1-1,0 1 1,0-1-1,0-1 1,-1 2-1,1-1 1,-1 1-1,0-1 0,0 0 1,0 1-1,-1-1 1,1 0-1,-1 0 1,1 0-1,-1 0 1,0 0-1,0 0 1,-1 0-1,1-1 0,0 1 1,-1-1-1,0 0 1,1 0-1,-1 0 1,-5 2-1,4-1-31,0-1 0,0 0 0,0 0 0,0 0 0,0 0 0,0-1 0,0 0 0,0 1 0,-1-2 0,1 1 0,-1 0 0,1-1 0,-1 0 0,1 0 0,0 0 0,-1-1 0,1 0 0,0 1 0,0-1 0,0-1 0,0 1 0,-7-4 0,10 4-6,-1 0 0,0 0 0,1 0 0,0 0 0,0 0 0,0-1 0,0 1 0,1 0 0,-1 0 0,0-1-1,0 1 1,1-1 0,-1 1 0,1 0 0,-1 0 0,1-1 0,0 1 0,-1-1 0,1 0 0,0 1 0,0-1 0,0 1 0,0-1 0,0 1 0,1-1 0,-1 0 0,0 1 0,1-1 0,-1 1 0,1-1 0,0 1 0,-1-1 0,1 1 0,0 0-1,0-1 1,0 1 0,0 0 0,1-2 0,21-16-761</inkml:trace>
  <inkml:trace contextRef="#ctx0" brushRef="#br0" timeOffset="3400.81">2960 1367 7202,'1'-1'239,"0"0"-1,0 0 1,-1 0 0,1 0 0,-1-1 0,1 1 0,-1 0 0,1 0 0,-1 0 0,0-1 0,1 1 0,-1 0 0,0-1 0,0 1 0,0 0 0,0-1 0,0 1 0,0 0 0,0 0 0,-1 0 0,1 0 0,0 0 0,-1-2 0,-1 0-11,1 1 1,-1 0 0,1 0-1,-1-1 1,0 1-1,1 0 1,-1 0-1,0 1 1,0-1 0,-5-2-1,3 1-99,-1 1 0,0-1-1,1 1 1,-1 0 0,0 0-1,0 0 1,0 1 0,0 0 0,-1 0-1,0 0 1,-9 1 0,10 1-116,1 0 1,-1 1 0,0-1-1,1 1 1,0 0 0,-1 1-1,1-1 1,0 1 0,0 0-1,0 0 1,0-1 0,1 2-1,-1-1 1,1 1 0,0 0 0,0 0-1,0 0 1,0-1 0,1 2-1,-1-1 1,1 1 0,1-1-1,-1 1 1,0 0 0,0 7-1,-1-7-9,2 0 0,0 0 0,0 0 0,0 1-1,1-1 1,0 0 0,0 1 0,0-2 0,1 1-1,0 0 1,0 0 0,0 0 0,0 0 0,2 0-1,-1 0 1,0 0 0,0-1 0,1 1 0,-1-1-1,1 0 1,0 0 0,0 0 0,1 0 0,4 5-1,-6-7 4,1 0 0,-1-1 0,0 1 0,1-1 0,-1 1 0,1-1 0,-1 0 0,1 0 0,0 0 0,0-1-1,-1 1 1,1-1 0,0 1 0,0-1 0,-1 0 0,1 0 0,0 0 0,5-1 0,-4 0 11,0-1 1,0 1-1,-1-1 0,1 0 1,0 1-1,-1-2 0,0 1 1,0 0-1,-1-1 1,1 1-1,0-1 0,3-5 1,1 0 83,-1-1-1,-1-1 1,0 1 0,0-1 0,-1 0 0,0 1 0,0-1 0,3-21-1,-6 26-21,0 0-1,0 1 1,-1-1-1,0 0 0,0 0 1,0 0-1,0-1 1,-2-3-1,2 9-75,0 0-1,0-1 1,0 1-1,0 0 1,0 0 0,0 0-1,0 0 1,0 0-1,0 0 1,0 0 0,0-1-1,0 1 1,0 0-1,0 0 1,0 0-1,0 0 1,0 0 0,0 0-1,0 0 1,-1 0-1,1 0 1,0 0 0,0-1-1,0 1 1,0 0-1,0 0 1,0 0 0,0 0-1,0 0 1,0 0-1,0 0 1,0 0-1,-1 0 1,1 0 0,0 0-1,0 0 1,0 0-1,0 0 1,0 0 0,0 0-1,0 0 1,0 0-1,-1 0 1,1 0-1,0 0 1,0 0 0,0 0-1,0 0 1,0 0-1,0 0 1,0 0 0,0 0-1,-1 0 1,1 0-1,0 0 1,0 0-1,0 0 1,0 1 0,-5 7 64,-2 13-52,6-12-19,-1 2 0,2-1-1,0 1 1,0 0 0,1-1-1,0 0 1,0 0 0,1 0-1,1 0 1,5 15 0,-6-21-2,0 0 1,-1 0-1,1 0 1,2 0-1,-2-1 1,1 1-1,-1-1 1,1 1 0,0-1-1,0 0 1,0 0-1,5 3 1,-5-5-12,0 0 1,0 0-1,0 0 1,0-1-1,0 1 1,0-1-1,0 1 1,0-1-1,-1 1 1,1-1-1,0 0 1,0 0 0,0-1-1,0 1 1,0-1-1,0 1 1,0-1-1,0 1 1,4-3-1,-1 1-16,-1-1-1,-1 0 1,1 0-1,-1 0 1,1-1-1,-1 0 1,0 0-1,-1 0 1,1 0-1,-1-1 1,0 0-1,0 1 1,0-1 0,0 1-1,0-2 1,-1 1-1,3-9 1,-3 5 31,0 2 1,0-2 0,0 1 0,-1 0 0,0-1-1,-1 0 1,0 0 0,0 0 0,-1 1 0,-2-15-1,3 22 10,0 0 0,0 0 0,0 1 0,0-1 0,-1 0 0,1 0 0,0 1 0,0 0 0,-1-1 0,1 0 0,0 0 0,-1 0 0,1 1 0,-1-1 0,1 0 0,-1 1 0,1-1 0,-1 0 0,1 1 0,-1-1 0,1 1 0,-1-1 0,0 1 0,-1-1 0,1 1-1,1 1-1,-1-1 0,-1 1 1,2-1-1,-1 1 0,0 0 1,1 0-1,-1-1 1,1 1-1,-1 0 0,1 0 1,-1-1-1,1 1 0,0 0 1,-1 0-1,1-1 0,0 2 1,-12 49 29,11-49-46,-3 24-9,1-6 62,-10 34-1,14-56-6,3-11 60,1 0 0,0 0 0,1 0 0,10-14 0,-15 24-98,0 1 0,2-1 0,-1 1 0,-1 0 0,1 0 0,0 0 0,0 0 0,0 0 0,0 0 0,1 0 0,-1 1 0,0-1-1,1 1 1,-1 0 0,1 0 0,-1 0 0,1 0 0,1 0 0,-2 0 0,1 1 0,0-1 0,0 1 0,-1 0 0,1 0 0,0 0 0,0 0 0,0 0 0,-1 1 0,4 0 0,-2 1-5,0 0-1,0 0 1,0 1 0,-1-1 0,1 1-1,-1 0 1,0 0 0,1 0 0,-1 0 0,-1 1-1,1-1 1,0 1 0,4 6 0,2 3-12,-2 1 0,8 23 1,-7-9-8,-3-11 79,-4-15 114,0-3 147,-3-13-200,1-1-1,1-1 1,1 2 0,0-1-1,1 0 1,6-25 0,-8 39-117,0 0 0,0 1 0,0-1-1,1 0 1,-1 0 0,0 1 0,1-1 0,-1 0 0,0 1 0,1-1 0,-1 0 0,1 1 0,-1-1 0,1 1 0,-1-1-1,1 1 1,-1-1 0,1 1 0,-1-1 0,1 1 0,0-1 0,-1 1 0,1 0 0,0-1 0,1 1 0,-1 0-1,-1 0-1,1 1 1,0-1 0,0 0 0,0 1 0,0-1 0,-1 1 0,1-1-1,0 1 1,-1-1 0,1 1 0,0 0 0,-1-1 0,1 1 0,0 0-1,-1 0 1,1 1 0,4 7-24,0 0 0,7 16 1,-10-20 21,2 5 17,-2-4-55,0 1 0,2-2 0,-1 2 0,0-1 0,6 8 1,-8-13 27,0 0 0,0 0 0,0 0 0,0 0 0,0 0 0,0 0 0,0 0 0,0-1 0,0 1 0,0 0 0,0-1 0,0 1 0,1-1 0,-1 1 0,0-1 1,0 0-1,1 1 0,-1-1 0,0 0 0,1 0 0,-1 0 0,0 0 0,1 0 0,-1 0 0,0 0 0,0-1 0,1 1 0,-1 0 0,0-1 0,0 1 0,1-1 0,-1 0 0,0 1 1,2-2-1,3-3-35,-1 0 0,1 1 0,0-2 0,-1 1 0,0-1 0,0 1 1,-1-1-1,0 0 0,0 0 0,6-14 0,-2 3 16,-1-1-1,8-36 0,-12 42 54,-1 1-1,0-1 0,-1-16 1,-11 83-27,-26 209-128,24-201-598,-3 0-1,-27 66 1,27-92-115,0-8-411</inkml:trace>
  <inkml:trace contextRef="#ctx0" brushRef="#br0" timeOffset="3769.76">3376 1634 6169,'3'-13'866,"2"-17"491,2-1 0,1 3 0,14-34 0,-18 53-1142,0 1 0,1 0 0,-1 1 0,2-1 0,0 2 0,8-11 0,-10 13-98,0 1-1,0-1 1,1 1-1,-1 0 1,1 1-1,-1-1 1,1 1 0,-1 0-1,1 0 1,0 0-1,0 0 1,7 0-1,-9 1-101,2 1 0,-2-1 0,1 1 0,0 0 0,-1 0 1,1 0-1,-1 1 0,1-1 0,0 1 0,-1 0 0,1 0 0,-1 0 0,0 0 0,1 1 0,-1-1 0,0 1 0,0 0 0,1 0 0,-1 0 0,0 1 0,0-1 0,-1 1 0,1 0 0,-1-1 0,1 1 0,-1 0 0,0 0 0,0 1 0,-1-1 0,1 0 1,2 6-1,-1-3-26,-1 1 0,-1-1 0,1 0 1,-1 1-1,-1 0 0,1 0 0,-1 0 1,0-1-1,-1 1 0,1 0 0,-1 0 1,-1-1-1,1 1 0,-1 0 1,-1-1-1,-4 8 0,2-5-8,0-1 0,-1 1-1,0-1 1,-1-1 0,0 0 0,0 0 0,0 0-1,-15 10 1,18-14 54,0-1 0,0 1-1,-1-1 1,1 0-1,-1-1 1,1 0 0,-1 0-1,1 0 1,-7 1 0,8-2 52,1 0-1,-1 0 1,0 0 0,1 0 0,-1-1 0,0 1-1,1-1 1,-2 0 0,2 0 0,-1 1 0,1-1 0,-1 0-1,1-1 1,0 1 0,-1-1 0,1 1 0,-2-3-1,2 2 17,0-1 0,0 1 0,0-1 0,-1 1 0,1-1-1,1 0 1,-1 0 0,0-3 0,-9-30 1425</inkml:trace>
  <inkml:trace contextRef="#ctx0" brushRef="#br0" timeOffset="4157.66">3739 1111 8234,'1'8'5486,"0"15"-5218,-1-19 319,6 136 783,5 69-1286,-10-199-55,0-1 1,0 1-1,1 0 1,0-2-1,1 1 0,7 17 1,-9-24-15,0 0 0,0 0 0,0-1 0,0 1 0,0-1 0,1 1 0,-1-1 0,1 1 0,-1-1 0,1 0 0,-1 0 0,1-1 0,0 1 0,-1 0 0,1 0 0,2 0 0,-1 0 8,-1-1 0,1 0 0,0 1 0,0-1-1,0-1 1,0 1 0,0 0 0,-1-1 0,2 1 0,-2-1 0,1 0-1,-1 0 1,1 0 0,4-2 0,11-9 150,0 0 0,-1-2 0,0 1 0,-1-1 0,0-2 0,-1 0 0,-1 0 0,-1-1 0,-1-1 0,14-22 0,-24 36-130,0 0 0,-1 0 0,1 0 0,-1 0 0,0 0 0,0-1 0,1-6 0,-2 10-38,0 0 1,0 0-1,0 1 1,0-1 0,0 0-1,0 0 1,0 0-1,0 0 1,-1 1-1,1-1 1,0 0 0,-1 0-1,1 0 1,-1 1-1,1-1 1,0 0 0,-1 1-1,1-1 1,-1 0-1,0 1 1,1-1-1,-1 1 1,0-1 0,1 1-1,-1-1 1,0 1-1,1-1 1,-1 1-1,0 0 1,0-1 0,0 1-1,1 0 1,-1 0-1,0 0 1,0 0 0,0 0-1,1 0 1,-1 0-1,0 0 1,0 0-1,0 0 1,0 0 0,1 0-1,-2 1 1,-5 0-8,0 1 1,0 0-1,1 0 0,0 1 1,0-1-1,0 1 1,0 1-1,1-1 1,-1 1-1,1-1 0,-1 2 1,1-1-1,0 1 1,1 0-1,-1 0 1,1 0-1,0 1 0,-5 8 1,3-5-2,0 2 0,1-2 1,1 2-1,0-1 0,0 1 0,1-1 1,1 2-1,-1-1 0,2 0 1,-1 12-1,2-16 9,0 0 0,0 0 1,1 0-1,0-1 0,1 1 0,-1-2 1,1 2-1,1-1 0,-1 1 1,1-1-1,0 0 0,0 0 0,0 0 1,1-2-1,0 2 0,0-2 1,1 1-1,7 6 0,-6-6-68,1 0 0,-1-1 0,1 0 1,0-1-1,0 1 0,0-1 0,1-1 0,-1 1 0,0-1 0,1-1 0,-1 0 0,2 0 1,-2-1-1,1 1 0,13-2 0,-3 0-126,0-2 0,0-1 0,-1-1 0,33-13 0,20-8-780</inkml:trace>
  <inkml:trace contextRef="#ctx0" brushRef="#br0" timeOffset="74897.06">2508 1855 2425,'-86'-9'7556,"85"9"-6587,3-1-301,10-1 20,17-1-139,1241-80 2231,-1250 82-2780,-39 8-553,8-6 298</inkml:trace>
  <inkml:trace contextRef="#ctx0" brushRef="#br0" timeOffset="77578.15">3 355 7418,'-1'-2'367,"1"0"1,-1 0 0,1 1 0,0-1 0,0 1 0,0-1 0,0 0 0,0 0 0,0 0-1,0-2 1,1 3-309,-1 1 0,0-1 0,0 1 0,0-1 0,1 1 0,-1-1 0,0 1 0,0-1 0,1 1 0,-1-1 0,0 1-1,1 0 1,-1-1 0,0 1 0,1 0 0,-1-1 0,1 1 0,-1 0 0,1 0 0,-1-1 0,0 1 0,1 0 0,-1 0 0,2 0 0,-1 0-46,1 0 0,0 0 1,0 0-1,0 1 1,-1-1-1,1 1 0,0-1 1,0 1-1,-1 0 1,1 0-1,-1 0 0,1 0 1,-1 0-1,1 0 1,-1 0-1,1 0 0,-1 1 1,2 2-1,5 4-18,-1 2 0,0-2-1,-1 2 1,-1 1 0,0-1 0,0 1-1,-1 0 1,-1-1 0,0 1 0,3 18 0,-2-1 116,-1 1 0,-1-2 0,-3 33 0,0-46 242,0-1 0,0-1 0,-1 1 0,-7 24 1,5-34 818,3-10-537,1-15-95,5-1-356,0 3 0,1-2 0,1 0 0,1 2 1,18-33-1,-18 38-412,1 1-1,0 1 1,1-1 0,1 2-1,0-1 1,0 1 0,1 1 0,18-14-1,-21 20-331,-1 0 0,1 0-1,0 0 1,1 2 0,16-5 0,-21 6 198,-1 1 1,0 0 0,0 0-1,1 1 1,-1 0 0,0-1 0,0 1-1,1 1 1,-1-1 0,0 1 0,0-1-1,1 1 1,-1 0 0,0 1 0,5 2-1,-8-4 305,0 1 0,0 0-1,0-1 1,0 1 0,0 0-1,0-1 1,0 1 0,0-1 0,1 1-1,-1 0 1,-1 0 0,1 1-1,0-1 1,-1 0 0,1 0-1,-1 0 1,1 0 0,-1 1 0,0-1-1,1 0 1,-1 0 0,0 1-1,0-1 1,0 0 0,0 0-1,0 1 1,0-1 0,0 2 0,-1 2 466,-1 1 1,0 0 0,-1-1 0,1 0 0,-4 6-1,4-7 105,0-1 0,0 1 0,0 0 0,1 0-1,-1 0 1,1 0 0,-1 7 0,2-10-477,0-1 1,0 0-1,0 0 0,0 1 0,0-1 1,0 0-1,0 1 0,0-1 0,0 0 1,0 1-1,0-1 0,1 0 0,-1 0 1,0 1-1,0-1 0,0 0 0,0 0 1,1 1-1,-1-1 0,0 0 0,0 0 1,0 0-1,1 1 0,-1-1 0,0 0 1,0 0-1,1 0 0,-1 0 1,0 1-1,0-1 0,1 0 0,-1 0 1,0 0-1,1 0 0,13-2 591,14-11-81,-21 7-465,0 0 0,0 0 1,-1-1-1,1 0 0,-2 0 0,1 0 0,7-14 0,-11 18-54,0-1 0,0 0 0,0 0 0,0-1-1,-1 1 1,1 0 0,-1 0 0,0 0 0,0-1-1,-1 1 1,1 0 0,-1 0 0,0-1 0,0 1-1,-1-1 1,1 1 0,-3-8 0,3 10-19,0 2 0,-1-1-1,0 0 1,1 0 0,-1 0 0,1-1 0,-1 1 0,0 0 0,0 0 0,0 0-1,0 1 1,1-1 0,-1 0 0,0 0 0,-1 0 0,1 1 0,0-1 0,0 0 0,0 1-1,0-1 1,0 1 0,-1 0 0,1-1 0,0 1 0,0 0 0,0 0 0,-1-1-1,1 1 1,0 0 0,-1 1 0,1-1 0,0 0 0,0 0 0,-1 0 0,1 1-1,0-1 1,0 1 0,0-1 0,0 1 0,-1-1 0,1 1 0,0 0 0,-1 1 0,-3 0-6,1 1 0,0 0 0,1 0 0,-1 0 0,0 0 0,1 1 1,0-1-1,0 1 0,0 0 0,-4 5 0,5-4-2,0-1-1,0 0 0,0 1 0,1 0 1,-1-1-1,1 1 0,1 0 1,-1 0-1,1 0 0,0 0 1,0 0-1,0 0 0,0 0 0,1 0 1,0 0-1,0 0 0,1-1 1,0 0-1,0 1 0,0 0 1,0-1-1,0 1 0,2-2 1,-1 1-1,-1 0 0,1 0 0,1 0 1,5 5-1,-4-5 5,0 0-1,0 0 1,0-1-1,1 0 1,-1 0-1,1 0 1,-1 0-1,1-1 1,0 0-1,0-1 1,0 1 0,0-1-1,1 0 1,1-1-1,-2 1 1,0-1-1,0 0 1,0-1-1,1 0 1,-1 0-1,0 0 1,7-3 0,-3-1 4,0 1 1,0-1 0,0-1-1,-2 0 1,1 1 0,1-2-1,-2 0 1,0 0 0,-1 0-1,10-13 1,-13 15 4,0 0-1,1-1 1,-1 0-1,0-1 1,-1 1-1,0-1 1,0 1 0,-1-1-1,0 1 1,0-1-1,-1 0 1,0 1 0,0-1-1,0-1 1,-1 1-1,-1-12 1,1 18-2,0 0-1,0 0 1,0-1-1,0 1 1,-1 0-1,1 0 1,-1 0-1,1 0 1,-1 0 0,1 0-1,-1 0 1,1 0-1,-1 0 1,0 0-1,1 0 1,-1 0 0,0 1-1,0-1 1,0 0-1,0 1 1,0-1-1,-1-1 1,1 2-4,0 0 0,0 0 0,0 0 0,0 0 0,0 0 0,1 1 0,-1-1 0,0 0 1,0 0-1,0 1 0,0-1 0,1 0 0,-1 1 0,0-1 0,-1 1 0,2-1 0,-1 1 0,0-1 0,1 1 0,-1-1 0,1 1 0,-1 0 0,0-1 1,1 1-1,-1 0 0,1 0 0,0 0 0,-1-1 0,1 1 0,0 0 0,-1 1 0,-7 19 21,1 1 0,0 0 1,2 0-1,1 2 0,-3 26 0,3-18-24,-14 98-1070,0 154-1,18-275 693,0-7 278,-1 0 1,1-1-1,0 1 0,0 0 0,1 0 1,-1-2-1,0 2 0,0 0 1,1 0-1,-1-1 0,2 3 0,0-4-894,1-11-287</inkml:trace>
  <inkml:trace contextRef="#ctx0" brushRef="#br0" timeOffset="77917.85">617 713 4529,'-5'-25'917,"3"-2"1,1 2-1,0-2 1,3 1-1,0-1 1,8-30-1,-9 49-815,1-1 1,1 2-1,0-1 0,0-1 1,1 1-1,-1 2 1,2-2-1,0 0 0,0 1 1,0 1-1,1-1 0,-1 1 1,1-1-1,1 1 1,-1 1-1,1-1 0,0 1 1,1 0-1,-1 2 0,1-1 1,-1 0-1,16-4 1,-16 6-75,1 0 0,-1 1 0,0 0 0,0 0 1,2 0-1,-2 1 0,0 1 0,0-1 1,8 2-1,-12-2-27,-1 1 0,0-1 0,0 1-1,0 0 1,0-1 0,0 1 0,0 0 0,0-1 0,0 2 0,0-1-1,0 0 1,-1 1 0,1-1 0,0 1 0,-1-1 0,1 1 0,-1 0 0,0-1-1,1 0 1,-1 1 0,0 0 0,0 0 0,0 0 0,0 0 0,-1 1 0,1-1-1,0 0 1,-1 0 0,0 0 0,1 1 0,-1-1 0,0 0 0,0 4 0,-1 1-3,-1 0 0,1 0 0,-1-1 0,0 1 0,-1 0 0,1 0 0,-1-2 0,-1 2 1,1-1-1,-1 0 0,0-1 0,0 0 0,-7 8 0,-4 2 14,0 1-1,-2-3 1,-19 14 0,25-19-114,1-1 0,-1 0 0,0-2 0,-16 8 0,27-14 95,0 1 1,0 0-1,0 0 0,1 0 1,-1 0-1,0-1 0,0 1 1,0 0-1,0 0 0,0 0 1,0-1-1,0 1 0,0 0 0,0 0 1,0 0-1,0-1 0,0 1 1,0 0-1,0 0 0,0 0 1,0-1-1,0 1 0,0 0 1,-1 0-1,1 0 0,0-1 1,0 1-1,0 0 0,0 0 0,0 0 1,0 0-1,0 0 0,-1-1 1,1 1-1,0 0 0,0 0 1,0 0-1,0 0 0,-1 0 1,1 0-1,0 0 0,0 0 1,0-1-1,0 1 0,-1 0 0,1 0 1,0 0-1,0 0 0,0 0 1,-1 0-1,1 0 0,0 0 1,0 0-1,0 0 0,-1 0 1,1 0-1,0 0 0,0 1 0,0-1 1,0 0-1,-1 0 0,1 0 1,0 0-1,6-14-418</inkml:trace>
  <inkml:trace contextRef="#ctx0" brushRef="#br0" timeOffset="78291.39">839 393 7426,'0'-2'289,"0"0"0,0 0 0,1 0 1,-1 0-1,1 0 0,-1 0 0,1 1 1,0-1-1,-1 0 0,1 0 1,0 1-1,0-1 0,0 1 0,0-1 1,1 1-1,-1 0 0,0 0 0,1 0 1,-1-1-1,3-1 0,-1 2-215,1-1 0,-1 1 0,0 0 0,0 1 0,1-1 0,-1 0 0,1 1 0,0 0 0,-1 0 0,2 0 0,1 0 0,-2 0-55,0 1-1,0-1 1,0 1-1,0 0 0,0-1 1,-1 2-1,1-1 0,0 0 1,-1 1-1,1 0 0,-1 0 1,0 0-1,1-1 1,-1 2-1,0-1 0,0 1 1,-1 0-1,4 4 0,-3-3-11,0 1 0,-1-1 0,1 1 0,-1 0 0,0 0 0,-1 0 0,2-1-1,-2 1 1,0 1 0,0-1 0,-1 0 0,1 8 0,-2-3 88,1 0 0,-1-2 1,0 2-1,-2 0 0,0-1 0,1 1 0,-1-1 1,-1 0-1,1-1 0,-2 1 0,1-1 1,-1 1-1,0-1 0,-11 12 0,15-20-64,1 1 0,0-1-1,0 1 1,-1-1 0,1 1 0,0-1-1,-1 1 1,1-1 0,0 0-1,-1 1 1,1-1 0,-1 0-1,1 1 1,-1-1 0,1 0-1,-1 0 1,1 0 0,0 1-1,-1-1 1,0 0 0,1 0-1,-1 0 1,1 0 0,-1 0-1,1 0 1,-1 0 0,1 0-1,-1 0 1,1 0 0,-2 0-1,2-1 4,0 0 0,-1 0 0,1 0 0,0 1 0,-1-1 1,1 0-1,0 0 0,0 0 0,0 0 0,0 0 0,0 0 0,0 0 0,0 0 0,0 0 0,0-1 0,8-36 447,3 10-299,1-2-1,22-38 1,-25 56-398,0-1-1,-1 1 1,1 0-1,0 1 1,1 1-1,1 0 1,16-14-1,-23 21 89,2 1 0,-2-1 0,0 1 0,1 0 0,0 0 0,-1 0 0,1 1 0,8-1 0,9 0-898</inkml:trace>
  <inkml:trace contextRef="#ctx0" brushRef="#br0" timeOffset="83202.09">1074 614 5729,'0'1'113,"0"-1"-1,0 1 1,0-1-1,0 0 1,0 1-1,0-1 0,0 1 1,0-1-1,0 1 1,0-1-1,0 1 1,0-1-1,0 0 1,0 1-1,0-1 1,1 1-1,-1-1 1,0 0-1,0 1 0,1-1 1,-1 0-1,0 1 1,0-1-1,1 0 1,-1 1-1,0-1 1,1 0-1,-1 0 1,1 1-1,-1-1 1,0 0-1,1 0 0,-1 0 1,1 1-1,21-2 1425,23-14-719,-42 14-590,12-5-7,0-2 0,-1 0 0,0 1 0,0-2 0,-1-1 0,23-20 0,-29 26-176,-2-2 0,0 1 0,0-1-1,-1 0 1,1 0 0,-1-1-1,-1 1 1,1-1 0,-1 1 0,0-1-1,-1 0 1,1-1 0,-1 2 0,-1-1-1,0-1 1,0 1 0,1-8-1,-2 12-32,0 1 0,-1-1 0,1 0 0,0 1 0,-1-1-1,1 1 1,-1-1 0,0 1 0,0-1 0,0 1 0,0 0 0,0 0-1,0-1 1,0 1 0,-1 0 0,1 0 0,-1 0 0,0 1-1,0-1 1,1 1 0,-1-1 0,0 1 0,0-1 0,-1 1-1,1 0 1,0-1 0,0 1 0,-1 0 0,1 1 0,0-1 0,-1 1-1,1 0 1,-1-1 0,1 1 0,-1 0 0,1 0 0,-5 0-1,2 0-12,-1 1 0,1-1-1,-1 0 1,1 2 0,-1-1-1,0 1 1,1 0-1,0 0 1,0 0 0,0 1-1,0-1 1,1 1 0,-1 0-1,1 1 1,0 0 0,-5 4-1,5-5-1,1 2 0,0-1 0,0 0 0,1 1 1,-1-1-1,1 1 0,0-1 0,0 1 0,1 0 0,-1 0 0,1 0 0,0 0 0,1-1 0,-1 1 0,1 1 0,0-1 0,0 0 0,1 6 1,0-7 4,0 0 0,0 0 1,0-1-1,0 1 1,1-1-1,0 1 0,-1-1 1,1 1-1,1-1 1,-1 0-1,0 0 0,1 0 1,-1 0-1,1-1 0,0 0 1,1 0-1,-1 0 1,0 1-1,0-1 0,0-1 1,1 1-1,-1 0 1,1-2-1,-1 1 0,6 1 1,1 0 8,2 0 1,-2-2 0,1 1-1,0-1 1,0-1-1,0 0 1,0-1 0,-1 0-1,0 0 1,1 0-1,-1-2 1,1 1 0,-1-2-1,0 1 1,13-9-1,-8 3 8,1 0-1,-1-2 1,-1 1-1,2-1 1,-3-1-1,0 0 1,-1-1-1,12-18 1,-21 28-16,-1 1 1,0-1-1,1 0 1,-1 1-1,-1-1 1,1 1-1,0-1 1,-1 0-1,1-1 1,-1 2-1,0-1 1,0 0-1,-1-1 1,0 1-1,0-8 1,0 11-4,-1 0-1,1 0 1,0 1 0,-1-1 0,0 0-1,1 1 1,-2-1 0,2 0-1,-1 1 1,0-1 0,1 1 0,-1-1-1,0 1 1,0 0 0,1-1-1,-1 1 1,0 0 0,0-1 0,0 1-1,1 0 1,-1 0 0,0 0 0,0 0-1,0 0 1,0 0 0,0 0-1,1 0 1,-1 0 0,0 0 0,0 0-1,0 0 1,0 1 0,1-1-1,-1 0 1,-1 1 0,-29 14-19,27-12 16,0 0 1,0 0-1,0 1 0,1 0 1,-1 0-1,1-1 1,-1 1-1,1 0 1,0 1-1,0-2 1,0 2-1,1 0 1,0 0-1,0 0 1,0 0-1,1 0 1,0 0-1,0 1 0,0-1 1,1 0-1,0-1 1,0 2-1,0-1 1,2 10-1,2 3 6,0-1-1,3 1 0,-1 0 1,2-1-1,13 24 0,-20-39 0,1 0-1,-1 0 1,0 0-1,0 0 1,-1 0 0,1 0-1,0 0 1,-1 0-1,1 0 1,-1 1-1,0-1 1,0 0-1,0 1 1,0 3-1,-1-5 0,1 0 0,-1 0 0,0 0 0,0 0 0,0 0 0,0 0 0,0 0 0,0 0 0,0-1 0,0 1 0,0 0 0,0-1 0,0 1 0,-1-1 0,1 1 0,0-1 0,0 1 0,-1-1 0,1 0 0,0 0-1,0 0 1,-1 1 0,1-1 0,0-1 0,-2 1 0,-9 1 43,1-1-1,0-1 0,1 0 0,0 0 0,-1-1 1,1-1-1,0 1 0,0-2 0,-13-5 0,22 9-33,1 0 0,-1 0-1,1 0 1,-1 0-1,1-1 1,-1 1 0,1 0-1,-2-1 1,2 1-1,-1 0 1,1-1 0,-1 1-1,1 0 1,-1-1-1,1 1 1,0-1 0,-1 1-1,1-1 1,0 1-1,-1-1 1,1 1-1,0-1 1,0 0 0,0 1-1,-1-1 1,1 1-1,0-1 1,0 1 0,0-1-1,0 0 1,0 1-1,0-1 1,0 1 0,0-1-1,0 0 1,0 1-1,0 0 1,1 0 0,-1-1-1,0 1 1,0-1-1,0 0 1,1 1 0,-1-1-1,0 1 1,1-1-1,-1 1 1,1 0 0,-1-1-1,0 1 1,2-1-1,29-19 283,-27 18-266,117-52 418,-89 42-432,0-1 0,-1-1 0,-1-3 0,0 0 0,28-22 0,-57 38 8,1 0 0,0 0 1,-1-1-1,1 1 1,-1-1-1,1 0 0,-1 1 1,0-1-1,0 0 0,1 0 1,-1 0-1,0 0 1,-1 0-1,1 0 0,0 0 1,-1 1-1,2-1 0,-2 0 1,1-1-1,-1 1 1,0-4-1,-1 5 16,1-1 0,-2 0-1,1 0 1,0 0 0,0 0 0,0 0 0,0 1-1,-1-1 1,1 0 0,0 1 0,-1-1 0,0 1 0,1-1-1,-1 1 1,0 0 0,1-1 0,-1 1 0,0 0-1,0 0 1,0 0 0,-3 0 0,1-1-11,1 1 0,-1 0 0,1 0 0,0 0 0,-1 0 0,1 1 1,-1-1-1,1 1 0,-1 0 0,1 0 0,-1 0 0,1 0 0,-1 1 0,1 0 0,-1-1 0,1 1 0,-1 1 1,0-1-1,1 0 0,0 1 0,0 0 0,0-1 0,0 1 0,0 1 0,0-1 0,1 0 0,-1 1 0,1-1 0,-4 5 1,3-3-28,1 0 0,-1 0 1,1 1-1,0-1 1,0 0-1,0 1 1,0 0-1,0 0 1,1 0-1,0 0 1,0 0-1,0 0 0,1 0 1,0 0-1,0 1 1,1-2-1,-1 1 1,1 0-1,0 0 1,3 7-1,-2-8 4,-1 0 0,1 0 0,0 1 1,0-1-1,1 0 0,-1-1 0,1 0 0,-1 1 0,1-1 0,0 1 0,1-1 0,-1 0 0,0 0 1,1 0-1,7 4 0,-6-5 2,2 1 1,-2-1-1,1-1 1,-1 1-1,1-1 1,-1 0-1,1 0 1,0-1-1,0 0 0,-1 0 1,9-1-1,-2-1 7,0 0-1,1-1 0,-1-1 0,0 0 1,-1-1-1,0 0 0,0 0 0,0-1 1,1-1-1,18-14 0,-21 13-1,-1 1 0,1-2-1,-2 0 1,9-11 0,-14 17-5,0 0 0,0 0-1,0-1 1,-1 1 0,1-1 0,-1 1 0,1-1-1,-1 1 1,0-1 0,-1 0 0,1 1-1,-1 0 1,2-1 0,-2 0 0,0 0 0,0 1-1,-3-6 1,3 8-3,0 1 0,0-1 1,0 1-1,0-1 0,0 1 0,0-1 0,0 1 0,0-1 1,-1 1-1,1-1 0,0 1 0,0-1 0,-1 1 0,1-1 1,0 1-1,-1 0 0,1-1 0,0 1 0,-1 0 0,1-1 1,0 1-1,-1 0 0,1-1 0,-1 1 0,1 0 0,-1 0 1,1-1-1,-1 1 0,1 0 0,-1 0 0,1 0 0,-2 0 1,1 0-1,0 0 1,0 1 0,0-1-1,0 1 1,0 0 0,0-1-1,0 1 1,0 0 0,1 0-1,-1-1 1,0 1 0,0 0-1,-1 2 1,-18 32 15,9-2 0,2 0-1,1 0 1,-7 66 0,17-109 29,0 1 0,1 0 0,0 0 0,9-18 1,25-41 28,-32 58-74,1 2 0,0-1 1,0 0-1,1 0 0,17-15 0,-22 23-3,-1-1-1,1 2 1,0-2 0,0 1 0,-1 0 0,1 0-1,0 0 1,0 0 0,0 0 0,0 1 0,0-1-1,0 0 1,0 1 0,1 0 0,-1-1 0,0 1 0,0 0-1,0 0 1,0 0 0,0 1 0,1-1 0,-1 0-1,0 1 1,0-1 0,0 1 0,0 0 0,0 0-1,0 0 1,0 0 0,-1 0 0,1 0 0,0 0-1,0 0 1,-1 0 0,1 1 0,2 2 0,6 6-14,-8-7 13,1 0-1,0 0 1,0 0 0,0 0 0,1 0 0,5 3 0,-7-6 3,-1 1-1,1-1 1,-1 1 0,1-1 0,-1 0 0,1 1 0,-1-1 0,1 0-1,-1 0 1,1 0 0,-1 0 0,1-1 0,0 1 0,-1 0-1,1-1 1,-1 1 0,1-1 0,-1 1 0,0-1 0,1 0 0,-1 1-1,2-2 1,4-4 3,1 1 0,0-2 0,-2 1 0,1-1 0,-1 1 0,0-1 0,0-1 0,-1 1 0,0-1 0,6-13 0,-1 1 3,-1-2-1,-1 1 1,7-25 0,-12 38-9,-1-2 0,-1 1 0,1-1 0,-1 0 0,-1-13 0,0 22 1,0 1 0,0 0 1,0 0-1,0 0 0,0-1 1,1 1-1,-1 0 0,0 0 0,-1-1 1,1 1-1,0 0 0,0 0 1,0 0-1,0-1 0,0 1 1,0 0-1,0 0 0,0-1 1,0 1-1,0 0 0,0 0 1,-1 0-1,1 0 0,0-1 1,0 1-1,0 0 0,0 0 1,0 0-1,-1 0 0,1-1 1,0 1-1,0 0 0,0 0 1,-1 0-1,1 0 0,0 0 1,0 0-1,0 0 0,-1 0 1,-7 7-38,-6 14-10,-1 14-233,1 0-1,2-1 1,1 3 0,2-1 0,2-1 0,1 3-1,-1 56 1,7-69-489,2-10-388</inkml:trace>
  <inkml:trace contextRef="#ctx0" brushRef="#br0" timeOffset="83853.89">2093 357 7570,'0'-2'224,"-1"-1"0,1 1 0,0 1 1,0-2-1,0 1 0,1 0 0,-1-1 0,0 1 1,1 0-1,-1-1 0,1 1 0,0 0 1,0 0-1,0 0 0,0-1 0,0 1 1,0 0-1,0 1 0,1-1 0,-1 0 1,1 0-1,-1 1 0,1 0 0,0-1 0,0 1 1,-1 0-1,1-1 0,0 1 0,0 0 1,5-2-1,8-3-108,-1 0 1,1 1-1,24-6 1,-19 6 309,44-9-340,-29 7 191,39-16 0,-86 29 8,-1 0-1,1 0 1,0 1 0,0 0 0,-18 15 0,26-20-278,0 1 0,1 0 0,-1 1 0,1-1 0,0 1 0,0-1 0,0 1 0,1 0 0,-1 0 0,1-1 0,0 1 0,1 1 0,-1-1 0,1 1 0,0-1 0,0 1 0,0-1 0,0 1 0,1-1 0,-1 0 0,1 1 0,1-1 0,0 5 0,-1-7-2,0 0-1,0 0 0,1-1 1,-1 1-1,1 0 0,0-1 0,-1 1 1,1 0-1,0-1 0,0 1 1,0-1-1,0 1 0,0-1 0,0 0 1,0 1-1,1-1 0,-1 0 0,0 0 1,1 0-1,-1 0 0,3 1 1,-2-1 1,0-1 0,2 1 1,-2-1-1,0 0 1,0 0-1,1 1 1,0-2-1,-1 1 1,0 0-1,1 0 1,-1-1-1,0 1 1,0-1-1,3-1 1,3-1 13,1-2 1,-1 1 0,0-1 0,-1 0 0,1-1 0,11-10 0,-13 10-7,0 1 1,-1-2 0,8-11-1,-3 3-9,1 60-120,-11-43 114,1 0 1,-1 0-1,1 0 1,0 0-1,0-1 1,0 1-1,0 0 1,0-1-1,0 1 0,0 0 1,1 0-1,-1-1 1,0 1-1,1-1 1,-1 1-1,1-1 1,0 0-1,0 0 1,-1 1-1,1-1 0,0 0 1,0-1-1,0 1 1,0 0-1,0-1 1,2 1-1,0 0 1,0-2-1,-1 1 1,2 0 0,-2-1-1,1 1 1,-1-1-1,1 0 1,-1-1-1,1 1 1,-1 0 0,0-1-1,0 0 1,2 0-1,-2 0 1,3-3 0,9-7-3,-1 0 0,1-3 0,-1 0 0,-1 1 1,21-36-1,-9 11 3,27-61 1,-46 87 15,-1 0 0,0 2 0,-1-3 0,0 1 1,4-25-1,-10 26 22,-4 22-16,-6 22-2,-1 8-28,2 1 0,2 0 0,2 1 1,1 1-1,2-1 0,3 67 0,2-102-41,3 39-625,-3-43 575,-1 0 0,1 0 0,0 0-1,0 0 1,0 0 0,0 0 0,0-2 0,0 2 0,1 0-1,-1-1 1,1 1 0,3 3 0,2-1-875</inkml:trace>
  <inkml:trace contextRef="#ctx0" brushRef="#br0" timeOffset="84196.54">2511 346 7930,'0'-11'3945,"12"1"-2281,17-2-1144,7 0 304,10-2-264,3-2-104,4 0-912,1 3-280,-11 3 584,-5 1-424,-14 3-344</inkml:trace>
  <inkml:trace contextRef="#ctx0" brushRef="#br0" timeOffset="84554.81">2894 169 6849,'-16'-17'6402,"16"17"-6367,0-1 0,0 1 0,0 0 0,0 0 0,0 0 0,0 0 0,0 0 0,0 0 1,0 0-1,0 0 0,0 0 0,0 0 0,-2 0 0,2 0 0,0 0 0,0 0 0,0 0 0,0 0 0,0 0 0,0 0 1,0 0-1,0 0 0,0 0 0,0 0 0,0 0 0,0 0 0,-1 0 0,1 0 0,0 0 0,0 0 0,0 0 1,0 0-1,0 0 0,0 0 0,0 0 0,0 0 0,0 0 0,0 0 0,0 0 0,0 0 0,0 0 0,-1 0 1,1 0-1,0 0 0,0 0 0,0 0 0,0 0 0,0 0 0,0 0 0,0 0 0,0 1 0,0-1 0,0 0 1,0 0-1,0 0 0,0 0 0,0 0 0,0 0 0,0 0 0,0 0 0,0 0 0,4 14 989,61 148 495,-65-162-1507,0 0 1,0 1-1,0-1 0,0 0 0,1 0 1,-1 0-1,0 1 0,0-1 0,0 0 0,0 0 1,0 1-1,0-1 0,0 0 0,0 0 1,1 0-1,-1 1 0,0-1 0,0 0 1,0 0-1,0 0 0,1 0 0,-1 0 0,0 1 1,0-1-1,0 0 0,1 0 0,-1 0 1,0 0-1,0 0 0,0 0 0,1 0 1,-1 0-1,0 0 0,0 0 0,1 0 0,-1 0 1,0 0-1,0 0 0,1 0 0,-1 0 1,8-10 304,8-26 24,-11 25-213,-2 2-81,1-1 0,1 3 0,0-1-1,0-1 1,13-14 0,-15 21-50,-1-1 0,1 1 0,0-1 0,0 1 1,0 1-1,0-1 0,0 0 0,1 1 0,-1-1 0,0 1 1,1 0-1,-1 0 0,1 0 0,1 0 0,-2 1 1,1-1-1,0 1 0,6 0 0,26 4-20,-19-2 23,0 0 0,1-2 0,-2 0 0,28-3 0,-40 2 1,1 0 1,-1 0-1,1 0 1,-2 0-1,1-1 1,0 1-1,-1-1 1,1 0-1,-1 0 0,0 0 1,0-1-1,0 1 1,0-1-1,0 0 1,0 0-1,0 0 1,-1 0-1,0 0 1,1 1-1,-1-2 1,0 1-1,-1 0 0,1-1 1,-1 0-1,2-4 1,-3 7-3,1-1 1,-1 0-1,1 0 1,-1 0-1,0 0 0,0 1 1,1-1-1,-1 0 1,-1 0-1,1 0 1,0 0-1,0 1 1,-2-5-1,2 6-1,0-1 1,-1 0-1,1 1 0,-1-1 1,1 0-1,-1 1 0,1-1 1,-1 0-1,1 1 0,-1-1 0,0 1 1,1-1-1,-1 1 0,0 0 1,0 0-1,1 0 0,-1-1 1,0 1-1,0 0 0,1 0 1,-3-1-1,1 1-3,0 0 0,-1 0 0,1 1 0,-1-1 0,1 1 0,-1-1-1,1 0 1,0 1 0,-1 0 0,1 0 0,0 0 0,0 0 0,0 0 0,0 1 0,0-1 0,0 1 0,0 0 0,-2 2-1,-3 3 1,1 0-1,0 1 0,1 0 1,1 0-1,0-1 1,0 0-1,0 2 0,1 0 1,1 0-1,-1 0 0,1-1 1,1 1-1,-1 0 0,2 0 1,-1 1-1,2 8 0,-1-13-15,0 1 0,1 0-1,-1 0 1,1 0-1,1 0 1,-1-1 0,1 1-1,0-1 1,0 0-1,1 0 1,0 1 0,-1-1-1,2 0 1,-1-1 0,0 1-1,1 0 1,0-1-1,1-1 1,0 1 0,0 0-1,0-1 1,-1 0-1,1 0 1,0 0 0,0 0-1,6 1 1,0-1-202,-1 0 0,1-1 1,-1-1-1,1 0 0,1 0 0,-1-1 0,12-2 1,8-2-479,37-8-1,-10-2-610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2:52.054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7 23 7090,'-2'-3'655,"2"3"-516,-1-1-1,1 0 1,-1 0 0,1 1 0,-1-1 0,1 0 0,0 0 0,-1 0 0,1 0-1,0 0 1,0 1 0,-1-1 0,1 0 0,0 0 0,0 0 0,0 0 0,0 0-1,0 0 1,0-1 0,1 2-133,-1 0 0,0 0 0,0 0 0,0 0-1,0-1 1,1 1 0,-1 0 0,0 0 0,0 0 0,0 0 0,0 0-1,1 0 1,-1 0 0,0 0 0,0 0 0,0 0 0,1 0 0,-1 0-1,0 0 1,0 0 0,0 0 0,0 0 0,1 0 0,-1 0-1,0 0 1,0 0 0,0 0 0,1 0 0,-1 0 0,0 0 0,0 0-1,0 1 1,0-1 0,1 0 0,-1 0 0,0 0 0,0 0-1,0 0 1,0 1 0,0-1 0,0 0 0,1 0 0,-1 0 0,0 0-1,0 1 1,0-1 0,0 0 0,0 0 0,0 0 0,0 1 0,0-1-1,0 0 1,0 0 0,0 0 0,0 1 0,0-1 0,6 16 76,10 50-26,12 125 0,-20-122-62,70 677-54,-69-648 64,81 856 109,66 691 343,25-6 158,-86-927-367,36-8-48,-60-433 240,-52-212-190,2 0-1,39 74 1,-52-119-144,1 1 0,1 0 0,1-1 0,16 18 0,-11-16 312,36 26 1,-52-42-417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2:55.483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70 1 7506,'-20'19'2688,"1"-4"-2200,-6-3-368,20 0-112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3:00.039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37 363 6601,'0'-1'228,"-16"-20"1769,6 15-1257,10 6-730,0 0 1,-1 0-1,1 1 0,0-1 0,-1 0 1,1 0-1,0 0 0,0 0 1,-1 0-1,1 1 0,0-1 0,0 0 1,-1 0-1,1 0 0,0 1 0,0-1 1,0 0-1,-1 0 0,1 1 1,0-1-1,0 0 0,0 1 0,0-1 1,0 0-1,-1 1 0,1-1 1,0 0-1,0 0 0,0 1 0,0-1 1,0 0-1,0 1 0,0-1 0,-3 35 33,1 0 0,2 0 0,4 38 0,0 1-77,1 115-7,27 450 140,-32-636-92,4 21 162,1-18-18,1-15 33,-1-3-93,-1-1 0,-1 0 0,3-19 0,1-1-13,4-36-53,-3 0 0,-1-137 0,-6 156-16,-11-238 40,1-8-21,15 189-31,-4 95 2,0 1 0,0-1 1,1 0-1,1 1 0,0-1 1,9-17-1,-11 26 0,0 0 0,0 0 0,0 0 1,0 0-1,0 1 0,0-1 0,1 1 0,-1 0 0,1 0 0,5-4 0,-7 6 1,1-1-1,-1 1 1,1-1-1,-1 1 0,1-1 1,-1 1-1,1 0 1,0-1-1,-1 1 0,1 0 1,-1 0-1,1 0 1,-1 1-1,1-1 0,-1 0 1,1 0-1,-1 1 1,1-1-1,-1 1 0,1 0 1,-1-1-1,1 1 1,-1 0-1,0 0 0,3 1 1,1 3-3,0 1 1,0-1-1,0 1 1,-1-1-1,1 1 1,-2 1-1,1-1 1,4 10-1,21 61-10,-27-70 10,70 271-42,-7-23 27,-58-233 18,0-1 0,1 0 0,2-1 0,14 27 0,-20-42 2,0 0 0,0 0 1,0 0-1,0 0 0,1-1 1,-1 0-1,1 0 0,10 7 1,-11-9 1,-1-1 1,1 1-1,0-1 1,0 0 0,-1 0-1,1 0 1,0 0-1,0-1 1,0 1-1,0-1 1,0 0-1,0 0 1,0-1 0,0 1-1,5-3 1,-1 1 9,0-1 0,-1 0 0,0-1 0,0 1 0,0-1 0,0-1 0,0 0 0,-1 0 0,0 0 0,9-10 0,5-8 51,26-38 0,-42 55-57,29-44 105,-3-1 1,43-98-1,28-119 240,-27 66-122,-74 201-230,6-16 27,1 1 0,0-1 0,1 2 0,1-1-1,12-16 1,-20 31-26,0-1-1,1 0 1,-1 1 0,1 0 0,-1-1-1,1 1 1,-1 0 0,1 0-1,0-1 1,-1 1 0,1 1-1,0-1 1,0 0 0,0 0 0,0 1-1,0-1 1,0 1 0,0-1-1,0 1 1,3 0 0,-3 1-2,1-1 0,-1 1 0,0 0 0,1 0 0,-1 0 0,0 0 0,0 0 0,0 0-1,0 1 1,0-1 0,0 1 0,-1-1 0,1 1 0,3 3 0,3 7-6,0 1-1,0 0 1,-1 0-1,8 21 1,12 37-25,25 97 1,6 83 4,-35-146 23,55 204-414,-56-238-180,3 0 0,40 78 0,-55-131 147,23 34 0,11-1-937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3:00.382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385 20 8002,'-4'-19'3064,"-17"34"-2319,-8 22-625,-11 53 0,2 27-56,-6 63-80,-1 22-16,2 38 8,5 18 16,9 6 16,2-2 8,14 0 8,3-6 8,7-31-248,6-19-121,15-40 273,10-26-192,11-56-152</inkml:trace>
  <inkml:trace contextRef="#ctx0" brushRef="#br0" timeOffset="363.03">1354 648 7474,'12'-27'2816,"-10"11"-2112,-16 37-592,-1 20 8,-4 42-64,-1 16-48,-3 24-24,3 14 0,1 15 16,4 3 0,5-4 8,4-7-8,5-19-16,2-13-144,9-24 152,2-16-88,3-43-48</inkml:trace>
  <inkml:trace contextRef="#ctx0" brushRef="#br0" timeOffset="726.82">1289 939 6241,'52'-61'2969,"7"5"-1865,1-1-808,1 14 480,4 14-640,9 19-96,1 6-120,1 6-320,3 14 336,-16 9-216,-8 1-168</inkml:trace>
  <inkml:trace contextRef="#ctx0" brushRef="#br0" timeOffset="727.82">1027 1760 8522,'44'-10'3289,"23"-23"-2449,18-8-672,29 6-8,14 0-160,32-2-376,9 2 320,14 2-216,-5 0-160</inkml:trace>
  <inkml:trace contextRef="#ctx0" brushRef="#br0" timeOffset="1064.78">968 2542 7570,'19'6'2880,"42"-10"-2168,22-3-568,38-5-48,21-4-216,27 0 104,12-8-88,13-11-56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3:02.520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74 392 6761,'1'1'148,"0"-1"0,-1 1 1,1 0-1,0 0 0,-1 0 0,0 0 0,1 0 0,-1 0 0,1 0 0,-1 1 0,0-1 0,0 0 0,0 0 0,0 0 0,1 0 0,-1 0 0,-1 0 0,1 0 0,0 1 0,0 0 0,-10 27-114,5-14 132,-11 36-95,4 0 0,-7 76 0,4 109-86,14-205 23,-1 5-2,2-1 1,1 2 0,2-1-1,11 52 1,-9-79 39,0-15-10,2-24 9,20-145 86,-9 43-57,-14 109-63,62-329 170,-65 350-180,1-7 9,0-2-1,1 1 1,0 0-1,1-1 1,0 2-1,1 0 1,9-16-1,-13 24-8,-1 0 0,1 0-1,0 1 1,-1-1 0,1 0-1,0 0 1,0 1 0,0-1-1,-1 0 1,1 1 0,0-1-1,0 1 1,0 0 0,0-1-1,0 1 1,0 0 0,0-1 0,0 1-1,0 0 1,0 0 0,0 0-1,0 0 1,0 0 0,0 0-1,0 0 1,0 0 0,0 0-1,0 1 1,0-1 0,0 0-1,0 1 1,0-1 0,0 1-1,0-1 1,0 1 0,0-1-1,0 1 1,0 0 0,3 3-1,0 0 0,-1 0 0,1 0 0,-1 1 0,4 7 0,-6-11 0,23 43-11,-2 1 0,-3 1 0,19 69 1,-32-96 6,66 230-14,-27-83 106,-45-163-84,13 29 123,-13-31-116,0 0-1,0 0 1,1 0-1,-1-1 1,0 1-1,1 0 1,-1 0-1,1-1 1,-1 1 0,1 0-1,-1-1 1,1 1-1,0-1 1,-1 1-1,1-1 1,0 1-1,-1-1 1,1 1-1,0-1 1,0 1-1,-1-1 1,1 0-1,0 0 1,0 1-1,0-1 1,-1 0 0,1 0-1,0 0 1,0 0-1,0 0 1,0 0-1,-1 0 1,1 0-1,1-1 1,3-2 29,-2 0-1,1 0 1,-1-1 0,0 1 0,0 0-1,0-1 1,-1 0 0,1 0 0,-1 0-1,3-7 1,-2 5 0,73-142 456,49-84-153,-98 187-330,3 0 0,66-75 0,-86 109-19,0 0 0,1 1 1,0 1-1,22-14 0,-30 21 3,1-1 0,0 1 1,0 0-1,0 1 0,0-1 0,0 1 0,1-1 0,-1 1 1,0 1-1,1-1 0,-1 1 0,1-1 0,-1 1 0,0 1 1,1-1-1,-1 0 0,1 1 0,-1 0 0,8 3 0,-5 0-2,1 0 0,-1 0 0,-1 1 0,0 0 1,1 0-1,-2 0 0,1 1 0,-1-1 0,1 1 0,-2 1 0,7 10 0,6 10-13,19 45-1,-36-72 19,32 75-60,-4 2-1,25 99 0,17 165-1413,-58-280 970,-3-15-391</inkml:trace>
  <inkml:trace contextRef="#ctx0" brushRef="#br0" timeOffset="748.48">2087 941 6041,'-2'0'2801,"10"-6"-1769,24-5-776,10-3 312,22 3-384,7-1-104,12-3-56,7 1-32,0 1-240,-9 2 208,-11 1-112,-14 0-104</inkml:trace>
  <inkml:trace contextRef="#ctx0" brushRef="#br0" timeOffset="1090.78">1954 1320 7338,'19'6'3080,"25"-8"-2144,13-8-712,24 0 201,16 2-265,27 1-248,11-2-144,17 3 192,2-6-113,2-6-95</inkml:trace>
  <inkml:trace contextRef="#ctx0" brushRef="#br0" timeOffset="4477.03">1583 1754 1808,'-8'0'1593,"2"1"-252,3 12-825,-35 161 1493,5-27-1438,32-131-402,1-16-164,0 0-1,0 0 1,0 0-1,0 0 1,0 0-1,0 0 1,0 0-1,0 0 1,0 0 0,0 0-1,0 0 1,0 1-1,0-1 1,0 0-1,0 0 1,0 0-1,0 0 1,0 0 0,0 0-1,0 0 1,0 0-1,0 0 1,0 0-1,0 0 1,0 0-1,0 0 1,0 0-1,0 0 1,1 0 0,-1 0-1,0 0 1,0 0-1,0 1 1,0-1-1,0 0 1,0 0-1,0 0 1,0 0-1,0 0 1,0 0 0,0 0-1,0 0 1,1 0-1,-1 0 1,0-1-1,0 1 1,0 0-1,0 0 1,0 0 0,0 0-1,0 0 1,0 0-1,0 0 1,0 0-1,0 0 1,0 0-1,0 0 1,0 0-1,0 0 1,1 0 0,-1 0-1,0 0 1,0 0-1,0 0 1,0 0-1,0-1 1,0 1-1,0 0 1,13-24 363,1-6-167,0-4-111,2 1-1,1 1 0,2 1 0,28-39 1,-45 67-88,0 1-1,0 0 1,0 0 0,0 0 0,0 0 0,0 0 0,1 0 0,0 0 0,0 1 0,-1-1-1,1 1 1,-1 0 0,1-1 0,0 1 0,0 0 0,0 1 0,0-1 0,0 0 0,-1 1-1,1 0 1,0-1 0,0 1 0,0 1 0,0-1 0,0 0 0,0 1 0,0-1 0,0 1 0,0 0-1,0 0 1,-1 0 0,1 0 0,0 1 0,-1-1 0,1 1 0,-1 0 0,1-1 0,-1 1-1,0 0 1,0 1 0,0-2 0,3 5 0,2 3-1,-1 1-1,0 1 1,1-1-1,-2 0 1,-1 1-1,6 19 1,-2-1 1,7 44 0,-9-26 41,-1 0-1,-3 1 1,-2 0 0,-1 1-1,-11 59 1,11-155 336,5 11-332,1 0 1,1-1 0,3 1-1,0 1 1,3 0-1,1 1 1,2 0 0,1 0-1,22-35 1,-32 60-47,1 0-1,0 0 1,0 0-1,1 1 1,0 0 0,1 1-1,13-10 1,-17 14-11,-1 1 0,1-1 0,0 1 0,0 0 0,0 0 1,0 0-1,0 1 0,0-1 0,1 2 0,-1-1 0,0 0 0,1 1 0,-1 0 0,0 0 0,0 1 0,1-1 0,9 4 1,-8-2-40,0 1 1,0 0-1,0 0 1,0 1 0,-1 0-1,0 0 1,1 1-1,8 7 1,-2 1-63,0 1 1,16 20 0,3 12-317</inkml:trace>
  <inkml:trace contextRef="#ctx0" brushRef="#br0" timeOffset="5457.96">4161 161 5393,'-1'-1'105,"1"0"1,-1 0-1,1 0 0,-1 0 1,0 0-1,0 0 0,1 0 1,-1 1-1,0-1 0,0 0 1,0 1-1,0-1 0,0 0 1,0 1-1,0-1 0,0 1 1,0-1-1,0 1 0,0 0 1,0 0-1,0-1 0,0 1 1,0 0-1,0 0 0,-2 0 1,2 1-74,0-1 1,0 1 0,0 0 0,0 0 0,0 0-1,0-1 1,0 1 0,1 0 0,-1 0 0,0 0-1,1 0 1,-1 1 0,0-1 0,1 0-1,-1 0 1,1 0 0,0 0 0,-1 2 0,-2 9-52,1-1 0,0 0 0,0 18 0,-1 35 33,2 1-1,17 123 0,-16-186-9,0-1 0,0 1 1,0-1-1,0 1 0,1-1 0,-1 0 0,0 1 0,1-1 0,-1 0 1,1 1-1,-1-1 0,1 0 0,0 0 0,0 0 0,-1 1 0,1-1 1,0 0-1,0 0 0,1 1 0,-1-2-1,0 0 0,0 0 0,-1-1 1,1 1-1,0 0 0,-1 0 0,1 0 0,0-1 0,-1 1 0,1 0 0,-1-1 1,1 1-1,0 0 0,-1-1 0,1 1 0,-1-1 0,1 1 0,-1-1 1,1 1-1,-1-1 0,1 0 0,-1 1 0,0-1 0,1 1 0,-1-2 0,6-8 26,-2 0-1,1 0 0,5-13 1,47-173 149,17-45-67,-71 231-107,0 1 0,1 0 1,0 1-1,0 0 0,9-13 0,-12 21-4,-1-1 0,1 1 0,-1-1 0,1 1 1,-1-1-1,1 1 0,-1 0 0,1-1 0,-1 1 0,1-1 0,-1 1 0,1 0 0,0 0 0,-1-1 0,1 1 0,-1 0 0,1 0 0,0 0 0,-1 0 0,1 0 0,0 0 0,-1 0 0,1 0 0,0 0 0,-1 0 0,1 0 0,0 0 0,-1 0 0,1 1 0,-1-1 0,1 0 0,0 0 1,-1 1-1,1-1 0,-1 0 0,1 1 0,-1-1 0,1 1 0,-1-1 0,1 1 0,-1-1 0,1 1 0,-1-1 0,1 2 0,14 24-9,-14-25 8,22 57-5,-3 1-1,-2 0 0,-3 2 1,-3 0-1,7 93 0,-18-143 13,0-6 4,0 0 0,-1 1-1,0-1 1,0 0 0,0 0 0,-1 1 0,0-1 0,0 1-1,-2 7 1,3-13-8,0 0 1,0 0-1,0 0 0,0 0 0,-1 0 0,1-1 0,0 1 0,0 0 0,0 0 0,0 0 0,0 0 0,0 0 1,0 0-1,0 0 0,0 0 0,0 0 0,0 0 0,0 0 0,0 0 0,0 0 0,0 0 0,-1 0 0,1 0 1,0 0-1,0 0 0,0 0 0,0 0 0,0 0 0,0 0 0,0 0 0,0 0 0,0 0 0,0 0 0,0 0 1,0 0-1,0 0 0,-1 0 0,1 0 0,0 0 0,0 0 0,0 0 0,0 0 0,0 0 0,0 0 0,0 0 1,0 1-1,0-1 0,0 0 0,0 0 0,0 0 0,0 0 0,0 0 0,0 0 0,0 0 0,0 0 0,0 0 1,0 0-1,0 0 0,0 0 0,0 0 0,0 1 0,0-1 0,0 0 0,0 0 0,0 0 0,0 0 0,-2-10 87,2-17 29,2-1-80,2 0 0,1-1 0,2 1 0,0 0 0,3 1 0,0 0 0,1 1 0,2 0 0,0 0 0,2 1 0,0 1 0,2 1 0,0 0 0,3 2 0,31-31 0,-43 45-37,0 0 0,0 1 0,1 1 0,0-1 0,1 1-1,-1 1 1,0 0 0,1 0 0,11-3 0,-16 7-2,-1-1 1,1 1-1,-1-1 1,1 1-1,-1 0 1,1 0-1,-1 0 0,1 1 1,-1 0-1,1-1 1,-1 1-1,2 0 1,-2 1-1,0 0 1,0 0-1,0 0 1,0 0-1,0 0 0,0 1 1,-1 0-1,1 0 1,4 5-1,0 1-15,-1 1-1,0-2 0,-1 2 1,0 0-1,-1 1 1,0 0-1,0-1 0,-1 1 1,5 22-1,-4-6-33,1 1-1,-1 53 1,-4-1-93</inkml:trace>
  <inkml:trace contextRef="#ctx0" brushRef="#br0" timeOffset="6002.27">5112 1264 5393,'9'-8'862,"0"-1"-1,1 2 0,12-8 1,64-28-562,-32 17-121,-24 11-154,160-92 122,-163 91-114,-2-2 1,-1-2-1,0 1 0,41-47 1,-58 57-18,0-1-1,0 0 1,-1-1 0,-1 2 0,0-2-1,0-1 1,-1 1 0,0 0 0,3-17-1,-7 24-9,1 0-1,-1 1 0,0-1 0,0 0 0,0 0 0,0 0 0,-1 1 0,0-1 0,1 1 0,-1-1 0,-1 0 0,1 1 0,0-1 1,-3-3-1,2 4-3,0 0 1,0 1-1,0 0 0,-1-1 1,1 1-1,-1 0 1,0 0-1,1 0 1,-1 0-1,0 1 0,0-1 1,0 2-1,0-1 1,-1-1-1,1 2 0,0-1 1,0 0-1,-6 0 1,-2 1-1,-1 0 0,0 0 1,1 1-1,0 0 0,0 1 0,0 0 1,0 1-1,1 0 0,-1 1 1,1 0-1,0 1 0,-17 10 0,2 0-6,1 1 0,0 2-1,-35 34 1,45-40 0,2 1 1,0 0 0,0 2-1,1-1 1,1 2 0,-1-2-1,2 3 1,1-1 0,-9 24-1,16-35 4,0-1 0,0 1 0,0-1 0,0 1 0,1-1 0,0 0 0,0 1 0,0 0 0,0-1 0,1 1 0,-1 0 0,1-1 0,1 1 0,-1-1 0,0 1 0,5 6 0,-3-6 2,1 0-1,0 0 1,-1-1-1,2 1 1,-1-1 0,0 0-1,1 0 1,1 0 0,-1-1-1,0 0 1,8 3 0,6 2-5,1-1 0,0-1 1,0 0-1,1-2 1,0 0-1,25 0 1,22 2-29,0-4 0,0-3 0,0-3 0,83-15 0,1-21-57</inkml:trace>
  <inkml:trace contextRef="#ctx0" brushRef="#br0" timeOffset="7735.6">892 2974 5921,'2'-4'182,"-1"-1"-1,1 0 0,-1 0 0,1 0 1,-1 0-1,-1 1 0,1-1 0,-1 0 0,0 0 1,0-1-1,0 1 0,-1 0 0,0 0 1,-2-8-1,2 10-176,0 1 0,-1 0 0,1-1 0,0 1 1,-1-1-1,0 1 0,0 0 0,0-1 0,0 1 0,0 0 0,0 0 0,0 1 0,-1-1 1,1 0-1,-1 1 0,1-1 0,-1 1 0,1 0 0,-2 0 0,1 0 0,0 0 1,0 0-1,1 1 0,-1-1 0,0 1 0,0 0 0,-4 0 0,-5 1-1,1 0-1,-1 1 1,0 0-1,1 1 1,-1 0-1,1 1 1,-1 0-1,1 1 1,-20 11-1,-1 4 2,-55 43 1,52-34 4,-48 51 0,70-65-10,1-2 0,1 3 0,0 0 0,0 0 1,2 0-1,-10 24 0,17-34 0,0 1-1,0-1 1,1 1 0,0 0 0,0 0 0,1 0-1,0 0 1,0-1 0,0 1 0,1 0-1,0 0 1,1 0 0,-1 0 0,1 0 0,1 0-1,-1-2 1,1 1 0,0 1 0,1-1-1,3 6 1,11 10-3,-1 1 0,1-2 1,34 31-1,-42-42 3,35 32 0,104 108 0,-131-129 0,-1 0 0,0 2 0,-1 0 0,-2 1 0,16 38 0,-26-53 0,-2-1 0,1-1 0,-1 2 0,0 0 0,-1-1 0,0 1 0,0 0 0,-1 0 0,-1 13 0,0-17 0,0 0 0,0 0-1,0 0 1,-1 0 0,1 0 0,-1-1 0,0 0 0,-1 1 0,1-1 0,-1 1 0,0-1 0,0 0 0,0 0 0,0 0 0,-1-1 0,0 1 0,-6 4 0,2-3 4,0-1 0,-1 0 0,0 0 0,-1-1 1,1 0-1,0 0 0,-1-1 0,1 0 1,-1-1-1,1 0 0,-1 0 0,0-1 0,1 0 1,-1-1-1,1 0 0,-2-1 0,-15-4 1,8 0-21,0 0 0,0 0 1,0-2-1,0 0 1,1-2-1,1 0 1,0-1-1,-15-12 1,17 12-100,1-1 1,0-1 0,2 2-1,0-3 1,0 0 0,1 0-1,1 0 1,0-1 0,2-1-1,-9-19 1,1-23-612</inkml:trace>
  <inkml:trace contextRef="#ctx0" brushRef="#br0" timeOffset="8402.41">1834 3547 3225,'-295'-116'5034,"285"112"-5008,0 1 1,0 0-1,-1 0 1,1 1-1,-1 1 0,0 0 1,-10 0-1,16 1-18,0 1 0,0-1 0,-1 1 0,1 1 0,0-1 1,0 1-1,0 0 0,1 0 0,-1 0 0,1 1 0,-1-1 0,1 1 0,0-1 0,0 1 0,0 1 0,-6 6 0,1 3-14,-1-1 1,2 0-1,0 2 0,1 0 1,-1 0-1,2-1 0,0 2 0,1-1 1,-3 16-1,2-3-7,1 0 0,2 0 0,1 0 0,1 34-1,1-46 12,1-1 0,1 1 0,0-2 0,1 2 0,1-1 0,0 0-1,1-1 1,0 0 0,9 16 0,-11-25 5,-1 0-1,2 1 1,-1-1-1,0 0 1,1 0 0,-1 0-1,1 0 1,0-1 0,0 0-1,0 0 1,0 0-1,1 0 1,-1 0 0,1-1-1,-1 0 1,1 0 0,0-1-1,0 0 1,0 1 0,0-1-1,0-1 1,0 1-1,0-1 1,1 1 0,-1-2-1,0 1 1,1 0 0,8-3-1,-2 0 10,0-1-1,0 0 1,0-1 0,0-1-1,-1 0 1,0-1 0,0 0-1,1-1 1,15-15-1,-9 6 18,0-2 0,-1 0 0,-1-1-1,16-25 1,-11 10 9,-2-3 0,-1 0-1,-2 0 1,-2-2 0,0 1 0,7-45-1,-9 14 63,-2-1 0,1-125 0,-11 155-16,-2 0 0,-1 0-1,-17-77 1,18 109-60,-7-22 33,8 30-52,1 0-1,0 0 1,-1 0-1,1 0 0,-1 0 1,0 0-1,1 0 0,-1 0 1,0 0-1,0 0 0,1 0 1,-1 1-1,0-1 1,0 0-1,0 0 0,0 1 1,0-1-1,0 1 0,0-1 1,0 1-1,-2-1 0,2 1-1,0 0 0,1 0 0,-1 0 0,0 0 0,1 0-1,-1 0 1,0 1 0,1-1 0,-2 0 0,2 0-1,-1 1 1,0-1 0,1 0 0,-1 1 0,1-1-1,-1 1 1,1-1 0,-1 1 0,1-1 0,-1 1 0,1-1-1,0 1 1,-1-1 0,1 1 0,0 0 0,-1 0-1,-7 15 17,1-1 0,1 1 0,0 0 0,1 1 0,-6 33 0,-3 94-11,11-60-9,10 105-1,-3-148-11,3 2 1,1-2-1,2 0 0,22 59 0,-24-81-15,0-1 0,2-1-1,-1 0 1,21 26 0,-23-34 14,1 1 0,1-1-1,0-1 1,0 0 0,1-1-1,0 1 1,0-1 0,17 8 0,-12-9-34,0-2 1,28 8-1</inkml:trace>
  <inkml:trace contextRef="#ctx0" brushRef="#br0" timeOffset="9490.04">2524 3455 6273,'12'-14'2561,"7"1"-1809,11 0-568,21-5 96,17 2-136,24-6-104,19-8-8,15 0-16,7-2 24,8 1-24,0 0-8,-16 8-104,-14 3-24,-28 15 104,-24 5-96,-33 13-64</inkml:trace>
  <inkml:trace contextRef="#ctx0" brushRef="#br0" timeOffset="9833.08">2459 3893 8570,'50'-12'3225,"16"-20"-2465,7-2-616,26 2-16,13 2-88,19-1-104,6-2-64,11-3-216,4 1-104,-13 1 328,-8-10-273,-30-14-175</inkml:trace>
  <inkml:trace contextRef="#ctx0" brushRef="#br0" timeOffset="10193.26">3290 2642 7642,'-27'0'2848,"-5"26"-2184,0 21-552,3 39-32,6 18-16,1 33-80,5 11 0,3 23 16,7 6 0,5-3 0,4-1-88,9-16-696,6-10 664,5-31-352,5-25-320</inkml:trace>
  <inkml:trace contextRef="#ctx0" brushRef="#br0" timeOffset="10565.95">5472 2999 4217,'-19'-64'1845,"11"34"-1416,0 2-1,-24-50 1,30 74-394,0 1 0,0-1-1,0 1 1,0-1 0,-1 1 0,1 1-1,-5-5 1,6 6-32,-1 0 1,1 0-1,0 0 0,-1 1 0,1-1 0,0 0 1,-1 1-1,1-1 0,-1 1 0,1 0 0,-1-1 1,1 1-1,-1 0 0,1 0 0,-1 0 0,1 0 1,-1 0-1,1 0 0,-1 1 0,1-1 0,-1 0 1,1 1-1,-3 0 0,-6 4-3,0 0 0,0 0 0,0 1 0,0 1 0,1 0-1,-14 15 1,-48 54-4,51-53 6,2 0 0,0 2 1,2 1-1,1 0 0,-14 29 1,25-44-2,-1 0 0,2-1 0,0 2 0,0-1 0,1 1 0,0-1 0,1 0 0,0 1 0,1 0 0,0-1 0,1 1 0,0-1 0,1 1 0,0-1 1,1 1-1,5 12 0,7 5 9,0-2 0,1 1 0,38 45 0,-36-50 7,1 2 0,-3-1 0,-1 2 0,19 40 0,-32-58-12,1-1-1,-1 1 1,0 1 0,-1-1 0,0 0-1,0 12 1,-1-17-3,0 0 0,0 0 0,0 0 0,0 0 0,-1 0 0,0 0 0,1 0 0,-1 0 0,0-1 0,0 1 0,-1 0 0,1-1 0,-1 1 0,1-2 0,-1 2 0,0-1 0,1 0 0,-1 1 0,-1-1 0,1 0 0,-3 2 0,-1-1 3,0 0-1,0-1 0,-1 0 1,1-1-1,0 1 0,-1-1 0,1 0 1,-1-1-1,0 1 0,0-1 1,1-1-1,-1 1 0,-11-3 0,-4-2-61,0-1 0,-36-14-1,30 10 16,1-2 0,1-2 0,-29-17 0,-7-18-120</inkml:trace>
  <inkml:trace contextRef="#ctx0" brushRef="#br0" timeOffset="11015.94">5952 2919 6745,'-32'-3'1205,"0"3"0,-33 2 0,49 0-1210,1 1 1,0 0-1,-1 1 0,1 0 1,0 2-1,-15 6 1,8-1 9,0 1 0,0 2 1,2-1-1,-37 33 1,49-39-5,0 1 0,0 0 0,0 1 0,1 0 0,1 1 0,0-1 1,0 1-1,1 0 0,0 0 0,1 1 0,0 0 0,1-1 0,-3 13 0,5-19 0,1 0 0,-1 0 0,1 0 0,0-1-1,0 1 1,1-1 0,-1 1 0,1 0 0,0-1 0,-1 1-1,2 0 1,-1-1 0,3 6 0,-3-7 0,0 0 0,1 0-1,-1-1 1,0 1 0,1 0 0,0-1 0,-1 0 0,1 1 0,0-1 0,0 0-1,0 0 1,0 0 0,0 0 0,0 0 0,0-1 0,0 0 0,0 1-1,0-1 1,1 1 0,-1-1 0,0 0 0,0 0 0,0 0 0,4-1 0,4 0 4,-2 0 1,1-1 0,0-1 0,0 1 0,-1-2 0,0 0 0,1 0 0,-1 0-1,-1-1 1,1 0 0,-1-1 0,0 1 0,0-1 0,8-8 0,4-6 12,-1-1 0,-1 0 1,21-35-1,-18 21 18,-2 0-1,-1 0 1,-3-3 0,20-71 0,-22 57 38,-2 0 1,-2-1 0,-1-60-1,-6 100-46,-1 9-18,1 1 0,-1-1 0,0 0 0,-1 0 1,1 1-1,-1-1 0,1 0 0,-2-4 0,-2 41 42,-4 371 18,13-325-212,2-2 0,4 1 0,23 88 1,-28-145-32,0 0 1,1-1-1,1 1 1,1-2-1,1 1 1,1-2-1,1 1 1,0-1-1,1-2 1,1 1-1,28 26 1,-27-31-182,2 0 1,16 8 0</inkml:trace>
  <inkml:trace contextRef="#ctx0" brushRef="#br0" timeOffset="11404.82">6826 3859 6961,'4'-5'314,"-1"1"0,0 0 0,0-1-1,-1 0 1,0 1 0,1-1 0,-1 0-1,-1 1 1,1-2 0,0-5-1,0-4-121,-1 1-1,0-20 0,-2 21-159,1-1 0,1 2 0,5-27 0,3 10-17,-6 22-17,-1 1 1,0 0-1,0-1 1,-1 2-1,0-2 0,0 1 1,0-1-1,-1-10 0,0 16 1,0 1 0,0-1 0,0 0 0,-1 1 0,1-1 0,0 0 0,-1 0 0,1 1 0,0-1 0,-1 0 0,1 1 0,0-1 0,-1 1 0,1-1 0,-1 0 0,0 1 0,1-1 0,-1 1 0,1-1 0,-1 1 0,0 0 0,1-1 0,-1 1 0,-1-1 0,0 1-2,-1-1 1,1 1 0,0-1-1,0 1 1,-1 0 0,1 0 0,-1 0-1,-2 1 1,-4 0-5,0 1 0,0 1 0,-11 4 0,-1 2 3,0 2 1,2 1-1,-1-1 1,2 3-1,-1 0 1,1 1-1,1 0 1,1 1-1,0 1 1,2 0-1,0 2 1,-14 21-1,22-31 4,2 0 0,-1 1 0,1-1 0,1 1 0,0-1 1,0 1-1,1 0 0,0 0 0,0 0 0,1 17 0,1-20 6,1 0 1,-1-1 0,1 1-1,1 0 1,-1-2 0,1 2-1,0-1 1,1 0 0,0 0-1,0 0 1,0 0-1,0 0 1,1 0 0,0-2-1,0 1 1,1 0 0,7 7-1,-2-5 43,0 1-1,0-2 1,0 0-1,0 0 1,1-2 0,0 1-1,0-1 1,0 0-1,23 4 1,-11-4 17,1-1 1,-1-1 0,2-1 0,23-3-1,69-11 396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3:18.834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3128 332 1424,'-73'-28'364,"-2"4"0,0 3 1,0 3-1,-86-9 0,-495-8 47,165 14-198,-491-116 1783,966 134-1917,-76-12 456,81 14-460,0 0 1,1 1-1,-1 0 0,0 1 0,1 0 0,-17 5 1,21-4-64,0 1 0,0 0 0,1 1 1,-1-1-1,1 1 0,0 0 0,0 1 1,0-1-1,0 1 0,1 0 1,0 0-1,0 0 0,0 1 0,0-1 1,1 1-1,1 0 0,-3 6 1,-5 11-18,2 0 0,0 1 1,-5 27-1,-53 358-37,27 6 27,22-208 24,6-91-13,-65 896 453,67-707 150,38 404 0,-25-667-493,-3-20-2,0 0 0,2-1 0,1 1 0,0-1 0,14 37 0,-15-52-80,0-1-1,0 0 1,1-1 0,0 1 0,0-1 0,0 0 0,0 0-1,1 0 1,-1 0 0,1-1 0,0 0 0,0 0-1,0 0 1,11 4 0,6 1 1,1-1-1,30 5 1,-40-9-14,104 15 40,221 5-1,-299-21-45,230 6 14,635 30 38,-804-32-61,956 43 261,-346-54 117,-696 5-367,12-1 29,1 0 0,-1-2 0,34-8 0,-54 9-15,2 0 1,-1-1-1,0 0 0,1 0 0,-1-1 1,-1 0-1,1 0 0,-1 0 1,1-1-1,-1 0 0,0-1 1,-1 1-1,1-1 0,-1 0 0,7-11 1,1-6 42,-2-1-1,0 0 1,-1 0 0,10-43 0,16-107 79,-34 160-136,22-142 68,3-161 0,-23-163 73,-42-81-4,-29 3-104,13 114-34,47 384-9,-30-214 1,29 236 7,-2 0 1,-1 0 0,-2 1-1,-33-67 1,41 95-7,0 1 0,-1 0 0,0 0 0,-1 0 0,0 1 0,0 0 0,0 1 0,-1-1 0,0 1 0,0 1 0,0 0 0,-1 0 0,0 0 0,0 1 0,-16-5 0,1 3-6,-1 0 0,0 2 0,-1 0-1,-48 1 1,10 5-6,0 4 1,-115 24 0,-50 23 64,-67 31 180,-51 14-112,-52 1 73,-21-6 126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3:45.67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1 0 12163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3:59.40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441 1818 8002,'-3'-102'5845,"-10"-3"-3559,10 82-2047,-2 1-1,0-1 1,-2 2 0,0-1-1,-1 0 1,-22-38 0,27 55-223,1 1 1,-1 1-1,0-1 1,0 0-1,0 0 1,0 1-1,-1-1 1,1 1-1,-1 0 1,0 0-1,0 0 1,0 1-1,0 0 1,0-1-1,-2 1 1,2 1-1,-6-3 0,6 4-15,0 0 0,-1 0 0,1 0 0,0 0 0,0 1 0,0 0 0,-1 0 0,1 0 0,0 0 0,0 1 0,0-1 0,1 1 0,-1 0 0,0 0 0,1 1 0,-1-1 0,1 1 0,-1 0 0,-4 5 0,-9 9-10,0 1 1,2 2-1,1-2 1,1 3-1,1-1 1,0 1-1,-13 35 1,7-8-5,1-1 0,-14 83 0,25-99 11,2-1 0,1 2 0,1 38 1,3-59 0,-1 0 1,2 0 0,-1 0 0,2 1 0,-1-1 0,1-1 0,1 1-1,0-1 1,1 1 0,0-1 0,0-1 0,9 13 0,-11-18 1,0 0 0,0-1 0,2 1 0,-2-1 0,1 0 0,0 0 1,0 0-1,0 0 0,0-1 0,1 0 0,-1 0 0,1-1 0,-1 1 0,1 0 0,6 0 1,-5-1 2,1-1 0,0 1 0,-1-2 0,1 1 0,0-1 0,0 0 0,-1 0 0,1-1 0,13-3 0,-4-2 6,1-2-1,-1 0 1,-1 0-1,0-2 1,0 0-1,0 1 1,16-20 0,-10 9 23,-1-3 1,-1 0 0,0-1 0,16-29-1,-25 36 37,-1 0 1,-1 0-1,0-1 0,-2-1 0,0 2 0,-1-2 0,3-24 0,-7 39-30,-1 0-1,0-1 1,0 1-1,0 0 1,-1 0-1,0 0 1,0 0-1,-2-7 1,2 11-28,1 0 1,0 1-1,-1-1 0,1 0 1,-1 0-1,1 0 0,-1 1 0,1-1 1,-1 0-1,0 1 0,1-1 1,-1 0-1,0 1 0,1-1 1,-1 1-1,0-1 0,0 1 1,1 0-1,-1-1 0,-1 1 1,0 0 0,1 0 1,-1 0 0,1 0 0,-1 0-1,1 0 1,0 1 0,-1-1-1,1 1 1,0-1 0,-1 1 0,1-1-1,0 1 1,0 0 0,-1 0-1,1-1 1,0 1 0,-1 2 0,-3 1 4,2 0 1,-1 0-1,0 0 1,1 1 0,0 0-1,0 0 1,0 0 0,1 0-1,-1 1 1,1-1-1,1 1 1,-1-1 0,-2 9-1,1 4-11,1 1 0,0 35 0,3-38-3,0-1 0,2 0 0,-1 1 0,3-1-1,-1 0 1,1 0 0,0 0 0,1-1 0,1 1 0,0-1 0,15 21 0,-17-28-93,1 0 1,-1 0-1,1 0 0,0-1 1,0 0-1,1 0 1,0-2-1,0 1 1,0 0-1,2-1 1,-2 1-1,1-2 1,0 1-1,0-1 1,1 0-1,-1-1 0,0 0 1,1-1-1,-1 1 1,1-2-1,0 1 1,13-2-1,-11 0-121,-1-2 1,0 1-1,-1-1 0,1-1 1,-1 0-1,0 0 0,0-1 0,0 0 1,-1 0-1,1 0 0,-1-1 0,0-1 1,-1 0-1,1 0 0,-1-1 1,0 1-1,9-17 0,-3 4-138,-1-1 0,-1 1 0,-1-2 0,-1 0 0,0 1 0,7-38 1,-8 20 1020,-2-2 0,-3 0 0,-1 1 0,-6-72 1,4 110-567,-1-23 662,1 25-746,0 0 1,0 0 0,0-1 0,0 1 0,0 0 0,0-1 0,0 1 0,0 0 0,0-1 0,0 1 0,0 0 0,0-1 0,0 1 0,0 0 0,0-1 0,0 1 0,0 0 0,1-1 0,-1 1 0,0 0 0,0 0 0,0-1 0,0 1 0,1 0 0,-1 0 0,0-1 0,0 1 0,0 0-1,1 0 1,-1-1 0,0 1 0,0 0 0,1 0 0,-1 0 0,0 0 0,1 0 0,-1-1 0,0 1 0,1 0 0,-1 0 0,0 0 0,0 0 0,1 0 0,-1 0 0,0 0 0,1 0 0,-1 0 0,0 0 0,1 0 0,-1 0 0,0 0 0,1 0 0,-1 1 0,0-1 0,0 0-1,1 0 1,-1 0 0,6 5 65,0 1-1,0-1 1,-1 1-1,1 0 0,-1 1 1,7 11-1,25 50-29,-27-49-30,8 16-28,-3 1 0,13 40 0,-22-54 29,0 0-1,-2-1 1,0 2-1,-1-2 1,-1 28-1,-2-46-5,0 0 4,0 0-1,1-1 1,-1 1 0,-1 0 0,1 0-1,0-1 1,-1 1 0,1 0 0,-1 0-1,0-1 1,0 1 0,0-1 0,0 1-1,0-1 1,0 1 0,-1-1 0,1 0-1,-4 4 1,5-5-18,-1-1 1,1 0-1,0 0 0,0 0 0,-1 1 1,1-1-1,0 0 0,-1 0 1,1 0-1,0 0 0,-1 0 1,1 1-1,0-1 0,-1 0 0,1 0 1,0 0-1,-1 0 0,1 0 1,0 0-1,-1 0 0,1 0 0,-1 0 1,1 0-1,0 0 0,-1-1 1,1 1-1,0 0 0,-1 0 0,1 0 1,0 0-1,0-1 0,-1 1 1,1 0-1,0 0 0,-1 0 1,1-1-1,0 1 0,0 0 0,0-1 1,-1 1-1,1 0 0,0 0 1,0-1-1,-1 0 0,-3-18 269,3 7-187,1 0 0,1 1 0,-1-1 1,2 1-1,0-1 0,0 0 0,1 1 1,1 0-1,6-16 0,4-2 37,0 0 0,25-35 0,-16 32-269,2-1 0,1 2 0,2 2 0,2 0 0,0 1 0,61-41 0,-47 40-441,0 3-1,3 1 1,-1 2-1,96-30 1,-105 44-39,53-10-1,-84 17 1196,-7 1-96,-16-1 253,-28 1 303,17 2-822,-1 2-1,1 1 1,0 1 0,0 2-1,0 0 1,1 1 0,1 2-1,-39 20 1,50-21-217,0-1 0,1 2-1,-1 1 1,2 0 0,0 1 0,-16 18 0,20-20 10,1 0 1,1 0-1,1 0 1,0 1-1,0 0 1,1 1-1,0 0 1,1-2-1,-5 25 1,8-27-6,0-1 1,0 0 0,1 0-1,0 1 1,0-1 0,1 1-1,0-1 1,0 1-1,1-1 1,-1-1 0,2 2-1,-1-1 1,1 0 0,0 0-1,0-1 1,1 1 0,0-1-1,0 0 1,1-1-1,-1 1 1,1 0 0,1-1-1,-1 0 1,2 0 0,9 7-1,-7-6 2,1 0 1,0-2-1,0 1 0,0 0 0,1-1 0,0-1 0,0 0 0,-1 0 1,2-1-1,0-1 0,-1 1 0,0-2 0,0 0 0,1 0 0,-1-1 1,15-3-1,-12 0 3,1-1 1,0-1 0,-1 0 0,-1 1-1,0-2 1,0-1 0,0-1 0,-1 1-1,0-2 1,-1 0 0,1 1 0,-1-2-1,-1-1 1,0 1 0,-1-2 0,12-20-1,-2-2 27,-1-2-1,-1 0 0,-1-1 1,18-77-1,-18 50 110,-3 0 0,-3-1 0,-3 0 0,-1-115 1,-12 144 15,7 37-156,-1-1 1,0 1-1,0 0 1,0 0 0,0 0-1,0-1 1,-1 1-1,1 0 1,0 0-1,0 0 1,0-1-1,0 1 1,0 0-1,0 0 1,0 0 0,0-1-1,0 1 1,0 0-1,-1 0 1,1 0-1,0 0 1,0 0-1,0-1 1,0 1 0,0 0-1,-1 0 1,1 0-1,0 0 1,0 0-1,0 0 1,-1 0-1,1 0 1,0-1-1,0 1 1,0 0 0,0 0-1,-1 0 1,-4 16 66,0 40-67,1 0 0,5 57 0,0-62-16,11 147-31,-7-163 39,1-2 0,2 1 0,22 57-1,-25-79-54,0 0 0,1-2 0,0 1-1,1 0 1,0 0 0,1 0 0,11 10 0,-13-16 78,0 1 0,0-1 0,0 0 0,1-1 0,0 0 1,0 0-1,1 0 0,-1-1 0,0 0 0,1 0 0,-1-1 1,1 0-1,9 0 0,-4-1 11,1 0 0,0-1 1,0-1-1,0 0 0,23-5 0,-9-1 2,52-21-1,39-28 134</inkml:trace>
  <inkml:trace contextRef="#ctx0" brushRef="#br0" timeOffset="879.81">1576 1818 7562,'-1'0'212,"1"0"1,-1 1-1,0-1 1,1 0-1,-1 0 1,0 1-1,1-1 1,-1 0-1,0 0 1,1 0-1,-1 0 1,0 0-1,0 0 1,1 0-1,-1-1 1,0 1-1,1 0 1,-1 0-1,-1-1 1,2 1-121,0-1 1,0 1-1,0 0 0,0-1 1,0 1-1,0 0 0,0-1 1,0 1-1,0-1 0,0 1 1,0 0-1,0-1 0,0 1 1,0-1-1,0 1 0,0 0 1,1 0-1,-1 0 0,0 0 1,0-1-1,0 1 0,1 0 1,-1-1-1,1 0 0,23-24 1334,42-26-736,64-53-255,-113 89-415,-1-1-1,-1 0 0,-1-1 1,-1-1-1,15-23 1,-24 34-15,0-1 1,-1 1 0,0-1-1,0 0 1,1-7 0,-3 13-5,-1 0 0,1 0-1,-1 0 1,0 0 0,0 0 0,0 0 0,0 0-1,0 0 1,0 0 0,0 0 0,-1 0 0,1 0-1,-1 0 1,0 0 0,1 0 0,-1 0 0,0 0-1,0 1 1,0-1 0,0 0 0,0 1 0,-1-1-1,1 1 1,0 0 0,-1 0 0,-1-2 0,-2 0 1,-1 0 0,1 1 1,0 0-1,-1 0 0,1 1 1,-1-1-1,1 1 0,-1 0 1,0 1-1,0 0 0,-10 0 1,-9 2 19,-33 7 1,57-9-23,-22 5 20,1 1-1,-2 0 1,2 2-1,0 1 1,1 1 0,0 1-1,-35 22 1,46-26-9,0 1 0,0-1 0,1 2 1,0-1-1,1 0 0,0 2 0,0 0 1,1 0-1,0 0 0,1 0 0,0 1 1,0 0-1,1 0 0,0 1 1,1 0-1,-3 18 0,6-21-8,0 0 1,1 1-1,0-2 0,1 1 1,0 1-1,1-1 0,-1 0 1,2 0-1,-1-1 0,1 1 1,1-1-1,0 1 0,1-1 1,-1 0-1,1 0 1,0-1-1,1 1 0,-1-1 1,2 0-1,-1-1 0,1 1 1,8 6-1,3 0-2,1 0 1,1-1 0,0 0-1,1-2 1,-1-1-1,1 0 1,1-2-1,26 7 1,-2-5 27,0-1 0,1-3 0,66 0 0,-36-7 471,105-15 1,-96 1-209,-1-4 0,0-2-1,87-38 1,59-31 856</inkml:trace>
  <inkml:trace contextRef="#ctx0" brushRef="#br0" timeOffset="1234.04">3931 1015 11066,'-8'-5'1171,"-1"0"-355,1 0-1,-1 0 1,0 1-1,-19-6 0,26 9-786,0 0 0,0 1 0,0 0 0,0-1 0,0 1 0,0 0 0,0 0 0,0 0 0,0 0 0,0 1-1,0-1 1,0 0 0,0 1 0,0 0 0,0-1 0,0 1 0,1 0 0,-1 0 0,0 0 0,0 0 0,1 0 0,-1 1-1,1-1 1,-1 0 0,1 1 0,-1-1 0,1 1 0,0-1 0,0 1 0,0 0 0,-2 2 0,0 2-5,0 2 0,1-1 0,0 1 0,0 0 1,0 0-1,1 0 0,0-1 0,1 1 0,0 9 1,1 13 15,6 32 0,5 8 9,29 96 0,37 62 123,-67-198-92,-5-10 70,1-1 0,1 0 0,1 1 0,0-3 0,25 35 0,-34-51-120,1 0-1,0 0 1,0 0 0,0 0-1,0 1 1,0-1 0,0 0-1,0-1 1,0 1 0,0 0-1,0 0 1,0 0 0,0-1-1,1 1 1,-1-1-1,0 1 1,0-1 0,1 1-1,-1-1 1,0 0 0,1 1-1,-1-1 1,1 0 0,-1 0-1,0 0 1,1 0 0,-1 0-1,0-1 1,3 0 0,-1 0 30,0-1 1,-1 0 0,1-1 0,-1 1 0,1 0 0,-1-1 0,0 1 0,0-1-1,0 0 1,0 0 0,0 2 0,-1-3 0,3-4 0,17-44 558,27-94 1,-23 61-342,62-168 11,-63 193-702,2 1 0,40-61 0,-53 99 109,1 0 1,1 0 0,21-21 0,-30 36 184,1-1 0,-1 1 0,1 1 0,0 0 0,1 0 1,0 1-1,0-1 0,0 1 0,0 1 0,1-1 0,-1 1 0,12-2 1,-11 4-181,0 0 0,0 1 0,1 0 0,12 2 0</inkml:trace>
  <inkml:trace contextRef="#ctx0" brushRef="#br0" timeOffset="1640.25">4817 1428 11066,'-8'0'4689,"-3"-14"-3080,5 0-1097,6 2 104,6 2-136,9 0-96,6 5-368,12-6 24,10-1-112,22-4-136</inkml:trace>
  <inkml:trace contextRef="#ctx0" brushRef="#br0" timeOffset="4259.04">5945 1359 9522,'-43'-73'4925,"32"51"-4406,-1 1-1,0 2 1,-28-33-1,36 47-465,0 1 0,0 0 0,0 0 0,-1 0 0,1 1 0,-1-1 0,0 1 0,0 0 0,0 1-1,-1-1 1,1 1 0,-1 0 0,1 1 0,-1-1 0,1 1 0,-1 0 0,0 0 0,-1 1 0,2 0 0,-7 0 0,3 2-38,0 0 1,0 1-1,0 0 1,1 0-1,0 0 0,-1 1 1,1 1-1,1 0 0,-1 0 1,1 0-1,-1 1 0,1 0 1,0-1-1,1 2 0,-1 0 1,-7 12-1,1-1-16,1-1-1,1 2 1,1 0-1,1 0 1,1 1-1,-7 21 1,12-29 2,0 0-1,0-1 1,0 0 0,2 1-1,0 1 1,0-1 0,2 0-1,0 12 1,0-20 1,0 0 0,-1 0-1,2 0 1,0 0 0,-1 0 0,0-1 0,1 1-1,0 0 1,0 0 0,0-2 0,0 1-1,1 1 1,-1-1 0,1 0 0,0 0 0,0 0-1,0 0 1,0-1 0,0 0 0,1 1-1,-1-1 1,1 0 0,0 0 0,-1-1-1,1 1 1,0-1 0,4 1 0,-1 0 2,1-1 0,-1 0-1,0-1 1,1 0 0,-1 0 0,2 0 0,-2-1 0,0 0 0,1-1-1,6-2 1,-2 0 5,0-1-1,0 0 0,-1-1 1,1 0-1,12-9 0,1-4 10,-3 0 1,0-1-1,-1-1 1,24-31-1,-15 12 17,-1-2 0,-3-1 0,-1-1 0,-1-1 0,-3-2 1,-3 0-1,-1 0 0,-2-1 0,-3-1 0,-2 0 0,9-94 0,-18 137-23,-1 0-1,0 0 1,0-1-1,0 2 1,-1-1-1,1 0 1,-2 0-1,1 0 1,-1 0-1,-5-11 1,7 16-10,-1 1-1,1-1 1,0 1-1,-1-1 1,1 1 0,0 0-1,-1-1 1,1 1-1,-1-1 1,1 1 0,-1 0-1,1-1 1,-1 1 0,1 0-1,-1 0 1,0-1-1,1 1 1,-1 0 0,1 0-1,-1 0 1,0 0-1,1 0 1,-1 0 0,1 0-1,-1 0 1,1 0-1,-1 0 1,0 0 0,1 0-1,-1 0 1,0 1 0,-15 12 35,9-4-28,1 0 0,0 1 0,1 0 0,0-1 0,1 2-1,0-1 1,-4 17 0,-14 82 0,20-97-7,-5 34 3,2 0 0,2 0 0,3 63 0,1-91-2,1 1 1,1-2 0,0 1 0,1 0 0,1-1-1,1 1 1,0-1 0,2-1 0,-1 1-1,2 0 1,15 19 0,-20-30-1,1 0 1,0 0-1,1-1 0,-1 1 0,1-1 1,0-1-1,1 0 0,-1 0 1,1 0-1,-1-1 0,1 0 0,0 0 1,0 0-1,0-1 0,0 0 1,1 0-1,-1-1 0,1 0 0,-1 0 1,1-1-1,-1 0 0,1 0 1,-1-1-1,0 0 0,2 0 0,7-3 1,-2 0 6,0-1 0,0-1 0,-1 0 0,0 0 1,0-2-1,-1 0 0,1 0 0,-1-1 1,-1-1-1,0 0 0,0 0 0,12-17 0,-10 11 15,-2 0-1,16-27 1,-24 38-11,0 0 1,-1-1-1,0 1 1,0-1 0,0 0-1,-1 0 1,0 0-1,0 0 1,0 0-1,-1 1 1,0-1 0,0-9-1,-5 54 110,6-32-122,0 0 0,0 0 1,1 0-1,0 0 0,0-1 0,0 0 0,1 0 0,0 1 0,1-1 1,-1 0-1,1 0 0,0-1 0,0 1 0,1-1 0,0-1 0,0 1 1,0 0-1,0-1 0,1 0 0,0 0 0,10 5 0,-8-4-10,0-2 0,1 1 1,0-1-1,0-1 0,-1 1 0,1-2 0,0 1 0,0-1 0,0 0 0,0-1 0,0 0 0,0-1 0,0 0 0,0 0 0,0-1 0,13-4 0,-2-2-9,0-2 0,-1 0-1,0-2 1,0 1 0,0-2-1,-2 0 1,0-2 0,-1 1-1,-1-2 1,22-28 0,-7 5-3,-3 0 1,-2-1 0,38-81-1,-52 99 52,-1 0-1,-2-1 0,0-1 1,-1 1-1,-1-2 1,3-23-1,-9 46-25,0 1 0,1-1 0,-1 1 0,0-1 0,0 0-1,0 1 1,-1-1 0,1 1 0,0-1 0,-1 1 0,1-1 0,0 1 0,-1-1-1,0 1 1,1-1 0,-1 1 0,0 0 0,-1-2 0,1 3-4,1 0 1,-1 0-1,1-1 0,0 1 1,-1 0-1,1 0 1,-1 0-1,1 0 0,0 0 1,-1 0-1,1 0 1,-1 0-1,1 0 1,-1 0-1,1 0 0,-1 0 1,1 0-1,0 0 1,-1 0-1,1 0 0,-1 1 1,1-1-1,0 0 1,-2 1-1,-14 14 42,-1 13-20,2 0-1,-1 2 1,3-1-1,-16 57 1,17-52-22,-68 215-2,-91 504-1,159-672-104,-3 101 1,15-166 60,-1-1-1,1-2 0,2 19-1,-2-29 33,1 0-1,-1-1 0,1 1 1,-1-1-1,1 1 1,0-1-1,0 0 0,0 0 1,0 1-1,0-1 1,1 0-1,-1 0 1,1 0-1,-1 1 0,1-1 1,0-1-1,0 1 1,2 2-1,-3-4 7,0 1 0,0-1 0,0 1-1,0-1 1,0 0 0,0 1 0,0-1 0,1 0-1,-1 0 1,0 0 0,0 0 0,0 0 0,0 0-1,0 0 1,0 0 0,0-1 0,0 1 0,0 0 0,0-1-1,0 1 1,0-1 0,0 1 0,0-1 0,0 1-1,0-1 1,0 0 0,0 1 0,0-1 0,-1 0 0,2-1-1,6-6-31,0-1 0,-1 1 0,0-1 0,0-1 0,6-11 0,29-63-139,-17 24 129,-3 0 0,-2-1 1,14-73-1,-26 86 128,-1 0 1,-3 0 0,-1-1-1,-8-90 1,3 118-25,-2 1 0,0-1 0,-1 0 0,-1 1 0,-17-38 0,19 50-27,-1 1-1,1-1 0,0 1 1,-1 0-1,0 1 0,0 0 1,-1 0-1,1 0 1,-2 0-1,1 0 0,0 1 1,-1 0-1,0 1 0,0-1 1,-1 2-1,1 0 0,-16-6 1,7 9 23,15 0-50,1 0 1,0 0-1,-1 0 1,1 0-1,0 0 1,-1 1-1,1-1 1,0 0-1,0 0 1,-1 0-1,1 1 1,0-1-1,0 0 1,0 0-1,-1 1 1,1-1-1,0 0 1,0 1-1,0-1 1,-1 0 0,1 0-1,0 1 1,0-1-1,0 0 1,0 1-1,0 0 1,0 0 0,0 1 0,1-1 0,-1-1 0,0 1 0,1 0 0,-1 0 0,1 0 0,-1 0 0,1 0 0,-1-1 0,1 1 0,0 0 0,-1 0 0,1 0 0,0 0 0,0-1 0,0 1 0,-1 0 0,1-1 0,0 1 0,1 0 0,8 3-1,-1 0 0,1-1 0,-1 1 0,0-2 0,1 0 1,0 0-1,-1 0 0,1-2 0,0 1 0,0-1 0,11-1 0,4-1-20,0-2 0,0 0 0,30-10 0,-17 0 2,0 0-1,-1-3 0,0-2 1,-1 0-1,-2-3 1,1-1-1,-3-1 1,0-2-1,-2-1 0,44-49 1,-59 58 61,-1 0 0,-1-1 0,18-31 0,-25 38 33,-1 0-1,0 1 0,-1-2 0,0 0 1,0 0-1,-2 0 0,2-17 1,-3 28-52,-1 0 0,0 0 1,0 0-1,0 1 1,0-1-1,0 0 0,0 0 1,-1 0-1,1 1 0,0-1 1,-1 0-1,0 0 1,1 1-1,-1-1 0,0 1 1,0 0-1,0-1 0,0 1 1,0-1-1,0 1 1,-3-3-1,4 4-10,-1 0 0,0-1 1,1 1-1,-1 0 0,0 0 1,0 0-1,1-1 0,-1 1 0,0 0 1,0 0-1,1 0 0,-1 0 0,0 0 1,0 0-1,0 0 0,1 1 1,-1-1-1,0 0 0,-1 1 0,0 0 3,0 0 0,0 0 0,0 0-1,0 1 1,1-1 0,-1 1 0,0-1 0,1 0-1,-4 3 1,-3 7 18,1 0 0,0 0 0,0 0 0,1 0 0,-5 15 0,-19 65 15,19-53-44,-224 885-11,222-852 3,-5 102 0,17-164 1,1 4-2,0 0 1,3 24-1,-3-34 1,1 0 1,-1 0-1,1 0 1,0 0-1,0 0 0,0-1 1,1 1-1,-1 0 1,1 0-1,-1-1 0,1 1 1,0-1-1,0 0 1,0 1-1,0-2 0,0 1 1,3 2-1,-3-3 1,0 0-1,0 0 0,-1 0 0,1-1 1,0 1-1,0 0 0,0-1 1,0 1-1,0-1 0,0 0 1,0 0-1,0 0 0,0 0 0,0 0 1,-1 0-1,1 0 0,0-1 1,0 1-1,0-1 0,0 1 1,0-1-1,0 0 0,-1 0 1,3-1-1,4-2-1,-1-1 0,0 0 0,0-1 0,7-7 0,-8 8 1,25-27 2,-1-1-1,-2-1 0,0-2 1,-3-1-1,-2 0 0,-1-3 1,-2 1-1,-2-1 1,0-2-1,18-74 0,-32 98 2,0-1-1,-1 0 1,-2 1-1,1-1 1,-2-1-1,-3-31 1,1 43-2,0-1 1,0 0-1,0 0 1,-1 1-1,-1-1 1,1 1-1,-1 1 1,-1-1-1,1 0 1,-1 0-1,-1 1 1,1 0-1,-1 0 0,0 1 1,-2 0-1,-6-5 1,2 2 0,0 1 1,0 1-1,-1 0 1,0 1-1,0 0 0,0 2 1,-1-1-1,-1 1 1,2 1-1,-2 0 1,1 1-1,0 1 0,0 0 1,-24 2-1,33 0 0,2-1 0,-1 1-1,1 0 1,0 0 0,-1 0 0,1 1-1,0-1 1,0 1 0,0 0 0,0 0-1,0 0 1,-3 2 0,5-3-1,0 0 0,0 0 1,1 0-1,-1 0 0,0 0 0,1 0 1,-1 1-1,0-1 0,1 0 0,0 0 0,-1 1 1,1-1-1,0 0 0,0 1 0,-1-1 1,1 0-1,0 1 0,0-1 0,0 0 1,1 1-1,-1-1 0,0 0 0,0 1 0,1-1 1,-1 0-1,1 1 0,-1-1 0,1 0 1,0 0-1,-1 0 0,1 0 0,1 2 1,4 4-2,0 0 0,1-1 1,0 0-1,0 1 0,0-2 1,2 1-1,-1-1 0,0 0 1,0-1-1,0 0 0,1 0 1,10 2-1,13 4-3,1-2-1,36 6 1,-26-9 2,0-1-1,0-2 0,-1-2 1,2-1-1,55-11 0,-62 5 8,-1-1-1,0-2 1,0 0 0,-2-3-1,0-2 1,48-26-1,-65 30 6,-1 0 1,0-1-1,1 0 0,-2-2 0,-1 0 0,0-1 1,16-22-1,-26 30-2,1 1 1,-2-1 0,1 0-1,-1 1 1,0-2 0,0 1-1,-1-1 1,0 1 0,2-14-1,-4 17 0,0-1 0,0 0-1,0 0 1,-1 0 0,0 0-1,0 0 1,0 0 0,0 1-1,-1-1 1,0 0 0,0 1-1,0 0 1,0 0 0,-1 0 0,0 0-1,-4-6 1,2 4 0,0 1 0,0 0 0,0 0-1,-1 1 1,0-1 0,0 1 0,0 1 0,0 0 0,0 0-1,-1 0 1,1 0 0,-1 1 0,0 0 0,-1 0 0,1 0-1,0 1 1,0 0 0,0 1 0,0 0 0,0 0 0,0 0 0,0 1-1,0 0 1,0 1 0,0-1 0,-8 4 0,4-1-3,0 0 1,-1 1 0,1 0 0,1 1-1,0 0 1,0 1 0,0 0-1,1 1 1,0 0 0,1 0 0,-1 0-1,2 1 1,-1 1 0,-12 20-1,13-19-2,2 3-1,-1-1 1,2 1-1,0-2 1,0 2-1,1 0 1,1 1-1,0-2 1,1 1-1,0 1 1,2-1-1,2 27 1,-1-31-5,0 1 1,1-1 0,0 0-1,0 1 1,1-1 0,1 0 0,-1 0-1,2-1 1,-1 0 0,2 0 0,0 0-1,-1 0 1,2-1 0,-1 0 0,1-2-1,0 2 1,13 7 0,-10-8-57,0 0 1,1-2-1,-1 1 1,2-2-1,-1 0 1,1-1 0,-1 1-1,1-2 1,17 2-1,-12-3-182,0-1 1,1-1-1,-2 0 0,1-2 0,-1 0 0,23-6 1,-15 1-435,-1-1-1,-1-1 1,0-1 0,0-1 0,0 0 0,-2-3 0,-1 0 0,0 0 0,30-31 0,-39 35 297,-2 1 1,0-2 0,-1 0-1,0 0 1,-1-1-1,-1 1 1,1-2-1,-2 1 1,0-1 0,4-18-1,-7 23 435,0-1-1,-1 0 1,0 2 0,-1-2-1,0 0 1,0 0 0,-1 1-1,0-1 1,-1 2 0,0-2-1,-1 1 1,0-1 0,0 1-1,0 0 1,-2 0-1,-6-10 1,-12-14 3575,-40-40 1,52 61-2440,35 79 1377,-11-28-2550,-2 0 1,-1 2-1,-2-1 1,-3 1-1,-1 0 1,-1 1-1,-3-1 1,-9 77-1,9-101 44,3-12 62,-1-6-112,0 0 1,-1 0-1,1-1 1,-1 1-1,1 0 1,-1-1 0,1 1-1,-1 0 1,0-1-1,0 0 1,0 1-1,1-4 1,81-122 329,65-92-42,-139 207-297,34-44 7,92-90 0,-118 130-23,1 1 0,0 2 0,1 0 1,0 0-1,1 1 0,0 2 1,1 0-1,1 2 0,39-12 0,-58 19 7,23-7-11,-26 7 14,0 1 0,1 0-1,-1 0 1,0 0 0,1 0-1,-1-1 1,0 1 0,0 0-1,1 0 1,-1-1 0,0 1-1,0 0 1,1-1 0,-1 1-1,0 0 1,0-1 0,0 1-1,1 0 1,-1-1 0,0 1-1,0 0 1,0-1 0,0 1-1,0 0 1,0-1 0,0 1-1,0-1 1,0 1 0,0 0-1,0-1 1,0 1 0,0 0-1,0-1 1,0 1 0,0-1-1,0 1 1,0 0 0,-1-1-1,1 1 1,0 0 0,0-1-1,0 1 1,-1 0 0,1-1-1,0 1 1,0 0 0,-1 0-1,1-1 1,0 1 0,-1 0-1,1 0 1,0 0 0,-1-1-1,1 1 1,0 0 0,-1 0-1,1 0 1,0 0 0,-1 0-1,0 0 1,-4-3-1,1 2 0,-1-1 0,0 0 0,0 0 0,-1 1-1,1 0 1,0 0 0,0 0 0,-1 1 0,-6 0 0,1 0 0,0 0-1,0 2 1,-1-1 0,-11 5-1,14-4 2,-1 1-1,1 0 1,0 1-1,1 0 0,-1 1 1,1 0-1,0 1 1,0 0-1,1 0 0,-1 0 1,-9 10-1,13-11 1,1 0 0,-1 0 0,1 0 0,-1 1 0,2-1 0,-1 1 0,0 0 0,1 0 0,0-1 0,1 1 0,-1 1 0,1-1 0,0 0 0,1 1 0,0-1 0,0 1-1,0-1 1,2 11 0,1-6-22,-1-1 0,2 1-1,-1-1 1,2 0 0,-1 0-1,1-1 1,1 1 0,-1-1-1,2 0 1,0-1 0,0 0-1,1 1 1,-1-2 0,1 1-1,1-1 1,-1 0 0,1-1-1,0-1 1,1 0 0,-1 1-1,14 3 1,-7-3-81,-1 0 0,0-2 0,0 0 0,1 0 0,0-2 0,-1 0 0,1-1 0,1 0 0,-1-2 0,0 0 0,-1 0 0,1-2 0,0 0 0,15-5 0,-13 2-2,-2-1 1,1-1-1,-2 0 1,1-1 0,-1 0-1,-1-1 1,1-2-1,-1 1 1,12-14-1,-18 17 164,-1 0-1,0-1 1,0 0 0,-1 0 0,0 0-1,0-1 1,-1 0 0,-1-1 0,0 1-1,0-1 1,-1 1 0,0-1-1,-1 0 1,0 0 0,0-15 0,-2 21 35,-1 1 0,1-1 0,-1 1 0,0-1 0,-1 1 0,1-1 0,-1 1 0,0 0-1,-3-5 1,5 8-66,-1 1-1,1-1 0,-1 0 0,1 0 0,-1 1 0,1-1 1,-1 0-1,0 1 0,1-1 0,-1 1 0,0-1 0,0 1 1,1-1-1,-1 1 0,0-1 0,0 1 0,0 0 0,1-1 0,-1 1 1,-2 0-1,2 0-8,0 0 1,0 1-1,0-1 1,0 1-1,-1-1 1,1 1 0,0 0-1,0-1 1,0 1-1,0 0 1,1-1-1,-1 1 1,0 0-1,0 0 1,0 0-1,1 0 1,-1 0-1,0-1 1,1 1-1,-2 2 1,-6 16 19,1-1 1,1 0-1,0 2 1,1-1-1,1 0 1,-1 28-1,2-31-30,2-5-1,-9 50 52,3 1-1,1 62 1,9-109 62,-3-15-117,0 0 0,0 0-1,0 1 1,0-1 0,1 0-1,-1 0 1,0 0 0,0 0-1,0 0 1,0 1 0,0-1-1,0 0 1,1 0 0,-1 0-1,0 0 1,0 0 0,0 0-1,0 0 1,1 0 0,-1 0-1,0 0 1,0 1 0,0-1-1,0 0 1,1 0 0,-1 0-1,0 0 1,0 0 0,0 0 0,2 0-1,-2-1 1,0 1 0,0 0-1,0 0 1,0 0 0,1 0-1,-1 0 1,2-2 23,0 1 1,-1-1-1,1 0 0,0 0 0,-1 0 1,1 0-1,-1 0 0,0 0 1,2-3-1,49-100 462,11-19-140,-51 103-333,0 2 1,2-1-1,28-30 0,-40 47-20,1 0 0,-1 1 1,1-1-1,0 1 0,0 0 0,0 0 0,0 0 0,0 0 0,0 1 0,2-1 0,-2 1 0,1 0 0,-1 0 0,0 0 0,5 0 0,-5 1 0,-1 0 0,1 0-1,0 1 1,-1-1 0,1 1 0,0 0 0,-1 0 0,1 0-1,0 0 1,-1 0 0,1 0 0,-1 1 0,0-1 0,0 1 0,1 0-1,-1-1 1,0 1 0,0 0 0,3 4 0,8 12-25,-1 0 1,13 22-1,-13-19-37,21 28 0,-28-43 34,0 0 0,0-1 0,0 0 0,0 0 0,1 0 1,0 0-1,0-1 0,0 0 0,7 2 0,-6-4 4,-1 0-1,1 0 0,-1-1 1,0 0-1,1 0 0,-1 0 1,0-1-1,1 0 0,-1 0 0,1-1 1,-1 0-1,0 0 0,0-1 1,1 1-1,-1-1 0,0 0 1,-1 0-1,1-1 0,0 0 1,10-7-1,3-3-32,-1-1 0,0 0 1,-1-2-1,23-25 0,1-8 56,-2-1 0,-4-2 0,37-66-1,68-179 433,-90 158-120,-33 92-152,-10 30-42,-6 25-32,-7 34-21,-19 62-51,-25 137-32,39-170 16,-4 101 0,14-155-134,1 1 0,1 0 0,1 0-1,7 32 1,-8-46 45,1 0 0,-1-1 1,1 1-1,0 0 0,0 0 0,0-1 0,0 1 1,0 0-1,1-1 0,0 0 0,5 5 0,-6-6 32,0-1 0,0 1 1,1-1-1,-1 0 0,1 0 0,-1 0 0,1 0 0,0 0 0,-1 0 0,1-1 0,0 0 0,-1 1 0,1-1 0,0 0 0,0 0 0,0-1 0,0 1 0,0 0 0,4-2 0,29-14-1249</inkml:trace>
  <inkml:trace contextRef="#ctx0" brushRef="#br0" timeOffset="4616.02">10513 823 11330,'-21'6'6578,"34"-6"-5970,30 0 144,13-6-144,21-4-120,10-1-104,13-7-472,1 0-424,-6-14 424,-9-2-328,-20-8-264</inkml:trace>
  <inkml:trace contextRef="#ctx0" brushRef="#br0" timeOffset="4974.72">6569 6 18476,'56'-3'72,"-12"1"-24,11 2-48,-5 2-176,5 7 240,-10-9-88,43-6-160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4:07.36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31 801 3801,'-4'3'789,"-16"10"1995,14-13-1457,7-10-321,32-62 358,81-129-1,-97 175-1330,2 1 0,1 1 0,1 1 0,1 0 0,0 3 0,2-1 0,1 2 0,27-17 0,-7 9-33,3 2 0,0 2 0,1 2 0,1 3 0,1 1 0,1 3 0,-1 3 1,1 1-1,2 2 0,-1 3 0,1 2 0,63 5 0,-74 1-1,1 3-1,0 1 1,71 22-1,-97-23 2,0 0 0,-1 2-1,0 0 1,0 0 0,-1 1 0,1 2-1,-2 0 1,0 0 0,-1 1-1,0 1 1,14 16 0,-21-19-11,0 1 1,-1-1-1,-1 1 1,7 14-1,-6-12-55,-5-12 45,-1 0 0,0 1 0,1-1 0,0 0 0,-1 0 0,1-1 0,0 1 0,-1 0 0,1 0 0,0 0 0,0 0 0,0-1 0,0 1 0,0 0 0,0-1 1,0 1-1,0-1 0,0 1 0,0-1 0,0 0 0,0 0 0,0 0 0,0 0 0,0 1 0,1-1 0,-1 0 0,0 0 0,2 0 0,14-1-325</inkml:trace>
  <inkml:trace contextRef="#ctx0" brushRef="#br0" timeOffset="373.01">1621 145 5009,'-6'0'1073,"-12"1"1547,16 2-1448,11 1-340,37 9 88,57 8-1,30 8-81,-130-28-813,0-1 1,0 1-1,0 0 0,0 1 1,1-1-1,-2 1 1,1 0-1,0 0 1,3 2-1,-6-3-16,1 0 1,-1 0-1,1-1 0,-1 1 1,1 0-1,-1 0 0,1 0 0,-1 0 1,0 0-1,0 0 0,1 0 1,-1 0-1,0 0 0,0 0 1,0 0-1,0 0 0,0 0 1,0 0-1,0 0 0,-1 0 1,1 0-1,0 0 0,0-1 1,-1 1-1,1 0 0,0 0 0,-1 0 1,1 0-1,-1 0 0,0 0 1,1-1-1,-1 1 0,1 0 1,-1-1-1,-1 2 0,-21 20 110,-1 0-1,-1-3 1,-1 1-1,-35 19 1,27-17-41,-40 25 53,-181 131-147,205-133-112,49-44 112,-1 1 1,1-1-1,-1 1 1,1-1-1,0 1 1,0-1-1,0 1 1,0 0-1,0 0 1,0 0-1,0-1 0,0 1 1,0 3-1,1-4-4,0 0-1,1 0 1,-1 0-1,0 0 1,1 0-1,0 0 1,-1 0-1,1 0 1,-1 0-1,1 0 1,0-1-1,0 1 1,-1 0-1,1-1 1,0 1-1,0 0 1,2 0-1</inkml:trace>
  <inkml:trace contextRef="#ctx0" brushRef="#br0" timeOffset="1034.81">2230 651 3521,'-5'-1'437,"1"-1"1,-1 0 0,1-1-1,-1 0 1,0 0 0,1 0-1,0 0 1,0-1 0,0 0-1,1 1 1,0-1 0,0-1-1,0 1 1,-5-8 0,6 5-229,-1 1 0,2-1 0,-1 1 0,1-1 0,0 0 0,0 1 0,1-1 0,0 1 0,0-1 1,0 0-1,2-9 0,2-4 38,1 0 1,1 1-1,0-1 1,2 2 0,0-1-1,15-24 1,-4 12 30,1 2 1,40-47-1,-44 59-191,1 1 0,0 1 0,25-18 0,-31 24-72,12-6-5,1-1 0,-1 1 1,1 3-1,1-1 0,49-15 0,-55 22-12,0 2-1,0 0 1,1 1 0,0 1-1,0 0 1,0 2-1,-1 1 1,1 0 0,21 5-1,-14 0-1,-1 2-1,0 0 0,-1 2 0,0 1 1,0 1-1,-1 0 0,34 26 0,-11-4-3,-2 2-1,61 64 0,-84-78 12,-1 1-1,-1 1 0,0 0 0,-2 2 1,-1 0-1,13 29 0,-29-51-81,1-1 1,-1 1-1,1-1 0,0 0 0,0 0 0,0-1 0,0 1 0,0 0 0,1 0 0,-1-1 1,6 5-1,-6-6 31,0-1 0,-1 1 1,1-1-1,0 1 0,0-1 0,-1 0 1,1 1-1,0-1 0,0 0 0,0 0 1,-1 0-1,2-1 0,-1 1 1,0 0-1,0-1 0,-1 1 0,1-1 1,0 0-1,-1 1 0,1-1 1,0 0-1,-1 0 0,1 0 0,-1 0 1,0-1-1,2 0 0,23-20-821</inkml:trace>
  <inkml:trace contextRef="#ctx0" brushRef="#br0" timeOffset="1409.41">3418 133 6433,'-18'-5'2365,"-1"0"-412,17 5-1004,8 5 79,29 11-302,0-2-1,73 19 1,-64-21-370,62 26 0,-104-37-350,5 2 34,1 0 1,-1 1-1,0 0 1,9 7-1,-15-10-33,1 0-1,-1 0 1,0 0-1,0 1 1,0-1-1,0 0 1,0 1-1,0-1 1,0 1-1,0-1 1,-1 1-1,1-1 1,0 1-1,-1-1 1,0 1-1,1 0 1,-1-1-1,0 1 1,1 0-1,-1-1 1,0 1-1,0 0 1,-1 0-1,1-1 1,0 1-1,0 0 1,-2 1-1,-1 3 5,0 1 0,-1-1-1,0 0 1,0 0 0,-1 0 0,0 0-1,0-1 1,0-1 0,-1 1-1,1 0 1,-10 4 0,3 1 2,-50 37-97,-124 68-1,-76 15-457,176-91 147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4:12.26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26 213 4825,'-3'-6'870,"-1"0"1,1-1-1,-1 1 0,-7-7 1,23 45 729,8 8-1576,-3 1 0,-1 0 0,13 55 0,-20-64-7,11 52 18,-15-61-128,0 0-1,1 1 1,2-2 0,13 32-1,-20-53 86,-1 1-13,1-1-1,0 1 0,-1-1 0,1 1 0,0-1 1,0 1-1,0-1 0,0 1 0,0-1 0,1 0 0,-1 0 1,0 0-1,1 0 0,-1 0 0,0 0 0,2 1 0,7-9-351</inkml:trace>
  <inkml:trace contextRef="#ctx0" brushRef="#br0" timeOffset="405.72">301 220 4489,'-1'0'74,"1"-1"0,-1 0 0,1 0 0,-1 0 0,1 1 0,-1-1 0,0 0 0,1 1 0,-1-1-1,0 0 1,1 1 0,-1-1 0,0 1 0,0-1 0,0 1 0,1-1 0,-1 1 0,0 0 0,0 0 0,0-1 0,0 1 0,0 0 0,0 0 0,0 0 0,0 0 0,1 0 0,-1 0 0,0 0 0,0 0 0,0 0-1,0 0 1,0 1 0,0-1 0,0 0 0,1 1 0,-1-1 0,0 1 0,0-1 0,0 1 0,1-1 0,-1 1 0,0-1 0,0 1 0,1 0 0,-1-1 0,1 1 0,-1 0 0,1 0 0,-1-1 0,1 1-1,-1 0 1,1 0 0,-1 0 0,1 1 0,-3 4-7,1 0 0,-1 0-1,1-1 1,1 2 0,-1-1 0,1 0-1,-1 9 1,2-1-26,1 1 0,0-1 0,1-1-1,1 1 1,0 1 0,1-1 0,0-1 0,1 0 0,1 0 0,-1 0 0,10 14-1,-10-19-21,0-1 1,1 1-1,0-1 0,0 0 0,1-1 0,-1 1 0,15 10 0,-16-14-3,1 0 0,-1 0-1,1 0 1,-1-1 0,1 0 0,0 0-1,0-1 1,0 1 0,0-1 0,0-1 0,0 1-1,10-1 1,-11-1 5,0 1 1,0-1-1,1 0 1,-1-1-1,0 0 0,0 1 1,0-2-1,0 1 0,0 0 1,-1-1-1,1 0 0,-1 0 1,1-1-1,-1 1 0,0-2 1,0 1-1,-1 0 0,1 0 1,-1 0-1,0-1 1,0 1-1,0-1 0,-1 0 1,0 0-1,0 0 0,0 0 1,0-1-1,1-6 0,-1 5 13,-1-2-1,0 2 0,0 0 1,-1 0-1,0-1 0,0 1 1,0 0-1,-1-1 0,0 1 1,-1 0-1,1 0 0,-1-1 1,-1 1-1,1 0 0,-1 0 0,0 1 1,-1-1-1,0 1 0,0 0 1,-8-10-1,1 5-2,1 2 0,-2 0 0,1 1 1,-1 0-1,0 1 0,-1 0 0,1 1 0,-16-5 0,-12-3-13,-56-9 0,92 22-318,7-1 86,18 0-41,33-1-113,-51 3 326,47-4-470</inkml:trace>
  <inkml:trace contextRef="#ctx0" brushRef="#br0" timeOffset="746.6">648 133 4969,'-10'4'689,"1"0"-1,-1 1 1,1 0-1,0 1 0,-11 9 1,15-11-582,0 0 0,1 0 1,-1 1-1,1-1 0,0 2 0,0-1 1,1 1-1,0-1 0,0 1 0,-4 7 1,7-11-93,-1 0 0,0 1 0,1-1 0,-1 0 0,1 0 1,0 1-1,-1-1 0,1 0 0,0 1 0,1-1 0,-1 0 1,0 0-1,1 1 0,-1-1 0,1 0 0,-1 0 0,1 0 1,0 0-1,0 2 0,0-2 0,0 0 0,0-1 1,1 1-1,-1 0 0,1 0 0,-1-1 0,1 1 0,-1 0 1,1-1-1,0 0 0,0 1 0,0-1 0,0 0 0,0 0 1,0 0-1,3 1 0,4 1-1,0 1 0,0-2 0,0 1 1,1-1-1,-1-1 0,1 0 0,11 0 0,-5-1 9,-1-2-1,1 1 0,0-2 1,-1 0-1,1-1 0,-1-1 0,0 0 1,0-1-1,-1-1 0,19-12 1,-26 15-5,0-1-1,0 0 1,0 0 0,-1 0 0,0-1 0,0 0 0,0-1 0,-1 1 0,0-1 0,0 0 0,-1-1 0,1 1 0,-2-1 0,1 0 0,-1 0 0,0 0 0,-1 0 0,0 0 0,0 0 0,0-1 0,0-11-1,-2 15-6,-1 0 0,1-1 0,-1 1 0,0 0 0,0 0 0,0 0 0,0 0 0,-1 0 0,0 0 0,0 1 0,-1-1 0,1 1-1,-4-7 1,4 9-9,0-1-1,0 1 0,0 0 0,0 0 0,-1-1 0,1 2 0,0-1 0,-1 0 0,0 0 1,1 1-1,-1 0 0,0-1 0,1 1 0,-1 0 0,0 0 0,0 1 0,0-1 1,0 1-1,0-1 0,0 1 0,0 0 0,-5 0 0,-3 5-27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9:15.877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0 0 6097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13:04.59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167 175 1512,'0'-3'669,"1"0"-1,-1 0 1,0 0-1,1 0 1,-1 0 0,0 0-1,-1 0 1,1 0-1,-2-4 1,2 5-373,-1-1 0,0 1 1,0-1-1,0 1 1,0 0-1,0-1 0,-1 1 1,1 0-1,-1 0 1,-2-2-1,3 2-236,-1 1 0,1 0 0,-1-1 0,0 1-1,1 0 1,-1 0 0,0 1 0,0 0 0,0-1 0,0 0 0,0 1 0,1-1 0,-1 1 0,0 0-1,0-1 1,0 1 0,0 0 0,-1 0 0,1 1 0,0-1 0,1 0 0,-1 1 0,0-1-1,0 1 1,0 0 0,0-1 0,0 0 0,0 1 0,-2 2 0,-4 3-47,2-1 0,-1 1 0,1 1 0,-1-1 0,2 1 0,-1-1 0,1 2 0,0-1 1,0 1-1,1 0 0,0-1 0,1 2 0,-1-1 0,-3 17 0,4-14-8,1 0 1,0 1-1,0-2 1,1 2-1,0 0 1,1-2-1,1 1 0,0 0 1,0 1-1,1-1 1,4 15-1,-4-21 8,-1 0-1,1-1 0,0 0 1,1 0-1,-1 0 0,1 0 1,-1 0-1,1 0 0,0-1 1,1 1-1,-1-1 0,1 0 1,-1 0-1,1 0 0,0 0 1,0-2-1,0 2 0,0-1 1,0 0-1,1 0 0,-1-1 1,1 0-1,-1 1 0,1-2 1,-1 1-1,1 0 0,0-1 1,-1 0-1,10-1 0,-2 0 58,1-1 0,-1-1-1,1 0 1,-1-1 0,0 1-1,0-1 1,-1-2 0,0 1-1,0-2 1,12-8-1,-7 4 141,-1-2-1,0 0 0,24-29 0,-32 34-64,0 0 1,-1 0-1,0-2 0,-1 0 0,0 1 0,0-1 0,-1 0 0,4-16 1,-7 24-115,-1 1 1,0-1 0,1 1-1,-1-1 1,0 0 0,0 1 0,0-1-1,0 0 1,0 1 0,0-1-1,0 1 1,-1-1 0,1 0 0,-1-1-1,1 2-19,-1 1 0,1 0 0,0-1 0,-1 1 0,1 0-1,0-1 1,-1 1 0,1 0 0,0 0 0,-1-1 0,1 1-1,-1 0 1,1 0 0,-1 0 0,1-1 0,0 1 0,-1 0-1,1 0 1,-1 0 0,1 0 0,-1 0 0,1 0 0,-1 0-1,1 0 1,-1 0 0,1 0 0,-1 0 0,1 1 0,-1-1-1,-2 1 8,0 1-1,0 0 0,0-1 0,0 1 1,0 0-1,0 1 0,1-1 0,-1 0 0,1 1 1,0-1-1,-3 5 0,-1 1-18,1 0-1,0 1 1,1 0 0,0 1-1,0-2 1,1 2 0,1 0-1,-1-1 1,1 1 0,-1 13-1,3-18 2,-1 1 0,1-1 0,0-1 0,1 2-1,-1-1 1,1 0 0,0 0 0,0 1 0,1-1 0,-1 0-1,1-1 1,0 1 0,1-1 0,-1 1 0,1 0 0,-1-1 0,1 0-1,1 0 1,-1 0 0,1 0 0,6 5 0,-8-7 1,1-1 1,-1 1-1,1 0 1,-1-1-1,1 0 1,0 0-1,0 0 1,-1 0 0,1 0-1,0 0 1,0-1-1,0 1 1,0-1-1,0 0 1,0 0-1,0 0 1,0-1-1,0 1 1,-1-1-1,1 1 1,0-1-1,0 0 1,0 0-1,-1 0 1,1-1-1,0 1 1,-1-1 0,1 1-1,-1-1 1,0 0-1,1 0 1,-1 0-1,0 1 1,0-2-1,2-2 1,2-3 6,0 0 0,0-1-1,-1 0 1,0 2 0,-1-3 0,0 1 0,0-1 0,-1 2 0,3-15 0,-4 14-8,-1 1 1,0-1-1,0 0 0,-1 0 1,0 0-1,0 1 0,-1-1 1,0 0-1,-3-12 0,3 20-4,0-2-1,0 0 1,0 1-1,-1-1 1,1 0 0,0 1-1,-1 0 1,0-1-1,1 1 1,-1 0-1,0 0 1,0 0 0,0 0-1,-1 0 1,1 0-1,0 1 1,-1-1-1,1 1 1,-1 0 0,1 0-1,-1 0 1,1 1-1,-1-1 1,0 0-1,0 1 1,1-1-1,-1 1 1,0 0 0,0 0-1,1 0 1,-1 0-1,-4 1 1,3 0-2,1-1 0,0 1 0,-1-1 0,1 1 0,0 0 0,0 1 1,0-1-1,0 1 0,0 0 0,0-1 0,0 1 0,1 1 0,-1-1 0,1 0 0,-1 1 1,1-1-1,0 1 0,-2 3 0,3-5 4,0 0 0,1 1 0,-1-1 0,1 0 0,-1 1 0,1-1 0,-1 0 0,1 0 0,0 0 0,0 0 0,0 1 0,0-1 0,0 1 0,0-1 0,0 0 0,0 1 0,0-1 0,1 3 0,0-2 1,0 0 0,0 0 0,0-1 0,1 1 0,-1 0 0,0-1 0,1 1 1,-1-1-1,1 1 0,-1-1 0,1 0 0,0 0 0,0 0 0,-1 0 0,1 0 0,2 1 0,5 0 3,-1 1-1,1-1 1,-1 0 0,1 0-1,0-1 1,0-1 0,0 1-1,0-1 1,0-1-1,-1 0 1,16-3 0,-7 0 5,-2 1-1,0-2 1,0-1 0,0 0 0,24-16 0,-26 15 9,-1-2 0,1-1-1,-2 0 1,1 0 0,-1-1 0,15-21 0,-22 27 20,0-1 0,-1 0-1,0-1 1,0 1 0,0 0 0,-1 0-1,4-13 1,-6 15 6,1 0 0,-1 0 0,1-1 0,-1 1 0,-1 1 0,1-1 0,0 0 0,-1-1 1,0 1-1,0 0 0,0 0 0,0 0 0,-4-7 0,4 11-22,1-2 1,-1 1 0,0-1 0,1 1 0,-1 0-1,0 0 1,0-1 0,0 1 0,0 0-1,0 0 1,0 0 0,-1 0 0,1 0-1,0 0 1,0 0 0,-1 1 0,1-1-1,-3-1 1,3 2-9,0 0 0,-1 0 0,1 0 0,0 0 0,0 0-1,-1 1 1,1-1 0,0 0 0,0 1 0,-1-1 0,1 1 0,0-1 0,0 1 0,0-1 0,0 1-1,0 0 1,-2 1 0,-1 3-1,-1-1-1,1 0 0,0 1 1,0 1-1,0-1 0,1 1 1,-4 7-1,-2 8-14,1 0 0,2 1 0,0 0 0,1 0 0,1 0 0,0 0 1,2 2-1,1-2 0,1 0 0,5 43 0,-4-57 5,0-1 1,1 0-1,0 1 1,0-1-1,1 0 1,0 1-1,0-2 1,0 1-1,1 0 1,0-1-1,1 1 1,6 7-1,-8-12 2,0 0-1,0 1 0,0-1 1,0 0-1,1 1 0,-1-2 0,0 1 1,1 0-1,0-1 0,-1 0 1,1 1-1,0-1 0,0-1 0,-1 1 1,1-1-1,0 0 0,0 1 1,0-2-1,0 1 0,-1 0 0,1-1 1,0 0-1,0 0 0,-1 0 1,1 0-1,3-2 0,3-2 5,0-1 0,0 1 0,-1-1 0,0-1 1,0 0-1,-1 0 0,0-1 0,0 1 0,0-2 0,-1 0 0,8-11 0,-4 2 6,0-1 1,0 1-1,-1 0 0,-2-2 1,6-20-1,-7 17 5,5-37-1,-11 52-16,0 0-1,0 0 0,-1 0 0,0 0 0,-1 1 0,0-1 1,0 0-1,-4-12 0,5 19-3,0 0 1,0 0-1,-1 1 0,1-1 1,0 0-1,-1 0 1,1 0-1,0 1 0,-1-1 1,1 0-1,-1 0 0,1 1 1,-1-1-1,0 1 0,1-1 1,-1 0-1,0 1 1,1-1-1,-1 1 0,0-1 1,0 1-1,0-1 0,0 1 0,0 0 0,1 0 0,-1 1-1,0-1 1,0 0 0,1 0 0,-1 1-1,0-1 1,1 0 0,-1 1 0,0-1-1,1 0 1,-1 1 0,1-1 0,-1 1-1,0-1 1,1 1 0,-1-1 0,0 2-1,-2 3-10,-1-1 0,1 1-1,1 1 1,-5 9 0,-1 3-1,2 2 0,1-1 1,1 0-1,1 1 1,0-1-1,1 27 1,2-31 15,0 0 1,1 0-1,1 0 1,1-1-1,0 1 1,0 0-1,2-1 1,11 26 0,-14-36-1,0 0 1,0 0 0,0-1 0,1 1 0,-1-1-1,1 1 1,0-1 0,0 0 0,0-1 0,0 1-1,0 0 1,1-1 0,-1 1 0,1-1 0,0 0-1,0 0 1,0-1 0,-1 1 0,1-1 0,1 0 0,-1 0-1,0 0 1,8 0 0,-5-1 2,-1-1 0,1 0 0,-1 0 0,1 0 0,-1-1 0,1 0 0,-1-1 0,0 1 0,0-1 0,0 0 0,0-1 0,-1 1 0,1 0 0,7-9 0,-3 3 7,0-1-1,-1 0 0,12-16 0,-18 22-7,-1-1-1,1 1 0,0 0 0,-1 0 1,0-1-1,0 0 0,0 0 1,-1 0-1,0 0 0,0 0 1,0 0-1,0-6 0,-1 10-3,0 0-1,1-1 1,-1 1 0,0 0-1,0 0 1,-1 0 0,1 0-1,0 0 1,0-1-1,0 1 1,-1 0 0,1 0-1,-1 0 1,1 0-1,-1 0 1,1 0 0,-1 0-1,1 0 1,-1 0-1,0 0 1,0 0 0,1 1-1,-1-1 1,0 0 0,0 0-1,0 1 1,0-1-1,0 1 1,0-1 0,0 1-1,0-1 1,0 1-1,0 0 1,0 0 0,0 0-1,0 0 1,0 0-1,0 0 1,0 0 0,0 0-1,-2 0 1,0 0-4,0 0 0,1 1 0,-1 0 1,1 0-1,-1 0 0,1 0 0,-1 0 0,1 1 0,0-1 1,0 1-1,-1 0 0,1 0 0,0 0 0,1 0 1,-1 0-1,-2 4 0,1-3-9,1 0 0,0 1 0,0 0 1,1 0-1,-1 0 0,1 0 0,0 0 0,0 1 1,1-1-1,-1 1 0,1-1 0,0 1 0,0-2 0,0 2 1,0-1-1,1 1 0,0-1 0,0 0 0,0 1 1,0-1-1,1 0 0,-1 0 0,1-1 0,0 1 0,0 0 1,1 0-1,4 6 0,-2-3-122,0-1 0,1 0 0,-1-2 0,1 1 0,0 0 0,1 0 0,-1 0 0,1-1 0,0 0 0,0-1 0,0 0 0,0 0-1,0-1 1,15 3 0,17-3-675,2-9-403</inkml:trace>
  <inkml:trace contextRef="#ctx0" brushRef="#br0" timeOffset="369.82">1469 333 6321,'1'-4'546,"0"0"-1,-1 1 0,1-1 1,-1 1-1,0 0 0,-1-1 0,1 1 1,0-1-1,-1 1 0,-2-7 1,3 9-449,0 0 0,-1 1 0,1-1 0,0 0 0,-1 0 0,1 1 0,-1-1 0,1 0 0,-1 1 0,1-1 0,-1 1 0,1-1 0,-1 0 0,1 1 0,-1 0 0,0-1 0,0 1 0,1-1 0,-1 1 0,0 0 0,0-1 0,-1 1-13,1 0 1,0 0-1,-1 0 0,1 1 1,0-1-1,-1 0 1,1 1-1,0-1 0,0 1 1,-1-1-1,1 1 0,0 0 1,0-1-1,0 1 1,0 0-1,0 0 0,-2 1 1,0 2-6,-1 0 0,1 0-1,0 0 1,0 0 0,0 0 0,1 0 0,0 0 0,0 1 0,0 0 0,0 0 0,0 0-1,1 0 1,0 0 0,0 0 0,1 0 0,-1 0 0,1 0 0,0 0 0,1 7 0,-1-9-73,0 0 1,1 1 0,-1-1 0,1 0 0,0 0-1,-1 0 1,2 1 0,-1-1 0,0 0-1,1 0 1,-1 0 0,1 0 0,0 0 0,0 0-1,0-1 1,0 1 0,0-1 0,1 1 0,-1-2-1,1 1 1,-1 0 0,1 0 0,0 0 0,0-1-1,0 1 1,0-1 0,0 0 0,0 1 0,0-1-1,4 0 1,1 0 4,0-1-1,0-1 1,0 1-1,0-1 1,0-1 0,0 1-1,0-2 1,0 1-1,0-1 1,-1 0-1,1 0 1,-1 0-1,0-1 1,10-8 0,2-2 15,-2 0 1,1-1 0,27-33 0,-34 35 48,0 1 1,-1-1 0,-1-1 0,0 1-1,-1-2 1,0-1 0,-1 2 0,-1-2-1,0 0 1,4-20 0,-10 34-44,1 0 0,-1 0 1,0 1-1,0-2 0,0 1 0,0 0 1,0 0-1,-1 0 0,1 0 0,-1 0 1,0-4-1,0 5-22,1 1 1,-1-1 0,1 1-1,-1-1 1,1 1 0,0-1-1,-1 1 1,1 0 0,-1-1-1,1 1 1,-1 0-1,0 0 1,1-1 0,-1 1-1,1 0 1,-1 0 0,1 0-1,-1 0 1,0 0 0,1 0-1,-1 0 1,1 0-1,-1 0 1,0 0 0,1 0-1,-1 0 1,1 0 0,-1 0-1,0 0 1,1 1 0,-1-1-1,1 0 1,-1 1-1,1-1 1,-1 0 0,1 1-1,-1-1 1,1 0 0,-1 1-1,1-1 1,0 1 0,-1-1-1,1 1 1,-7 6 0,1-1 1,0 1 0,0-2-1,0 3 1,1-1-1,0 1 1,1 0-1,0 0 1,-7 16 0,3-3 0,2 1 1,-8 38-1,11-43-90,1 0 1,1 0-1,2 32 0,0-40 42,0 0-1,0-2 1,1 2-1,0-1 1,0 1-1,1-1 1,0 0-1,1-1 1,7 14-1,-2-11-96,-2-8-18</inkml:trace>
  <inkml:trace contextRef="#ctx0" brushRef="#br0" timeOffset="699.95">1611 385 7882,'0'-1'187,"0"1"1,0-1-1,0 0 1,0 1-1,0-1 1,0 1-1,0-1 1,0 0-1,0 1 1,1-1-1,-1 1 1,0-1-1,0 1 1,0-1-1,1 1 1,-1-1-1,0 1 1,1-1-1,-1 1 1,0-1-1,1 1 1,-1-1-1,1 1 1,-1 0-1,1-1 1,-1 1-1,1-1 1,16-6 21,-14 6 74,13-4-77,-1 1 0,1 0-1,-1 0 1,1 2 0,0 0-1,0 1 1,1 0 0,26 4-1,-41-3-199,-1 0-1,1 1 0,-1-1 0,1 1 1,-1-1-1,0 1 0,1 0 0,-1-1 1,0 1-1,1 0 0,-1 0 0,0 0 1,0 0-1,0 0 0,0 0 0,0 0 1,0 0-1,0 1 0,0-2 0,0 1 1,0 1-1,-1-1 0,1 1 0,0-1 1,-1 1-1,1-1 0,-1 1 0,0-1 0,1 1 1,-1-1-1,0 1 0,0-1 0,0 1 1,0 0-1,0-1 0,-1 3 0,0 7 14,-1-1-1,-1 1 0,0-1 0,-6 14 0,1 1 329,-1 5 122,7-26-9</inkml:trace>
  <inkml:trace contextRef="#ctx0" brushRef="#br0" timeOffset="1056.77">1908 169 12291,'0'-5'16,"-1"3"32,1 0-56,4 4 8,-2 4 0,13-4 16</inkml:trace>
  <inkml:trace contextRef="#ctx0" brushRef="#br0" timeOffset="1626.62">1989 278 7610,'-1'1'330,"0"0"0,0 1 1,0-1-1,0 0 0,0 0 1,1 1-1,-1-1 0,0 0 1,1 1-1,-1-1 0,1 1 1,-1-1-1,1 1 0,0-1 1,-1 1-1,1 1 0,-2 30 98,1-21 258,-1 49 411,3-36-852,-2-1 0,-1 1 0,-6 23 0,8-47-201,0 0 0,0 0 0,0 0 0,-1 0 1,1 0-1,0 1 0,-1-1 0,1 0 0,-1 0 1,1 0-1,-1 0 0,1 0 0,-1 0 0,0 0 1,0 0-1,1-1 0,-1 1 0,-1 1 0,-3-7 605,3-12-317,4 3-193,-1 0-1,1-1 1,1 2 0,1-2-1,0 1 1,0 1 0,2 0 0,7-16-1,-8 20-146,-1 1-1,1 0 0,0 1 1,1-1-1,0 1 0,0 0 1,0 0-1,1 0 0,0 1 1,0 1-1,0 0 0,1 0 0,15-7 1,-20 10-27,0 1 1,1-1-1,-1 1 1,1 0-1,-1 0 1,1 1-1,-1-1 1,1 1-1,0-1 1,-1 1-1,1 0 1,-1 1-1,1-1 1,0 1-1,0 0 1,0 0-1,-1 0 1,1 0-1,-1 0 1,0 1-1,1 0 1,-1-1-1,0 1 1,0 1-1,0-1 0,0 0 1,3 4-1,3 5-145,0 1 0,-1 1 0,-1 0 0,0-1 1,9 25-1,-9-21 54,0 0 1,15 22 0,-21-36 122,0-1 1,0 1 0,0-1-1,0 0 1,0 1-1,0-1 1,0-1-1,1 1 1,-1 0-1,0 0 1,1 0-1,-1 0 1,1 0 0,-1-1-1,1 1 1,-1 0-1,1-1 1,-1 1-1,1-1 1,-1 0-1,1 0 1,0 1-1,1-1 1,0-1 4,-1 0 0,0 1 0,1-1 0,-1 0 0,0 0 0,0-1 0,0 1 0,1 0 0,-1 0 0,-1 0 0,1-1-1,0 0 1,3-3 0,3-5 17,-1-1 0,0 1 0,0-1 0,8-21 0,11-32 41,-24 58-56,-1 1 0,0-1 0,0 1 0,0 0 0,0 0 0,-1-1 0,0 1 0,0-1 0,-1 0 0,0-5 0,0 10-5,1 0 1,0 0 0,0 0 0,-1 0-1,1 0 1,0 1 0,-1-1-1,1 0 1,-1 0 0,1 0 0,-1 1-1,1-1 1,-1 0 0,1 1-1,-1-1 1,0 0 0,1 1 0,-1-1-1,0 1 1,0-1 0,1 1 0,-1 0-1,0-1 1,0 1 0,-1-1-1,0 1 0,0 0 0,0 0-1,0 0 1,0 0-1,0 1 1,0-1 0,1 0-1,-1 1 1,0 0-1,0-1 1,-2 2 0,-3 2-6,-1 1 1,1-1-1,0 1 1,-7 6 0,7-5 2,1 0 0,0 1 0,1-1 0,0 0 0,0 2 0,0-1 0,1 1 0,0 0 1,-5 14-1,7-18 5,1 0 1,0-1 0,0 1-1,0 0 1,1 0 0,-1 0-1,1-1 1,0 1 0,0 0-1,0 0 1,0 0 0,1 0-1,-1-1 1,1 1 0,0 0-1,0 0 1,1-1 0,-1 1-1,1-1 1,0 0 0,-1 1-1,1-1 1,1 0 0,3 5-1,-4-6 3,0 0 0,0 0 0,0-1 0,0 1 0,0-1 0,0 0 0,0 1 0,1-1 0,-1 0 0,0 0 0,1-1 0,-1 1 0,1 0 0,-1-1 0,1 0 0,-1 0 0,1 0 0,4 0 0,-3 0 17,0-1 1,0 0-1,0-1 0,0 1 1,0-1-1,-1 0 1,1 0-1,0 0 0,-1 0 1,7-6-1,-5 4 84,0-1-1,-1 0 0,1 0 0,-1 1 1,0-1-1,0-1 0,-1 0 0,1 0 1,-1 0-1,0 0 0,-1 1 1,1-2-1,-1 1 0,1-10 0,-24 79 609,-97 323-760,100-341 43,-3 0 0,-1-3 0,-1 1 0,-3-2 0,-1 0 0,-40 44 0,59-76 60,1-1 0,-1 0-1,-17 11 1,22-17-13,0-1 1,0 1-1,0 0 0,0-1 0,0 1 0,0-1 0,0 0 0,-1 0 0,1-1 1,0 1-1,-1-1 0,1 0 0,0 1 0,-1-1 0,-5-1 0,7 0-9,0 0 1,0 1-1,0-1 0,1 0 0,-1 0 0,0 0 0,0 0 0,1 0 0,-1 0 0,1-1 0,-1 1 0,1-1 1,-1 1-1,1-1 0,0 1 0,0 0 0,-1-1 0,1 0 0,1 0 0,-1 1 0,0-1 0,0 0 0,1 0 1,-1 0-1,0-3 0,0-3 50,0 1 1,0 0 0,1 1-1,0-1 1,0 0 0,2-13-1,2 1 28,1-1 0,1 1-1,1 0 1,0 0-1,1 0 1,16-25 0,-1 8-337,1 2 1,32-36-1,-22 32-91,1 3-1,64-50 1,-9 22-630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4:31.31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88 546 5457,'-6'-1'372,"0"-1"-1,0 0 1,0 0-1,0 0 1,0 0 0,-1 0-1,2-1 1,-1 0-1,1-1 1,0 0-1,0 0 1,-7-7 0,6 6 390,6 10-246,10 14-215,42 43-151,1-2 0,5-2 1,90 71-1,-93-89-58,3-2 0,1-2 0,2-4 1,1-3-1,1-1 0,2-4 0,0-2 0,2-4 0,0-2 0,73 8 1,-16-12 41,1-4 0,0-6 1,-1-5-1,2-6 1,225-46-1,-266 35-103,-2-4-1,0-4 0,-1-3 1,-2-5-1,-2-2 0,125-81 0,-75 31 84,-5-6 0,173-168 0,-269 236 75,-2-2 0,39-58 0,-54 71-54,-1-2 0,0 0 0,-1 0 0,-1-1 0,-1 1 0,-1-2 0,5-24 0,-9 40-120,-1 0 1,1 1 0,-1-1-1,0 0 1,0 0-1,0 1 1,-1-1-1,1 0 1,0 1-1,-1 0 1,0-1 0,0 1-1,-1-4 1,1 5-16,1 0 0,-1 0 1,0 1-1,0-1 0,0 0 0,1 0 1,-1 1-1,0-1 0,0 1 0,0-1 1,0 1-1,0-1 0,0 1 0,0-1 1,-1 1-1,1 0 0,0 0 0,0 0 1,0-1-1,0 1 0,0 0 0,0 0 1,0 1-1,-1-1 0,1 0 1,0 0-1,0 0 0,0 1 0,0-1 1,0 1-1,0-1 0,0 1 0,-1 0 1,-24 11-48,-48 31 1,8-5 20,-74 28 23,116-56 23,-1-1 1,0-1-1,-47 9 1,71-17-19,0 0 0,0 1 1,0-1-1,0 0 1,0 0-1,0 0 0,0 0 1,0 0-1,0 0 1,0 0-1,0 0 0,0 0 1,0-1-1,0 1 1,0 0-1,-2-2 0,3 2 0,0 0 0,0-1 0,0 1 0,0-1 0,0 1 0,0-1 0,1 1 0,-1-1 0,0 1 0,0 0 0,0-1 1,0 1-1,1-1 0,-1 1 0,0 0 0,0-1 0,1 1 0,-1 0 0,0-1 0,1 1 0,-1 0 0,0-1 0,1 1 0,-1 0 0,1-1 0,35-21 41,5 5-36,-1 1 1,0 1 0,2 4 0,0 0 0,1 3-1,70-6 1,-99 13-11,-1 1-1,2 0 1,-2 1 0,24 5-1,-33-5 2,0 0 0,0 1 1,0-1-1,0 1 0,0 0 0,0 0 0,0 0 0,-1 0 0,2 0 0,-2 1 1,1 0-1,-1 0 0,0-1 0,0 1 0,-1 0 0,1 1 0,-1-1 0,1 1 0,2 5 1,0 6-85,0-1-1,-1 2 1,-1-1 0,2 18 0,-4-20-67,1-1-1,1 1 1,0 0 0,0 0-1,2-1 1,8 20-1,8-4-454</inkml:trace>
  <inkml:trace contextRef="#ctx0" brushRef="#br0" timeOffset="827.61">3829 469 5561,'11'-13'651,"1"1"-1,0 1 0,1 0 1,0 1-1,1 0 1,0 1-1,28-14 1,-31 18-570,-1 1 1,2 0 0,-1 0-1,0 1 1,1 2 0,-1-1 0,2 0-1,-1 1 1,0 1 0,-1 0-1,21 3 1,-27-2-67,1 0 0,-1 0-1,2 0 1,-2 1 0,0 0-1,0 0 1,0 1 0,0-1-1,0 1 1,-1 0 0,1 1-1,-1-1 1,0 1 0,0 0-1,0 0 1,0 0 0,-1 0 0,1 0-1,-1 1 1,0 0 0,-1 0-1,1 0 1,-1 0 0,0 0-1,0 1 1,-1-1 0,2 8-1,0-1-4,-2 1-1,0-2 0,-1 1 0,0 1 0,-1-1 1,0 0-1,-2 0 0,0 0 0,1 0 0,-2-1 0,-7 19 1,2-11 19,-1 1 1,-1 0 0,-1-2 0,0 0-1,-1-1 1,-25 24 0,59-38 24,-6-1-51,1 1 0,-2 0 0,26 9-1,-36-10-3,0-1 1,0 1-1,0 0 0,0 0 0,1 0 0,-1 0 0,-1 1 0,1-1 0,-1 1 0,0-1 0,0 1 0,0 1 1,0-1-1,-1 0 0,1 1 0,-1 0 0,4 7 0,-5-9 3,-1-1 0,0 1-1,1-1 1,-1 1 0,0-1-1,0 1 1,0-1 0,0 1 0,0-1-1,0 0 1,0 1 0,0-1 0,-1 1-1,1-1 1,-1 1 0,1-1 0,-1 1-1,1-1 1,-3 3 0,1-2 4,1 0 1,-1 0-1,-1 0 0,1 0 0,0 0 1,0 0-1,-1 0 0,1-1 0,-1 1 1,-2 0-1,-9 3 33,1-2 0,0 1-1,-22 3 1,25-5-19,-28 5 97,-60 3 0,87-10-115,-1 0 1,1 0 0,-1-1-1,1-1 1,-1 0-1,1 0 1,0-1 0,0 0-1,-19-10 1,26 11-8,1 0-1,0 1 1,-1-2 0,1 1 0,0-1 0,-1 0 0,-4-6-1,5 4-15,0-1 0,1 1 0,-1-1 0,-2-8 0,5 14 20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4:35.39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0 1 11042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3:56.69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3709 7090 7266,'-1'-1'240,"0"0"1,0 0 0,0 1 0,0-1 0,0 0 0,0 0 0,0 0 0,0 0 0,1-1 0,-1 1 0,0 0-1,0 0 1,1 0 0,-1-1 0,1 1 0,-1 0 0,1-1 0,0 1 0,-1 0 0,1-1 0,0 1 0,0 0-1,0-1 1,0 1 0,0-1 0,1-1 0,0-3-47,0 1 0,1-1 0,-1 0-1,6-10 1,3-4 298,1 1 0,1 0 0,25-30 0,-20 28-345,185-204 793,18 16-705,23-23-247,-220 205-25,-22 26 36,-1 1 0,0 0 0,0 0 0,0-1 1,0 1-1,0 0 0,0-1 0,0 1 0,0 0 0,0 0 1,1-1-1,-1 1 0,0 0 0,0-1 0,0 1 0,-1 0 1,1 0-1,0-1 0,0 1 0,0 0 0,0 0 0,0-1 1,0 1-1,0 0 0,0-1 0,0 1 0,-1 0 0,1 0 0,0 0 1,0-1-1,0 1 0,-1 0 0,1 0 0,0 0 0,0-1 1,0 1-1,-1 0 0,1 0 0,0 0 0,0 0 0,-1 0 1,1-1-1,0 1 0,0 0 0,-1 0 0,1 0 0,0 0 1,-1 0-1,1 0 0,0 0 0,0 0 0,-1 0 0,1 0 0,0 0 1,-1 0-1,1 0 0,0 1 0,0-1 0,-1 0 0,1 0 1,0 0-1,-22 5-29,-6 6 15,1 0 0,0 2 0,2 1 0,-1 1 0,1 2 0,1-1 0,1 3 0,1 0 0,-30 33 0,46-45 14,1-1 0,-1 2 0,1-1 0,1 1 1,-1 0-1,2 1 0,-1-1 0,1 0 0,0 0 0,1 1 0,0 0 1,0 0-1,1 0 0,0-1 0,0 1 0,1 1 0,0-1 0,1 0 1,0 0-1,0-1 0,1 1 0,0 0 0,1 0 0,0-1 0,0 1 0,1-1 1,7 12-1,2-1-2,1-1 0,1-2 1,1 1-1,29 24 0,80 50-3,-87-66 3,-5-2 2,39 28 1,-64-44-2,0-1 1,0 1 0,-1 1-1,0 0 1,11 16 0,-17-22 0,0 0 0,1 0 1,-1 0-1,0 1 0,0-1 1,0 1-1,-1 0 0,1-1 1,-1 1-1,1 0 0,-1 0 1,0-1-1,0 1 0,0 0 1,0 0-1,0-1 0,-1 1 1,1 0-1,-1 0 0,0-1 1,0 1-1,0-1 0,0 0 1,0 0-1,-1 1 0,1-1 1,-1 0-1,1 0 0,-1 1 1,0-1-1,0 0 0,0 0 0,-3 2 1,-4 3-5,-1 0 1,0 0 0,-1-1-1,0-1 1,0 0 0,-16 5-1,1-1-39,-1-2-1,-1 0 0,-53 4 0,59-9-106,1-2 1,-1 0-1,1-1 1,0-2-1,-36-7 1,50 7 109,-1 1 1,1-1 0,1 0 0,-1-1-1,0 1 1,-9-8 0,13 9 3,-1-1 1,1 0-1,0 1 1,0-1-1,1 0 1,-1 0-1,0-1 1,1 1-1,0-1 1,0 1-1,0-1 1,-1-5-1,1 2-51,1 1-1,1 0 1,-1-1-1,1 0 1,1 1-1,-1-1 1,2-7-1</inkml:trace>
  <inkml:trace contextRef="#ctx0" brushRef="#br0" timeOffset="1200.35">4869 6451 8522,'-15'6'1433,"1"0"1,-1 1-1,0 1 0,-17 12 1,10-3-849,0 0 0,-23 24 0,23-17-571,1 0-1,1 1 1,0 1 0,2 1 0,-16 33-1,25-42 3,1 1-1,1 0 0,1 0 0,0 1 0,2 0 0,-5 33 0,8-43-12,0-2 0,1 2-1,1 0 1,-1-1-1,2 1 1,-1-1-1,1 0 1,0 0-1,2 1 1,-1-1 0,1 0-1,0-1 1,0 0-1,1 1 1,0-1-1,7 9 1,-4-8 0,-1-3 1,1 2 0,0-1 0,1 0-1,0-1 1,0 0 0,1 0-1,0-1 1,15 5 0,-9-5 2,-1 0 0,0-1 0,1-1 0,1-1 0,29 1 0,-13-4 5,1-2 0,-1-1-1,-1-2 1,1-1 0,56-19-1,-50 11 4,-1-2-1,1 0 0,-3-4 1,0 1-1,46-38 0,-58 39 0,1-2-1,-3 0 0,0-2 1,-1 1-1,-2-3 0,1 0 1,26-50-1,-41 66-3,-1 0 1,-1-1-1,1 0 0,-1 2 1,-1-2-1,0 0 1,0 0-1,0-16 1,-2 22-6,0 0 1,0 0 0,-1 1 0,1-1 0,-1 0 0,0 1 0,0-1 0,0 0 0,0 1 0,-1-1-1,1 1 1,-1 1 0,0-1 0,0-1 0,0 1 0,0 0 0,-1 1 0,1-1 0,-1 0 0,0 1-1,0-1 1,0 1 0,0 0 0,0 0 0,-6-3 0,2 3 3,-1 0 0,1 0 0,0 0 0,-2 1 0,2 0 0,-1 0 0,1 1 0,-1 0 0,0 0 0,1 1 0,-1 0 0,1 0 0,-1 1 0,1 0 0,-13 6 0,-2 1 10,2 1-1,0 1 1,0-1-1,-20 18 1,13-7-1,1 0 1,1 2-1,0 0 1,-23 31-1,36-39-10,1 0 1,0 0-1,1 2 0,1-1 0,1 1 0,0 0 1,1 1-1,-8 35 0,14-47-4,0 1 1,0 0-1,1-1 0,0 0 1,0 1-1,0 0 0,1 0 1,3 12-1,-3-15-1,0-1 1,1 0-1,-1 0 0,1 0 1,0 1-1,-1-1 0,2 0 1,-1 0-1,0 0 0,1 0 1,-1-1-1,1 1 0,0-1 1,-1 0-1,1 1 0,1-1 1,3 2-1,2-1 4,-1 0 0,0-1 0,0-1 1,0 1-1,0 0 0,1-1 0,-1-1 0,0 0 0,1 0 1,-1 0-1,0-1 0,17-3 0,-6 0 7,0-2 1,0 0-1,0-2 0,25-13 1,-20 9 18,1-3 0,-1-1 0,-1-1 0,21-20 0,-36 29 25,1 0 0,-2 0 0,1 0 0,0-2 0,-1 1 0,-1-1 0,0 0 0,-1 1 0,0-2 0,0 0 0,-1 0 0,4-18 0,-7 29-42,-1-1-1,0 0 1,1 1 0,-1-1-1,0 0 1,0 0-1,0 0 1,0 1 0,0-1-1,0 0 1,0 0-1,0 0 1,0 1 0,0-1-1,0 0 1,0 0-1,0 1 1,-1-1 0,1 0-1,0 0 1,0 1-1,-1-1 1,1 0-1,-1 1 1,1-1 0,-1 0-1,1 1 1,-1-1-1,1 0 1,-2 0 0,1 2 0,1-1-1,-1 0 1,0 1 0,0-1 0,0 1 0,1-1 0,-1 1 0,0-1-1,0 1 1,1 0 0,-1-1 0,1 1 0,-1 0 0,0 0 0,1-1-1,-1 1 1,1 0 0,0 0 0,-1 0 0,1 0 0,0 0 0,-1-1-1,1 1 1,0 0 0,0 1 0,-2 6-9,0-1 0,1 1 0,0 0 0,0 0 0,1 0 1,0 0-1,0 0 0,1-1 0,0 1 0,0 0 0,1 0 0,0-1 0,0 1 0,1 0 0,0-1 0,0-1 0,1 2 1,-1-1-1,6 6 0,-5-7-4,1-1 0,-1 0 0,1 0 0,0-1 0,0 1 0,0-1 0,1 0 0,0 0 0,0 0 0,0-1 1,0 0-1,1 0 0,-1-1 0,0 0 0,1 0 0,0 0 0,-1-1 0,1 0 0,0 0 0,-1-1 0,1 0 0,13-1 0,-8-1-1,0-1-1,0 0 0,0-1 0,-1 0 0,1-1 0,-1 0 1,0-1-1,1 0 0,-2 0 0,0-2 0,16-14 0,-1-1 2,-2-1-1,0-2 1,23-33-1,-15 13 7,0-2 0,-4-2 0,38-92 0,-36 61 19,34-152 0,-54 194-21,-2 0 1,-2 0 0,-1-2-1,-4-73 1,-1 107-7,1 2 0,-2-2 0,1 1 0,-1-1 0,0 1 0,-4-10-1,6 15 1,-1 0-1,1 0 0,-1 0 1,1 0-1,-1 0 0,0 0 1,1 0-1,-1 0 0,0 1 1,1 0-1,-1-1 0,-1 0 1,1 1-1,0-1 0,0 1 1,0-1-1,0 1 0,0-1 0,1 1 1,-2-1-1,1 1 0,0 0 1,0 0-1,0 0 0,0-1 1,0 1-1,0 0 0,0 0 1,0 0-1,0 1 0,0-1 1,0 0-1,0 0 0,0 1 1,0-1-1,0 0 0,0 1 1,0-1-1,0 1 0,0-1 0,0 1 1,0 0-1,-1 0 0,-3 3-3,-1 1 0,1 0 0,0 0 0,1 0 0,-1 1 0,1-1-1,0 1 1,1 1 0,-6 8 0,-1 10-8,-11 31-1,17-43 9,-16 53-13,3 1 0,-15 120 0,28-138 14,1-1 0,3 1 0,2-1 0,13 86 0,-11-115 4,1 1 0,1 0 0,0-1-1,1 0 1,2 0 0,10 18-1,-15-29 1,1-1 0,0 1-1,2-2 1,-1 1-1,0 0 1,0-1 0,1 0-1,0 0 1,0-1-1,0 0 1,1 0 0,0 0-1,0-2 1,0 1-1,17 4 1,-14-5 0,0-1 0,-1-1 0,2 0 0,-1 0-1,0-1 1,0 0 0,0-1 0,0 0 0,19-6 0,-13 2 2,-1 0-1,1-1 1,-1-1 0,1-1 0,21-15 0,-12 5 6,-1-2 0,0-1 0,-1 0 0,-2-2 0,-1 0 0,23-31 0,-20 19 18,-2 1-1,24-52 0,-31 56-19,17-56 0,-29 74-7,1-1 1,-2 0-1,0-1 1,0 2-1,-1-2 1,-1 1-1,0-14 0,0 25 0,0 0-1,-1 1 1,1-1-1,0 0 1,0 0-1,-1 0 1,1 0-1,-1 0 1,0 1-1,1-1 1,-1 0-1,0 0 1,0 1-1,0-1 1,0 1-1,0-1 1,0 1-1,-1-1 1,1 1-1,0 0 1,-1 0-1,1-1 1,-1 1-1,0 0 1,1 0-1,-1 1 1,-2-2-1,2 2 0,-1 0 0,1-1-1,-1 2 1,0-1 0,1 0-1,-1 1 1,1-1 0,-1 1-1,1 0 1,0-1-1,-1 1 1,1 1 0,0-1-1,-1 0 1,1 0 0,0 1-1,0 0 1,-4 2-1,-6 8-2,1-1-1,1 1 0,0 1 0,1 0 0,0 1 0,1 0 1,0-1-1,-8 23 0,2-2-2,2 0 1,-12 63 0,20-75 5,1 0 0,1 0 1,1 1-1,1 0 0,1-1 1,0 1-1,6 24 0,-4-37 1,0 1-1,0-1 1,1 0 0,0 1-1,1-1 1,0-1 0,8 12 0,-7-15-1,-2 0 1,1-1 0,0 0 0,0 0 0,1 0 0,-1 0 0,1-2 0,0 1 0,1 0 0,-1 0 0,13 4-1,-7-5 1,1 0 0,0-1-1,0 0 1,-1-1 0,1 0-1,-1-1 1,1-1 0,-1 0-1,1 0 1,0-1 0,0-1-1,-1 0 1,16-7 0,4-2 0,1-3-1,-1 0 1,48-33 0,-36 16 10,-1 0 1,-2-3-1,-2-2 0,0-1 0,-3-2 0,-2-1 1,0-3-1,50-88 0,-68 102 0,16-43 1,-28 66-11,-2-1 0,1 0 0,-1 0 0,-1-1 0,1 2 1,-1-1-1,-1-1 0,1 1 0,-2 0 0,1-1 1,-3-10-1,3 18-1,0 0 0,0 0 0,0 1 0,-1-1 0,1 0 0,0 0 0,-1 0 0,1 1 0,0-1 1,-1 0-1,1 0 0,-1 1 0,1-1 0,-1 0 0,0 1 0,1-1 0,-1 0 0,0 1 0,-1-1 0,2 1 0,-1 0 0,1 0 0,-1 1 0,1-1-1,-1 0 1,1 1 0,0-1 0,-1 0 0,1 1-1,-1-1 1,1 1 0,0-1 0,-1 0 0,1 1 0,0-1-1,-1 1 1,1-1 0,0 1 0,0 0 0,0-1-1,-1 1 1,1-1 0,0 1 0,0-1 0,0 1-1,0-1 1,0 1 0,0 0 0,0-1 0,0 1 0,0-1-1,0 1 1,0-1 0,1 2 0,-1 14-9,1 2 1,0-1 0,1-1-1,1 2 1,10 31 0,40 82-13,-3-6 13,-44-108 7,-1 1 0,-1 0 0,-1 0-1,-1 0 1,1 23 0,-4-32-24,1 0 1,-2 0-1,0-1 1,0 0-1,0 1 1,-1-1-1,0 1 1,-1-1 0,0 0-1,0-1 1,-1 1-1,0-1 1,0 0-1,0 0 1,-1 0-1,0 0 1,-1-1-1,1-1 1,-1 0-1,0 1 1,-10 4 0,6-3-87,0-1 1,0 0 0,0-1 0,0 0-1,-1-2 1,0 1 0,0-1 0,-1-1 0,1 1-1,0-2 1,-1 0 0,1 0 0,-1-1-1,-18-3 1,-34-15-970</inkml:trace>
  <inkml:trace contextRef="#ctx0" brushRef="#br0" timeOffset="-2036.29">921 783 4577,'-2'-4'508,"0"0"1,-1-1-1,0 1 1,1 1-1,-1-1 0,-1 0 1,1 1-1,-6-5 1,7 7-462,1 0 0,-1 0 0,0 1 0,-1-1 0,1 1 0,0-1 0,0 1 0,0 0 0,0-1 0,0 1 0,0 0 0,0 0 0,0 0 0,0 0 0,0 1 0,0-1 0,0 0 0,0 1 0,0 0 0,0-1 0,0 0 0,-2 2 0,-9 5 3,1 0 0,0 1-1,1 0 1,-1 1 0,1 0-1,0 0 1,1 1 0,-17 22 0,-2 8-17,-29 49 0,5 11 2,-80 205 0,-21 183 22,39 12 65,-29 469 308,107 11 419,101-116 136,93-13 310,95 267 765,-201-900-1882,-49-211-560,-2-8 161,-3-17 65,-3-13-56,-4-43-360</inkml:trace>
  <inkml:trace contextRef="#ctx0" brushRef="#br0" timeOffset="-1432.4">1688 3965 6625,'-6'-4'839,"1"0"-349,-1 0 0,0 0 0,0 1 0,0 0 0,-8-3 0,12 6-446,-1-1 1,0 1 0,1-1-1,-1 1 1,0 0-1,1 0 1,-1 0 0,0 0-1,1 1 1,-1-1-1,-1 1 1,2 0-1,-1-1 1,1 1 0,-1 0-1,1 1 1,-4 1-1,-7 6 32,0 0 0,0 2-1,0-2 1,2 3 0,-1 0-1,0 0 1,2 0-1,-11 17 1,-3 9-22,-34 71 1,-12 53 4,7 3 0,-45 187-1,-53 356 25,19-74 149,-58-13 214,176-551-787,21-65 259,2-6 17,2-11-93,3-16-150</inkml:trace>
  <inkml:trace contextRef="#ctx0" brushRef="#br0" timeOffset="-1047.42">561 7205 7626,'1'1'324,"-1"0"1,1 0-1,0 0 0,0 0 1,0 0-1,0-1 1,0 0-1,0 1 1,0 0-1,1-1 0,-1 1 1,0-1-1,0 1 1,2-1-1,28 3 46,-18-4 135,459-23 1766,-208 3-1882,-43 11-250,148-9-1352,-350 18 1048,0-1 1,-1-1 0,2-1 0,-2 0 0,29-12 0,7-11-777</inkml:trace>
  <inkml:trace contextRef="#ctx0" brushRef="#br0" timeOffset="-705.3">2098 6765 8266,'-5'5'1500,"-22"20"1902,27-25-3335,-1 1 0,0 0 0,1-1 0,-1 1-1,0 0 1,1-1 0,-1 1 0,1 0-1,-1 0 1,1-1 0,0 1 0,-1 0-1,1 0 1,0 0 0,0 0 0,-1 0-1,1-1 1,0 1 0,0 0 0,0 0-1,0 0 1,0 0 0,0 0 0,0 0-1,0 0 1,1-1 0,-1 1 0,0 0-1,0 0 1,1 0 0,0 1 0,5 3 40,0-1 0,1 1 0,-1-1 0,1 0 0,0 0 0,0-1 1,1 0-1,-1 0 0,11 2 0,9 5 69,40 13 46,63 26 84,-107-39-242,1 2 0,-2 1 0,29 19 0,-46-28-55,0 0 0,1 0 1,-1 0-1,-1 1 1,1 0-1,-1 0 0,0-1 1,0 2-1,0-1 1,-1 1-1,1 0 0,-2 0 1,2 0-1,-2 1 0,1-1 1,-2 0-1,1 0 1,-1 1-1,0-1 0,0 1 1,-1 0-1,0-1 1,0 1-1,0 0 0,-1-1 1,-2 8-1,-1 4 6,-3 0-1,1-2 1,-1 1-1,-1 0 1,0-2-1,-1 1 1,-16 20 0,-10 9 24,-46 43 0,-93 79-323,134-133 129,-2-1 1,-66 39-1,88-60 55,-1-2 1,0 0 0,-32 8-1,25-10-233,-40 4-1</inkml:trace>
  <inkml:trace contextRef="#ctx0" brushRef="#br0" timeOffset="21556.04">6122 518 3817,'-32'-15'4425,"38"41"-3581,4-5-717,16 25 1,0-1 54,-18-33-127,1 1-1,-1-1 1,2-1-1,-1 0 1,1 0 0,1-1-1,0 0 1,14 9-1,106 63 272,-118-74-297,47 23 126,107 39 0,-88-40-89,9 5-30,0-5 1,3-2-1,112 17 1,-146-37-29,0-2 0,0-3 0,0-2 0,1-3 0,-1-1 1,88-19-1,-62 1 10,-2-2 0,101-44 1,144-93 35,-240 109 12,-1-4 1,-4-3-1,-2-4 0,-3-4 1,-3-2-1,-2-3 0,109-148 1,-179 217-63,15-17 103,-2-1 0,-1 1 0,-1-2 0,-1 0 1,12-33-1,-22 53-100,-1 1 0,0-1 1,0 0-1,0 0 1,0 1-1,0-1 1,0 0-1,0 1 0,-1-1 1,1 0-1,0 0 1,0 1-1,0-1 1,-1 0-1,1 1 0,0-1 1,-1 1-1,1-1 1,0 0-1,-1 1 1,1-1-1,-1 1 0,1-1 1,-1 1-1,1-1 1,-1 1-1,1 0 1,-1-1-1,0 1 0,1 0 1,-1-1-1,0 1 1,1 0-1,-1 0 1,0-1-1,1 1 0,-1 0 1,0 0-1,1 0 1,-1 0-1,0 0 0,1 0 1,-2 0-1,-33 2 141,-79 23-96,55-11 103,1-1 0,-2-4-1,-72 3 1,130-12-133,0 0-1,-1 0 1,1-1-1,-1 1 1,1 0-1,0-1 1,0 0-1,-1 0 1,0 0 0,-2-1-1,5 2-17,0 0 0,0 0-1,-1 0 1,1-1 0,0 1 0,0 0 0,0 0-1,0 0 1,-1 0 0,1-1 0,0 1 0,0 0-1,0 0 1,0 0 0,0-1 0,0 1 0,0 0-1,-1 0 1,1-1 0,0 1 0,0 0 0,0 0-1,0 0 1,0-1 0,0 1 0,0 0 0,0 0-1,0-1 1,0 1 0,0 0 0,0 0 0,0-1-1,1 1 1,-1 0 0,14-9 98,1 4-81,0 1-1,0 1 0,1 0 0,-1 1 1,0 1-1,29 1 0,-18 2-22,1 1 1,0 1-1,28 8 0,62 29-21,-86-29-441,-1-1 0,1-1 0,61 9 0,-32-14-352,1-5-482</inkml:trace>
  <inkml:trace contextRef="#ctx0" brushRef="#br0" timeOffset="22316.62">9279 606 6001,'-10'-6'1590,"-15"-10"1082,24 16-2629,1-1 0,-1 1 0,1 0 1,-1 0-1,0 0 0,1-1 0,-1 1 0,1 0 0,-1 0 0,1 0 1,-1 0-1,1 0 0,-1 0 0,0 0 0,1 0 0,-1 0 0,1 0 1,-1 1-1,1-1 0,-1 0 0,1 0 0,-1 0 0,1 1 0,-1-1 1,1 0-1,-1 1 0,1-1 0,-1 0 0,1 1 0,-1-1 0,1 0 1,0 1-1,-1-1 0,1 1 0,0-1 0,-1 1 0,1-1 0,0 1 1,0-1-1,-1 2 0,-3 19 120,0-1 1,1 2-1,1-1 1,1 0-1,1 26 1,1 0-29,-2-31-87,1 1 0,0 1 1,2-2-1,0 1 0,0 0 0,2-1 0,0 1 0,11 26 1,-13-40-40,0 1 0,0-1 1,0 0-1,0 1 1,0-1-1,1 0 1,-1-1-1,1 1 1,0 0-1,0-1 1,0 0-1,0 1 1,0-1-1,8 3 0,-5-3-16,0-1 0,-1 0 0,1 1-1,0-1 1,0-1 0,0 1-1,0-1 1,10-1 0,4-1-52,-1-1 0,2-2 0,-2 0 0,30-13 0,3-5-103,-7 0-92</inkml:trace>
  <inkml:trace contextRef="#ctx0" brushRef="#br0" timeOffset="22995.77">9227 825 7250,'-1'-2'340,"0"0"1,0 0 0,0-1-1,0 1 1,0 0 0,1-1-1,-1 1 1,1-1 0,-1 1-1,1-4 1,0 4-285,1 1-1,-1-1 1,0 0-1,1 0 1,0 1-1,-1-1 1,1 0-1,0 1 1,0-1-1,0 1 1,0-1-1,0 1 1,0 0-1,0-1 1,1 1-1,-1 0 1,0 0-1,1 0 1,-1 0-1,1 0 1,-1 0-1,1 0 1,3-1-1,7-3 45,1 0 0,1 1 0,-1 1 0,0 0-1,0 2 1,0-1 0,21 0 0,-7 3-37,0 0-1,49 8 1,-56-5-65,0 1 0,0 1 0,-1 1-1,22 10 1,-34-14 8,-1 1 0,1-1 0,-1 2 0,0-1 0,0 1 1,6 8-1,-9-10 15,0 0 1,-1 0-1,0 0 1,0 1-1,0-1 0,0 1 1,0-1-1,-1 0 1,0 1-1,1 0 1,-1 0-1,0 8 1,0-11 12,-1 0 1,0 0-1,0 0 1,0 0-1,0 0 1,-1 0-1,1 0 1,0 0 0,0 0-1,-1-1 1,1 1-1,0 0 1,-1 0-1,1 0 1,-1 0-1,1 0 1,-1 0-1,1-1 1,-2 2-1,-3-3 517,2-11-260,4 5-234,0-1 0,0 1 0,0 0 0,1 1 0,0-1 0,1 0 0,0 0 0,1 0-1,-1 1 1,7-11 0,7-7 5,24-26-1,-33 41-58,15-18-192,3 2 0,-1 1 0,2 1 0,1 1 0,1 2 0,62-34 0,-90 54 175,0-1-1,0 0 1,0 1-1,0-1 1,0 1-1,0-1 0,0 1 1,0-1-1,0 1 1,0 0-1,0 0 1,1 0-1,-1-1 0,0 1 1,0 0-1,2 0 1,-3 1 28,0 0 0,0 0 0,0-1 0,1 1 0,-1 0 0,0 0 0,0-1 0,0 1 0,-1 0 0,1 0 0,0-1-1,0 0 1,0 1 0,0 0 0,-1-1 0,1 1 0,-1 0 0,-3 19 126,-1 51 113,2-2 0,13 132 0,1-21-182,-19 53-26,18-248-876,50-87-798,-37 57 717</inkml:trace>
  <inkml:trace contextRef="#ctx0" brushRef="#br0" timeOffset="23331.52">10082 668 5649,'-25'-36'2649,"10"0"-1689,7 4-688,8 5 200,0 0-568,13 4 112,5-2-160,5 2-136</inkml:trace>
  <inkml:trace contextRef="#ctx0" brushRef="#br0" timeOffset="23687.32">10304 583 7674,'-7'8'918,"0"0"1,1 1-1,0 0 1,-7 13-1,11-17-812,0 0 0,1 1 0,-1-1 0,1 0 0,0 1 0,0-1 0,1 1 0,-1-2 0,1 2 0,0-1 0,2 6 0,2 14 93,2-1 1,1 1 0,18 42 0,-15-45-216,-2 1 0,1 0 0,-3 1-1,5 29 1,-9-40-116,-1 0 0,-2 23-1,1-34 94,0 1 0,0-1 0,-1 1 0,1-1 0,0 0 0,-1 0 0,0 1 0,1-1-1,-1 0 1,0 1 0,0-1 0,0 0 0,-1 0 0,1 0 0,0 0 0,-1 0 0,0 0 0,1 0-1,-1 0 1,0-1 0,-1 1 0,-1 1 0,3-3 17,0 0-1,0 0 0,0 1 1,0-1-1,0 0 1,0 0-1,0 0 0,0-1 1,0 1-1,0 0 1,0 0-1,0-1 1,0 1-1,0 0 0,0-1 1,0 1-1,0-1 1,0 1-1,0-1 0,1 1 1,-1-1-1,0 0 1,0 0-1,1 1 1,-1-1-1,0 0 0,1 0 1,-1 0-1,1 0 1,-1 0-1,1 1 0,-1-3 1,-14-34-381,11 18 339,1 0 1,1-1 0,1 0-1,0 1 1,1 0-1,1-1 1,7-33 0,-2 25 67,1-1 0,1 2 1,1-1-1,22-40 0,-24 55 19,0 0-1,1 0 0,1 1 1,0 2-1,0-2 0,1 1 1,1 1-1,0 0 0,1 2 0,0-1 1,14-8-1,-21 13 4,1 1 1,1 0-1,-1 0 0,0 0 1,1 1-1,-1 0 0,1 0 1,0 1-1,-1 0 0,2 1 1,-1 0-1,0 0 0,0 0 1,-1 0-1,1 0 0,0 1 1,0 1-1,-1-1 0,1 1 1,-1 1-1,1-1 0,-1 1 1,0 0-1,0 0 0,9 7 1,-11-7-5,1 0-1,-1 1 1,0 0 0,0 0 0,-1 0 0,1-1 0,-1 2 0,0-1 0,0 1 0,0 0-1,-1 0 1,1 0 0,1 8 0,-3-9-11,0 0-1,0 1 1,-1-2 0,0 1-1,0 0 1,0 1-1,0-1 1,-1 0 0,1 0-1,-1 1 1,0-1-1,0 0 1,-1 0 0,1 0-1,-1 0 1,0-2-1,-4 8 1,1-1-43,0-2 1,-1 1-1,0 0 0,0-1 0,-1-1 1,1 0-1,-3 1 0,2-2 0,-1 1 1,1-1-1,-2 0 0,1 0 0,0-1 1,-13 5-1,19-9 18,1 1 0,0-1 0,0 1 0,-1-1 0,1 0 0,0 0 0,-1 0 0,1 0 0,0 0 0,-1 0-1,1 0 1,0 0 0,-1 0 0,1 0 0,0 0 0,-1 0 0,1 0 0,0 0 0,-1-1 0,1 1 0,0-1 0,-1 1 0,1-1 0,-1 0 0,1 0 0,0 0 0,0 1 0,0-1 0,0 0 0,0 0 0,0 0 0,1 0 0,-2-2 0,-7-25-479</inkml:trace>
  <inkml:trace contextRef="#ctx0" brushRef="#br0" timeOffset="24032.12">10799 7 6625,'8'-6'2985,"-10"19"-1809,-4 14-696,-3 19 177,5 10-129,4 15-152,0 2-24,9 4-120,7 2 8,19-2-448,5-7 208,16-14-128,-3-14-144</inkml:trace>
  <inkml:trace contextRef="#ctx0" brushRef="#br0" timeOffset="25538.78">6344 2789 3793,'-3'2'394,"0"-1"1,0 1-1,-1 0 1,1-1-1,-1 0 1,1 0-1,-1 0 0,0 0 1,1-1-1,-1 1 1,0-1-1,-6-1 1,9 1-337,0 0 1,-1 0 0,1 0-1,0-1 1,0 1 0,0-1-1,-1 1 1,1-1 0,0 1-1,0-1 1,0 0 0,0 0-1,-1 1 1,1-1 0,0 0 0,0 0-1,1 0 1,-1 0 0,0 0-1,0 0 1,1 0 0,-1 0-1,1 0 1,-1-1 0,1 1-1,-1 0 1,1 0 0,0 0-1,-1-1 1,1 1 0,0 0-1,0-1 1,0 1 0,0 0-1,0 0 1,0 0 0,0 0-1,1 0 1,-1 0 0,1-3-1,1-3 29,0 1-1,1-1 0,1 0 0,-1 0 1,0 1-1,1 0 0,0 1 1,0-1-1,0 0 0,9-8 0,5-4 49,33-24-1,1 5-63,3 0 0,0 4 1,3 3-1,0 1 0,71-23 0,-43 24-27,1 3-1,2 3 1,99-9-1,-109 24-11,-2 4-1,2 3 0,0 4 1,-1 3-1,-1 3 1,1 4-1,133 42 0,-208-55-31,11 2 49,0 2 0,28 14 0,-40-17-50,1-1 0,0 0 1,-1 1-1,0 0 0,1 0 0,-1-1 1,0 1-1,0 1 0,0-1 0,0 0 1,0 0-1,0 1 0,-1-1 0,1 1 1,-1-2-1,0 2 0,0 0 0,0 0 1,0 0-1,0-1 0,0 1 0,0 4 1,-5 1-1399,6-15 738</inkml:trace>
  <inkml:trace contextRef="#ctx0" brushRef="#br0" timeOffset="25877.72">7971 2141 6345,'-13'-9'2346,"10"6"-2023,0 0 0,0 1-1,-1-1 1,1 1-1,-1 0 1,-1 0 0,1 0-1,1 1 1,-1 0-1,-7-2 1,11 3-307,0 0 0,0 0 0,0 0 0,-1 0-1,1 0 1,0 0 0,0 0 0,0 0 0,0 1 0,-1-1 0,1 0 0,0 0 0,0 0-1,0 0 1,0 0 0,0 0 0,-1 1 0,1-1 0,0 0 0,0 0 0,0 0 0,0 0 0,0 1-1,0-1 1,0 0 0,0 0 0,0 0 0,0 1 0,0-1 0,0 0 0,-1 0 0,1 0 0,0 0-1,1 0 1,-1 0 0,0 0 0,0 0 0,0 1 0,0-1 0,0 0 0,0 0 0,0 0-1,0 1 1,0-1 0,0 0 0,0 0 0,0 0 0,1 0 0,-1 1 0,0-1 0,0 0 0,0 0-1,0 0 1,0 0 0,1 0 0,-1 0 0,0 0 0,0 1 0,9 9 238,17 6-13,-1-1 0,1-2 1,0 0-1,2-2 0,43 13 0,-29-12 86,55 28 1,-93-38-300,0 0 0,1 0 0,-1 0 0,0 1 0,0 0 0,-1 0 1,1 0-1,3 5 0,-6-7-21,0 0 1,0 1 0,-1-1-1,1 0 1,-1 1 0,1-1-1,-1 1 1,0-1 0,1 1-1,-1-1 1,0 1-1,0-1 1,0 1 0,0-1-1,0 1 1,0-1 0,-1 1-1,1-1 1,0 1 0,-1-1-1,1 1 1,-1-1 0,1-1-1,-1 2 1,0-1 0,0 0-1,1 0 1,-1 1-1,0-1 1,0 0 0,-2 2-1,-8 8 30,-1 1-1,0-2 0,-18 11 0,5-2 3,16-12-21,-222 176-324,65-48-174,102-85-44</inkml:trace>
  <inkml:trace contextRef="#ctx0" brushRef="#br0" timeOffset="49452.68">3461 7950 5537,'-13'-5'875,"8"4"-504,0-1 0,0 0-1,1-1 1,-1 1 0,0-1 0,-5-4-1,10 7-359,0 0 0,0 0-1,0 0 1,0 0 0,-1 0-1,1 0 1,0-1 0,0 1-1,0 0 1,0 0 0,0 0-1,0 0 1,0 0 0,0 0-1,-1 0 1,1 0 0,0 0-1,0 0 1,0 0 0,0 0-1,0 0 1,0-1 0,0 1 0,0 0-1,0 0 1,0 0 0,0 0-1,0 0 1,0-1 0,0 1-1,0 0 1,0 0 0,0 0-1,0 0 1,0-1 0,0 1-1,0 0 1,0 0 0,0 0-1,1 0 1,-1 0 0,0-1-1,0 1 1,0 0 0,0 0-1,0 0 1,0 0 0,0 0-1,1 0 1,-1 0 0,0 0-1,0-1 1,0 1 0,0 0 0,0 0-1,1 0 1,15-4 314,25 2-25,195 3 97,205-2-137,276-13 82,542-9-21,-2 31-199,-1151-4-106,262-2-571,-363-2 519,0-1 1,0 1 0,0-1-1,0 0 1,8-3 0,-12 4 20,-1-1 0,1 1 0,0 0 0,-1-1 0,1 1 0,-1-1 0,1 1 0,-1-1 0,1 0 0,-1 1 0,1-1 0,-1 1 0,1-1 0,-1 0 0,0 1 0,1-1 0,-1 0 0,0 0 0,0 1 0,1-1 0,-1-1 0</inkml:trace>
  <inkml:trace contextRef="#ctx0" brushRef="#br0" timeOffset="49811.37">3456 7598 6281,'-51'1'2616,"32"-4"-1554,17 0-714,12 0-5,19 1 17,45 1 0,-31 1-221,1323-26 775,7 0-344,-867 32-482,-9 35 510,-378-22 1385,157 48 0,-208-48 232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4:59.03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0 229 5817,'10'-9'246,"1"0"0,-1 1 0,2 0 0,-1 1 0,1 0 0,0 0 0,1 2-1,-1-1 1,1 2 0,0 0 0,0 0 0,18-2 0,328-30-63,-178 21-177,-31 0-2,298-17 54,-442 32-54,10 0-100,1 0 0,0 1 0,-1 0 0,1 2 0,25 6 0,-38-8 68,0 1 0,-1-1 1,1 1-1,-1-1 1,1 1-1,2 3 1,-5-5 13,0 1 0,-1-1 0,1 1 0,-1 0 0,1-1 0,0 1 0,-1 0 0,1 0-1,-1-1 1,0 1 0,1 0 0,-1 0 0,1 0 0,-1 0 0,0-1 0,0 1 0,0 0 0,0 0 0,1 0 0,-1 0 0,0 0 0,0 0 0,-1 0 0,1-1 0,0 1 0,0 0 0,0 0 0,-1 0 0,1 1 0,-15 20-615</inkml:trace>
  <inkml:trace contextRef="#ctx0" brushRef="#br0" timeOffset="338.45">227 344 5505,'-25'-7'2817,"17"-9"-1617,43-18-856,26-1 344,49 5-344,22-1-128,62 0-168,27 2-104,48 2 56,29-11-24,9-27-16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5:03.48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1206 1 8418,'-8'0'530,"1"0"1,-1 0 0,0 1-1,1 0 1,-1 0-1,1 1 1,-15 5 0,14-4-459,0 1 0,0 1 0,1 0 0,0 0 0,0 1 0,0-1 0,1 1 0,0 0 0,-1 1 0,2-1 0,-6 9 0,-14 24 82,1 2-1,2 0 1,-25 69 0,27-61-84,-226 602 172,91-229-172,131-350-70,12-39-91,-1 0 0,-24 46 0,36-77 83,0 0-1,0 0 1,1 0-1,-1 0 1,-1 0-1,1-1 1,-1 1-1,1 0 1,-1-1-1,1 1 1,-1-1-1,0 0 1,-2 1-1,3-2 0,0 0 0,0 0 0,0 0 0,0 0-1,0 0 1,0-1 0,0 1 0,0 0-1,0-1 1,0 1 0,0-1 0,0 1 0,0 0-1,0 0 1,0-1 0,1 1 0,-1-1 0,0 0-1,0 0 1,0 0 0</inkml:trace>
  <inkml:trace contextRef="#ctx0" brushRef="#br0" timeOffset="402.87">130 1060 6457,'-8'6'720,"0"1"0,2-1 1,-2 1-1,1 1 0,1 0 0,-1-1 0,-8 16 0,8-10-316,0 1 0,1-1 0,0 2 0,-4 20 0,1 8-184,2 0-1,-3 67 1,10-98-50,-2 35 0,7 93-1,-1-115-153,0 0 1,1 0-1,1-1 0,2 1 0,12 29 0,-16-46-16,0 0 0,0-1 0,1 1 0,0-1-1,0 0 1,1-1 0,0 1 0,0-1 0,0 0 0,1-1-1,8 7 1,-10-9-32,1 0 0,0 0 0,0 0 0,1-2 0,-1 1 0,0 0 0,1 0 0,-1-1 0,1 0 0,-1 0 0,0-1 0,1 0 0,0 0 0,-1-1 0,11-1 0,-1-3-122,-2 1 0,2-1 0,-1-2 0,0 0 0,0 0-1,-1-1 1,0-1 0,-1 0 0,23-20 0,8-14-465,49-56 0,-87 92 572,195-250-1223,-118 146 1334,-70 93 227,1 2 1,-1-1-1,30-24 1,-42 40-247,0 0 1,-1 0-1,1 0 1,0 1 0,0-1-1,0 0 1,1 1-1,-1-1 1,0 1 0,0-1-1,0 1 1,0-1-1,0 1 1,1 0 0,-1 0-1,0-1 1,0 1-1,0 0 1,1 0 0,-1 0-1,0 0 1,0 1-1,0-1 1,1 0 0,-1 1-3,0 0 1,0 0 0,0 0 0,-1 0 0,1 0 0,0 0 0,0 0 0,-1 1 0,1-1 0,-1 0 0,1 0 0,-1 0 0,1 1 0,-1-1 0,0 0 0,0 1 0,1-1 0,-1 1 0,0 8 156,0 1 0,0-2 1,-1 1-1,-3 15 0,-5 13 145,-2-2 1,-20 44-1,-39 73 37,25-58-357,-62 176-813,86-208 333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5:07.52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97 1435 5313,'-30'40'3374,"18"-25"-2779,0-1 0,-11 23 1,19-32-483,2 1 0,-1 0-1,1 0 1,0 1 0,0-1 0,1 1 0,0 0 0,0-1 0,0 0 0,1 10 0,0-14-71,-1 0 0,1 0 1,1 0-1,-1 0 0,0 1 1,0-1-1,1 0 1,-1 0-1,1 0 0,0 0 1,-1 0-1,1 0 0,0-1 1,0 0-1,0 1 1,0 0-1,1 0 0,-1-1 1,0 1-1,1-1 0,-1 1 1,1-1-1,-1 0 1,1 1-1,0-1 0,0 0 1,-1 0-1,1 0 1,0 0-1,0-1 0,0 1 1,0-1-1,0 1 0,0-1 1,0 1-1,0-1 1,0 0-1,0 0 0,0 0 1,2 0-1,-2-1 0,0 1 1,3-1-1,4-1 112,1-1 0,-1 0 0,0 0 0,0-1-1,0 0 1,0 1 0,15-13 0,-3 0 26,-2-1 0,0 0-1,-1-1 1,-2-1 0,1-1 0,-1-1 0,-2 1 0,13-27 0,-2-2 52,-2-1 1,27-90-1,-45 127-193,-1-1 0,0 0-1,-1 0 1,0 0 0,-2 0-1,1-1 1,-2-21 0,-5 23 17,-2 14-13,5 1-37,0 0-1,0 1 0,0-1 0,0 1 0,1-1 1,-1 1-1,-1 3 0,-6 12-1,2 2-1,0 0 1,1 0-1,0 1 1,2-1-1,1 1 1,-2 27-1,4-30-4,1-2 0,1 1 0,0 1 0,2-2 0,-1 1 0,2 0 0,0-1 0,2 1 0,9 22-1,-11-31 2,0-1 0,0 1 0,1-1 0,0 0-1,0-2 1,1 2 0,-1-1 0,1 0 0,1 0-1,-1-1 1,2 0 0,-1 0 0,0-1-1,0 0 1,1-1 0,0 0 0,-1 0 0,1 0-1,0 0 1,0-1 0,1-1 0,-1 1 0,0-2-1,2 1 1,-2-1 0,0 0 0,1-1 0,8-1-1,-2-1 6,1 0-1,-1-1 0,1-1 1,-1 1-1,0-2 0,-1-1 1,0 0-1,0-1 0,-1-1 1,1 0-1,-1 0 0,-1-1 0,0-1 1,11-12-1,-10 6 8,-1 0-1,0 1 1,0-3-1,-2 1 1,10-24-1,-15 30 5,0 0 0,-1-1 0,-1 0 0,0 0 0,-1 1 0,0-1 0,-1-1 0,0 1 0,-2-16 0,0 25-5,1 0 0,-1 0 0,0 0 0,0 0 0,-1 0-1,1 0 1,-1 2 0,-3-7 0,5 8-8,-1 1 0,1-1 0,-1 1 0,1-1 0,-1 0 0,1 1 0,-1-1 0,1 1 0,-1 0 0,1-1 1,-1 1-1,0-1 0,1 1 0,-1 0 0,0-1 0,1 1 0,-1 0 0,0 0 0,1 0 0,-2-1 0,1 2 1,0-1-1,0 0 0,1 1 1,-1-1-1,0 0 0,0 1 1,0-1-1,1 1 0,-1-1 1,0 1-1,0-1 0,1 1 1,-1 0-1,0-1 0,1 1 1,-1 0-1,1 0 1,-1 0-1,1-1 0,-1 2 1,-4 7 8,1 0 1,1 1-1,-1 0 1,2 0 0,-1-1-1,0 1 1,2 0 0,-1 18-1,1 5-4,5 44 0,-1-56-8,0-1 0,8 28 0,-10-43 0,1 2 0,0-1 0,1 0 1,0 0-1,0 0 0,0 0 0,0-1 1,1 1-1,0-2 0,0 1 0,7 6 1,-10-9 0,1-1 0,-1 0 0,1 0 0,0 0 0,-1 0 0,1-1 0,0 1 0,0 0 0,0-1 0,0 1 0,0-1 0,-1 0 0,1 0 0,0 1 0,0-1 0,0-1 0,0 1 0,0 0 0,0 0 0,0-1 0,0 1 0,-1-1 0,1 1 0,1-1 0,-1 0 0,0 0 0,-1 0 0,1 0 0,-1 0 0,1 0 0,-1-1 0,3-1-1,3-4 4,0 0 0,0 0-1,-1-1 1,0 0 0,6-10-1,12-26 23,32-79 0,-39 80-20,2 2 1,35-58-1,-50 94-7,-1 0 0,1 1 1,-1 0-1,1-1 0,6-4 0,-9 8 0,0 0 0,0 0 0,1 0 0,-1 1 0,0-1 1,0 0-1,0 1 0,1-1 0,-1 1 0,0 0 0,0-1 0,1 1 0,-1 0 0,0 0 0,1-1 0,-1 1 0,1 0 0,-1 0 0,0 1 0,1-1 0,-1 0 0,0 0 0,1 1 0,-1-1 0,0 1 0,0-1 0,1 1 1,-1 0-1,2 1 0,6 6-4,-1 0 0,0 0 0,-1 1 0,0 1 0,-1 0 0,0 0 0,0-1 0,6 18 0,7 12-5,-13-29 8,1 3-1,0-1 1,2 0 0,-1 0-1,1 0 1,14 13 0,-21-23 2,0 0 0,0-1 1,0 1-1,0 0 1,1-1-1,-1 0 1,1 0-1,-1 1 1,1-1-1,-1-1 1,1 1-1,0 0 0,-1-1 1,6 1-1,-5-1 2,0-1-1,-1 1 1,1-1-1,1 0 1,-1 0-1,-1 0 1,1 0-1,0-1 1,-1 1-1,1 0 1,-1-1-1,0 0 1,1 0-1,-1 0 1,0 0-1,0 0 1,2-2-1,6-9 8,1-1-1,-2-1 1,0 1-1,0-1 1,6-18-1,30-86 43,-32 79 59,-1-1 1,-3 0 0,-1 0-1,3-79 1,-23 262 126,12 121-224,4-186-249,20 107-1,-22-175 113,12 55-469,-12-57 552,0-1 0,0 0 0,1 0 1,0 0-1,0 0 0,0 0 0,6 6 0,-9-12 32,0 0-1,0 1 1,0-1-1,0 0 1,0 0-1,0 1 1,1-1-1,-1 0 1,0 0-1,0 0 1,0 0-1,0 1 1,1-1-1,-1 0 1,0 0-1,0 0 1,1 0-1,-1 0 1,0 1-1,0-1 1,0 0-1,1 0 1,-1 0-1,0 0 1,0 0-1,1 0 1,-1 0 0,0 0-1,1 0 1,-1 0-1,0 0 1,0 0-1,1 0 1,-1 0-1,0 0 1,0-1-1,0 1 1,1 0-1,-1 0 1,0 0-1,0 0 1,1 0-1,-1-1 1,8-18-539</inkml:trace>
  <inkml:trace contextRef="#ctx0" brushRef="#br0" timeOffset="554.94">1615 1223 6393,'-9'-1'1140,"-58"-11"3107,58 6-3427,13-1-308,19-4-23,-22 11-480,312-148 1315,-256 110-215,-56 38-1087,-1 0 0,0 0 0,1 0-1,-1 0 1,1 0 0,-1 0 0,1 0 0,-1 0-1,1 0 1,-1 1 0,1-1 0,-1 0-1,0 0 1,1 0 0,-1 0 0,1 1-1,-1-1 1,0 0 0,1 0 0,-1 1-1,0-1 1,1 0 0,-1 1 0,0-1 0,1 1-1,-1-1 1,0 0 0,0 1 0,1-1-1,-1 1 1,0 0 0,11 18 9,-8-13 8,11 13-33,-12-16 11,1 0 1,0 1-1,-1-1 0,0 1 0,0 0 1,2 4-1,-1-4 519,-2-8 77,-2 1-192,-2 15-464,0 5 43,1 0 0,0 0 0,1-1-1,1 2 1,1-1 0,6 32 0,-5-40-1,0 1 0,0-1 1,2 1-1,0-1 0,0-1 0,0 1 0,0 0 1,1-1-1,1 0 0,-1 0 0,1-1 1,0 1-1,12 10 0,-15-16 3,-1 1 1,1-1-1,0 0 1,0 0-1,0 0 1,1-1-1,-1 1 0,0-1 1,1 1-1,-1-1 1,0 0-1,2 0 1,-1-1-1,-1 1 0,1-1 1,-1 0-1,1 0 1,-1 0-1,1 0 1,0-1-1,-1 1 0,1-1 1,-1 0-1,1 0 1,-1 0-1,0-1 1,1 1-1,-1-1 0,0 0 1,6-4-1,-4 1 5,1 0 0,-1 0 0,0-1 0,0 0 0,-1 1 0,1-1 0,-1 0-1,0-1 1,-1 0 0,0 0 0,0 0 0,0 0 0,-1 1 0,2-13 0,-3 9 10,0-1 0,0 2 0,-1-2 1,0 1-1,-1-1 0,0 1 0,-1 0 1,0 0-1,0 0 0,-1 0 0,0 0 0,-1 1 1,-7-14-1,6 16-55,2 1 0,-1 0 1,-1 0-1,1 1 0,-1 0 1,0-1-1,0 1 0,-1 0 0,1 1 1,-1-1-1,0 1 0,0 0 0,-1 1 1,1-1-1,-1 1 0,0 2 0,0-2 1,-1 1-1,-11-2 0,4 5-1753,22-4-329,9-3-107</inkml:trace>
  <inkml:trace contextRef="#ctx0" brushRef="#br0" timeOffset="911.63">784 644 11666,'-49'-20'4361,"-5"-12"-3320,34 6-841,35 14-184,17 8-496,31 0 448,13-2-248,17 1-233</inkml:trace>
  <inkml:trace contextRef="#ctx0" brushRef="#br0" timeOffset="1364.89">3570 946 6001,'-45'-22'2218,"-124"-56"2708,149 70-4555,-2 2 0,2 1 1,-1 0-1,0 1 0,0 1 0,-36 0 0,51 3-315,-1 0-1,0 1 0,1 0 0,-1 0 0,0 1 1,1-1-1,-1 2 0,0-1 0,1 1 0,0 0 1,0 0-1,0 1 0,0-2 0,1 2 0,-1 1 1,-7 7-1,7-5-36,0 1 0,1 0 1,0-1-1,0 1 0,1 0 0,0 1 1,0 0-1,1 0 0,-1-1 0,1 1 1,-1 14-1,1-6-14,2-1 0,0 1-1,1 0 1,1-2 0,0 2 0,1 0 0,1-1 0,1 0 0,1 1-1,0-2 1,0 1 0,2-1 0,11 22 0,-12-27-2,0 0 0,1-1 0,0 0 0,1 0 1,0 0-1,0-1 0,1 0 0,17 11 0,-18-14 2,0-1-1,0 0 1,0 0-1,1 0 0,-1-1 1,1-1-1,0 1 0,0-1 1,1-1-1,-1 0 1,0-1-1,10 0 0,-10 0 3,-1-1 0,1 0-1,0-1 1,0 0 0,-1 0-1,1-1 1,0 0 0,-1-1-1,0 0 1,0 0-1,10-8 1,-8 5 8,0 0 1,-1-2-1,0 0 0,-1 0 1,2-1-1,-3 0 0,11-17 1,-9 12 40,-2 1 0,0-1-1,-1-1 1,0 0 0,-1 1 0,-1-1 0,-1-1 0,0 1 0,-1 0 0,0-1 0,-2 1 0,-2-28 0,1 36-3,-1 1 1,0-1 0,0 1-1,-1-1 1,-4-6 0,7 12-35,-1 0 0,0 1 0,0-1 0,-1 0 0,1 1 0,0-1 0,-1 1 0,1-1 0,-1 1 0,1 0 0,-3-2 0,4 3-9,-1-1-1,0 1 1,1 0-1,-1 0 1,0 0 0,0-1-1,0 1 1,1 0-1,-1 0 1,0 0-1,0 0 1,1 0-1,-1 1 1,0-1-1,0 0 1,1 0-1,-1 0 1,0 1-1,0-1 1,1 0-1,-1 1 1,0-1 0,1 1-1,-1-1 1,0 1-1,1-1 1,-1 1-1,0 0 1,-1 1 3,0 1 1,0-1 0,1 1 0,-1-1-1,1 1 1,-1 0 0,1-1-1,0 1 1,0 0 0,0 0 0,1 0-1,-1 0 1,1 0 0,-1 4-1,1 4-4,0-1 0,0 0-1,2 11 1,1-5-31,0-2-1,1 1 1,0 0 0,1 0 0,1-2-1,0 2 1,1-2 0,0 0 0,1 0-1,14 18 1,-15-23-147,0 0 0,1-1 0,0 1 0,-1-1 1,2-1-1,-1 0 0,1-1 0,0 1 0,0-1 0,0-1 0,1 1 0,0-2 0,0 1 0,1-1 0,-1-1 0,13 2 0,-10-4-45,1 1-1,-1-2 1,0 0-1,1-1 1,0 0-1,-1-1 1,-1-1 0,1 0-1,19-9 1,43-27-1737</inkml:trace>
  <inkml:trace contextRef="#ctx0" brushRef="#br0" timeOffset="2926.86">4119 785 7890,'-4'-5'551,"0"0"0,-1 0 1,0 1-1,1-1 1,-1 1-1,-1 0 0,1 0 1,0 0-1,-9-3 1,10 6-443,0 0 0,0 0 1,0 0-1,0 1 0,-1-1 1,1 1-1,0-1 0,0 1 0,0 0 1,0 1-1,0-1 0,0 1 1,0 0-1,0 0 0,0-1 1,-5 4-1,-1 0-1,1 2 0,0-1 0,0 1 1,1 0-1,-2 1 0,2 0 0,1 0 0,-1 0 0,1 1 1,1 1-1,0-1 0,0 1 0,0-1 0,1 2 0,0 0 1,1-1-1,-5 16 0,4-9-80,0 1 0,2-1 0,-1 1-1,2 0 1,-1-1 0,2 1 0,1 0 0,1-1 0,1 2 0,3 19 0,-2-26-34,0-1 0,1 0 0,0 0 0,1-1 0,0 0 0,0 0 0,1 0 0,0 0 0,0 0 1,1-2-1,0 1 0,1-1 0,-1 1 0,1-2 0,1 1 0,0-1 0,0-1 0,0 0 0,1 0 0,-1-1 0,1 0 1,0 0-1,0-1 0,0 0 0,0-1 0,2 0 0,-2-1 0,1 0 0,-1 0 0,1-1 0,15-3 0,-5 0-125,1-1-1,-1-1 0,-1-1 1,0-1-1,0-1 0,1 0 1,-2-1-1,0-2 1,-1 0-1,0-1 0,29-25 1,-29 23-7,-2-3 1,0 0-1,-1 0 1,0-1 0,-1-2-1,-2 2 1,0-2-1,-1-1 1,-1 1-1,13-41 1,-19 49 178,-1 0 0,0 0 1,-1-1-1,1-13 0,-3 23 14,0 0 1,1 0-1,-2 0 1,1-1-1,0 1 1,-1 0-1,1 0 1,-2 0-1,1 0 1,0 0-1,0 0 1,0 0-1,-1 1 0,1-1 1,-1 0-1,1 1 1,-1 0-1,0 0 1,0-1-1,0 1 1,0 0-1,-4-3 1,5 5-14,0-1 0,-1 0 0,1 1 0,-1-1 0,1 1 0,-1-1 0,1 1 0,-1 0 0,1-1 0,-1 1 0,1 0 0,-1 0 0,1 0 0,-1 0 0,0 1 0,1-1 0,-1 0 0,1 1 0,-1-1 0,1 1 0,0-1 1,-1 1-1,1 0 0,-1 0 0,1-1 0,0 1 0,0 0 0,0 0 0,-1 0 0,1 0 0,0 1 0,-1 1 0,-4 3 81,1 1-1,1 0 1,-1 0-1,-6 15 1,3-5-68,2 2 0,0-1 0,1 0 0,1 1 0,1 0 0,0 0 0,1 20 0,1-23-43,2 0-1,-1-1 0,2 1 0,0 0 0,1-1 0,1 1 0,0-1 0,13 29 0,-15-38-7,1-1-1,1 0 0,-1 1 1,0-2-1,1 0 1,0 1-1,0 0 1,0-1-1,0 0 0,1 0 1,-1 0-1,1-1 1,0 1-1,0-1 0,1 0 1,-1-1-1,0 1 1,1-2-1,0 1 0,-1-1 1,1 1-1,0-1 1,1 0-1,-1-1 1,0 1-1,0-1 0,0 0 1,-1-1-1,1 0 1,0 0-1,0 0 0,0 0 1,6-3-1,5-3 9,0-1-1,0-2 1,0 0 0,-2 0-1,1-1 1,-1-1-1,-1 0 1,1-2-1,-2 2 1,-1-3-1,19-26 1,-13 14 64,-1 0-1,-1-2 1,-2 1 0,-1-3-1,-1 2 1,9-36-1,-16 30 117,-1 15 345,-3 22-512,1 0 1,-2-1 0,1 1 0,0 0 0,0-1 0,0 1 0,-1 0-1,1 0 1,-1 0 0,0 0 0,1 0 0,-1 2 0,9 33 11,2-1 0,16 39 1,-22-62-39,1 0 0,0-2-1,1 1 1,0 0 0,1-1 0,1-1 0,-1 1 0,2-1 0,13 12 0,-21-20-5,1-1 0,-1 1 0,1 0 0,0 0 0,-1-1 1,1 1-1,0-1 0,0 0 0,0 0 0,0 0 0,0 0 0,0-1 0,0 1 0,0-1 0,0 1 0,0-1 1,0 0-1,0-1 0,0 1 0,1 0 0,-1-1 0,0 0 0,0 0 0,0 0 0,-1 0 0,1 0 1,0 0-1,1-1 0,-2 0 0,1 1 0,0-1 0,-1 0 0,0 1 0,1-1 0,-1-1 0,0 1 0,0-1 1,0 1-1,-1-1 0,1 1 0,2-6 0,2-5-16,0 1 0,-1-2 0,-1 0 0,0 0 0,-1 1 0,0-2 0,-1 1 0,0-21 0,-2 17 3,0 2-1,-1-2 1,-1 0-1,-1 2 0,0-1 1,-10-29-1,9 36 18,0 0-1,-1 1 1,0 0-1,-1 0 0,0 0 1,0 0-1,-1 1 1,-1 0-1,1 1 1,-1-1-1,-12-8 1,15 12 3,-1 0-1,1 1 1,-1 0 0,1 0 0,-1 0 0,0 1-1,0 0 1,0 1 0,0 0 0,-1-1 0,0 1 0,1 1-1,0-1 1,-1 1 0,1 0 0,0 1 0,-1-1-1,1 1 1,0 1 0,-7 0 0,10 0-1,0-1 0,0 0 0,0 1 0,0 0 1,0-1-1,1 1 0,-1 1 0,-5 3 0,7-5 0,0 0 1,1 0-1,-1-1 0,0 1 0,1 0 0,-1 0 1,1 0-1,-1 0 0,1 0 0,0 0 0,-1 0 1,1 0-1,0 0 0,0 0 0,0 0 0,-1 0 0,1 0 1,0 0-1,0 0 0,0 0 0,1 0 0,-1 0 1,0 0-1,0 0 0,0 0 0,1 0 0,-1 0 1,1 0-1,-1 0 0,1 0 0,-1-1 0,1 1 1,-1-1-1,2 2 0,4 3 0,-1-1 0,0 0 0,0 0 0,1 0 0,-1-1 1,1 0-1,0 0 0,0 0 0,0-1 0,0 0 0,13 2 0,9 1 0,41 2 0,-38-5 7,51-4-1,-70 0 11,2 1 0,-1-1 0,-1-1 0,1 0-1,-1-1 1,21-10 0,-33 14-9,1 0 1,0 0-1,-1-1 1,1 1-1,-1 0 1,1 0-1,0-1 1,-1 1-1,1 0 1,-1-1-1,1 1 1,-1 0-1,1-1 1,-1 1-1,1-1 1,-1 1-1,1-1 1,-1 1-1,0-1 0,1 0 1,-1 1-1,0-1 1,2 1-1,-2-1 1,0 0-1,0 1 1,0-1-1,0 1 1,1-1-1,-1 0 1,0 1-1,0-1 1,0-1-1,-1 2 2,-1 0 0,2-1 0,-1 1 0,0 0-1,1 0 1,-1 0 0,0 0 0,1 0 0,-1 0 0,0 0 0,1 1 0,-1-1-1,0 0 1,1 0 0,-1 0 0,1 1 0,-1-1 0,0 0 0,1 1 0,-1-1-1,1 0 1,-1 1 0,1-1 0,-1 1 0,1-1 0,-1 1 0,1-1 0,-1 1-1,1-1 1,0 1 0,-1 1 0,-5 5 11,1 1-1,1 0 1,-1 1-1,1-2 1,1 2-1,-1 0 1,2 0 0,-1 0-1,1-1 1,0 2-1,1-1 1,0 0-1,1 1 1,0-1-1,0 0 1,1 0 0,0 1-1,0-1 1,1 0-1,0-1 1,1 1-1,4 10 1,-4-10-24,1 0 1,1-1-1,0 1 1,0-1-1,0 0 1,1 0-1,0 0 1,2-1-1,8 9 0,-10-11 6,0-1-1,0 1 1,0-2-1,0 1 1,0-1-1,1 0 0,-1 0 1,1 0-1,0-2 1,0 1-1,-1-1 1,3 0-1,8 1 0,-5-2 1,0-1 0,0-1-1,-1 0 1,1 1 0,-1-2 0,1-1-1,0 0 1,-1 0 0,0-1-1,-1-1 1,1 0 0,-1 0-1,0-1 1,-1 0 0,9-9-1,3-2 7,-2 0-1,-1-3 1,-1 0-1,0 0 0,22-38 1,-26 35 4,18-43-1,-27 56-7,-1 0 0,0 0 0,0 1-1,-1-2 1,0 1 0,-1-21-1,0 31-3,-1 1-1,0-1 0,0 0 0,0 0 1,0 0-1,0 0 0,0 0 0,0 0 1,0 1-1,0-1 0,-1 0 0,1 0 1,0 0-1,0 0 0,-1 1 0,1-1 1,-1 0-1,1 0 0,0 0 0,-1 1 0,1-1 1,-1 0-1,0 1 0,1-1 0,-1 1 1,0-1-1,1 0 0,-1 1 0,0-1 1,1 1-1,-1 0 0,-1-1 0,0 1 0,1 0 0,0 1 0,0-1 0,0 1 0,0-1 0,0 1 0,0 0 0,0-1 0,1 1 0,-1 0 0,0 0 0,0 0 0,0 0 0,1-1 0,-1 1 0,0 0 0,1 0-1,-1 0 1,1 0 0,-1 0 0,1 1 0,0-1 0,-1 0 0,1 1 0,-2 6-2,0-2 0,1 2 0,0-1 0,1 1 0,-1 0 0,1-1 0,1 1 0,0-1 0,0 0 0,0 1 0,1-1 0,0 1 0,0-1 0,1 0 0,-1-1 0,2 1 0,-1 0 0,1 0 0,7 9 0,-5-8-3,-1-2 0,2 1 0,0 0 0,-1 0 0,1-1 0,0 0 0,1-1 1,-1 0-1,1-1 0,0 1 0,0-1 0,0 0 0,1-1 0,-1 1 0,17 2 0,-18-5-5,0 0-1,0-1 0,0 0 0,1 0 0,-1 0 0,0-1 0,0 0 0,0 0 1,0-1-1,0 0 0,1-1 0,-1 1 0,-1-1 0,1 0 0,10-7 0,-10 5-2,-1-1 0,1 0 0,-1 0 1,-1-1-1,1 1 0,-1-1 0,0-1 0,0 2 0,-1-2 0,0 1 0,1-1 0,3-16 0,-4 13 5,-1-1 0,-1 0-1,2-15 1,-4 23 15,1 0-1,-1 0 1,0 0-1,0 1 1,-1-1-1,1 0 0,-1 0 1,0 1-1,0 0 1,0-1-1,0 1 0,0-1 1,-1 1-1,-2-5 1,3 7-4,1 0 1,0 1-1,-1-1 1,1 0-1,-1 1 0,0-1 1,1 0-1,-1 1 1,0-1-1,1 1 1,-1-1-1,0 1 1,1-1-1,-1 1 1,0 0-1,-1-1 1,1 1-1,1 0 0,-1 0 1,0-1-1,0 1 1,0 0-1,0 0 1,1 0-1,-1 0 1,0 0-1,0 0 1,-1 1-1,0-1 1,1 1 0,0 0 1,0 0-1,-1 0 0,1 0 0,0 1 1,0-1-1,0 0 0,0 0 0,0 1 1,0-1-1,0 1 0,1-1 0,-2 2 0,-2 7 13,1-1-1,0 1 1,-3 18-1,-2 33 0,4 2 1,2 68-1,2-88 10,0-41-23,0-1 0,0 0 0,0 0 0,0 0 1,0 1-1,1-1 0,-1 0 0,0 0 0,1 0 0,-1 0 1,1 0-1,-1 0 0,2 2 0,3-4 33,2-11-6,2-9-3,60-130 94,-57 127-118,2 0 0,1 0 1,1 2-1,20-22 1,-32 40-8,0 0 1,0 0 0,0 0 0,0 1 0,1 0 0,-1 0-1,1 0 1,0 0 0,-1 1 0,1 0 0,1 0 0,6-1-1,-8 2 2,-1 1-1,1 0 0,-1-1 1,1 1-1,-1 1 0,0-1 1,1 0-1,-1 1 0,0 0 1,0 0-1,0 0 0,0-1 1,1 1-1,-2 1 0,1-1 1,0 1-1,0 0 0,0 0 1,-1 0-1,1 0 0,4 5 1,26 35-29,-20-25 25,-1-2 0,23 22 0,-32-34 6,0 0 0,0-1 1,0 1-1,0-1 0,0 0 0,1 0 1,-1 0-1,1-1 0,0 0 0,-1 0 1,1 1-1,0-1 0,1 0 0,-1-1 1,0 1-1,0-1 0,0 0 0,4 0 0,-3-1 3,0-1-1,0 0 0,-1 1 1,1 0-1,-1-2 0,1 1 1,-1-1-1,0 0 0,0 0 1,0 0-1,0-1 0,-1 1 1,1-1-1,-1 0 0,0 0 1,0 0-1,3-5 0,6-9 10,-2-1-1,13-31 1,11-44 47,-3-1 0,19-113 1,-21 80 94,-21 101-96,-8 27-57,0 0 0,0 0 1,0 0-1,0 0 0,0 0 0,0 0 0,0 1 0,0-1 0,0 0 0,1 0 0,-1 0 0,0 0 0,0 0 1,0 0-1,0 0 0,0 0 0,0 0 0,0 0 0,0 0 0,0 0 0,0 0 0,0 0 0,0 0 0,0 1 1,1-1-1,-1 0 0,0 0 0,0 0 0,0 0 0,0 0 0,0 0 0,0 0 0,0 0 0,0 0 0,0 0 0,1 0 1,-1 0-1,0 0 0,0 0 0,0 0 0,0-1 0,0 1 0,0 0 0,0 0 0,0 0 0,0 0 0,0 0 1,0 0-1,1 0 0,-1 0 0,0 0 0,0 0 0,0 0 0,0 0 0,0 0 0,0 0 0,0 0 0,0-1 1,0 1-1,0 0 0,0 0 0,3 15 36,1 22 5,-4 90-33,13 178-27,-13-300 17,3 15-21,8 34-1,-10-49 7,0 0 0,1-1 0,0 1 0,0-1 0,0 0 0,0 0 0,1 0-1,0 0 1,0 0 0,0 0 0,0-1 0,7 7 0,-8-9-41,-1 0 0,1 0 0,0 0 0,0 0 0,0 0-1,0-1 1,0 1 0,0 0 0,0-1 0,0 0 0,0 1 0,0-1 0,0 0 0,0 0 0,0 0 0,5-1 0,-3 0-30,0 0 1,1 0-1,-1-1 1,0 0 0,0 0-1,0 0 1,6-4 0,0-2-185,0 0 1,-1-1-1,0 1 0,13-18 1,11-17-1142</inkml:trace>
  <inkml:trace contextRef="#ctx0" brushRef="#br0" timeOffset="3290.28">6819 544 10410,'-38'18'4697,"38"-12"-2816,4-12-1129,30-14 368,14-8-344,29-16-208,9-8-56,20-14-496,4-5-824,2-23 744,-2-2-536,-11 6-432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5:27.14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133 69 7834,'2'-5'831,"-2"4"-629,1 0 0,0 0-1,-1-1 1,1 1 0,-1 1-1,0-2 1,1 1-1,-1 0 1,0-1 0,0 1-1,0-1 1,0 1 0,0 0-1,0-1 1,0 1 0,-1-3-1,1 4-180,0 0-1,-1 0 0,1 0 1,0 0-1,-1 0 0,1 0 1,0 0-1,0 0 0,-1 0 1,1 1-1,0-1 0,-1 0 1,1 0-1,0 0 1,0 0-1,-1 0 0,1 1 1,0-1-1,0 0 0,0 0 1,-1 0-1,1 1 0,0-1 1,0 0-1,0 0 0,-1 1 1,1-1-1,0 0 0,0 0 1,0 1-1,0-1 0,0 0 1,0 1-1,0-1 0,-7 12 236,1 9-54,1 0 0,1 0 0,1 0 0,-1 26 0,-2 11 91,-5 44 170,-11 65 174,17-140-437,-2-1-1,0 2 0,-21 46 0,28-72-164,-1 0 0,0-1 0,1 1 0,-1 0 0,0-1 0,0 0 0,0 1 0,-1-1 0,1 1 0,-3 2 0,4-5-24,0 1 0,0 0 0,-1-1 0,1 1 0,0 0 0,0-1 0,-1 1 0,1 0 0,0-1 0,0 1 0,0-1 0,-1 1 0,1 0 0,0-1 0,0 1 0,0-1 0,0 1 0,0-1 0,0 1 0,0 0 0,0-1 0,0 1 0,0-1 0,0 1 0,0 0 0,0 0 0,1-1 0,8-48 321,10-7-144,4 2 0,55-98 0,-57 116-178,28-36-1,-41 62-13,1-1 1,0 0-1,1 1 1,0 1-1,0 0 1,1 0 0,13-7-1,-21 15 2,0 0-1,1-1 1,-1 1-1,0 0 1,0 0 0,1 0-1,-1 0 1,1 0-1,-1 1 1,1 0-1,-1 0 1,0 0 0,1 0-1,-1 0 1,6 2-1,-4-1-4,0 1 0,1 0 0,-1 0 0,-1 0 0,1 1 0,0 0 0,-1 0 0,1 0 0,4 5 0,3 4-9,0 0 0,-1 1 0,-1 1 0,0 0 0,10 18 0,-9-12 80,-1 0 1,-1 1-1,0 0 0,6 28 1,-13-39-31,1 0 0,-2-1 1,1 1-1,-2 0 0,1 0 1,-1 0-1,-1 0 0,1 0 1,-2 0-1,1-1 0,-2 1 1,-3 11-1,6-21-10,-1 2-1,1-1 1,-1 1-1,0-1 1,0 0 0,0 1-1,1-1 1,-1 0-1,0 0 1,-3 3 0,4-4-13,-1 0 0,1 0 0,0 1 1,-1-1-1,1 0 0,0 0 1,-1 0-1,1 0 0,-1 0 0,1 1 1,0-1-1,-2 0 0,2 0 1,-1 0-1,1 0 0,0 0 0,-1 0 1,1 0-1,-1-1 0,1 1 1,0 0-1,-1 0 0,1 0 0,0 0 1,-1 0-1,1-1 0,-1 1 1,0-2 12,0 1 0,-1 0 0,1-1 0,0 0 0,0 1 0,1-1 0,-1 0 0,0 1 1,0-1-1,1 1 0,-1-1 0,1 0 0,-1 0 0,1 1 0,0-1 0,0 0 0,0-3 0,0-10 29,1 1 0,1-1 0,0 1-1,1 0 1,1-1 0,0 2 0,2-1-1,-1 0 1,9-15 0,-2 7-42,1 0 0,1 1 0,1-1 0,26-25 0,-32 37-15,2 0 0,-1 1 0,1 0-1,1 2 1,-1-1 0,1 0 0,15-6-1,-22 12 1,1 0-1,-1 1 0,0 0 0,1 0 0,-1 0 0,0 0 0,0 1 0,1-1 0,8 2 0,-11-1 1,1 1 0,-1 0 0,0 0 0,0-1 0,0 1-1,0 1 1,0-1 0,0 1 0,0-1 0,0 1 0,-1 0 0,1 0-1,0 1 1,-1-1 0,0 1 0,4 4 0,-1 1-4,1-1 1,-1 2 0,-1-1-1,0 1 1,-1 0-1,0-1 1,0 1-1,-1 1 1,1 8-1,2 16-148,-1 40 0,-3-31-276,2 20-271,3 46-397,3-77 106</inkml:trace>
  <inkml:trace contextRef="#ctx0" brushRef="#br0" timeOffset="1056.12">1096 596 8250,'-1'-1'213,"0"0"1,0 0-1,0 0 1,0 0 0,1 0-1,-1 0 1,0 0-1,1 0 1,-1 0-1,1 0 1,-1-1-1,1 1 1,0 0 0,-1 0-1,1 0 1,0-1-1,0 1 1,0 0-1,0-1 1,0 1-1,0 0 1,0 0 0,1-3-1,0 2-44,0 0-1,0-1 0,1 0 1,-1 1-1,1-1 1,-1 1-1,1-1 0,0 1 1,4-4-1,6-5-85,0 2 0,0 0 1,16-8-1,-21 12 298,119-64 314,39-24-282,-154 85-363,0-1 0,0 1-1,-1-1 1,0-1 0,-1 0 0,1-1 0,-1 1 0,-1-1 0,11-21-1,-16 27-18,-1 0 0,0-1 0,0 1 0,0-1 0,-1 1 0,1 0 0,-1-1 0,-1 1 0,1-1 0,-1 0 0,0 0 0,0 1 0,-1-1 0,1 1 0,-1-1 0,0 0 0,-1 1 0,0-1 0,0 1 0,0 0 0,0 0 0,-1 0 0,0 0 0,0 0 0,-5-7 0,4 9-13,1-1 0,-2 0-1,1 0 1,0 0 0,-1 1 0,0 0-1,0 0 1,0 0 0,0 0 0,0 1 0,0 0-1,-1 0 1,1 1 0,0 0 0,-1 0-1,1 0 1,-1 0 0,1 1 0,-1 0-1,0 0 1,1 0 0,-1 1 0,1 0-1,-1 0 1,-6 1 0,3 1-19,1-1 1,0 1-1,0 1 0,1 0 1,0 0-1,-1 0 0,1 1 1,1 0-1,-1-1 0,1 2 1,0 0-1,0 0 1,0 0-1,1 1 0,0 0 1,-7 10-1,8-9-5,1 0 0,0-1 1,0 1-1,1 0 0,0 0 0,0 1 0,1-2 0,0 2 1,0-1-1,1 1 0,0-1 0,2 10 0,0-7 1,0 0 0,1-1 0,0 0 0,1 1 0,0-1 1,1 0-1,1 0 0,8 12 0,-1-4 2,1 0 1,1-2-1,0 0 1,1-1-1,1 0 1,2-1-1,-1-2 1,29 17-1,-21-15 12,1-1-1,0-2 1,0-2-1,1 0 1,1-1-1,-1-1 1,0-2 0,1-2-1,1-1 1,-1 0-1,56-6 1,-63 3 10,0-3 0,0-1 0,-1 0 0,1-2 0,-1 0 1,0-2-1,-1 1 0,0-2 0,-1-1 0,1-1 0,-1 0 1,-2-2-1,1 1 0,-2-2 0,0-1 0,16-18 0,-24 23 12,-1 2 0,0-2 0,-1 0 0,0 0 0,-1-1 0,0 0 0,-1 0 0,0 1 0,-1-2 0,0 1 0,-1 0 0,2-20 0,-4 25-15,0 0 0,0 0 0,-1 1 0,0-1 0,0 1 0,0-1 0,-1 0 0,0 1 0,0-1 0,-1 1 0,0 1 0,0-2 0,0 1 0,-1 1 0,0-1 0,0 0 0,0 1 0,-1 1 0,1-1 0,-1 0 0,0 1 0,-1 0 0,1 0 0,-13-6 0,10 6-11,0 1 0,0 0 0,-1 1 1,1-1-1,0 1 0,-1 1 0,0 0 0,1 0 0,-1 0 0,1 1 0,-1 1 0,-18 2 0,16 0-8,-1 0 0,1 0 0,0 0 0,-1 2 0,2 0 0,-1 1-1,1 0 1,-2 0 0,-8 8 0,11-6-2,1-1-1,0 1 1,0 0-1,1 0 1,0 1-1,0 0 1,1 1 0,0-1-1,-8 19 1,12-20 5,-1-1-1,1 1 1,0 0 0,0 0 0,0 0-1,1-1 1,0 1 0,1 1 0,0-1 0,1 0-1,-1 0 1,3 0 0,-2 0 0,4 8 0,-3-10 2,0 0 0,0 0 1,1 0-1,0 0 1,0-1-1,1 0 0,-1 0 1,1 0-1,1 0 1,-1 0-1,0-1 1,1 1-1,0-1 0,0 0 1,0-2-1,1 2 1,-1-1-1,1 0 0,0 0 1,0-1-1,0 0 1,9 2-1,-7-2 6,0-1 0,0 0 0,0-1 0,0 1 0,1-2-1,-1 1 1,0-1 0,0 0 0,-1-1 0,1 0 0,0 0 0,0-1 0,0 0-1,0 0 1,-1-1 0,0 0 0,7-4 0,-7 2 16,1 0 0,-1-1 0,0 0 0,-1 0 1,0 0-1,0-1 0,-1 0 0,1 0 0,-2 0 0,5-9 0,-7 13 4,0-1-1,-1 1 1,2 0-1,-2 0 0,0 0 1,0 0-1,-1-1 1,1 1-1,-1-1 1,0 1-1,0-1 1,0 1-1,-1-1 1,1 2-1,-1-2 0,0 1 1,0-1-1,-2 1 1,2 0-1,-1 0 1,0 0-1,0 0 1,-5-6-1,7 10-19,0-1 0,-1 1 1,1-1-1,0 1 0,-1-1 0,1 1 0,-1 0 0,1-1 0,-1 1 1,1-1-1,0 1 0,-1 0 0,1-1 0,-1 1 0,0 0 1,1 0-1,-1 0 0,1-1 0,-1 1 0,1 0 0,-1 0 0,0 0 1,-5 9 82,6-6-86,0 0 0,0-1 1,-1 1-1,2 1 0,-1-1 1,0 0-1,2 4 1,1 5-12,2-2 0,0 1 0,0 0 0,1-1 0,1-1 0,0 1 0,14 17 0,-7-12-10,1-1-1,0-1 1,32 22-1,-35-28-10,1 0-1,0 0 1,0-1-1,0 0 1,1-3 0,0 2-1,0-2 1,1 0-1,-1-1 1,0 0-1,1-1 1,-1 0-1,1-2 1,25-3 0,-30 3 10,-1-1 0,0 0 0,0-1 0,0 0 0,0 0 0,-1-1 0,1 0 0,-1 0 0,0-1 0,0-1 0,0 0 0,0 0 0,-1 1 0,-1-2 0,1 0 0,-1 0 0,0 0 0,-1-1 0,1 1 0,-2-1 0,1-1 0,-1 1 0,5-15 0,-4 4 93,0 1 0,-1-2-1,1-31 1,2 141-29,-1 13-67,-6-77 37,0-9 53,0 0 0,-1 0 0,-4 19 0,13-64 23,3 3-1,0-1 1,1 0-1,21-32 0,-2 11-13,45-52 0,-50 69-73,0 0-1,57-46 0,-73 68-12,0 1 1,0 0-1,2 0 0,-1 1 0,0 0 0,0 1 0,1 1 0,0 0 1,0 0-1,0 1 0,0 0 0,0 1 0,15-1 0,-21 3 0,-1 1 0,1-1-1,-1 1 1,1 0 0,-1 1 0,1-1-1,-1 1 1,0 0 0,0 1 0,0-1 0,0 1-1,0-1 1,-1 1 0,1 0 0,-1 1-1,0 0 1,0 0 0,1 0 0,-1 0-1,-1 1 1,0-1 0,1 0 0,-2 1-1,1 0 1,0 0 0,1 7 0,2 3-113,-1 1 1,-1 0-1,0-1 1,-1 1 0,-1 0-1,-1 0 1,0 33-1,-4-23-210,0 0 1,-2 1-1,-1-1 0,-1-1 0,-14 37 0,-1-11-715</inkml:trace>
  <inkml:trace contextRef="#ctx0" brushRef="#br0" timeOffset="3748.01">1580 972 9634,'35'-20'4481,"-3"8"-3497,-23-6-856,10 3 560,8-12-1000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5:35.99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48 29 6737,'-47'-29'4171,"68"66"-2703,17 17-1157,142 187 214,420 407 206,-537-581-661,-36-35-285,2-3 0,37 31 0,-45-48 66,-20-12 135,0 1 0,-1-1 0,1 1 1,0-1-1,-1 0 0,1 0 0,1 0 1,-1 1-1,0-1 0,-1 0 0,1 0 0,0 0 1,0 0-1,-1 0 0,1 0 0,0 0 1,0-1-1,0 1 0,-1 0 0,1 0 0,0-1 1,-1 1-1,1 0 0,0-1 0,-1 1 1,2 0-1,7-21-510</inkml:trace>
  <inkml:trace contextRef="#ctx0" brushRef="#br0" timeOffset="358.56">1005 243 6945,'-4'-14'1489,"2"6"-984,-1-2 1,0 1-1,-1-1 1,-6-9-1,10 18-479,0 0 0,-1 0 1,1 0-1,-1 0 0,0 0 0,1 0 0,-1 1 1,-1-1-1,2 0 0,-1 0 0,0 1 0,0-1 1,0 0-1,1 1 0,-1-1 0,0 1 0,0-1 1,0 1-1,0-1 0,0 1 0,0 0 0,0-1 1,0 1-1,0 0 0,0 0 0,-1 0 0,1 0 1,0 0-1,0 0 0,0 0 0,0 0 0,0 1 1,0-1-1,0 0 0,0 1 0,0-1 0,0 0 1,0 1-1,0-1 0,0 1 0,1 0 0,-1-1 1,0 1-1,0 0 0,0-1 0,1 1 0,-2 1 1,-15 17 233,0 1 0,1 0 0,-19 34 0,-8 9 55,-237 279 730,-11 13-795,270-324-488,-24 40 1,41-61 177,-1 0 0,1 0-1,0-1 1,1 2 0,0-1 0,1 1 0,0 0-1,0 18 1,1-26 30,1 0 0,0-1 1,1 1-1,-1 0 0,0-1 0,1 1 0,-1 0 0,1-1 0,0 1 0,0-2 0,0 2 0,0-1 0,2 3 1,-1-3-21,-1-1 1,1 0 0,0 1 0,0-1 0,0 0 0,-1 0 0,1 0-1,1 0 1,-1-1 0,0 1 0,0 0 0,3 0 0</inkml:trace>
  <inkml:trace contextRef="#ctx0" brushRef="#br0" timeOffset="699.45">2315 570 8938,'20'-18'3561,"-22"2"-2593,-12 8-760,-12 8 104,3 6-192,-3 8-336,-4 4-168,-3 6 312,3 4-216,-4-2-160</inkml:trace>
  <inkml:trace contextRef="#ctx0" brushRef="#br0" timeOffset="700.45">2246 827 7978,'9'-2'3056,"-22"4"-2432,-6 3-391,-7-5-49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6:04.84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16 120 7802,'-12'-16'3432,"8"12"-2271,4 2-849,8 14 344,15 14-376,16 19-24,8 6-56,11 9-64,7 2 0,6-1 16,5 2-8,1-9-24,-5-6-40,-10-12-360,-5-10-168,-6-15 360,-4-14-248,-9-33-216</inkml:trace>
  <inkml:trace contextRef="#ctx0" brushRef="#br0" timeOffset="376.31">963 0 7154,'-18'49'6098,"-27"49"-5471,33-72-27,-194 381 1241,-2 2-1265,195-379-554,-31 69-359,41-89 219,0-1 1,0 2-1,0-1 0,2 1 1,-1-1-1,1 0 0,1 16 0,0-24 98,0-1-1,0 1 0,0-1 0,0 1 1,1-1-1,-1 1 0,0-1 1,1-1-1,-1 2 0,1-1 0,-1 0 1,1 1-1,0-1 0,0 0 1,-1 0-1,1 1 0,0-1 0,0 0 1,0 0-1,0 0 0,1 0 1,-1 0-1,0-1 0,0 1 0,0 0 1,1 0-1,-1-1 0,0 1 1,1-1-1,-1 1 0,0-1 0,1 0 1,-1 0-1,1 1 0,-1-1 1,0 0-1,1 0 0,-1 0 0,1-1 1,-1 1-1,1 0 0,-1 0 1,0-1-1,1 1 0,-1-1 0,3 0 1,6-4-292,0 0 1,17-11-1</inkml:trace>
  <inkml:trace contextRef="#ctx0" brushRef="#br0" timeOffset="757.17">1864 150 7698,'10'-14'3848,"-4"1"-2287,-12-2-1121,0 7 504,1 8-1192,1 8 312,-4 4-288,0 2-256</inkml:trace>
  <inkml:trace contextRef="#ctx0" brushRef="#br0" timeOffset="758.17">1985 753 10010,'10'9'4249,"-18"-5"-2857,-4-4-976,5 6-304,-2 2-416,0-8 336,1-8-368,8-13-408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6:21.19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234 311 5777,'-10'-5'703,"0"0"-1,0 0 1,-1 2-1,-14-4 1,22 6-653,-1 1 0,0-1 0,0 1 0,0 0 1,0 0-1,0 0 0,1 1 0,-1 0 0,0-1 0,1 1 1,-1 0-1,1 1 0,-1-1 0,1 1 0,-1-1 1,1 1-1,-4 2 0,1 1-10,0 1 0,0 0 0,0 0 0,1 1-1,0-1 1,0 0 0,0 1 0,0 1 0,1-1 0,0 1 0,1 0 0,-4 14 0,-1 7 34,2-1-1,-4 38 1,6-21 14,1 0-1,3 1 1,7 67 0,-3-85-38,1 1 0,1-1 0,2 0 0,0 0 0,2-1 0,22 40 0,-27-57-24,0-2-1,1 2 1,0-1-1,1 0 0,0-1 1,1-1-1,-1 1 1,1-1-1,1 0 0,1 0 1,15 8-1,-19-11-5,1-1-1,0-1 0,0 1 1,0-1-1,0-1 1,0 1-1,1-1 0,-1-1 1,0 1-1,2-1 1,-2-1-1,0 1 1,1-1-1,-1 0 0,0-1 1,0 0-1,0 0 1,9-4-1,-4 1 15,1-2 1,0-1-1,-1 0 1,0 0-1,-1-1 1,-1 1-1,1-2 1,-1-1-1,-1 0 0,0 1 1,0-1-1,0-1 1,-2-1-1,0 2 1,0-2-1,-2-1 1,6-15-1,-4 9 3,-1 0 0,-1-1 0,-1 1 0,-1-1 0,0-1 0,-2 2 0,0-2 0,-2 1 0,0 0 0,-9-41 0,4 39-8,-1 2 1,-1-2-1,-1 2 1,-1 0 0,0 1-1,-26-36 1,27 44-70,1 1 1,-2 1-1,1-1 1,-2 0-1,1 2 1,-1-1-1,-2 2 1,2 0-1,-1 0 1,-1 1-1,1 0 1,-17-4-1,23 8-15,4 2 33,0 0 0,0 0 0,0 1 0,0-1 0,0 0 0,-1 1 0,1-1 0,0 1-1,-1 0 1,1 0 0,0 0 0,0 0 0,0 0 0,0 0 0,0 0 0,-1 1 0,1-1-1,-2 2 1,1 6-448</inkml:trace>
  <inkml:trace contextRef="#ctx0" brushRef="#br0" timeOffset="376.22">874 500 7426,'16'-10'3048,"-18"-3"-2136,-10 3-672,-2 8 57,1 2-49,7 6-320,4 0-184,6 3 232,0 1-185,15-2-119</inkml:trace>
  <inkml:trace contextRef="#ctx0" brushRef="#br0" timeOffset="839.83">1497 121 4313,'-5'-7'573,"-1"-1"1,0 1-1,0 0 0,0 0 1,-1 1-1,0 0 0,0 1 1,0-1-1,-16-8 0,19 12-513,0 0 0,-1 0-1,0 1 1,1-1 0,-1 1-1,1 0 1,-1 1 0,1-1-1,-1 1 1,1 0-1,-1 0 1,0 0 0,1 1-1,-1-1 1,1 1 0,-1 1-1,1-1 1,0 0 0,-1 1-1,1 0 1,-7 4-1,2 1-30,-1 0 0,2-1 0,0 1 0,0 1 0,1 1 0,0-1 0,0 1 0,1-1 0,0 2-1,1-1 1,0 1 0,0 0 0,-4 14 0,2-1-5,0 2 0,0-2 1,3 2-1,-3 45 0,7-50-9,0-2 0,1 2 0,2 0 0,0-2 0,0 1 0,3 0 0,0-1 0,0 1 0,1-2 0,1 2 0,12 19 0,-14-29-4,0 1 1,1-2-1,0 1 1,1-1-1,-1 0 1,2 0-1,0-2 1,0 1-1,10 7 1,-11-10-3,0 0 1,-1-1 0,1 0 0,1 0 0,-1 0 0,0-1 0,1-1-1,0 0 1,0 0 0,-1-1 0,1 1 0,15-3 0,-12 1 6,-1-1 0,0-1 1,0 0-1,0-1 0,0-1 0,-1 1 1,0-2-1,0 1 0,0-1 1,-1-1-1,0 1 0,0-1 0,-1-1 1,0 0-1,1-1 0,-2 1 1,0 0-1,0-2 0,-1 0 0,7-13 1,-7 12 2,-1 0-1,-1 0 1,0 1 0,0-1 0,-1-1 0,0 0 0,-1 2-1,-1-2 1,0 0 0,0 0 0,-1 1 0,0-1 0,-1 0-1,-1 0 1,0 1 0,0 0 0,-1-1 0,-1 0 0,-7-16-1,3 14-19,-1 1 0,0-1 0,-1 1 0,0 1 0,-2 1 0,1-1 0,-1 1 0,-1 0 0,1 2-1,-1 0 1,-1 0 0,0 1 0,-1 0 0,0 2 0,1 0 0,-1 0 0,-1 1 0,1 1 0,-1 1-1,-1 0 1,1 1 0,-16-1 0,25 4 40,-1-1 1,1 1-1,-1 0 0,1 1 0,-13 3 1,18-4-13,1-1 0,-1 1 0,1-1 0,0 1 0,-1-1 0,1 1 0,0 0 0,0 0 0,-1 0 0,1 0 0,0 0 0,0 0 0,0 0 0,0 0 0,0 0 0,0 1 0,0-1 0,1 0 0,-1 1 0,0-1 0,1 0 0,-1 1 0,1-1 0,-1 0 0,1 0 0,0 1 0,0-1 0,-1 1 0,1-1 0,0 1 0,0-1 0,0 1 0,1 1 0,7 15 526</inkml:trace>
  <inkml:trace contextRef="#ctx0" brushRef="#br0" timeOffset="1336.06">1907 56 5329,'-20'-17'1857,"15"12"-1517,-1-1 0,0 2 0,-1 0 0,1-1 1,-12-5-1,16 9-296,0 0 0,0 1 0,0-1 0,0 1 0,0-1 0,0 1 1,0 0-1,0 0 0,-1 0 0,1 0 0,-1 0 0,1 0 0,0 1 0,0-1 1,0 1-1,0 0 0,0-1 0,0 1 0,0 0 0,1 0 0,-1 0 1,0 0-1,0 0 0,1 1 0,-1-1 0,-1 3 0,-7 7 53,1 1 0,0 1 0,1 0-1,0-1 1,1 2 0,-10 27 0,3-9-30,3 1 1,1 0-1,2 0 1,1 1-1,1 1 1,0 39-1,5-57-32,2-1 0,0 1 0,1 0 0,1-1-1,1 0 1,7 21 0,-7-25-11,1-1 1,0-1 0,1 1-1,0-1 1,0 1-1,2-2 1,0 0-1,0 0 1,14 14-1,-15-18-10,1 1-1,-1 0 1,1-1-1,0-1 1,1 1-1,-1-1 1,2-1 0,-2 1-1,1-1 1,0-1-1,0-1 1,0 1-1,1-1 1,-1 0-1,13-1 1,-9-1 8,1 0 0,-1-1 0,0 0 0,0-1 0,0-1 0,-1 0 0,0-1-1,0-1 1,1 0 0,15-10 0,-17 10 5,-1-2 1,0-1-1,0 1 0,0-2 0,-1 2 0,0-2 0,0-1 0,-2 1 0,1-1 1,8-18-1,-12 21-3,-1 0 0,0-1 0,0 0 1,-1 0-1,0 0 0,0 0 0,-1 0 1,0 0-1,0 0 0,-1-1 0,-1 1 1,0 0-1,0 0 0,0 0 0,-5-13 0,0 6 6,-1 0-1,0 2 1,-1-1-1,0 1 0,-1 1 1,-2-1-1,0 1 1,1 0-1,-2 2 0,0-1 1,-22-16-1,15 14-42,-1 0-1,-1 2 1,1 1 0,-1 0-1,-1 2 1,-1 0-1,-36-9 1,46 15 380,-1 0 0,1 0 0,-1 2 0,1 0 0,0 0-1,-18 2 1,29 1 848,8-2 783</inkml:trace>
  <inkml:trace contextRef="#ctx0" brushRef="#br0" timeOffset="2719.89">2766 148 3713,'-5'-8'245,"1"0"-1,-1 0 1,-2 0 0,1 2 0,0-2-1,0 1 1,-1 1 0,0 0 0,0 0 0,0 0-1,-1 2 1,0-1 0,0 0 0,0 1 0,-1 0-1,1 0 1,-2 1 0,1 0 0,0 1-1,-12-2 1,6 2-182,-1 1 0,0 0 0,0 2 0,0-1 1,1 2-1,-1 0 0,1 1 0,-1 1 0,1 0 0,-1 1 0,-17 9 0,12-5 27,1 3-1,0 0 0,0 1 1,1 0-1,1 2 1,-28 29-1,36-35-44,2 0 1,1 0-1,-1 1 0,2 0 0,-1 1 0,1 0 0,1-1 0,0 1 0,0 1 0,1 0 1,1-1-1,0 1 0,0 0 0,0 18 0,3-24-26,0-1 1,0 1-1,0-1 0,1 0 0,0 0 1,1 1-1,-1-1 0,1 0 0,0 1 1,0-1-1,0 0 0,1 0 1,0-2-1,0 2 0,0 0 0,0-1 1,1 0-1,0 0 0,4 4 1,-2-3 1,1-1 1,-1 1 0,1-3 0,0 2 0,1-1 0,-1 0 0,0 0 0,1-1 0,-1 0 0,1 0-1,-1-1 1,1 0 0,8 0 0,-1-1 28,-1-1 0,2-1 0,-2 0 0,0-1 0,0 0 0,0-1 0,0-1 0,0 1 0,0-2 0,-1-1 0,0 0 0,-1 0 0,1-2 0,17-14 0,-19 14 56,-1 0 0,0-1 1,-1 0-1,0 0 0,-1-1 0,0-1 1,-1 1-1,0-1 0,-1 0 0,0-1 1,-1 1-1,0-1 0,-1 0 0,-1 1 1,4-27-1,-9 16 235,0 20-138,-1 16-115,-25 429-246,25-357 171,1-18-27,-2-18-451,3-2 0,2 2 0,11 72 0,-10-113 351,-1-2 0,1 1 0,1-1 0,5 14 0,-6-18 50,-1 1 0,0-1 1,1 0-1,-1-1 0,1 1 0,0 0 0,0 0 1,0 0-1,0 0 0,1-1 0,-1 1 0,0-1 0,0 1 1,1-1-1,3 2 0,-2-3-124,1 1-1,-1 0 1,1-1 0,-1 0-1,0 0 1,1-1-1,6 0 1</inkml:trace>
  <inkml:trace contextRef="#ctx0" brushRef="#br0" timeOffset="3245.31">3247 618 8082,'5'-24'3440,"-1"-1"-2295,-4 6-873,-2 5 168,6 12-312,7 2-256,6 4 128,0 2-184,14 0-112</inkml:trace>
  <inkml:trace contextRef="#ctx0" brushRef="#br0" timeOffset="3246.31">3860 700 7090,'6'-8'3096,"3"-6"-2040,9-3-832,3 2 41,10 1-129,2 2-120,15-4-160</inkml:trace>
  <inkml:trace contextRef="#ctx0" brushRef="#br0" timeOffset="3247.31">4796 561 9586,'5'-17'4385,"-1"-1"-2793,0 3-1456,0 10 40,8 3-32,4 2-352,14-6-400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8T07:15:18.745"/>
    </inkml:context>
    <inkml:brush xml:id="br0">
      <inkml:brushProperty name="width" value="0.05" units="cm"/>
      <inkml:brushProperty name="height" value="0.05" units="cm"/>
      <inkml:brushProperty name="color" value="#FF0066"/>
      <inkml:brushProperty name="ignorePressure" value="1"/>
    </inkml:brush>
  </inkml:definitions>
  <inkml:trace contextRef="#ctx0" brushRef="#br0">113 1,'0'0,"0"0,-2 10,-3 35,2-1,5 71,0-34,-3 112,-8 0,-65 365,66-524,4-21,1 2,0-1,1 1,-1 29,4-40,-1-1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6:27.23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30 1726 5081,'-20'0'2465,"11"-1"-1481,9-3-688,15 0 272,8 4-224,13-2-160,4 2-64,8 0-232,-5 6 112,-3 1-48,-7 5-64</inkml:trace>
  <inkml:trace contextRef="#ctx0" brushRef="#br0" timeOffset="342.03">5 2021 4865,'5'2'2753,"11"-2"-1449,16-8-872,12 2 520,15 2-664,15-1-64,21 1-240,10-4 600,19 4-528,8-6 152,-7-5 113</inkml:trace>
  <inkml:trace contextRef="#ctx0" brushRef="#br0" timeOffset="2063.02">2494 1100 5009,'1'0'127,"-1"-1"0,0 0 0,0 0 0,0 0-1,0 0 1,0 0 0,0 0 0,0 0 0,0 0 0,-1 0 0,1 0-1,0 0 1,0 0 0,-1 0 0,1 1 0,-1-1 0,1 0 0,-1 0 0,1 0-1,-1 1 1,1-1 0,-1 0 0,0 0 0,1 1 0,-1-1 0,0 1-1,0-1 1,1 1 0,-2-1 0,0 0-19,0 1-1,0 0 1,0 0 0,0 1-1,0-1 1,0 0 0,1 1-1,-1-1 1,0 1 0,0-1-1,0 1 1,1 0 0,-4 2-1,2-3-3,-1 1 0,1-1 0,0 0-1,-1 0 1,1 0 0,-1-1 0,1 1-1,-1-1 1,0 0 0,1 0 0,0 0 0,0 0-1,0 0 1,0-1 0,0 1 0,0-1-1,0 0 1,0 0 0,0 0 0,1 0 0,-4-3-1,-2-1 172,8 6-274,-1 0 0,1 0 1,0 0-1,0 0 0,0 0 1,0 0-1,0 0 0,0 0 1,0 0-1,0 0 0,0 0 0,0 0 1,0 0-1,0 0 0,0 0 1,-1 0-1,1 0 0,0 0 1,0 0-1,0 0 0,0 0 0,0 0 1,0 0-1,0 0 0,0 0 1,0 0-1,0 0 0,0 0 1,0 0-1,0 0 0,0 0 0,0 0 1,0 0-1,-1 0 0,1-1 1,0 1-1,0 0 0,0 0 1,0 0-1,0 0 0,0 0 0,0 0 1,0 0-1,0 0 0,0 0 1,0 0-1,0 0 0,0 0 1,0 0-1,0-1 0,0 1 0,0 0 1,0 0-1,0 0 0,0 0 1,0 0-1,0 0 0,1 0 1,-1 0-1,0 0 0,0 0 0,0 0 1,0 0-1,0 0 0,0 0 1,0 0-1,0-1 0,0 1 1,0 0-1,6-10 39,-6 10-40,0-1 0,0 1 0,1 0 0,-1-1 0,0 1 0,0 0 0,0-1-1,0 1 1,0 0 0,0 0 0,1-1 0,-1 1 0,0 0 0,0-1 0,0 1 0,1 0 0,-1 0 0,0-1 0,0 1 0,1 0 0,-1 0 0,0 0 0,1 0 0,-1-1 0,0 1 0,0 0 0,1 0 0,-1 0 0,0 0-1,1 0 1,5-4 24,2 2-14,-5-3-1,-3 4-10,0 0 0,1-1 1,-1 1-1,1 0 1,-1 0-1,1 0 1,-1 0-1,1 0 1,0 0-1,0 0 1,-1 1-1,1-1 0,0 0 1,0 0-1,1-1 1,-2 2 13,1 0 0,-1 0 0,0 0 0,0 0 0,0-1 1,0 1-1,1 0 0,-1 0 0,0 0 0,0-1 0,0 1 0,0 0 0,0 0 1,0-1-1,0 1 0,0 0 0,0 0 0,0-1 0,0 1 0,0 0 0,0 0 1,0-1-1,0 1 0,0 0 0,0 0 0,0 0 0,0-1 0,0 1 0,0 0 1,0 0-1,-1 0 0,1 0 0,0 0 0,0 0 0,0 0 0,0-1 0,0 1 1,-1 0-1,1 0-1,0-1 1,0 1-1,-1 0 1,1 0 0,0-1-1,0 1 1,0 0-1,0-1 1,-1 1 0,1 0-1,0-1 1,0 1-1,0 0 1,0-1-1,0 1 1,0 0 0,0-1-1,0 1 1,0 0-1,0-1 1,0 1-1,0 0 1,0-1 0,0 1-1,0 0 1,0-1-1,1 1 1,-1 0-1,0-1 1,0 1 0,0 0-1,0-1 1,1 1-1,-1 0 1,0 0 0,0-1-1,1 1 1,-1 0-1,0 0 1,0-1-1,1 1 1,-7-1 157,3 1-141,0 0 0,0 0 0,-1 0 1,1-1-1,0 1 0,0-1 0,-5-1 0,6 2-17,-1 1 0,1 0 0,-1-1 0,0 1 0,1 0 0,-1 0 0,1 0 1,0 1-1,-1-1 0,1 1 0,0-1 0,0 1 0,-2 2 0,-4 0-3,-34 23-34,-154 104-42,111-70 61,-234 187 303,318-247-285,0 0-1,0 0 1,-1 0 0,1 0-1,1 0 1,-1 1 0,0-1-1,0 0 1,0 1 0,1-1-1,-1 0 1,0 0 0,1 0-1,-2 1 1,2 1 0,0-2-3,0 0 0,0 0 0,0 0 0,0 0 1,0-1-1,2 1 0,-2 0 0,0 0 1,1 0-1,-1 0 0,0-1 0,1 1 0,-1 0 1,1 0-1,-1-1 0,1 1 0,0 0 1,-1-1-1,2 2 0,3 1 21,0 0 0,0 0 0,0 0 0,1-1-1,-1 1 1,7 0 0,312 81 400,-203-56-329,126 45 0,-238-70-141,44 19 161,-50-20-224,1 0 1,-1 0 0,0 0 0,0 1 0,-1-1-1,1 1 1,0-1 0,-1 1 0,0 0 0,1 0 0,-1 0-1,3 6 1,-5-7 3,0-1 82,0-1 0,0 0 0,0 0 0,1 0 0,-1 1 0,0-1 0,0 0 0,0 0 0,0 1 0,0-1 0,0 0 0,0 0-1,0 0 1,1 1 0,-1-1 0,0 0 0,0 0 0,0 0 0,0 0 0,0 1 0,1-1 0,-1 0 0,0 0 0,0 0 0,0 0 0,1 0 0,-1 0 0,0 0 0,0 0 0,1 0 0,-1 1 0,0-1 0,0 0 0,0 0 0,1 0 0,-1 0 0,0 0 0,0 0 0,1 0 0,-1-1 0,0 1 0,0 0 0,1 0 0,12-6-783</inkml:trace>
  <inkml:trace contextRef="#ctx0" brushRef="#br0" timeOffset="2450.19">2850 1010 7690,'-8'-16'1717,"3"6"-995,0 0 0,-1 1 1,0-1-1,-10-10 1,9 14-286,5 8 34,9 15 40,25 47-126,26 57-277,-40-74-152,-2 0 0,-2 0 0,-3 0 0,-2 1 0,-2 2-1,-1-1 1,-4 0 0,-1 0 0,-2 0 0,-11 65 0,-10 12-531,14-81-29</inkml:trace>
  <inkml:trace contextRef="#ctx0" brushRef="#br0" timeOffset="2820.72">4558 964 6417,'7'-52'3625,"-5"6"-1872,-2 5-1161,-15 25 712,-5 10-792,-7 19-160,-2 14-160,-7 15-128,-5 8-32,-7 17-40,-4 6 8,-1 14 40,-2 3 24,-8-3-416,2-1-184,-3-5 432,1-12-272,8-27-264</inkml:trace>
  <inkml:trace contextRef="#ctx0" brushRef="#br0" timeOffset="2821.72">3816 1200 8130,'-8'-38'3232,"-5"5"-2415,-2 6-873,12 27 200,5 8-112,20 7-216</inkml:trace>
  <inkml:trace contextRef="#ctx0" brushRef="#br0" timeOffset="3216.76">4560 1621 8466,'0'4'3809,"-10"-10"-2465,-4-2-960,-4 8 8,1 4-448,6 2 96,5 4-264,6-7-272</inkml:trace>
  <inkml:trace contextRef="#ctx0" brushRef="#br0" timeOffset="3771.69">5203 831 4537,'3'-35'1024,"-2"-1"0,-1 1 0,-2 0 0,-11-67 0,8 82-842,-1-2-1,-1 1 1,-1 2 0,-1-2-1,-1 1 1,0 2-1,-1-1 1,-1 0 0,-18-20-1,10 17-94,0 3-1,-2-1 0,-1 1 1,0 2-1,0 1 1,-2 0-1,-37-16 0,2 4-18,-3 3 0,-71-18 0,8 11 14,-2 5-1,-168-14 1,114 29 49,-198 12 0,205 11-63,-1 8 0,2 6 1,2 9-1,-315 103 0,396-102-66,1 2 0,2 5 0,3 5 1,-101 69-1,130-74-2,0 1 0,3 4 0,2 2 0,2 2 0,2 2 0,-62 92 0,71-85 0,2 1-1,3 2 1,3 0 0,-43 135-1,62-158 3,2-1 0,2 0 0,2 2-1,1-1 1,2 0 0,2 1-1,1 0 1,2-1 0,2 1-1,12 44 1,-4-44 7,1 0 0,1-2 0,4 1 0,0-2 0,2-1 0,1-1 0,2-1 0,2 0 0,50 50 0,-19-30 29,1-4 0,2-1 0,3-4 0,99 56 0,-63-48 43,3-5 0,3-4 0,1-5 1,201 48-1,-148-56 69,3-6 1,284 7 0,-301-33 44,0-5 1,249-43 0,-306 30-44,1-3 1,-2-5 0,0-4-1,-3-2 1,122-67 0,-108 41 61,-4-4 0,-1-4 0,-3-4 0,-4-4-1,87-95 1,-113 101-62,-2-3 0,-4-2 0,-2-1-1,-4-4 1,-3-1 0,61-156 0,-89 189-92,-2-1 0,-2-2 0,-3 1 0,6-58 0,-14 75-33,-1-2 0,-1 2 0,-2-2-1,-2 2 1,0-1 0,-2 1 0,-14-44-1,6 38-11,-2 2-1,-1 0 1,-1 1-1,-2 1 1,-1 0-1,-2 2 1,-2 0-1,0 2 1,-42-38-1,12 20-15,-1 2-1,-3 3 0,-1 2 0,-79-38 0,60 40-53,-2 2 0,0 5 0,-166-40 0,143 50-115,-2 6 0,-200-6 0,83 22-91,37 8-129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6:37.56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787 662 2905,'-6'-3'487,"1"0"0,-1-1 0,0 0 0,1 0 0,-9-10 0,13 14-443,1-1 1,-1 0-1,1 1 1,-1-1-1,1 0 0,-1 1 1,1 0-1,-1-1 0,1 0 1,0 0-1,-1 0 0,1 1 1,0-1-1,0 0 1,-1 0-1,1 0 0,0 0 1,0 0-1,0 0 0,0 0 1,0 1-1,1-3 0,0 2 3,-1 0-1,1 0 0,0 0 1,0 0-1,0 0 0,1 0 1,-1 0-1,0 1 0,0-1 1,0 0-1,1 0 0,-1 1 0,0-1 1,0 1-1,1-1 0,-1 1 1,1 0-1,-1 0 0,3-1 1,168-17 597,-71 11-615,215-31-2,350-20 116,-663 58-143,137-7 50,-89-1-19</inkml:trace>
  <inkml:trace contextRef="#ctx0" brushRef="#br0" timeOffset="343.24">2009 80 5361,'-60'-71'3645,"60"71"-3633,0 0 1,0 0-1,0 0 0,1 0 1,-1 0-1,0 0 1,0 0-1,0 0 0,1 0 1,-1 0-1,0 0 1,0 0-1,0 0 0,1 0 1,-1-1-1,0 1 0,0 0 1,0 0-1,0 0 1,0 0-1,1 0 0,-1-1 1,0 1-1,0 0 1,0 0-1,0 0 0,0 0 1,0-1-1,0 1 0,1 0 1,-1 0-1,0 0 1,0-1-1,0 1 0,0 0 1,0 0-1,0 0 1,0-1-1,0 1 0,0 0 1,0 0-1,0 0 0,0-1 1,0 1-1,0 0 1,-1 0-1,1 0 0,0-1 1,0 1-1,0 0 1,0 0-1,0 0 0,0 0 1,0-1-1,0 1 1,-1 0-1,1 0 0,0 0 1,0 0-1,21 4 33,-18-3-9,543 102 148,-266-59-36,-277-44-146,23 4 23,-1 1 1,1 1 0,-1 1 0,0 2-1,36 15 1,-57-22-19,0 0-1,0 0 1,0 1 0,-1 0-1,1-1 1,-1 1-1,0 0 1,0 1 0,0-1-1,0 1 1,0-1 0,-1 1-1,1-1 1,-1 1-1,0 0 1,0 0 0,0 0-1,-1 1 1,0-1-1,0 0 1,0 1 0,1 5-1,-3-2 2,1 0 1,-1 0-1,-1 1 0,1-1 0,-1 0 0,-1 0 1,0-1-1,0 1 0,0 0 0,-1-1 1,0 1-1,-8 10 0,-14 16 23,-43 44 1,-89 81 34,-193 145 0,153-146-12</inkml:trace>
  <inkml:trace contextRef="#ctx0" brushRef="#br0" timeOffset="700.01">14 3790 7178,'-13'14'3152,"13"-10"-2120,42-8-776,26 2 249,49 6-337,32 4-152,49-6-16,22-2 8,34-14 16,10-3 8,10-16-32,-4-3-96,-12-10-296,-22-7-825,-46-2 993,-32-2-552,-69 1-464</inkml:trace>
  <inkml:trace contextRef="#ctx0" brushRef="#br0" timeOffset="1105.68">2239 3153 6025,'-90'-22'3025,"25"4"-1705,19 4-888,37 14 296,12 2-223,26 13-233,13 8-112,21 16-104,4 3-40,8 18-24,-5 10 0,-24 25 8,-25 9 0,-44 34 8,-33 17 48,-58 40-56,-27-1 32,-50-21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6:46.22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5620 23 5985,'1'-1'90,"-1"0"0,0 1-1,0-1 1,0 0 0,0 1 0,0-1-1,-1 0 1,1 1 0,0-1-1,0 0 1,0 1 0,0-1 0,-1 1-1,1-1 1,0 0 0,-1 1-1,1-1 1,0 1 0,-1-1 0,1 1-1,-1-1 1,1 1 0,-1-1-1,1 1 1,-1 0 0,1-1 0,-1 1-1,1 0 1,-1-1 0,0 1-1,1 0 1,-1-1 0,-1 1 0,-25-4 37,15 4-68,-2 1 0,1 1-1,0 0 1,-24 7-1,-54 23 6,71-25-59,-488 222 34,474-213-36,-711 354 136,199-56 107,399-225-180,-357 232 147,-90 52-32,142-123 114,311-180-37,-189 65-1,184-85-87,-229 84-136,342-120-111,-56 13 0,34-14-81</inkml:trace>
  <inkml:trace contextRef="#ctx0" brushRef="#br0" timeOffset="371.72">1118 1688 7266,'-12'-2'357,"0"0"1,1 1 0,-1 0 0,0 1 0,0 0 0,0 1 0,0 1 0,0 0 0,-17 5 0,14-3-252,0 2 0,0 0 0,1 2 1,-1-1-1,2 2 0,-17 12 1,-6 11-147,0 1 1,3 2-1,-50 66 0,-230 340 416,213-295-133,35-52-7,-119 187 1175,182-278-1368,0 0-1,0 1 0,1-1 1,-1 0-1,1 1 1,0-1-1,0 1 0,0-1 1,0 6-1,1-8-29,0 0 0,0 0 0,0-1 1,0 1-1,0 0 0,1-1 0,-1 1 0,0 0 0,1 0 0,-1-1 0,0 1 0,1 0 0,-1-1 1,1 1-1,-1-1 0,1 1 0,-1-1 0,1 1 0,-1-1 0,1 1 0,0 0 0,2 0 12,-1 0-1,0-1 1,0 1-1,0 0 0,1-1 1,-1 1-1,0-1 0,0 0 1,1 0-1,3 0 0,44-6 177,63-13-1,-105 18-190,781-128-168,-289 61-193,-260 30 24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6:54.84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1416 2981 11218,'-9'-4'616,"0"0"0,-2 0-1,2 1 1,0 0 0,-1 0 0,0 1-1,-13 0 1,11 2-434,0-1 1,0 2-1,-2 0 1,2-1-1,-16 6 0,7 1-196,1 0-1,0 1 1,-1 1-1,1 1 1,2-1-1,-27 22 1,34-23 18,0 0 1,1 0-1,1 1 0,0 0 1,0 1-1,1 0 0,0 1 1,1-1-1,-9 19 0,12-21-4,1-2-1,0 2 1,1 0-1,-1 0 1,2 0-1,-1 1 1,1-1-1,0-1 1,1 2-1,0-1 1,0 0-1,1 1 1,0-1-1,0 0 1,1-1-1,3 12 1,0-7-2,1 1 0,0-2 1,0 0-1,1 1 0,1-1 1,0-1-1,0 0 0,15 15 1,13 5 1,41 30 1,18 16 6,-89-71-5,-1 0 0,0-1-1,0 2 1,-1 0 0,1 0-1,0 0 1,-1 1 0,-1-1 0,0 1-1,4 10 1,-6-13 0,0 0-1,0 1 0,-1-1 0,0 0 1,0 0-1,0 1 0,0-1 1,-1 0-1,1 0 0,-1 0 1,0 0-1,0 0 0,-1 0 1,1 0-1,-1 0 0,0 0 0,0-1 1,0 1-1,-6 6 0,-1 0 3,0-1-1,0 1 0,-1-1 0,0 0 0,0-1 0,-1 0 1,0-2-1,-1 1 0,0-1 0,-1 0 0,-17 6 0,14-7 6,0 0 0,0-1-1,0-1 1,-2-2 0,2 1-1,-1-1 1,1-1 0,-32-4-1,40 4-41,1-1 0,0 0 0,1-1 0,-1 0 0,1 0 0,-1-1-1,1 0 1,0 0 0,0 0 0,0-1 0,0 0 0,1 0 0,-1-1 0,1 1-1,0-1 1,1 0 0,-1 0 0,1 0 0,0-1 0,-1 0 0,1 0 0,1 0-1,0 0 1,0-1 0,1 1 0,0 0 0,0-1 0,0 0 0,1 0 0,-1-8-1,2-4-54,0-1-1,1-1 1,1 2-1,1-1 0,1 0 1,0 1-1,2 0 1,12-27-1,37-63-672,-53 105 735</inkml:trace>
  <inkml:trace contextRef="#ctx0" brushRef="#br0" timeOffset="371">1469 2937 6129,'31'2'3929,"-7"12"-1592,-11 13-1305,-7 5 664,0 13-560,-1 3-151,3 13-385,-4 4-144,6 12-192,1 0-40,0 0-904,-3 4-272,-10-11 760,-4-6-561,-3-24-423</inkml:trace>
  <inkml:trace contextRef="#ctx0" brushRef="#br0" timeOffset="372">1463 3268 7017,'0'-15'935,"0"0"-1,0 0 0,2 1 0,0-1 0,0 0 1,1 1-1,6-15 0,-7 23-751,1 0-1,0 0 1,0 1 0,0-1-1,1 1 1,0-1-1,1 1 1,-1 0 0,1 0-1,-1 1 1,1-1 0,0 1-1,1 0 1,-1 1 0,1 0-1,-1 0 1,1 0 0,9-3-1,-2 1-106,1 1-1,0 1 1,1 0-1,-1 1 1,1 1 0,-1 0-1,0 1 1,0 1-1,1 0 1,0 0-1,-1 2 1,0 0 0,0 1-1,24 9 1,-28-9-74,-1 1 0,2-1 0,-2 1 0,0 1 0,-1 0 0,1 1 0,-1 0 0,0 0 1,-1 1-1,0-2 0,0 3 0,0-1 0,-1 1 0,-1 0 0,1 0 0,-2 0 0,1 1 0,-1 0 1,1 0-1,2 15 0,-5-11-2,-1-1 1,0 1-1,0-1 0,-2 0 1,0 1-1,0-1 0,-1 0 1,-1 0-1,0 1 1,0-1-1,-3-1 0,-9 24 1,-2-4 3,-2 0 1,0-2 0,-39 44 0,29-39-7,-2-1-1,-2 0 1,0-3 0,-2 0 0,-1-3-1,-3-1 1,1-2 0,-75 36 0,100-56-3,1 0 1,-2 0 0,0-1 0,-16 2-1,23-6 0,0 0 0,0 0-1,-1 0 1,1-1 0,0 0-1,-9-2 1</inkml:trace>
  <inkml:trace contextRef="#ctx0" brushRef="#br0" timeOffset="-3278.13">31 2078 10594,'-2'-2'444,"-1"0"1,1 0-1,-1-1 0,1 0 0,0 1 0,0-1 0,1 0 0,-1 0 0,0 0 1,1 1-1,0-1 0,-2-5 0,2 2-213,0 0-1,0 1 1,0-1 0,1 0-1,0 0 1,1-9-1,2-1-88,0 0 0,2 1-1,-1 0 1,12-24 0,13-17 113,1 1 1,39-54-1,84-96-32,9 11-166,2-2-30,-148 169-27,-16 27 0,0 0 0,1-1 0,-1 1 0,0 0 0,0 0 0,0-1 0,0 1 0,0 0 0,0 0 0,0-1 0,0 1 0,0 0 0,1-1 0,-1 1 0,0 0 0,0 0 0,-1-1 0,1 1 0,0 0 0,0-1 0,0 1 0,0 0 0,0 0 0,0 0 0,0 0 0,0 0 0,0 0 0,-1-1 0,1 1 0,0 0-1,0 0 1,0-1 0,0 1 0,-1 0 0,1 0 0,0 0 0,-1-1 0,-11 2-2,-11 8-5,17-6 4,1 1 1,0-1 0,0 1 0,0 0 0,1 0-1,-1 0 1,1 1 0,0 0 0,0 0 0,1 0-1,0-1 1,-1 1 0,2 1 0,-1-1 0,0 1 0,1 0-1,-1 7 1,1-6 0,1-1 0,1 1 0,-1 0 1,1 0-1,1 0 0,-1 1 0,1-1 0,0-1 0,1 1 0,-1 0 0,1 0 0,1 0 0,-1-1 0,6 11 1,10 11-6,1 0 1,3 0-1,-1-3 1,29 29-1,-25-28 5,0 1 0,-2 2 0,26 41-1,-45-64 2,0 2 0,-1 0 0,0-1 0,0 1 0,1 0 0,-2 1 0,-1-2 0,1 1 0,0 16 0,-2-18 0,-1 0-1,1 0 1,-1-1 0,0 1-1,-1 0 1,1 0 0,-1 0 0,-1-1-1,1 1 1,-1-1 0,0 1 0,0-2-1,0 1 1,-6 7 0,3-5-5,0-1 0,0 0 1,-1 0-1,0 0 0,0-1 0,-1-1 1,-12 7-1,15-9-36,1 0 0,-1 0 0,0 0 0,0-1 0,0 1 0,0-1 1,0-1-1,0 1 0,0-1 0,0 0 0,0 0 0,0 0 0,0-1 0,0 1 1,-5-3-1,8 3-11,0-1 0,0 0 1,1 1-1,-1-1 1,1 0-1,-1 0 0,1 0 1,-1 0-1,1 0 0,-1-1 1,1 1-1,0 0 1,0-1-1,0 1 0,0-1 1,0 1-1,0-1 1,0 1-1,0-1 0,0 1 1,1 0-1,-2-4 0,2 1-89,-1 0 0,1 0-1,0-1 1,0 1-1,0 0 1,1 0 0,-1 0-1,1-1 1,2-5 0,2-3-146,0-1 0,1 1 0,1 1 0,0-1 1,10-13-1,39-42-1159,10-10-514</inkml:trace>
  <inkml:trace contextRef="#ctx0" brushRef="#br0" timeOffset="-1689.05">1199 1118 6297,'8'-12'1465,"-5"8"-873,-1 0 0,1 0 1,-1 0-1,0 0 0,0-1 0,0 1 1,1-6-1,-3 10-546,0-1 0,0 1 0,1 0 1,-1-1-1,0 1 0,0 0 0,0-1 0,0 1 0,0 0 0,0-1 0,0 1 1,0 0-1,0-1 0,0 1 0,0 0 0,0-1 0,-1 1 0,1 0 1,0-1-1,0 1 0,0 0 0,0 0 0,0-1 0,-1 1 0,1 0 0,0 0 1,0-1-1,-1 1 0,1 0 0,0 0 0,0-1 0,-1 1 0,-11 1 1104,-14 14 288,5 2-1170,2 0 0,0 2 0,2 1 0,0-1 0,2 3 0,0-2 0,0 3 0,-19 43 0,24-43-252,1 1 0,0-1 0,2 2 0,1-1 0,1 1 0,1 0 0,1 0 0,1 1-1,3 30 1,-1-47-10,1 1 0,1-1 0,-1 0 0,2 1 0,-1-2 0,1 1 0,1-1-1,-1 1 1,2 0 0,6 10 0,-7-14-2,1 1-1,-1-1 1,1 0-1,0-1 1,0 1-1,0-1 1,0 0-1,1-1 1,0 1-1,-1-1 1,1 0 0,1-1-1,0 0 1,-1 0-1,10 2 1,-2-2 4,0 0-1,0-2 1,1 1 0,-1-2-1,1 0 1,-1-1 0,0 0-1,0-1 1,0 0 0,21-8 0,4-5 10,-1-2 0,50-30 1,-49 25-6,0-3 0,-2-1 0,-1-2 0,-1-1 0,-2-3-1,-1 1 1,-2-3 0,0-1 0,24-41 0,-47 65-6,-1-1 0,0 1-1,7-20 1,-12 28-1,1-1-1,-2 1 1,1 0 0,0-1 0,-1 1-1,1 0 1,-1 0 0,-1-1-1,1 1 1,0-1 0,-1 1-1,0-1 1,-3-7 0,3 9-1,0 1 0,0 0-1,-1 0 1,1 1 0,-1-1 0,1 0 0,-1 0 0,0 1 0,1-1-1,-1 0 1,0 1 0,0-1 0,0 1 0,0 0 0,0 0-1,-1 0 1,1 0 0,0 0 0,0 0 0,-1 1 0,1-1 0,-1 1-1,1-1 1,0 1 0,-1 0 0,1 0 0,-1 0 0,1 1 0,-4 0-1,-6 1 15,1 0 0,0 1-1,-1 0 1,-19 9 0,14-4 0,0 1 1,0 1-1,1 0 1,-1 1-1,2 0 1,0 2-1,1 0 1,1 1-1,0-1 1,-21 30-1,29-38-13,1 2-1,0-1 0,1 1 1,0 0-1,0 0 0,0 1 0,-2 6 1,5-10-4,-1-1 1,1 1 0,-1-1-1,1 1 1,0-1 0,0 1 0,1-1-1,-1 1 1,1 0 0,0-1-1,0 0 1,0 1 0,0-1-1,0-1 1,1 2 0,0-1-1,3 5 1,-2-3 2,1-1 0,-1 0-1,1 0 1,0-1 0,1 1 0,-1-1-1,1 0 1,-1 0 0,1 0 0,0-2 0,7 5-1,-3-3 4,1 0 0,0-1-1,-1 0 1,1 0 0,19 0-1,-11-3 7,0 0-1,0-1 1,0 0-1,0-2 1,-1 0-1,27-9 0,-36 9-2,0 1 0,0-2 1,0 1-1,-1-1 0,12-9 0,-17 12 6,1 0 1,-1-1-1,2 1 1,-2-1 0,0 2-1,0-2 1,0 0-1,0 0 1,-1 0-1,1 0 1,-1 0 0,0 0-1,0 0 1,0 0-1,0-1 1,0 1 0,0-5-1,-4 2 126,-3 11-46,-3 13 26,8-16-121,1 1 0,0 0 1,0 0-1,0 0 0,0 0 1,0 0-1,1 0 0,-1-1 0,1 0 1,0 1-1,0 0 0,0 0 1,0-1-1,0 1 0,0-1 0,1 1 1,-1-1-1,1 1 0,0-1 1,-1 0-1,1 0 0,0 0 0,1 0 1,-1 0-1,0 0 0,0-1 1,1 1-1,2 1 0,0-1 0,0 1 0,0-1 0,0 0 0,1-1 0,-1 0 0,0 1 0,1-1 0,-1-1 0,1 1 0,-1-1 0,1 0 1,-1 0-1,9-1 0,-5-2-1,0 1 0,0-2 1,0 0-1,0 0 0,-1-1 1,1 0-1,-1-1 0,-1 1 1,1-2-1,-1 1 0,0-1 1,13-14-1,0-4 7,-2 0 0,26-48 0,-19 28 5,-3 0 1,-2-2 0,-2-1-1,-3-1 1,-1 0 0,-2-1-1,-2 0 1,-3-1-1,1-89 1,-8 133-10,0 0 1,0-1-1,-1 2 1,0-1-1,0-1 1,0 1-1,-1 0 0,0 0 1,-1 0-1,0 0 1,-4-6-1,7 12-3,-1 0 0,1 0 1,-1-1-1,0 1 0,0 0 0,0 1 0,1-1 0,-1 0 0,-1 0 0,1 0 0,0 0 1,0 1-1,0-1 0,-1 0 0,1 1 0,0-1 0,0 1 0,0 0 0,0-1 0,-1 1 0,1 0 1,0 0-1,-3-1 0,3 2 0,-1-1 1,0 1-1,1 0 1,-1-1-1,1 1 0,-1 0 1,1 0-1,-1 0 1,1 0-1,0 0 1,-1 0-1,1 1 1,0-1-1,0 0 0,-1 2 1,-4 5 4,0 0 0,1 1 0,1 0 0,-7 18 0,0 5-3,2 1 0,2 1-1,0 0 1,2 0 0,2 1-1,1-1 1,2 0 0,1 2-1,2-2 1,2 1 0,1-2-1,12 43 1,-14-63-2,1 0 1,0 0-1,0-2 1,1 1-1,1 0 1,0 0-1,14 16 1,-16-23 0,0 0 1,0 0-1,0 0 0,2-1 1,-2 1-1,1-1 1,0-1-1,0 1 1,1-1-1,-1-1 1,1 0-1,-1 0 1,1 0-1,0 0 0,0-1 1,9 1-1,-8-1 3,0-1 1,1-1-1,-1 1 0,0-2 0,0 1 0,0-1 0,0 0 1,0-1-1,-1 1 0,16-8 0,-12 3 2,-1 0 1,1 0-1,0-1 1,-1-1-1,-1 1 1,13-16-1,-9 7 18,0 0 0,-1-1-1,-1-1 1,-1 1-1,0-2 1,-1 0 0,-1 0-1,5-22 1,-10 30 15,-1-1-1,0 1 1,0 0 0,-1 0-1,-1 0 1,-1-14-1,-6 75 188,7-23-213,1 0-1,7 44 0,-6-58-11,0 0 0,2 0-1,-1-1 1,1 0-1,1 0 1,0 1 0,1-2-1,8 13 1,-12-20-7,1 1 1,-1-1 0,0 0 0,1 0-1,0-1 1,1 1 0,-1 0-1,0-1 1,0 0 0,0 0-1,0-1 1,1 1 0,-1 0-1,1-1 1,0 1 0,-1-1-1,1 0 1,0 0 0,0-1 0,-1 1-1,1-1 1,0 0 0,0 0-1,0 0 1,0 0 0,-1-1-1,1 0 1,0 0 0,4-1-1,1-2-10,0 0-1,1-1 0,-2-1 1,0 0-1,0 0 0,0-1 0,-1 0 1,0 0-1,9-12 0,-1-1-22,-1-1 0,22-38-1,-26 40 28,-2-2-1,0 2 0,-1-2 0,0 0 1,-2 0-1,-1 0 0,0 0 1,-2-1-1,0-36 0,-2 57 13,0 0 0,0 0 0,0 0 0,0 0 0,0 0 0,0 0 0,-1 1 0,1-1 0,0 0 0,-1 0 0,1 0 0,0 0 0,-1 0 0,1 0 0,-1 1 0,0-1 0,1 0 0,-1 0 0,-1 0 0,2 1 0,-1 1 0,0-1-1,0 0 1,1 0-1,-1 0 1,0 0 0,1 0-1,-1 0 1,1 0-1,-1 1 1,0-1 0,1 1-1,-1-1 1,1 1-1,-1-1 1,1 1-1,-1-1 1,1 1 0,-1-1-1,1 1 1,0-1-1,-1 1 1,1 0 0,0-1-1,-1 1 1,1 0-1,0-1 1,0 1 0,0 0-1,-1 1 1,-7 21 4,0-1 0,1 2 0,-4 24 1,-7 77-2,14-106-4,3-5 3,-6 33 24,0 90-1,7-137-25,0 0 0,0 1 0,0-1 0,0 0 0,0 0 0,0 0 0,0 1 0,0-1 0,0 0 0,-1 0 0,1 0 0,0 1 0,1-1-1,-1 0 1,0 0 0,0 1 0,0-1 0,0 0 0,0 0 0,0 0 0,0 1 0,0-1 0,0 0 0,0 0 0,0 0 0,0 0 0,1 1 0,-1-1 0,0 0 0,0 0 0,0 0 0,0 0 0,0 0 0,1 0 0,-1 0 0,0 0-1,0 0 1,0 0 0,1 0 0,-1 0 0,0 0 0,0 0 0,0 0 0,1 0 0,-1 0 0,0 0 0,0 0 0,9-9 30,9-24 16,20-57-8,30-59 51,-55 123-77,2 1-1,0-1 0,27-31 1,-36 50-17,0 2-1,1-1 1,-1 0 0,1 0 0,-1 1-1,1 0 1,0 0 0,12-5 0,-15 8 1,0 1 0,0-1 0,0 1 0,0 0 0,0 1-1,0-1 1,0 1 0,1-1 0,-1 1 0,0 1 0,0-1 0,0 0 0,2 1 0,-2 0 0,0 0 0,0 0 0,0 1 0,5 2 0,5 5-30,0 1-1,0 0 1,-1 1 0,0-1 0,-1 2 0,1 1-1,16 24 1,-18-23-62,0 0 1,1-1-1,1 0 1,0-1-1,0 0 0,32 19 1,-42-29 73,0-1-1,0 1 1,0-1 0,0 0 0,0 0 0,0 0 0,0 0 0,0-1 0,1 1 0,-1-1 0,0 0 0,1 0 0,-1 0 0,0 0 0,0 0 0,1-1 0,-1 0 0,5-1 0,-2-1 0,-2 1 1,1-1 0,0 0-1,-1 0 1,0-1-1,0 1 1,0-1 0,0 1-1,0-1 1,4-7-1,1-3 19,-1 1-1,-1 0 0,0-1 0,-1 0 0,0-1 0,-1 1 1,-1-1-1,6-30 0,-8 26 18,0 0 0,-1 1 0,0-1 0,-2 1 0,0-1 0,-2 0 0,-5-19 0,7 32-8,-1-1 0,0 1 1,-1 0-1,0 1 0,1 0 0,-7-10 0,8 13-5,0 1 0,-1-1 1,1 1-1,0-1 0,-1 1 0,1 0 1,-1-1-1,1 1 0,-1 0 0,0 0 0,0 0 1,1 0-1,-1 0 0,0 0 0,0 1 1,0-1-1,0 1 0,0-1 0,0 1 0,0 0 1,0 0-1,0 0 0,0 0 0,-3 0 0,0 2 2,0-1 0,0 1 0,1 0-1,-1 0 1,1 1 0,0-1-1,0 1 1,-1 0 0,1 0-1,0 1 1,0-1 0,1 1-1,-6 6 1,-3 7 9,-20 34 0,31-49-12,-12 23 4,1-1-1,2 2 0,-1-1 1,-10 49-1,17-55-1,1-1 1,1 0-1,0 0 0,2 1 0,0 0 1,1-1-1,6 36 0,-5-49-1,-1 0-1,0-1 0,1 1 1,0 0-1,0 0 0,0-1 1,1 1-1,-1-1 0,1 0 1,0-1-1,0 1 0,1 0 1,0 0-1,0-1 0,6 5 1,-7-6-1,1 0 1,-1 0 0,1 0 0,-1-1-1,1 0 1,0 0 0,-1 0-1,1 0 1,0-1 0,0 1-1,-1-1 1,1 0 0,0 0 0,0 0-1,0-1 1,-1 1 0,1-1-1,0 0 1,0 0 0,5-3 0,0-1 3,1 0 0,-2 0 0,0-1 1,0 0-1,0 1 0,-1-2 1,0 0-1,0 0 0,-1-1 1,0 0-1,0 0 0,5-10 0,-3 3 28,0 0 0,0 0 0,-1-1 0,-1 0 0,-1 0-1,4-22 1,-7 18 62,-2 20-93,0 1 1,0-1-1,0 0 1,0 0-1,0 0 1,0 0-1,0 0 1,0 0-1,0 0 1,0 0-1,0 0 1,0 0-1,0 0 1,0 0-1,-1 0 1,1 0-1,0 0 1,0 0-1,0 0 0,0 0 1,0 0-1,0 0 1,0 0-1,0 0 1,0 0-1,0 0 1,0 0-1,0 0 1,0-1-1,0 1 1,0 0-1,-1 0 1,1 0-1,0 0 1,0 0-1,0 0 1,0 0-1,0 0 1,0 0-1,0 0 1,0 0-1,0 0 0,0 0 1,0 0-1,0 0 1,-8 36 130,-4 288-41,0-9-40,-16-101 11,19-175-38,-1 0-1,-1 0 1,-23 49-1,27-74-9,0 0 1,-1-2-1,0 1 0,-1-1 0,0 1 1,0-3-1,-1 2 0,-17 13 0,20-19-12,-1-1 0,-1 1 0,1-1 0,-2 0 0,1-1 0,0 0-1,-1 0 1,1-1 0,-1 0 0,1 0 0,-1-2 0,0 1 0,-18 0-1,16-3-111,0 1-1,0-2 0,0 0 0,0 0 0,0-1 0,1-1 0,-1 0 0,1-1 0,-1 0 0,1 0 0,0-1 1,1 0-1,0-1 0,0 0 0,-13-14 0,5 3-112,-1-1 0,2-2 0,1 1 0,1-2 0,1-1 0,-15-30 0,-36-99-976,13-23-568</inkml:trace>
  <inkml:trace contextRef="#ctx0" brushRef="#br0" timeOffset="-1342.9">2869 597 8378,'2'-101'4561,"7"23"-2337,7 9-1400,11 17 425,10 6-177,22 16-648,17 6-680,32 6 232,8 2-328,12 18-328</inkml:trace>
  <inkml:trace contextRef="#ctx0" brushRef="#br0" timeOffset="-699.01">5066 939 11146,'-28'18'4439,"28"-18"-4384,-1 0 1,1 1 0,-1-1 0,1 0 0,-1 1 0,1-1-1,-1 0 1,1 0 0,-1 1 0,1-1 0,-1 0-1,1 0 1,-1 0 0,1 0 0,-1 0 0,1 0-1,-1 0 1,0 0 0,1 0 0,-1 0 0,1 0-1,-1 0 1,1 0 0,-1 0 0,1-1 0,-1 1 0,1 0-1,-1 0 1,1-1 0,-1 1 0,1 0 0,-1-1-1,1 1 1,-1 0 0,1-1 0,0 1 0,-1-1-1,1 1 1,0 0 0,-1-1 0,1 1 0,0-1-1,-1 1 1,1-1 0,0 0 0,0 1 0,0-1-1,0 1 1,-1-1 0,1 1 0,0-1 0,0 0 0,0 1-1,0-1 1,1 0 0,-1-3 35,0 1 0,0-1 1,0 2-1,1-2 0,0 1 1,-1-1-1,3-4 0,10-18 440,19-29 0,6-7-131,-2-7-212,43-113 0,-69 156-171,-2-2 0,-1 0-1,-1 0 1,-2 0-1,0-1 1,-2 1 0,-3-46-1,1 72-12,0-1 0,0 1-1,-1 0 1,1 0 0,-1-1-1,0 1 1,1-1 0,-1 1-1,0 0 1,0-1 0,-1 1 0,1 0-1,0 0 1,-1 0 0,-2-3-1,4 5-1,-1-1-1,1 1 0,-1 0 1,1 0-1,-1-1 0,1 1 0,-1 0 1,1 0-1,-1 0 0,1-1 1,-1 1-1,1 0 0,-1 0 1,0 0-1,1 0 0,-1 0 0,1 0 1,-1 0-1,1 0 0,-1 1 1,1-1-1,-1 0 0,0 0 1,0 1-1,0 0 1,-1 0 1,1 0-1,-1 0 0,1 0 1,0 1-1,-1-1 0,1 1 1,0-1-1,0 1 1,0-1-1,-1 4 0,-3 6 3,1 0 0,0 1 0,0 0 1,1 0-1,1-1 0,-2 16 0,-3 77 17,7-102-22,-1 21-5,2 1 1,1 0-1,1-1 1,0 0-1,12 41 1,-12-56-3,0 0 0,1 1 1,0-1-1,0 0 0,1 0 0,0-1 0,11 14 1,-12-17-2,1 0 1,-1 0 0,0-1 0,1 1 0,0-1 0,0 0-1,0 0 1,0-1 0,1-1 0,0 1 0,-1 0 0,1 0-1,9 1 1,-6-2-52,0-1-1,1 0 1,-1 0-1,0 0 0,0-2 1,1 1-1,-1-1 1,1 0-1,11-4 0,-7-1-44,1 1 0,-1-2 0,0 0 0,25-19 0,-13 5-65,-2-2 0,0 1 0,-1-3 0,29-39-1,-26 25 14,-2 1 0,0-2-1,17-46 1,-30 61 215,-1-1-1,-2 0 0,-1 0 1,-1-2-1,-1 2 1,1-34-1,-5 51 17,-2 1 0,0-1-1,-2-10 1,3 18-57,0 1 0,-1-1 0,1 1 0,-1-1 1,1 1-1,-1 0 0,1-1 0,-1 1 0,0 0 0,0 0 0,-1-2 0,2 2-8,-1 1-1,1 0 0,-1 0 0,1 0 0,-1-1 1,1 1-1,0 0 0,-1 0 0,1 0 0,-1 0 1,1 0-1,-1 0 0,1 0 0,-1 0 0,1 0 1,0 0-1,-1 0 0,1 0 0,-1 1 0,1-1 0,-1 0 1,1 0-1,0 0 0,-1 1 0,1-1 0,-1 0 1,1 0-1,0 1 0,-1-1 0,1 0 0,0 1 1,-1-1-1,1 0 0,0 1 0,-1 0 0,-3 5 34,0 0 0,0 0 0,1-1 0,0 2 0,0-1 0,0 1 0,1 0 0,-3 12 0,0-3-6,-36 138 96,-20 161-1,39-187-62,10-49 210,12-79-274,0 0-1,0 0 1,1 0-1,-1 0 1,0 0-1,0 0 1,0 0-1,0 0 1,0 0 0,0 0-1,0 0 1,0 0-1,0 0 1,0 0-1,0 0 1,1 0-1,-1 0 1,0 0-1,0 0 1,0 0-1,0 0 1,0 0-1,0 0 1,0 0 0,0 0-1,0 1 1,0-1-1,0 0 1,0 0-1,0 0 1,0 0-1,0 0 1,0 0-1,0 0 1,0 0-1,0 0 1,0 0 0,0 0-1,0 0 1,0 1-1,0-1 1,0 0-1,0 0 1,0 0-1,0 0 1,0 0-1,0 0 1,0 0-1,0 0 1,0 0-1,0 0 1,0 0 0,0 1-1,0-1 1,0 0-1,0 0 1,0 0-1,0 0 1,0 0-1,4-9 141,5-15 2,-5 12-73,29-85 395,-27 82-428,0 2 1,1-1 0,1 0 0,13-17-1,-19 28-42,0 1 0,0-1 0,1 1-1,-1-1 1,1 1 0,-1 0-1,1 0 1,0 0 0,0 0-1,0 1 1,0-1 0,0 1-1,0 0 1,0-1 0,1 1-1,-1 1 1,0-1 0,0 1-1,1-1 1,-1 1 0,1 0 0,-1 0-1,0 0 1,1 1 0,-1-1-1,0 1 1,6 1 0,6 4-9,0 0 0,-1 1 0,0 1 0,24 16 0,13 6 1,-44-26 8,0-1-1,1 0 0,-1-1 1,1 1-1,0-1 1,-1-1-1,1 0 0,0-1 1,0 1-1,0-1 1,1 0-1,-1-1 1,0 1-1,11-4 0,-8 1 0,0-1 0,0-1 1,0 0-1,0-1 0,-1 0 0,1-1 0,-1 0 0,17-15 0,-10 6 3,-1-1 0,0 1 0,-1-2 0,0-1 0,-1 1 0,-2-2 0,19-38 0,-30 54-3,1 0 0,-1-1 1,0 2-1,-1-1 0,1-1 0,-1 1 0,1 0 1,-1-1-1,0 1 0,-2-8 0,2 11 1,0 0 0,0 1 0,0-1-1,-1 0 1,1 1 0,0-1 0,-1 0-1,1 1 1,0-1 0,-1 1-1,1-1 1,-1 1 0,1-1 0,0 1-1,-1-1 1,1 1 0,-1-1 0,0 1-1,1 0 1,-1-1 0,1 1-1,-1 0 1,0-1 0,1 1 0,-1 0-1,0-1 1,-1 2 0,0-1-1,0 0 1,1 0-1,-1 1 1,0-1-1,0 1 1,1 0 0,-1-1-1,1 1 1,-1 0-1,0 0 1,1 0-1,-1 0 1,1 0 0,-2 2-1,-6 5-2,0 1-1,0 1 0,0-1 1,1 0-1,1 2 1,0 0-1,0 0 1,1 0-1,-5 15 0,4-9-1,1-1 1,1 2-1,0 0 0,2-1 0,-4 36 0,7-43 4,0 0 1,0-1 0,1 1-1,0-1 1,1 0 0,0 0-1,1 1 1,0-1 0,0 0-1,0 0 1,1-2 0,1 2-1,0-1 1,6 10-1,-6-12-1,1 0-1,0-1 0,0 1 1,0-1-1,0 1 0,1-2 1,1 1-1,-1-1 0,0 0 1,0 0-1,1-1 0,-1 0 1,1-1-1,0 1 0,0-2 1,15 2-1,-8-3-71,1 0 1,0-1-1,-1 0 0,0 0 0,0-2 0,0-1 1,0 0-1,0-1 0,0 0 0,-1-1 1,0-1-1,20-12 0,-13 5-291,2-1 1,-3-2-1,0 2 1,-1-3-1,-1-1 0,28-35 1,-36 42 163,0-2 1,-2 0 0,1-1 0,-2 1-1,0-1 1,-1-1 0,0 1-1,-1-1 1,-1 0 0,3-17 0,-3-61-1683,-4 94 1873</inkml:trace>
  <inkml:trace contextRef="#ctx0" brushRef="#br0" timeOffset="-357.78">5360 199 9354,'-63'44'4481,"44"-11"-2537,29-12-1183,62-21 631,26-5-696,41-24-208,17-13 64,23-4-1120,-1-8 664,-14-2-472,-17 0-440</inkml:trace>
  <inkml:trace contextRef="#ctx0" brushRef="#br0" timeOffset="3917.9">2768 2395 6673,'-8'-18'1493,"3"7"-798,0 0 1,-1-1 0,0 1 0,-2 0-1,-8-10 1,16 21-672,0-1-1,-1 1 1,1 0 0,0 0 0,0-1-1,-1 1 1,1 0 0,0 0 0,-1-1-1,1 1 1,0 0 0,0 0 0,-1 0-1,1 0 1,0-1 0,-1 1-1,1 0 1,-1 0 0,1 0 0,0 0-1,-1 0 1,1 0 0,0 0 0,-1 0-1,1 0 1,0 0 0,-1 0 0,1 0-1,0 1 1,-1-1 0,1 0-1,0 0 1,-1 0 0,1 0 0,-1 1-1,-6 13 635,1 14-436,1 1-1,2-1 1,1 1-1,2 46 1,0-20-168,3 106 135,42 282-1,-38-411 95,-7-32-271,0 1-1,0-1 1,0 0 0,0 0 0,0 1-1,0-1 1,0 0 0,0 1-1,0-1 1,0 0 0,0 0 0,0 1-1,0-1 1,0 0 0,0 0 0,0 1-1,1-1 1,-1 0 0,0 0-1,0 1 1,0-1 0,0 0 0,1 0-1,-1 0 1,0 0 0,0 1-1,1-1 1,-1 0 0,0 0 0,0 0-1,0 0 1,1 0 0,-1 1-1,0-1 1,0 0 0,1 0 0,-1 0-1,0 0 1,1 0 0,-1 0-1,1 0 1,6-12 246,4-18 10,56-187 749,-57 190-991,3 1 0,-1 1 0,2 0-1,1 1 1,35-45 0,-43 62-32,1-1-1,0 1 1,0 0 0,0 1 0,0-1-1,1 1 1,0 1 0,0 1 0,0-1-1,0 1 1,1 0 0,15-3 0,-20 6 1,1 0 1,0 0 0,-1 1 0,1 0-1,-1 0 1,1 0 0,0 1-1,-1-1 1,1 2 0,-1-1 0,0 0-1,1 1 1,-1 0 0,0 1 0,0-1-1,0 1 1,0 0 0,0 0-1,-1 0 1,2 0 0,-2 1 0,0 0-1,0 0 1,4 6 0,-2-3-2,-1 1 0,0 0 1,0 0-1,-1 0 0,0 1 1,0 0-1,-1 0 0,0 0 1,3 14-1,-4-8 2,0 0-1,-1-1 1,-1 0-1,0 1 1,-4 25-1,-1-17 4,0-1 0,-1 1-1,-1-1 1,-1 0-1,-1-1 1,-1 0 0,-23 32-1,18-29 13,-2-3 0,-34 37 1,44-51-13,1-1 0,-3 0 0,2 0 0,0 0-1,-1-1 1,0-1 0,-1 1 0,1-1 0,-1 0 0,1-1 0,-16 4 0,21-6-36,1-1 0,-1 1-1,0-1 1,0 0-1,-1 0 1,1 0-1,1 0 1,-1 0 0,0-1-1,0 1 1,0-1-1,1 0 1,-1 0-1,0 0 1,1 0 0,-1 0-1,1-1 1,-1 1-1,-2-3 1,3 1-4,0 1 0,0-1-1,0 1 1,1 0 0,-1-1 0,1 0 0,-1 1 0,1-1 0,0 0 0,1 0 0,-1 0-1,0 0 1,1-1 0,-1 1 0,1-3 0,0-8-123,1 1 0,1-1 0,0 1 0,0-1 0,2 2 0,7-24 1,15-29-795</inkml:trace>
  <inkml:trace contextRef="#ctx0" brushRef="#br0" timeOffset="4438.87">3228 2842 7850,'0'5'745,"-1"0"1,0 1 0,0-1-1,0 1 1,-1 0-1,-4 9 1,3-8-518,1-1-1,0 0 1,0 0-1,-1 11 1,2-12-163,1 0 0,-1 0 0,2 0 0,-1 0 0,0 0 0,1 0 0,0 0 1,0 0-1,1 0 0,-1 0 0,1 0 0,0-1 0,0 1 0,1 0 0,-1-1 0,1-1 0,0 1 0,0 1 0,0-2 0,1 1 0,-1 0 0,1-1 1,0 0-1,0 1 0,0-2 0,1 1 0,-1 0 0,6 2 0,-1-2-52,0 0 1,0-1-1,-1 0 0,1 0 1,0 0-1,0-1 0,0 0 1,0-1-1,0 0 0,0 0 1,-1-1-1,1 0 0,0-1 1,1 0-1,9-3 0,-7 0-2,0-1-1,-1 0 0,0-1 1,0 0-1,-1-1 0,1 0 1,-1 1-1,0-3 0,-1 1 0,-1-1 1,0 0-1,0-1 0,6-10 1,-6 9 54,-1-1 0,-1 1 0,0-1 0,-1-1 0,-1 0 0,0 1 0,0-1 1,-1 0-1,-1 0 0,0 0 0,-1-24 0,-2 30 148,-4 12-30,0 22 46,-1 60-54,8 115 0,1-61-171,-15 237-4,2-278 2,-37 170 0,35-223 10,-31 75 1,32-98 33,0 0-1,-1-1 1,-1-1 0,-28 36-1,36-52-16,0 1 0,0-1-1,0 0 1,0-1 0,-1 1-1,1-2 1,-1 1 0,0 0 0,0-1-1,-1 0 1,-9 4 0,13-6-13,0-1 1,0 1-1,-1-1 1,1 0-1,0 0 0,-1 0 1,1 0-1,0 0 1,0-1-1,-2 0 1,2 0-1,0 0 1,0 0-1,0 0 1,0 0-1,0-1 1,0 0-1,0 1 1,1-1-1,-1 0 0,1 0 1,-1-1-1,1 1 1,0 0-1,-1 0 1,1-1-1,-3-5 1,-1-2 25,0 0-1,1-1 1,0 1 0,0 0 0,1-2 0,-4-19 0,2 7 35,2-1 1,-2-38-1,6 9 11,3 0 0,1 0-1,3 0 1,27-101 0,-9 73-175,3 2 0,56-112 0,-42 114-3,2 2 1,84-109 0,-86 133 141,2 2 1,1 2-1,4 2 1,57-42-1,41-7 67,-145 94-118</inkml:trace>
  <inkml:trace contextRef="#ctx0" brushRef="#br0" timeOffset="5018.69">5318 2158 5945,'-17'-5'2029,"11"3"-1279,-1 0 0,1 1-1,-1-1 1,1 1 0,-11 0 0,15 1-661,1 0 1,0 1 0,-1-1-1,1 0 1,0 1 0,-1-1-1,1 0 1,0 1 0,0-1-1,0 1 1,-1 0 0,1-1-1,0 1 1,0 0 0,0 0-1,0 0 1,0 0 0,0 0-1,0 0 1,1 0-1,-1 0 1,0-1 0,0 1-1,1 1 1,-1-1 0,1 0-1,-1 0 1,1 1 0,-1-1-1,1 0 1,0 1 0,0 2-1,-4 31 314,3 0-1,5 68 0,-1 19-31,-4-111-155,0-13 52,0-23 100,3-6-233,1-2 0,1 2-1,1-1 1,2 1 0,2 0-1,0 1 1,2 0 0,29-54-1,-36 77-138,0 1-1,0 1 1,0-1-1,1 0 1,0 0-1,0 1 1,1 0-1,-1 0 1,1 1-1,0-1 1,0 1-1,0 0 0,10-2 1,-11 4-1,0 0 0,1 1 0,0 0 0,-1 0 0,0 0 0,1 1 0,-1 0 0,0 0 0,1 0 1,-1 1-1,1-1 0,-1 2 0,0-1 0,0 0 0,1 1 0,-1 0 0,0 0 0,7 4 0,-1 1 0,2 1 0,-2 1 0,-1 0 1,0 0-1,0 0 0,0 1 0,-1 1 0,-1 0 0,0 0 0,-1 0 1,0 1-1,11 22 0,-11-18 28,-1 1 1,-1 1-1,0-2 1,-1 2-1,0 0 1,-2-1 0,0 1-1,-1 0 1,-2 24-1,1-41-10,-3 20 136,3-20-136,-1-1 0,1 1 1,0 0-1,0 0 0,-1-1 1,1 1-1,0 0 0,-1-1 1,1 1-1,-1-1 0,1 1 1,-1 0-1,1-1 0,-1 1 1,1-1-1,-1 1 0,0-1 1,1 0-1,-1 1 0,1-1 1,-1 0-1,0 1 0,0-1 1,0 0-1,0 1-2,1-1 1,-1 0-1,1-1 1,-1 1-1,1 0 0,-1 0 1,1 0-1,-1 0 1,1 0-1,-1-1 0,1 1 1,-1 0-1,1 0 1,-1-1-1,1 1 1,-1 0-1,1-1 0,-1 1 1,1 0-1,0-1 1,-1 1-1,1-1 1,0 1-1,-1-1 0,1 1 1,0-1-1,0 1 1,-1-1-1,1 1 1,0-1-1,0 1 0,0-1 1,-5-21 139,4 18-98,0-16 57,0 1 0,1-1 0,1 0-1,1 1 1,0-1 0,11-37 0,-2 20-26,1 0 0,28-55 0,-28 69-87,1-1 0,2 2 1,-1 0-1,23-25 0,-31 40-2,0 1 0,0-1 0,1 1 0,-1 0 0,1 1 0,1 0 0,0 0 0,0 1-1,0-1 1,0 2 0,0-1 0,0 1 0,1 0 0,-1 1 0,1 0 0,13-2 0,-18 4 0,1 1 1,0-1 0,1 1 0,-2 0 0,1 0 0,-1 1 0,1-1 0,-1 1 0,1 0 0,-1 0-1,0 1 1,0-1 0,0 1 0,0 0 0,0 0 0,-1 0 0,1 1 0,-1-1 0,0 1 0,0 0 0,0-1-1,0 1 1,-1 0 0,0 0 0,3 6 0,4 13-197,0-1-1,-2 1 1,10 43 0,-11-39-252,0-1-31,1-1-1,1 1 0,1-2 1,18 36-1,-2-25-849</inkml:trace>
  <inkml:trace contextRef="#ctx0" brushRef="#br0" timeOffset="6017.55">6289 2242 8826,'-1'-3'507,"0"0"0,0-1 0,1 1 1,-1 0-1,1 0 0,0-1 0,0 1 0,0 0 0,0 0 0,1 0 1,0-4-1,0 3-181,1 0 0,-1 0 0,1 0 1,0 0-1,1 0 0,-1 0 0,4-5 0,5-2-172,-1 0-1,2 0 0,22-15 1,-9 5 416,-8 8-494,17-15 31,-1-2-1,41-45 1,-65 65-99,-1-1 0,-1 0 0,0 0 0,0 0 0,-1-1 0,-1 0 0,1-1 0,-2 2 0,0-2 0,-1 0 0,0 0 0,3-21 0,-6 27-2,0 0-1,0 0 1,0 0 0,-2 2-1,1-2 1,-1 0-1,1 1 1,-1-1-1,-1 1 1,1 0-1,-1 0 1,0 1-1,0-1 1,-6-7-1,6 9-1,0 0 0,0 1 0,0 0-1,-1 0 1,1 0 0,-1 0 0,0 0-1,0 1 1,0 0 0,0 0 0,0 0-1,0 1 1,-1-1 0,1 1 0,-1 0-1,1 0 1,-1 0 0,1 1 0,-1-1-1,0 1 1,-7 1 0,4 0-1,0 1 1,0 0-1,0 0 0,0 1 1,1 0-1,-1 0 0,1 1 1,0 0-1,0 1 0,0-1 1,1 1-1,0 1 0,-1-1 1,1 1-1,0-1 0,1 1 1,0 1-1,0 0 1,-4 9-1,1-3-3,1 0 1,1 1-1,0 0 1,0 0-1,2 0 1,0 1-1,0 0 1,1-1-1,-1 26 1,4-30-2,0-2 0,1 2 0,0 0 0,0-1 0,1 1 0,1-1-1,-1 0 1,1 0 0,1 0 0,0 0 0,0 0 0,0-1 0,1 0 0,1 0 0,-1 0 0,8 7 0,-5-6 0,1-2 0,1 1 0,1 0 0,-1-1 0,0 0-1,0-1 1,1 0 0,0-1 0,1-1 0,-1 0 0,1 0 0,14 3 0,3-2 1,1-2 1,0 0-1,0-2 0,0-1 1,0-2-1,-1 0 0,2-2 1,-2-2-1,0-1 0,-1 0 1,2-2-1,27-14 0,-33 12 7,0 0 0,-1-1 0,-1-2 0,0-1 0,-1 0 0,0-1 0,-1-2 0,-1 1 0,-1-2 0,-1-2 0,0 2 0,-1-3 0,24-43 0,-35 54 10,0 1-1,-1-1 0,0 0 1,-1-1-1,0 1 0,-1-1 1,0 0-1,-1 0 0,0-15 1,-1 22-5,0 0 1,-1 0 0,1 1 0,-1-1-1,-1 0 1,1 0 0,-1 0 0,1 1 0,-1 0-1,-1 0 1,1 0 0,0-1 0,-1 1 0,0 0-1,0 0 1,0 1 0,-1-1 0,1 1 0,-1-1-1,0 1 1,0 0 0,0 1 0,0-1-1,-8-2 1,5 3 4,-1 0-1,1 0 0,0 0 0,-1 1 1,1 0-1,0 1 0,-1 0 1,1 0-1,0 0 0,-1 1 0,1 0 1,0 1-1,0 0 0,0 0 1,0 0-1,0 1 0,-1-1 1,-8 7-1,-3 2 11,0 1 0,1 0 1,1 1-1,-1 1 0,-16 19 1,20-19-20,0 2 0,1 1 0,1-1 0,0 2-1,-16 30 1,23-37-4,1 1-1,-1-1 0,2 0 0,-1 1 0,2 0 0,0 1 0,0-2 1,1 1-1,0 1 0,1-1 0,2 13 0,-2-21-2,0-1 0,1 1 1,0-1-1,0 1 0,0-1 0,0 1 0,0-1 0,1 0 1,0 0-1,-1 0 0,1-1 0,0 1 0,0 0 0,1 0 0,-1-1 1,0 1-1,1-1 0,0 0 0,-1 0 0,1 0 0,0 0 1,0 0-1,1 0 0,-1-1 0,1 0 0,-1 1 0,0-1 1,1 0-1,-1-1 0,5 1 0,0 0 3,0-2 0,-1 1 0,1-1-1,0 0 1,-1-1 0,1 0 0,-1 0 0,0 0-1,0-1 1,1 0 0,-1-1 0,0 0 0,-1 0-1,1 0 1,5-5 0,5-5 31,-2-1 0,0 0 0,0 0 0,16-23 0,-19 22 100,18-34 0,-26 43-79,-1 0 1,0 0-1,-1 0 1,1 0-1,-2 0 0,1 1 1,-1-2-1,1-11 1,-4 9 123,-3 12-3,-4 16 39,6-8-206,1 0 0,1-1 0,-1 1 0,1 0 0,1 0 0,0 1 1,0-2-1,1 1 0,1 0 0,-1 0 0,1 0 0,1-2 0,0 2 0,0 0 0,8 14 0,-7-17-13,0-1 1,0 1-1,1-1 0,0 0 0,1 0 0,-1 0 1,1 0-1,0-1 0,0 0 0,0-1 1,1 0-1,0 0 0,0 0 0,0 0 0,0-1 1,0 0-1,0-1 0,1 0 0,0 0 1,11 2-1,-5-4-18,-1 0 1,0 0 0,0-1-1,0-1 1,0 0-1,0-1 1,0 0 0,1-1-1,-2 0 1,1-2 0,-1 1-1,-1 0 1,1-2-1,-1 0 1,0-1 0,19-16-1,-9 6-20,-2-2 0,0 0 0,-1-1 0,-1-1 0,0 0 0,-2-2 0,14-28 0,-20 34 33,-1 1-1,0-2 1,-2 0-1,0 0 1,-1-1 0,5-34-1,-11 45 17,-2 12 1,-3 18 8,-1 46-5,4 81 1,3-134-12,0-6 7,0 10 35,0 0 1,1 0 0,1 0-1,6 27 1,-6-53 94,13-55 103,28-116 191,-31 136-353,3 1 0,24-48 0,-28 66-72,2 0 0,1 2 0,0-1 0,2 1 0,0 2 0,23-21 0,-33 35-10,1 0 0,-1 1 0,1 0 0,1 0 0,-1 1 1,0 0-1,1 0 0,0 1 0,0-1 0,9 0 0,-11 3 0,1 0-1,0 1 1,-1 0-1,0 0 1,1 0-1,-1 0 1,0 1-1,1 0 1,-1 1-1,0-2 1,0 2-1,0 0 1,0 1-1,0 0 1,5 3-1,-1 1-9,1 0-1,-1 1 1,-1 0-1,0-1 1,0 2-1,-1 0 1,0 1-1,-1 0 1,0 0-1,6 13 1,0 2-193,1 0 1,-4 1-1,12 37 0,-16-38-322,0 2 1,-2-2-1,-1 1 0,0 37 0,-13 103-2424,10-162 2873,-2 52-2271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7:04.88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648 1925 7834,'-2'-9'658,"-3"-15"309,-3-1 1,1 2-1,-1-1 0,-16-29 1,21 48-926,-1-1 0,1 0 0,-1 1 0,0 0 0,-1 0 0,1 0 0,-1 0 0,0 1 0,-7-4 1,8 5 1,-1 1 0,1 0 1,0 0-1,0 1 1,-2-1-1,2 1 1,-1 0-1,1 0 1,-1 0-1,0 1 1,1 0-1,-1 0 0,1 0 1,-9 1-1,2 2-23,0 0 1,0 1-1,0 0 0,0 0 0,0 1 0,0 1 0,1 0 0,1 1 0,-1-1 0,1 2 0,-10 9 0,1 1-24,1 0-1,0 1 0,1 1 0,-15 25 0,24-33-1,1-1 0,0 2 0,0-1 0,1 0 0,1 1 0,0 1 0,1-1 0,-3 26 0,5-30 1,1-1 1,0 0-1,1 1 1,0-1-1,0 1 1,0-1-1,1 0 1,1 0-1,-1 0 1,1 0-1,1 0 1,-1 0-1,1-2 1,1 1-1,7 11 0,6 1-1,1 0-1,1-1 1,1-2-1,1 0 0,42 24 1,-35-23 9,-1 1-1,-1 2 1,26 23 0,-48-38-2,-1-1-1,0 1 1,0 0 0,0 0 0,-1-1 0,1 2 0,3 8 0,-6-11-1,0 0 1,0 0 0,0 0 0,-1 0 0,1 0 0,-1 0-1,0 0 1,0-1 0,0 1 0,0 1 0,0-1-1,-1 0 1,1 0 0,-1 0 0,0 0 0,0 0-1,0-1 1,-3 6 0,-1 0 3,0-2 0,-1 2 0,0-2 0,0 1 0,-1-1 0,0 0 0,-1 0 0,1-1 0,0 0-1,-1-1 1,0 1 0,0-1 0,0-1 0,-1 1 0,1-1 0,-17 3 0,0-1 10,1-1 0,-1-1 0,1-2 0,-50-1 0,54-1-12,0-1 0,1-2 0,-2 0 1,2-1-1,0-1 0,-32-15 0,45 18-31,-1 0-1,1-1 1,-1 0 0,1-1-1,1 1 1,-1-1 0,1 0-1,0-1 1,-7-9 0,9 11-17,1 0 0,0 0 0,0-1 0,0 1 0,1 0 0,-1-1 0,1 0 0,0 1 0,1-1 0,-1 1 0,1-1 0,0 1 0,0-1 0,0 0 0,0 0 0,3-7 0,-1 4-3,1-1 1,0-1-1,1 2 0,0-1 0,0 0 0,10-13 1,-1 4-108,2 1 0,16-17 0,54-44-595</inkml:trace>
  <inkml:trace contextRef="#ctx0" brushRef="#br0" timeOffset="375.35">899 1756 8706,'17'-4'4153,"-9"4"-2409,-14 11-1112,-3 10 352,5 14-415,2 7-137,4 14-128,5 7-88,5 10-120,1 6-32,3 4-24,-3 1-72,-5-2-592,-6-2-240,-12-13 663,-5-14-463,-12-16-400</inkml:trace>
  <inkml:trace contextRef="#ctx0" brushRef="#br0" timeOffset="722.09">732 2123 7474,'10'-28'1122,"2"1"-1,0 1 1,1-1 0,28-39 0,-32 53-949,1 0-1,1 1 1,0 1 0,2 0-1,-1 0 1,0 1-1,1 0 1,1 2 0,0-1-1,15-6 1,-13 8-84,0 2 1,-1 0 0,1 1-1,0 0 1,0 1-1,0 1 1,0 1-1,1 0 1,-1 1 0,0 0-1,1 2 1,-1 0-1,27 7 1,-32-7-77,0 1 0,0 2 0,0-1 1,0 1-1,-1 1 0,0 0 0,0 1 0,0 0 0,-1-1 1,1 2-1,-1 0 0,-1 1 0,0 0 0,-1 0 1,1 0-1,-2 1 0,1 0 0,-2 0 0,8 17 1,-8-13-7,-1 1 1,0-1 0,-1 1 0,-1 0 0,0-1 0,-1 2-1,-1-1 1,0-1 0,-1 2 0,0-1 0,-2-1 0,1 1-1,-2 0 1,0-1 0,-1 0 0,-12 25 0,2-8 9,-2-1 1,-1-2-1,-2 1 1,-1-2 0,0 0-1,-35 30 1,7-11 15,-67 49 0,91-76-155,0-2-1,-2-2 0,0 0 1,0-2-1,-30 10 0,49-21 80,0 1-1,0-2 1,-1 1 0,-11 0-1,18-2 23,0 0 1,0 1-1,0-2 0,0 1 0,0 0 1,-1 0-1,1-1 0,0 1 0,0-1 1,0 0-1,0 1 0,0-1 0,0 0 1,1 0-1,-1 0 0,0-1 0,0 1 0,1 0 1,-3-2-1,3 0-31,0 0 1,-1 2-1,1-2 1,1 0-1,-1 0 1,0 0-1,1 0 0,-1 0 1,1 0-1,0 0 1,0-3-1</inkml:trace>
  <inkml:trace contextRef="#ctx0" brushRef="#br0" timeOffset="723.09">1916 2215 8882,'32'17'5041,"-3"-8"-2713,-10-13-1583,13-1 1103,16-2-1504,7-5-160,21-6-160,9-4-408,6-17 312,-1-4-216,-5-4-232</inkml:trace>
  <inkml:trace contextRef="#ctx0" brushRef="#br0" timeOffset="1087.45">2634 1748 9418,'-9'2'4025,"22"2"-2633,4-4-960,18 0 216,6 6-192,11 3-159,6 4-49,-4 11-104,-4 4-32,-23 13-40,-13 9-32,-30 17-24,-21 6 8,-38 5-24,-14 4-280,-6-8 240,4-8-88,17-40-120</inkml:trace>
  <inkml:trace contextRef="#ctx0" brushRef="#br0" timeOffset="1869.99">4337 1568 8090,'-10'-21'857,"0"1"0,0 1 1,-1 0-1,-1 2 1,-19-23-1,22 30-704,-1-1 0,0 1-1,-1 1 1,0 1 0,-1 0 0,1 0-1,-1 0 1,0 1 0,-17-6 0,23 12-108,0-1 1,0 0-1,0 1 1,-1-1-1,1 2 1,0-1-1,0 1 0,-1 0 1,1 0-1,0 0 1,0 1-1,0 0 1,0 0-1,0 1 1,0 0-1,0-1 1,0 1-1,0 1 0,1 0 1,-1 0-1,1 0 1,0 1-1,-1 0 1,1 0-1,1 0 1,-8 9-1,0 0-16,1 1 1,1 1-1,0 0 0,1 1 1,1 0-1,0-1 0,2 2 1,-7 21-1,3-8-13,3 0 0,2 0 0,0 2 1,0 56-1,5-68 1,1 1 0,1-1 0,1 1 0,1 0-1,0-1 1,2 0 0,0-1 0,13 25 0,-15-36 3,0-1 0,0 1 0,1 0 0,1-1 0,-1-1 0,1 0 0,0 1 0,0-1-1,1 0 1,13 9 0,-15-12 1,-1-2 1,1 2-1,0-1 0,-1 0 0,2-1 0,-1 1 0,0-1 0,0 0 0,0 0 0,0-1 1,0 1-1,1-1 0,-1 0 0,0-1 0,0 1 0,0-1 0,0 0 0,0 0 1,9-4-1,-4 0 31,0 0 1,0-1 0,1-1 0,-2 1-1,0-2 1,0 0 0,0 0 0,-1 1-1,-1-2 1,1 0 0,-2-1 0,1 1-1,8-16 1,-4 1 63,1 1-1,-3-1 1,0 1 0,-1-2-1,4-27 1,-7 23 35,-1 2 1,0-33 0,-4 50-104,0 0 1,-1 1-1,1-1 1,-2 0-1,0 0 1,0 2-1,0-2 1,-1 1 0,-6-14-1,8 22-38,0-1 1,0 1-1,0 0 0,0 0 1,1 0-1,-2-1 0,1 1 1,0 0-1,0 0 0,0 0 1,0 0-1,-1 0 0,-2-2 1,4 3-7,-1 0 1,1 0 0,-1 0 0,0 0-1,1 0 1,-1 0 0,1 0 0,-1 0 0,0 0-1,1 0 1,-1 0 0,1 0 0,-1 0-1,0 0 1,1 1 0,-1-1 0,1 0 0,-1 0-1,1 1 1,-1-1 0,1 0 0,-1 1-1,1-1 1,-2 1 0,1 2 3,-2-1-1,1 1 1,1-2-1,-1 2 1,1-1-1,0 1 1,0 0-1,0 0 1,0 0-1,0 0 1,1 0 0,-1 0-1,1 4 1,0 4-10,0-1 1,1 1 0,0 0-1,1 0 1,0-2-1,0 2 1,1 0 0,2-1-1,-1 0 1,0-1 0,1 1-1,0-1 1,1 1 0,0-1-1,0-1 1,1 0 0,0 0-1,0 0 1,12 10-1,-11-13-37,-1 0 0,1 1-1,0-1 1,2 0-1,-2-1 1,1 0 0,0 0-1,0-1 1,0 0-1,0-1 1,0-1 0,1 1-1,-1-1 1,1 0-1,-1-1 1,1 0-1,0-1 1,0 0 0,-1 0-1,1 0 1,-1-1-1,10-4 1,-6 0-44,1-1 0,-1-1 0,1 1 0,-2-2 0,0 1 0,0-2 0,-1 0 0,0 0 0,0-1 1,-1 0-1,-1-1 0,0 0 0,12-19 0,-5 1-95,0-2 0,-2 1 1,-1-1-1,14-61 0,-18 56 192,-3 0-1,-1 0 0,0 0 1,-4-1-1,0 1 0,-3 0 1,-2 0-1,-1 0 0,-13-51 1,17 81 26,-2 0 0,1 1 1,-1-1-1,0 1 1,0 0-1,-6-7 0,9 12-32,0 1 0,-1-1-1,1 1 1,-1-1 0,1 1-1,0-1 1,-1 1 0,1-1-1,-1 1 1,0 0 0,1-1-1,-1 1 1,1 0-1,-1-1 1,1 1 0,-1 0-1,0 0 1,1 0 0,-1-1-1,0 1 1,1 0 0,-1 0-1,1 0 1,-1 0 0,0 0-1,1 0 1,-2 1 0,1 0 4,-1 0 0,1 0 0,0 0 0,0 0 0,0 1 0,0-1 0,0 0 0,0 1 0,0-1 0,0 0 0,0 0 0,0 1 0,1-1 0,-1 1 0,1 0 0,-1 1 0,-9 38 52,2 1 0,1-1 0,-2 61 0,6-50-52,-13 222 56,7-88 8,7-166-48,1-10 21,0 0 0,1 0 0,0-1 1,2 12-1,-2-21-45,0 0 0,0 0 0,0 1 0,0-1-1,0 0 1,0 0 0,0 0 0,0 1 0,0-1 0,0 0 0,0 0 0,0 1 0,0-1 0,0 0 0,0 0 0,0 1 0,0-1 0,0 0 0,0 0 0,0 1 0,0-1 0,0 0 0,1 0 0,-1 0 0,0 1 0,0-1 0,0 0 0,0 0 0,1 0 0,-1 0 0,0 0 0,0 1 0,0-1 0,1 0 0,-1 0 0,0 0 0,0 0 0,0 0 0,1 0 0,-1 0 0,0 0 0,0 0 0,1 0 0,-1 0 0,0 0 0,0 0-1,1 0 1,-1 0 0,0 0 0,0 0 0,0 0 0,1 0 0,-1 0 0,0 0 0,0 0 0,1 0 0,-1 0 0,0 0 0,0-1 0,0 1 0,1 0 0,-1 0 0,0 0 0,0-1 0,12-15 134,33-57 168,59-89 81,-76 126-337,43-42-1,-60 67-56,1 0 1,1 0-1,0 2 0,0 0 1,1 0-1,0 1 0,20-8 1,-29 14 3,0 1 0,0-1 1,0 1-1,0 0 1,0 0-1,0 0 1,0 1-1,0 0 1,0 0-1,0 0 1,0 1-1,10 2 1,-12-2 0,0 0 1,0 0-1,0 1 1,-1-1-1,1 1 1,0 0-1,-1 0 1,2 0-1,-2 0 1,1 0-1,-1 0 1,0 1-1,0-1 1,0 1-1,0 0 1,0-1 0,-1 1-1,1 0 1,-1 0-1,0-1 1,1 6-1,0-1 0,0 0-1,-1 0 1,0 1 0,0-1-1,-1-1 1,0 1-1,0 1 1,-1-1 0,0 0-1,-3 10 1,1-6 8,-1 1 1,0-1 0,-1-1-1,0 0 1,-14 19 0,4-8-48,-2-1 0,-1-1 0,0 0 0,-42 32 0,48-41-239,0-1-1,0-2 0,-1 1 0,0 0 0,0-1 1,-24 8-1,36-15 242,0 0 0,1 1 0,-1-1 0,0 0 1,1 0-1,-1 0 0,0 0 0,1 0 0,-1 0 1,0 0-1,0 0 0,1 0 0,-1 0 0,0 0 1,1 0-1,-1 0 0,0 0 0,1-1 0,-2 1 1,1-12-1135</inkml:trace>
  <inkml:trace contextRef="#ctx0" brushRef="#br0" timeOffset="2264.45">5606 1237 8706,'-7'-65'4639,"4"47"-4096,0 1-1,-1-1 1,-9-24-1,12 40-488,0-1 0,1 1 0,-2 0 0,1 0 0,0-1 0,0 1 0,-1 0 0,1 1 0,-1 0 0,0-1 0,1 0 0,-1 1 0,-4-4 0,5 5-45,0 0 0,0-1 0,0 1-1,0 0 1,0-1 0,0 1-1,0 0 1,0 0 0,-1 0 0,1 0-1,0 0 1,0 1 0,0-1-1,0 0 1,0 0 0,0 1 0,0-1-1,0 0 1,0 1 0,0-1-1,0 1 1,0 0 0,0-1 0,0 1-1,0 0 1,1-1 0,-1 1-1,0 0 1,0 0 0,1 0 0,-2 0-1,-1 4-9,0 0 1,0 1-1,1-1 0,-1 0 1,1 1-1,0-1 0,1 1 0,-1-1 1,1 1-1,0 0 0,1 0 1,-1-1-1,1 1 0,0 0 0,1 0 1,-1-1-1,1 1 0,0 0 1,3 6-1,0 4-6,1-1 0,0 0 0,1 1 0,1-2 0,15 24 0,0-7 1,27 29 1,20 27-2,-66-83 6,-1 0 1,1 0 0,-1-1 0,0 1-1,0 1 1,0-1 0,-1 0 0,1 1 0,-1 0-1,0-1 1,0 1 0,-1-1 0,1 1-1,-1-1 1,0 1 0,0-1 0,-1 1 0,1 0-1,-1-1 1,0 1 0,0 0 0,0-1-1,-1 1 1,0-2 0,0 1 0,0 0 0,0 1-1,-1-1 1,1-1 0,-1 1 0,0 0-1,0-1 1,0 1 0,-1-1 0,-5 4 0,-7 4 0,0 0 0,-1-1 1,0 0-1,-2-2 0,1 0 1,-28 8-1,4-4-54,-82 10-1,93-18-52,1-2 0,-39-1 0,61-1 86,-1-1 0,1 1 0,0-2 0,0 1 0,0-1 0,0-1 0,0 1 0,0-2 0,1 1 0,-2 0 0,2-1 0,0 0 0,-9-7 0,10 4-26,0 0 1,1-1-1,0 2 0,0-2 1,0 0-1,-3-10 0</inkml:trace>
  <inkml:trace contextRef="#ctx0" brushRef="#br0" timeOffset="3597.57">6578 924 7666,'-5'-3'536,"0"1"1,0-1-1,0 3 1,0-2-1,0 0 1,-1 1-1,1 0 1,0 0-1,-11 0 0,13 2-451,0-1 0,0 1 0,0-1 0,-1 1 0,2 0 0,-1 0 0,0 0-1,0 1 1,0-2 0,0 2 0,1 0 0,-1-1 0,1 1 0,-1 0 0,1 1 0,0-1-1,-1 0 1,-1 3 0,-1 3 40,1-1-1,-1 1 1,1-2 0,1 2-1,-1 1 1,1-1 0,1 0-1,0 1 1,-3 12 0,1 11 133,0 40 1,3-54-185,0 116 197,-4 49 98,5-178-300,-1-1-1,1 0 1,-1 0-1,-1 0 1,1 1-1,-1-1 1,-3 7-1,5-11-59,0 0-1,0 1 0,0-1 1,0 0-1,0 0 1,0 0-1,0 0 0,0 1 1,0-1-1,0 0 0,0 0 1,-1 0-1,1 0 1,0 0-1,0 0 0,0 1 1,0-1-1,0 0 0,-1 0 1,1 0-1,0 0 1,0 0-1,0 0 0,0 0 1,0 0-1,-1 0 0,1 0 1,0 0-1,0 0 1,0 0-1,-1 0 0,1 0 1,0 0-1,0 0 0,0 0 1,0 0-1,-1 0 0,1 0 1,0 0-1,0 0 1,0 0-1,0 0 0,0 0 1,-1 0-1,1 0 0,0-1 1,0 1-1,0 0 1,0 0-1,0 0 0,0 0 1,-1 0-1,1-1 0,-4-23 354,4-7-255,1 0 1,2-1 0,1 2 0,1-1 0,2 0-1,2 1 1,0 1 0,2-1 0,1 1 0,1 0-1,28-42 1,-34 60-113,1 0 1,0 1-1,2-1 0,-1 1 0,0 1 1,1 0-1,1 1 0,-1 0 0,18-10 1,-22 15-1,0 0 1,1 0 0,-1 0 0,2 1-1,-1 2 1,-1-2 0,1 1-1,0 0 1,0 0 0,0 1 0,0 0-1,0 1 1,0-1 0,0 1-1,0 1 1,-1-1 0,1 0-1,0 1 1,12 6 0,-6-1-3,1 1 0,-1 0 0,-1 1 0,0-1 0,0 2 0,17 18 0,55 74-13,-64-74 20,2-2 0,0 1 0,35 30 0,-53-54 1,1 1 1,-1-1 0,1 0 0,0 0 0,-1 0 0,1-1-1,2 0 1,-2 0 0,0 0 0,0 0 0,11 1 0,-13-3 0,0 0 1,0 0 0,0-1-1,0 1 1,1-1 0,-1 1-1,0-1 1,0 0-1,0 0 1,0 0 0,-1-1-1,1 1 1,0-1 0,0 0-1,-1 1 1,1-1-1,-1-1 1,0 1 0,1 0-1,-1 0 1,3-5 0,3-4 7,-2-1 0,2 0 1,-2 0-1,-1 0 0,0-1 1,-1 0-1,-1 1 1,0-1-1,0 0 0,1-23 1,-3 11 9,0 0-1,-2 0 1,-1 1 0,-9-47 0,-5 17 8,15 51-27,0 0 1,0 0-1,-1 0 1,1 1-1,-1-1 0,0 0 1,1 1-1,-2-1 1,0 1-1,1-1 1,0 1-1,0 0 0,-1 0 1,-4-2-1,6 4 0,0-1-1,0 1 0,0-1 0,0 1 1,0 0-1,0 0 0,0-1 1,0 1-1,-1 0 0,1 0 0,0 0 1,0 0-1,0 0 0,0 1 1,0-1-1,0 0 0,0 0 0,0 1 1,0-1-1,0 0 0,0 1 1,0-1-1,0 0 0,0 1 0,0 0 1,-1 1-1,0 0 0,0 0 0,0 1 0,0-1 0,1 0 0,-1 1 0,1-1 1,0 1-1,-2 4 0,0 4 0,-1-1 0,2 1 0,-3 21 1,3-5-1,1 0 0,1 0 0,2-1 1,9 54-1,-8-68-1,0 1-1,1 0 1,0-2-1,1 2 1,0-1-1,1 0 1,0-1 0,1 0-1,1 0 1,0 0-1,0-1 1,12 10-1,-16-16 2,0-1 1,0 1-1,1-1 0,-1 0 0,1-1 0,-1 1 0,1-1 0,0 0 0,0 0 0,0-1 1,0 0-1,0 0 0,0 0 0,1-1 0,-1 1 0,9-1 0,-7-1 2,1 0-1,-1 0 0,0 0 1,-1-1-1,1 0 1,-1-1-1,1 0 0,-1 0 1,0 0-1,0-1 1,-1 0-1,9-7 0,0-1 12,0-3-1,0 1 1,-2-2-1,0 1 1,-1-1-1,0-1 1,-2 0-1,15-33 1,-15 26 26,0 0 0,-2-1 0,0 0 0,-2 0 1,0-1-1,0-30 0,-5 52-24,0 0 0,0 1 0,-1-1 0,1 1 0,-1-1 0,0 0 0,-2-4 0,3 7-13,0 1 0,0 0-1,0 0 1,0 0-1,0 0 1,0-1 0,0 1-1,0 0 1,0 0-1,0 0 1,0 0-1,0 0 1,0 0 0,0-1-1,0 1 1,-1 0-1,1 0 1,0 0 0,0 0-1,0 0 1,0 0-1,0 0 1,0 0 0,-1-1-1,1 1 1,0 0-1,0 0 1,0 0-1,0 0 1,0 0 0,-1 0-1,1 0 1,0 0-1,0 0 1,0 0 0,0 0-1,0 0 1,-1 0-1,1 0 1,0 0-1,0 0 1,0 0 0,0 0-1,0 1 1,-1-1-1,1 0 1,0 0 0,0 0-1,0 0 1,-7 18 46,2 9-41,3 0 0,1 0 0,0 0 0,2 1 0,2-1 0,1 0 0,9 36 0,-9-46-8,0-1 0,2-1-1,0 1 1,0-1 0,12 18 0,-15-28-3,0-1 1,0 1-1,0-1 1,1-1-1,0 1 1,0 0-1,0-1 0,0 1 1,5 2-1,-6-5-2,-1 1 0,1-1 0,-1 0 0,1 0 0,1 0 0,-1-1 0,0 1 0,-1-1 0,1 1 0,0-1 0,0 0 0,0 0 0,0-1 0,0 1 0,-1 0 0,1-1 0,5-1 0,-3 0-3,-1 0 0,1-1 0,-1 1 0,0-1 0,0 0-1,0 0 1,0 0 0,-1-1 0,1 1 0,-1 0 0,0-1 0,0 0-1,3-5 1,4-7-34,16-35 1,-25 47 38,10-24-14,-1-1 0,-2-2 0,-1 2 0,-1-1 0,-1-1 0,-2 0 0,-1 1 0,-2-2 1,-1 2-1,-6-39 0,6 60 21,1 5-2,0 0 0,-1 0 1,1 0-1,-1 0 0,0 0 0,0 1 1,-1-1-1,-2-6 0,4 10-1,0 1 0,0-1 0,0 0 0,0 0 0,0 0 0,0 1 0,0-1 0,0 0 0,0 0 1,-1 0-1,1 1 0,0-1 0,0 0 0,0 0 0,0 0 0,0 0 0,0 1 0,0-1 0,-1 0 0,1 0 0,0 0 0,0 0 0,0 0 0,0 0 0,-1 1 0,1-1 0,0 0 0,0 0 0,0 0 0,-1 0 0,1 0 0,0 0 0,0 0 0,0 0 0,-1 0 0,1 0 0,0 0 0,0 0 0,0 0 0,-1 0 0,1 0 0,0 0 0,0 0 0,0 0 0,0 0 0,-1 0 0,1 0 0,0-1 0,0 1 0,0 0 0,-1 0 0,1 0 0,0 0 0,0 0 0,0 0 0,0-1 1,-1 1-1,1 24 5,17 201-28,-3-66 121,8-269 452,-15 85-514,1 2 0,1-1-1,1 0 1,1 1-1,1 1 1,28-41 0,-32 54-40,0-1 0,1 1-1,0 0 1,1 0 0,0 1 0,20-12 0,-22 16-1,0 0-1,0 0 1,0 1-1,1 0 1,-1 0-1,1 1 1,0 0-1,0 1 0,0 0 1,15 0-1,-18 1 3,1 1 1,0 0-1,-1 0 0,1 0 0,-1 1 0,1 0 0,-1 1 0,0-1 0,0 1 0,0 1 0,0-1 0,1 1 0,-2 0 0,1 0 0,-1 0 0,0 1 0,0-1 0,-1 1 0,1 0 0,-1 1 0,-1-1 0,6 10 0,0 2 9,-1 2 1,0 0-1,-1-1 0,-1 2 1,-1-1-1,3 26 0,-4-32 39,4-28-2,10-28-9,2 1-1,26-42 0,-36 66-36,2 2-1,1-1 1,0 1-1,1 1 1,0 0-1,1 1 1,20-14-1,-29 24-1,-1 0-1,2 1 0,-1 0 0,0 0 1,1 0-1,6-1 0,-11 3 4,0 1-1,0-1 1,0 1 0,0 0 0,0 0-1,0 0 1,0 0 0,0 0 0,0 0-1,0 0 1,0 0 0,-1 1-1,1-1 1,0 1 0,0-1 0,0 1-1,0 0 1,0 0 0,-1 0-1,1 0 1,0 0 0,-1 0 0,1 1-1,2 2 1,-1 0-13,-1 1 1,1 0-1,-1-1 0,0 1 1,0 0-1,-1-1 0,1 1 1,-1 0-1,0 1 0,0-1 0,-1 0 1,0 7-1,1 8-262,-6 36 1,-4-5-383,-25 83 1,20-85 220,-6 24-502</inkml:trace>
  <inkml:trace contextRef="#ctx0" brushRef="#br0" timeOffset="4371.38">8881 357 8882,'-1'-2'375,"-14"-21"4290,15 23-4627,0 0-1,0 0 1,0-1 0,-1 1-1,1 0 1,0 0 0,0 0-1,0 0 1,-1 0 0,1 0-1,0-1 1,0 1 0,-1 0 0,1 0-1,0 0 1,0 0 0,-1 0-1,1 0 1,0 0 0,0 0-1,-1 0 1,1 0 0,0 0 0,0 0-1,0 0 1,-1 0 0,1 1-1,0-1 1,0 0 0,-1 0-1,1 0 1,0 0 0,0 0-1,-7 16 362,-5 39 319,-7 99 1,12-80-594,-46 402 601,52-463-492,3-11 71,8-17 245,-4 5-444,13-21 145,1 2 0,3 0-1,0 1 1,1 2-1,38-34 1,-46 47-240,-1 1 0,1 1 0,1 0 0,0 1 1,0 0-1,1 2 0,1 1 0,0 0 0,0 0 1,0 2-1,30-5 0,-42 10-13,1-1 0,-1 1 0,1 0-1,-1 1 1,1 0 0,-1 0 0,1 0 0,-1 1-1,0 0 1,0 1 0,0 0 0,0 0 0,12 7-1,-16-8 2,1 0 0,-1 1-1,0 0 1,0 0-1,-1-1 1,1 1-1,0 0 1,-1 0 0,0 1-1,1-1 1,-2 1-1,1 0 1,0-1-1,-1 1 1,1 0 0,-1 0-1,0 0 1,0-1-1,-1 1 1,1 0-1,-1 1 1,0-1-1,0 0 1,0 0 0,-1 0-1,0 5 1,-2 1-7,0 1 1,-1 0-1,0 0 1,-1-1-1,0-1 1,0 1-1,-1 0 1,0 0 0,-2-1-1,-13 14 1,10-11-50,-1 0 1,-1-2-1,0 0 1,0 0-1,-1-1 1,-27 12-1,33-17-6,-1-1 0,0 0-1,0-1 1,0 0 0,-1 0-1,1-1 1,-12 0 0,18-1 30,-1 0 1,1 0 0,0-1 0,0 1 0,0-1-1,0 0 1,0 0 0,0 0 0,0 0 0,1 0-1,-4-3 1,4 3 9,1 0 0,0 0 0,-1-1-1,1 1 1,0 0 0,0-1 0,0 1-1,0-1 1,0 1 0,0-1 0,1 1-1,-1-1 1,0 1 0,1 0 0,-1-1-1,1 0 1,0 0 0,0 1 0,-1-1-1,1 0 1,0-2 0,1 1 1,-1-1 1,1 0-1,-1 0 0,1 0 1,0 0-1,0 1 0,1-1 1,-1 2-1,1-2 0,0 1 1,0-1-1,0 1 0,0 0 1,0 0-1,1 0 0,-1 0 1,1 0-1,0 1 0,0-1 1,0 1-1,0 0 0,0 0 1,1 0-1,0 0 0,-1 1 1,6-2-1,7-2 10,1 0 0,-1 0 1,0 2-1,28-3 0,-7 2 13,0-2-1,1-1 1,-1-1 0,-1-3-1,41-18 1,-62 24 20,0-3 0,-1 0-1,0 0 1,0-2 0,0 1 0,-1-1 0,-1-1-1,0 0 1,-1-1 0,0 0 0,-1-1 0,0 0-1,-1 0 1,10-21 0,-15 29-2,-2-1 1,1 1-1,-1-1 1,-1 0-1,1 0 1,-1 0-1,0 0 0,-1 0 1,1 0-1,-1 0 1,0 0-1,-1 0 1,1 0-1,-1 0 0,0 0 1,-1-1-1,-3-8 1,3 11-8,0 0 0,-1 1 0,1-1 0,-1 1 0,0 0 0,1 0 0,-1 0 0,0 0 0,0 0 0,0 0 0,-1 1 0,1 1 0,-1-2 0,1 1 0,-1 1 0,0-1 0,0 0 0,1 1 0,-1 0 0,0 0 1,0 0-1,0 0 0,-1 1 0,1 0 0,0 0 0,-6 0 0,2 1-7,1 0 0,-1 0 0,0 0 0,0 1 0,1 0 0,0 1 0,0-1 0,0 1 0,0 0 0,1 1 0,-1-1 1,1 2-1,0-1 0,0 1 0,0 0 0,1 0 0,-1 1 0,1 0 0,1-1 0,-1 1 0,0 0 0,1 1 0,0 0 0,1 0 0,0 0 0,0-1 0,-2 13 1,2-9-6,0 1 0,1-2 1,1 2-1,0 0 1,0-1-1,1 0 1,1 1-1,0 0 1,0-1-1,1 1 0,0-1 1,0 0-1,2 0 1,-1 0-1,1 0 1,0-1-1,1 1 1,1-1-1,9 12 0,-7-11-106,1-1-1,0 0 0,1 0 1,0-1-1,0-1 0,1 0 1,0-1-1,0 1 0,2-2 1,-2 1-1,1-2 0,0 0 0,1-1 1,-1 0-1,1-1 0,-1 0 1,1 0-1,0-2 0,1 1 1,13-3-1,27-8-823</inkml:trace>
  <inkml:trace contextRef="#ctx0" brushRef="#br0" timeOffset="4713.5">9854 634 8082,'-28'-63'5007,"20"46"-3476,-12-31-1,20 48-1503,-1 0 0,1 0 0,0-1 0,0 1 0,0 0 0,0 0 0,-1-1-1,1 1 1,0 0 0,0 0 0,0-1 0,0 1 0,0 0 0,0-1 0,0 1 0,0 0 0,0 0 0,0-1 0,0 1 0,0 0-1,0-1 1,0 1 0,0 0 0,0-1 0,0 1 0,0 0 0,0 0 0,0-1 0,0 1 0,0 0 0,0-1 0,1 1 0,-1 0-1,0 0 1,0-1 0,0 1 0,1 0 0,-1 0 0,0 0 0,0-1 0,1 1 0,-1 0 0,0 0 0,0 0 0,1 0-1,-1-1 1,0 1 0,0 0 0,1 0 0,-1 0 0,0 0 0,1 0 0,-1 0 0,0 0 0,0 0 0,1 0 0,0 0 0,19 9 633,13 14-573,1-1 0,-2 3 0,-2 1 0,0 2 0,-1 0 0,-2 1 0,30 44 0,-47-55 63,-5-14 366,-4-14 44,0-5-343,6-30 113,2 0 0,3 1 1,1 0-1,32-75 0,-23 73-720,2 0 1,45-64-1,71-75-1179,-84 115 197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7:11.42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200 617 4793,'-54'-15'5492,"74"12"-4611,32 0 0,0 0-383,296-40 840,358-91 0,-191 6-832,-502 124-493,1 0 3,-2 0-1,0 0 1,0-1 0,22-13-1,-22 8-25,-11 10 3,-1-1-1,0 1 0,0 0 1,0 0-1,0-1 0,0 1 1,0 0-1,0 0 1,0-1-1,0 1 0,0 0 1,0 0-1,0-1 0,0 1 1,0 0-1,0 0 1,0-1-1,-1 1 0,1 0 1,0 0-1,0 0 1,0-1-1,0 1 0,0 0 1,0 0-1,-1 0 0,1-1 1,0 1-1,0 0 1,0 0-1,-1 0 0,1 0 1,-3-2-43,-1 1 0,1 0 0,-1 0 0,1 0 0,0 0 0,0 0 0,-4 1 0,-167-19 560,98 6-254</inkml:trace>
  <inkml:trace contextRef="#ctx0" brushRef="#br0" timeOffset="358.03">1086 8 7306,'-22'-3'1357,"0"0"0,-23 1 1,29 3-1215,1 0 1,0 1 0,-1 0 0,1 1-1,0 1 1,-27 10 0,-17 12 152,-90 54 1,-55 49-90,131-80-103,-244 158 859,311-203-914,0 0 24,0 0-1,-1 0 1,2 0 0,-1 1 0,1 0-1,0 0 1,-6 8 0,10-13-60,1 1-1,0 0 1,-1-1 0,1 1-1,0 0 1,-1-1 0,1 1 0,0 0-1,0-1 1,-1 1 0,1 0-1,0 0 1,0-1 0,0 1-1,0 0 1,0 0 0,0-1 0,0 1-1,0 0 1,1 0 0,-1-1-1,0 1 1,0 0 0,1-1 0,-1 1-1,0 0 1,1-1 0,-1 1-1,0 0 1,1-1 0,-1 1-1,1-1 1,-1 1 0,1-1 0,-1 1-1,1-1 1,0 1 0,-1-1-1,1 1 1,0-1 0,0 1 0,5 1 37,0 1 1,0-1 0,0 0 0,8 2 0,-12-4-43,99 19 209,145 11 1,-86-15-148,2 8-275,161 14-11,-148-31 9</inkml:trace>
  <inkml:trace contextRef="#ctx0" brushRef="#br0" timeOffset="920.52">2541 2237 6369,'18'-25'3865,"-18"25"-3806,1-1 1,-1 1 0,0 0 0,0-1 0,0 1-1,0-1 1,1 1 0,-1-1 0,0 1 0,0-1-1,0 1 1,0 0 0,0-1 0,0 1 0,0-1-1,0 1 1,0-1 0,-1 1 0,1-1 0,0 1-1,0 0 1,0-1 0,-1 0 0,1 1-27,-1-1 1,1 1-1,-1 0 1,0 0-1,0-1 0,1 1 1,-1 0-1,0 0 1,1 0-1,-1 0 0,0 0 1,1 0-1,-1 0 1,0 0-1,0 0 1,1 0-1,-1 0 0,0 0 1,1 0-1,-2 1 1,-26 7 406,1 0 0,0 2 0,-36 20 0,8-6-237,-334 171 175,204-99-334,85-45-32,-271 131-340,219-121 494,151-61-160,-34 10 136,34-9-135,0-1-1,0 0 0,-1 1 1,1-1-1,0 0 1,0 0-1,-1 0 1,1 0-1,0 0 1,0 0-1,-1 0 1,1 0-1,0-1 0,0 1 1,0 0-1,-1-1 1,1 1-1,0-1 1,-1 0-1,1-1 14,0 1 1,1 0-1,-1 0 0,1-1 1,0 1-1,-1 0 0,1-1 1,0 1-1,0-1 0,0 1 1,0 0-1,0-3 0</inkml:trace>
  <inkml:trace contextRef="#ctx0" brushRef="#br0" timeOffset="1308.56">1159 2458 6393,'-9'-9'1018,"1"1"-1,-1 1 1,0-1-1,-18-8 1,23 14-916,0 0 0,0 0 0,0 0 0,0 1 0,0 0 1,-1 0-1,1 0 0,0 0 0,-1 1 0,1-1 0,-1 1 0,1 1 0,-1-1 1,0 0-1,-6 2 0,-6 4 87,0 0 1,0 1-1,1 0 1,-1 1 0,1 1-1,-17 13 1,-87 71 334,-4 26-151,105-99-295,1 1 0,2 1 0,0 0 0,-15 30 0,29-46-59,-1-1 1,0 0-1,1 1 0,0 0 1,0 0-1,1-1 1,0 0-1,0 1 0,1 0 1,-1 0-1,2 8 1,-1-11-9,1 1 0,0-1 0,0 1 0,0-1 0,0-1 0,1 1 0,-1 1 0,2-1 0,-1 0 0,0 0 0,0 0 0,0-1 0,1 1 0,-1 0 0,1-1 0,0 0 0,-1 1 0,7 2 0,3 3 17,1-3 0,0 2-1,0-2 1,2 1 0,-2-2-1,22 5 1,91 6 81,-92-12-78,338 20 55,-263-18-319,238-4-146,-176-15-61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7:16.07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0 554 4537,'59'1'2926,"156"-3"-2682,-35-18-117,-1-10 0,283-83 0,-329 72-792,130-61-1,-187 68-42</inkml:trace>
  <inkml:trace contextRef="#ctx0" brushRef="#br0" timeOffset="355.41">1201 3 4777,'-57'-2'3034,"49"2"-2665,8 3-85,16 5 74,31 7-130,50 16-111,-34-14-41,-1 3-1,-1 3 0,69 36 1,-124-56-59,1 0-1,-2 1 1,1 0 0,0 0 0,-1 1 0,0 0 0,0 0-1,0 0 1,0 1 0,-1 0 0,0-1 0,5 11 0,-7-10-5,0-1 0,-1 1 1,1-1-1,-1 1 1,-1-1-1,1 0 1,-1 1-1,0 0 1,0-1-1,0 1 0,-1 0 1,0 0-1,0-1 1,0 1-1,-1-2 1,0 2-1,-2 4 0,-11 19 25,-1-2-1,-1 1 0,-1-3 0,-32 35 0,47-55-34,-334 367 22,217-258-52</inkml:trace>
  <inkml:trace contextRef="#ctx0" brushRef="#br0" timeOffset="836.27">137 3595 4897,'-16'4'2735,"16"-4"-2709,0 0-1,0 0 1,0 0 0,-1 0 0,1 0 0,0 0-1,0 1 1,0-1 0,0 0 0,0 0 0,0 0-1,0 0 1,0 0 0,0 0 0,0 1 0,0-1-1,0 0 1,0 0 0,0 0 0,0 0 0,0 0-1,0 0 1,1 1 0,-1-1 0,0 0-1,0 0 1,0 0 0,0 0 0,0 0 0,0 0-1,0 0 1,0 0 0,0 0 0,0 1 0,0-1-1,1 0 1,-1 0 0,0 0 0,0 0 0,0 0-1,0 0 1,0 0 0,0 0 0,0 0-1,1 0 1,-1 0 0,0 0 0,0 0 0,0 0-1,0 0 1,0 0 0,0 0 0,0 0 0,1 0-1,-1 0 1,35 8 694,-18-5-598,291 46 440,11-28-198,-81-5-131,-101-4-130,317 20 85,-424-30-188,8 0-86,62-3 0,-91 0 62,0 0 0,1-1 1,-1 1-1,0-2 0,0 0 1,0 0-1,0 0 0,-1-1 1,1 0-1,0-1 0,13-9 1,13-24-231</inkml:trace>
  <inkml:trace contextRef="#ctx0" brushRef="#br0" timeOffset="1191.28">1495 3310 6009,'-9'-4'1099,"-21"-12"1330,29 15-2379,0 0-1,0 0 1,0 1-1,0-1 1,1 0-1,-1 0 1,0 0-1,1 0 1,-1 0-1,0 0 1,1 0-1,-1 0 1,1 0-1,0 0 1,-1 0-1,1 0 1,0-1-1,0 1 1,0 0-1,-1 0 1,1 0-1,0 0 0,1-3 1,-1 3-15,0 0 0,1 0 0,-1 0 0,1 0 0,-1 1 0,1-1 0,-1 0 0,1 0-1,0 1 1,-1 0 0,1-1 0,0 0 0,-1 0 0,1 1 0,0-1 0,0 1 0,0-1 0,0 1 0,-1-1 0,1 1 0,0 0 0,0-1 0,0 1 0,0 0 0,0 0 0,0-1 0,2 1-1,33 1 199,-30-1-177,27 3-13,-1 1 0,1 2 0,0 1 1,-1 2-1,-1 1 0,0 2 0,43 21 0,-62-26-29,-1 0 1,0 0-1,0 0 0,-1 2 0,0 0 0,10 11 1,-15-14-7,0-1 1,0 2-1,-1 0 1,0 0-1,0 0 1,0 1-1,-1-1 1,-1 1-1,1-1 1,-1 1-1,2 13 1,-3-8 2,0 0 0,-1 0 0,-1 0 1,0 0-1,-1-1 0,-5 21 0,-3 1 3,-21 50-1,-13 10-39,-3-3 0,-5-2-1,-2-3 1,-5 0 0,-74 79 0,-73 61-98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7:41.60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32 637 2929,'-2'0'476,"0"-1"-290,0 1 0,0-1 0,0 1 0,0 0 0,0 0 0,0 0 0,0 0 0,0 0 0,0 0 0,0 0 0,0 1 0,-4 0 0,41 5 635,45-3-41,114-12 0,-135 5-638,909-84 431,-183 11-469,-495 55-82,1323-127 158,-1022 73 35,222-29 157,2 22-294,-755 80-195,-31 2 38,1-1 0,0-1 0,40-11 0,-69 14 66,0 0 0,-1-1 0,1 1 0,0 0 0,0-1 0,-1 1 0,1 0 0,0-1 0,0 1 0,-1-1 0,1 1 0,-1-1 0,1 1 0,0-1 0,-1 0 0,1 1 0,-1-1 0,1-1 0</inkml:trace>
  <inkml:trace contextRef="#ctx0" brushRef="#br0" timeOffset="436.89">205 518 5865,'214'-7'3244,"-35"-1"-3214,893-26 184,73-56-179,-2-26 58,35-3-85,-1 28-240,-597 60 1,-348 15 15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7:44.33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620 351 6873,'1'-6'181,"-1"1"0,0-1 0,0 1 0,-1 0 0,0-1 0,0 1 0,0-1 0,0 1 0,-1-1 0,0 1 0,0 0 0,0 0 0,-1 0-1,1 0 1,-1 1 0,0-1 0,-1 1 0,1 0 0,-1 0 0,0 0 0,1 0 0,-2 1 0,1 0 0,0-1 0,-1 2 0,1-1 0,-1 0-1,0 1 1,-5-2 0,0 1-105,0 0 0,1 1 0,-1 0 0,0 1 0,0 1 0,0 0 0,0 0 0,0 1 0,1 0 0,-1 0 0,0 1 0,0 2-1,1-1 1,0 0 0,-1 1 0,1 0 0,0 0 0,-10 8 0,-2 1-11,1 2 1,1 0-1,0 2 1,1 0-1,2 0 0,-22 28 1,14-11 2,2 0 0,1 2 0,1 0 0,2 2 0,2 0 0,1 2 0,2-1 0,1 1 0,3 1 0,1-1 0,1 2 0,3-1 0,0 66 0,5-89-31,1-1 1,0 1-1,1-1 0,0 1 1,2-1-1,0 0 1,0-1-1,2 1 0,13 24 1,-13-29-18,0-1 1,2 0-1,-1 0 1,1 1-1,1-3 1,0 1-1,0-1 1,1 0-1,0-1 1,0-1-1,1 0 1,20 10-1,-9-8-149,-2-1 1,2-1-1,0-1 1,1-1-1,-1-2 1,1 0-1,0-1 0,0-2 1,0 0-1,-1-2 1,1-1-1,0 0 1,-1-2-1,0-1 0,0-1 1,35-16-1,25-22-876</inkml:trace>
  <inkml:trace contextRef="#ctx0" brushRef="#br0" timeOffset="356.46">905 444 8698,'-27'-34'5465,"28"36"-5151,14 20 513,-2-1-1,14 29 1,95 269-102,-57-146-158,-59-157-367,1 0-1,0-1 0,14 23 1,-20-37-165,-1 0 0,1 0-1,-1-1 1,1 1 0,0 0 0,-1 0 0,1 0 0,0 0 0,0-1 0,0 1-1,0 0 1,0-1 0,0 1 0,0 0 0,0-1 0,0 0 0,0 1 0,0-1 0,0 1-1,0-1 1,0 0 0,0 0 0,2 0 0,-2 0-4,0-1 1,1 1-1,-1-1 0,0 1 1,0-1-1,0 0 0,0 0 1,0 0-1,0 1 1,0-1-1,0 0 0,0 0 1,0 0-1,-1 0 0,1-1 1,0 1-1,0-1 1,4-9 130,0-1 1,-2 1-1,5-19 1,-7 26-123,63-277 1075,18-70-1776,-26 179-1086,-47 150 1383,2 0-1,0 1 0,1-1 1,0 2-1,22-26 0,16-5-1202</inkml:trace>
  <inkml:trace contextRef="#ctx0" brushRef="#br0" timeOffset="725.55">2013 515 7746,'-15'-2'3977,"11"-4"-2169,8 4-1080,25-5 488,11 1-328,21-6-287,7-3-81,12-2-184,7-3-72,6-7-96,1 0-168,-11-2-560,-10-4-264,-13 0 648,-11-2-513,-16-3-351</inkml:trace>
  <inkml:trace contextRef="#ctx0" brushRef="#br0" timeOffset="1083.22">2697 6 6737,'-33'-5'5040,"64"27"-2205,-9-9-2480,-1 1 0,0 1 0,-1 0 0,0 2 1,27 30-1,-39-38-307,-1-1 1,0 1-1,-1 1 0,0-1 1,0 1-1,-1 0 1,0 2-1,0-2 1,-2 1-1,1 0 1,-1 0-1,-1 0 1,0 0-1,0 1 1,-1 14-1,-2-6 2,0-1-1,-2 1 0,-1 1 0,0-2 0,-10 29 1,-45 92 36,13-48-1037,-4-1 1,-108 147 0,109-175-368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7:47.27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156 754 6417,'-14'-19'1751,"-1"-1"-1,-1 1 0,-26-23 1,32 36-1131,5 8-5,3 21 73,21 167-52,0 10-625,-4 317 86,-11-232-874,-3-258 528,4 66-242,-4-84 378,0 0 0,1-2 0,0 2 0,0 0 0,1-1 0,0 1 0,9 12 1,-11-20 44,0 0 1,0 1 0,-1-1-1,1 0 1,0 0 0,0 0-1,1 0 1,-1 0-1,0-1 1,0 1 0,0 0-1,1 0 1,1 0 0</inkml:trace>
  <inkml:trace contextRef="#ctx0" brushRef="#br0" timeOffset="358.78">63 913 7282,'0'-19'602,"1"2"0,0-1 1,2-1-1,0 2 1,0-1-1,10-24 1,-10 33-520,1 0 1,1 1-1,-1-1 1,2 1 0,-1 0-1,1 0 1,0 0 0,0 0-1,2 2 1,-1 0-1,1-1 1,-1 1 0,14-9-1,-4 6 1,0 2-1,2-1 0,-1 1 0,0 1 1,0 1-1,1 1 0,1 0 0,-1 2 1,26-1-1,-20 2-57,-1 2 0,0 1-1,-1 1 1,2 1 0,-1 1 0,-1 1-1,24 9 1,-36-11-25,0 0-1,1 2 1,-2 0-1,1 1 1,-1 0 0,0 0-1,1 1 1,-2 1-1,12 11 1,-17-15-2,0 0 0,0 1 0,-1 0 0,1 0 0,-1-1 0,0 1 0,-1 0 0,0 1 0,0-1 0,0 1 0,-1-1 0,1 1 1,-2-1-1,1 1 0,-1-1 0,0 1 0,0 0 0,-1 0 0,-1 7 0,-2 0 3,0 1 0,-1 0-1,-1-2 1,0 1 0,-1 0 0,0 0-1,-1-2 1,-10 13 0,-5 3 13,-1 0 0,-36 31 0,13-16-1,-2-3-1,-1-3 1,-3-1 0,-1-2-1,-112 50 1,152-78-47,-51 19-110,60-24 132,0 0 0,-1-1 1,1 1-1,0 0 0,0-1 1,0 0-1,-2 0 0,2 0 1,0-1-1,-7 0 0,10 0 4,1 1 0,0 0 0,0-1 0,0 1 0,0-1 0,0 1 0,-1-1 0,1 0 0,0 1 0,0-1 0,0 0 1,1 0-1,-1 0 0,0 0 0,0 0 0,0 0 0,0 0 0,1 0 0,-1 0 0,1 0 0,-1 0 0,1 0 0,-1-1 0,1 1 0,-1-2 0,1-2-36,0-1-1,1 1 1,0 0 0,0 0 0,0 1 0,4-10-1,-5 14 43</inkml:trace>
  <inkml:trace contextRef="#ctx0" brushRef="#br0" timeOffset="1084.13">783 764 9266,'-1'0'292,"1"-1"1,-1 0-1,0 0 0,1 1 1,-1-1-1,0 0 0,1 0 1,-2 0-1,2 1 0,-1-1 1,1 0-1,-1 0 0,1 0 1,0 0-1,-1-2 0,13 6 1595,24 21-1139,-13-6-667,-2 2 0,1 2 1,-2-1-1,-1 2 0,-1 0 0,0 1 0,20 41 0,-28-47-51,-1 1 0,-1 0-1,-1 0 1,0 1 0,-2 0 0,1 0-1,-2 0 1,-1 1 0,-1 0-1,-1-1 1,-3 35 0,2-51 6,0-1 0,0 0 0,0 1-1,-1-1 1,0 1 0,0-1 0,0 0 0,0 1 0,0-2 0,0 1 0,-2 0 0,1 0 0,0 0 0,1 0 0,-1-1 0,-1 1 0,-3 4 0,5-7-21,1 1 1,-1-1-1,0 0 1,1 1-1,-1-1 1,0 0-1,1 1 1,-1-1-1,0 0 1,0 0 0,1 0-1,-1 1 1,0-1-1,1 0 1,-1 0-1,0 0 1,0-1-1,1 1 1,-1 0 0,0 0-1,0 0 1,1 0-1,-1-1 1,0 1-1,1 0 1,-1-1-1,0 1 1,1 0-1,-1-1 1,0 1 0,1-1-1,-1 1 1,1-1-1,-1 1 1,1-1-1,-1 0 1,1 1-1,-1-1 1,1 0-1,0 1 1,-1-1 0,1 0-1,0 1 1,0-1-1,0 0 1,-1 0-1,1 1 1,0-2-1,-2-4 61,1 0-1,0 2 1,0-2-1,0 0 1,1-12-1,2-3 32,1-1 0,1 0 0,1 1-1,1-1 1,1 1 0,1 0-1,17-30 1,-2 7-98,2 2 1,43-53-1,-43 62-176,53-51 1,-67 73 82,1 1 1,0 1-1,1 0 1,0 0-1,0 1 1,1 0-1,27-9 0,-35 15 23,1 0 0,-1 1 0,0 0 0,0 0 0,12-1 0,-16 2 40,0 0 0,0 1 0,0-1 0,-1 0 0,1 1 0,0-1 0,0 1 0,0-1 0,0 1 0,-1 0 0,1 0-1,0 0 1,-1 0 0,1 0 0,-1 0 0,1 0 0,-1 0 0,1 0 0,-1 1 0,0-1 0,0 1 0,2 3 0,1 5-19,0 0 1,-2 0 0,2 0 0,-2 0-1,0 1 1,-1 0 0,-1 0 0,1-1-1,-2 12 1,1 13 12,1-19 21,0 10-3,5 37 0,-5-57 10,1 0 1,-1 1 0,1-1 0,0 0 0,0-1-1,0 1 1,1 0 0,0 0 0,0-1-1,1 1 1,6 7 0,-9-11 0,1-1 0,0 1 0,0-1 0,0 1-1,0-1 1,0 0 0,0 0 0,1 0 0,-1 0 0,0 0 0,1 0 0,-1-1 0,0 1 0,1-1 0,-1 1 0,1-1 0,-1 0-1,2 0 1,-2 0 0,1 0 0,-1-1 0,1 1 0,-1-1 0,1 1 0,-1-1 0,0 0 0,1 0 0,-1 0 0,0 0 0,0 0-1,0 0 1,0 0 0,0-1 0,0 1 0,3-4 0,1 0 4,0-1 0,0-1-1,-1 1 1,0-1 0,0 0 0,0 1-1,-1-1 1,0-1 0,5-12 0,-5 10-6,-1 0 1,-1 0-1,0-1 1,0 0-1,-1 0 1,0 1-1,-1-1 1,-1 0-1,1 0 1,-2 1-1,1-1 1,-1 0-1,-1 1 1,0-1-1,-1 2 1,0-2-1,-7-11 1,6 14-9,1 1 0,-2-1-1,1 0 1,-1 0 0,0 1 0,-1 0 0,0 1 0,0 0 0,0 1-1,-1-1 1,0 1 0,-1 0 0,1 0 0,0 1 0,-1 0 0,0 1 0,0 0-1,0 0 1,-18-2 0,21 4-3,-2 1-1,2-1 0,-1 1 1,-11 2-1,17-2 9,-1 1 1,0-1-1,0 0 0,0 1 0,1-1 0,-1 1 0,0 0 1,1 0-1,-1 0 0,0 0 0,1 0 0,-1 0 0,1 0 1,-1 0-1,1 0 0,0 1 0,0-1 0,-1 1 0,1-1 1,-1 3-1,2-3 2,0-1 0,0 1 0,-1 0 0,1 0 0,0 0 1,0 0-1,0 0 0,0 0 0,0 0 0,1 0 0,-1 0 0,0 0 1,0 0-1,0 0 0,1 0 0,-1 0 0,1 0 0,-1 0 0,1-1 0,-1 1 1,1 0-1,-1 0 0,1-1 0,0 1 0,-1 0 0,1-1 0,0 1 1,-1 0-1,1-1 0,0 1 0,0-1 0,0 0 0,0 0 0,-1 0 0,1 1 1,2-1-1,3 3-2,0-1 0,1 0 1,-1 0-1,10 1 0,16 0-37,0-1-1,-1-2 0,2-1 1,-1-1-1,49-11 0,-17-1-111,109-40 0,-111 27 231,-57 26 320,-7 9-113,-16 21 73,0-1-72,9-7-168,1 0 0,0 1 0,2-1 0,-6 25 0,-8 97 38,19-132-149,-34 595-329,25-325-1653,3-94-985,7-183 1412</inkml:trace>
  <inkml:trace contextRef="#ctx0" brushRef="#br0" timeOffset="1428.8">1905 1198 6801,'9'-56'1092,"1"2"-1,4-1 1,1 1-1,38-83 1,-43 116-915,2 0 1,0 1-1,1 0 1,2 0 0,26-27-1,-28 35-39,0 1 1,1 0-1,0 0 0,0 1 0,1 2 1,0 0-1,0 0 0,29-10 0,-33 15-100,-1 0 0,0 1 0,1 0-1,0 1 1,-1 0 0,2 1 0,-1 0-1,-1 0 1,1 1 0,-1 1 0,1 0-1,-1 1 1,19 6 0,-25-8-36,1 1 1,-1 1-1,0-1 0,0 0 1,0 1-1,0 0 1,0 0-1,0 1 0,-1-1 1,1 1-1,-1-1 0,0 0 1,0 1-1,-1 0 1,1 1-1,-1-1 0,0 0 1,0 1-1,0 0 0,0-1 1,-1 1-1,0 0 1,0-1-1,0 1 0,-1 0 1,1 0-1,-1-1 0,0 1 1,0 0-1,-1 0 0,0 0 1,-1 5-1,-1 1 8,0 1-1,-2-1 0,1 1 1,-1-2-1,0 1 1,-1-1-1,-1 1 1,0-1-1,0-1 0,0 0 1,-16 14-1,-3 0 44,0 0-1,-53 33 1,36-30 45,-65 32 1,94-51-161,0-1-1,-1 0 1,1-2 0,-1 1 0,-1-2 0,1-1 0,0 0-1,-28 1 1,41-3 51,1 0 1,-1 0-1,0-1 0,0 1 1,1 0-1,-2-1 0,1 1 0,1-1 1,-1 0-1,0 0 0,1 1 0,-1-1 1,1 1-1,-1-1 0,1-1 0,-2-1 1,2 2-4,0 0 0,1 0 0,-1 0 1,1 0-1,-1 0 0,1 0 0,0 0 0,-1-1 1,1 1-1,0 0 0,0 0 0,0 0 1,0-1-1,0 1 0,0 0 0,0 0 1,0 0-1,0-1 0,0 1 0,1 0 1,-1 0-1,1 0 0,-1 0 0,2-2 0,3-7-124,1 1 0,1 0-1,10-10 1</inkml:trace>
  <inkml:trace contextRef="#ctx0" brushRef="#br0" timeOffset="2144.67">2811 710 4321,'-1'-11'786,"-1"1"0,0 0 0,-1-1 0,0 1 0,0 0 0,-1-1 0,-8-11 0,10 19-650,1 0-1,-1 0 0,0 0 0,1 0 1,-1 1-1,-1-1 0,1 0 1,0 1-1,-1 0 0,1-1 1,-1 2-1,0-1 0,1 1 0,-1-1 1,0 0-1,0 1 0,0 0 1,0-1-1,-1 1 0,1 1 1,0-1-1,0 0 0,-1 1 1,1-1-1,0 1 0,-1 0 0,-5 1 1,7 0-94,-2 0 0,2 1 0,-1-1 0,1 1 0,-1-1 0,1 1 0,0 0 0,0 0 0,0-1 0,0 1 0,0 0 0,0 0 0,0 1 0,1-1 0,-1 0 0,1 1 0,0 0 0,0-1 0,-1 4 0,-5 10 16,-6 29 0,12-42-39,-3 11 20,1 1 1,0 1 0,1-1 0,1-1 0,1 2 0,0-1 0,1 0 0,4 25-1,-4-33-18,1 0 0,0 0 0,0-1 0,1 1 0,0 0 0,0-1 0,0 0 0,1 0-1,0 0 1,0 0 0,1 0 0,-1-1 0,1 0 0,0 0 0,1 0 0,-1 0 0,2-2-1,-1 1 1,0 0 0,8 3 0,-3-2 2,0-2-1,0 1 1,0-1 0,1-1-1,0 0 1,-1-1 0,1 0-1,-1-1 1,1 0 0,-1-1-1,1 0 1,15-4 0,-18 3-9,-1 0 0,0-1 0,0 0 1,0 0-1,0-1 0,-1 0 0,1 0 0,-1-1 1,0 1-1,1-1 0,-1-1 0,-1 0 1,0 0-1,0-1 0,-1 1 0,0-1 1,6-9-1,-8 9-5,0 1 1,-1-1-1,0 0 1,0 0-1,0 1 1,-1-1-1,0-1 1,-1 1-1,1 0 1,-1 0-1,-1-1 1,1 2-1,-1-1 1,-1 0-1,1 0 1,-1 0-1,0 0 1,-6-12-1,-4-8 43,-2 2-1,-1-1 1,-21-26 0,33 48-42,-13-17 47,10 12-25,-1 1 1,1-1-1,1 0 1,0 0-1,0-1 0,1 1 1,-7-19-1,11 27-27,-1 0-1,1 0 1,0 0-1,0 1 1,0 0-1,0-1 1,0 0-1,0 0 1,0 0-1,0 0 1,0 0 0,0 0-1,0 0 1,0 0-1,1 0 1,-1 0-1,0 0 1,1 1-1,-1-1 1,2 0-1,-2 0 1,1 0-1,-1 1 1,1-1-1,-1 0 1,1 1-1,1-2 1,0 1 1,0 0 0,0 0 0,0 0 0,0 1 0,0-1 0,0 1 0,0-1 0,0 1 0,0 0 0,0 0 0,4 0 0,5 1 4,0 1-1,-1 0 1,1 0 0,12 5-1,5 5-16,0 0 0,0 2 0,-1 1 0,-1 1 0,-1 2 0,1 1 0,-3-1-1,0 3 1,-1 0 0,0 2 0,-2 1 0,20 29 0,-29-31 12,-10-18-1,0-1 1,0 0 0,1 1 0,-1-1 0,2 0-1,-1 0 1,0 0 0,0-1 0,0 0 0,4 4-1,-6-6-2,1 1 0,-1-1-1,0 0 1,1 0-1,-1 0 1,1 0 0,-1 0-1,0 0 1,1 0 0,-1 0-1,1 0 1,-1 0-1,0-1 1,1 1 0,-1 0-1,0 0 1,1 0-1,-1 0 1,0-1 0,1 1-1,-1 0 1,0 0-1,1-1 1,-1 1 0,0 0-1,1 0 1,-1-1 0,0 1-1,0 0 1,0-1-1,1 1 1,-1-1 0,9-14 8,-8 12-3,59-122 30,14-27-6,-70 145-31,242-418-109,-241 417 102,0-1 1,1 1-1,0 1 1,0 0-1,0 0 1,11-8-1,-17 15 8,1 0 0,-1 0 0,0-1-1,1 1 1,-1 0 0,1 0-1,-1 0 1,0 0 0,1 0 0,-1 0-1,1 0 1,-1 0 0,1 0-1,-1 0 1,0 0 0,1 0 0,-1 0-1,1 0 1,-1 0 0,1 0-1,-1 0 1,0 0 0,1 1 0,-1-1-1,0 0 1,1 0 0,-1 1-1,0-1 1,1 0 0,-1 0 0,0 1-1,1-1 1,-1 0 0,0 1-1,0-1 1,1 0 0,-1 1 0,0-1-1,0 1 1,0-1 0,1 0-1,-1 1 1,0-1 0,0 1 0,0-1-1,0 1 1,0-1 0,0 0-1,0 1 1,0-1 0,0 1 0,0-1-1,0 1 1,0 0 0,0 28 57,0-25-50,-19 258 436,-2 24-72,20-249-360,0-8-147,0 0 0,2 1 0,1-1 0,2 0 0,10 38 0,-5-44-101,-9-22 210,1-1-1,-1 1 1,1 0 0,-1 0 0,0-1 0,1 1 0,-1 0-1,1 0 1,0-1 0,-1 1 0,1-1 0,-1 1 0,1-1-1,0 1 1,0-1 0,-1 1 0,1-1 0,0 0-1,1 1 1,6-9-709</inkml:trace>
  <inkml:trace contextRef="#ctx0" brushRef="#br0" timeOffset="2499.14">3671 552 7474,'0'-1'142,"-1"1"0,1-1 1,-1 1-1,1-1 0,0 1 0,-1-1 1,1 1-1,0-1 0,-1 0 1,1 1-1,0-1 0,-1 0 1,1 1-1,0-1 0,0 0 1,0 1-1,0-1 0,0 0 0,0 1 1,0-1-1,0 0 0,0 1 1,0-1-1,0 0 0,0 1 1,0-1-1,1 0 0,-1 1 1,0 0-1,0-1 0,1 1 0,-1-1 1,2-1 7,-1 1 0,1-1-1,0 1 1,-1 0 0,1 0 0,0 0 0,0 0 0,0 0 0,0 0 0,4-1 0,10-2-54,0 1 0,20-2 1,-27 4 361,-1 0-366,132-12 898,-118 12-864,-1 1 0,2 1-1,-2 1 1,28 6 0,-45-7-111,0 0 1,0 0-1,0 0 0,0 0 1,-1 1-1,1-1 0,-1 1 1,0 0-1,1 0 1,-1 1-1,0-1 0,0 0 1,0 1-1,-1 0 0,1 0 1,-1 0-1,1-1 1,-1 1-1,0 0 0,0 1 1,0-1-1,-1 1 0,2 5 1,-1-3-26,-1 0 1,-1 1-1,1-2 0,-1 2 1,0-1-1,-1 1 1,1-1-1,-1 1 1,0-1-1,-1 1 0,0-2 1,0 1-1,-3 6 1,3-4-159,-1-1 1,0 0 0,0 0-1,-1-1 1,0 1 0,0-1-1,-1 1 1,-9 9 0,14-16 149,0 0 1,0 1 0,0-1-1,0 0 1,-1 0 0,1 0-1,0 1 1,0-1-1,-1 0 1,1 0 0,0 0-1,0 0 1,-1 0 0,1 1-1,0-1 1,-2 0-1,2 0 1,0 0 0,0 0-1,-1 0 1,1 0 0,0 0-1,-1 0 1,1 0-1,0 0 1,0 0 0,-1 0-1,1 0 1,0 0 0,-1 0-1,1-1 1,0 1-1,0 0 1,-1 0 0,-1-16-882</inkml:trace>
  <inkml:trace contextRef="#ctx0" brushRef="#br0" timeOffset="3013.72">4238 114 4953,'4'-7'280,"0"1"1,1-1-1,0 1 0,0 0 1,0 1-1,0 0 0,1-1 0,12-8 1,-16 13-259,1-1 1,-1 1-1,1 0 1,-1 0-1,1 0 1,0 0 0,0 0-1,-1 1 1,1-1-1,0 1 1,0-1-1,0 1 1,-1 0-1,1 1 1,0-1-1,0 0 1,1 1 0,-2-1-1,1 1 1,0 0-1,-1 0 1,1 0-1,0 0 1,-1 1-1,1-1 1,-1 1 0,3 2-1,-1 0 98,0 0 0,0 0 1,-1 0-1,0 0 0,0 0 0,0 1 0,0-1 0,-1 1 0,1 0 1,-1 1-1,-1-1 0,1 0 0,-1 0 0,1 1 0,-2-2 1,1 2-1,0 8 0,-1 12 609,0-2 1,-6 37-1,5-52-540,-4 24 403,-11 157 1913,15-167-2299,2 0 0,1 0 0,0 0 0,2 0-1,0 0 1,10 25 0,-12-41-171,1 0 1,0 0-1,0 0 1,1 0-1,0 0 1,1-1-1,0 1 1,0-2-1,0 1 0,0-1 1,11 10-1,-11-12-24,-1 0 0,1 0-1,0-1 1,0 1 0,0-1-1,0-1 1,0 1 0,1 0-1,-1-2 1,1 1 0,0-1-1,-1 1 1,1-1 0,-1 0-1,1-1 1,-1 1 0,7-1-1,-3-1-1,1-1-1,-1 0 1,0 0-1,1-1 1,-1 0-1,-1-1 1,1 0-1,-1 0 1,0-1-1,-1 0 1,11-9-1,-9 5 3,0 0-1,1-1 0,-2 1 1,-1-1-1,0-1 1,0 0-1,9-24 1,-11 23-6,-1-1 0,0 2 1,-1-2-1,0 0 0,-1 1 1,0-1-1,-1 0 0,-1 0 1,0 1-1,-1-2 0,-1 1 1,0 0-1,-1 1 0,0 0 1,-1-1-1,0 1 1,-8-15-1,5 15 3,0 2 1,-1-1-1,0 0 1,-1 1-1,-1 1 1,0 0-1,0 0 1,-1 1-1,0 0 1,0 1-1,-1 0 1,0 1-1,-1 0 0,0 1 1,1 0-1,-18-4 1,20 7 17,11 2 5,19 2 22,-8-1-46,25 2 14,127 9 1,-125-6-24,0 1-1,43 11 0,-75-14 4,1-1 0,0 1 0,-1 0 0,2 1 0,-2 0 0,0 0 0,0 0 0,-1 1 0,1 0 0,-1 1 0,6 5 0,-7-6 10,-1 1 1,-1 0 0,1 0-1,-1 0 1,0 0 0,0 0 0,-1 0-1,0 0 1,0 1 0,0 0 0,-1-1-1,0 1 1,1 9 0,-3 40 163,-1 1-1,-3-1 1,-21 93 0,20-116-91,6-31-73,-4 25 199,6-23-64,4-14-1,26-51 100,2 1 0,65-85 0,-77 119-238,1-1-1,34-29 1,-49 50-15,0-1 1,1 0-1,0 1 0,0 0 0,2 1 0,-1 0 0,0 0 1,0 1-1,0 2 0,0-2 0,15-1 0,-21 4-19,2 1-1,-1-1 0,-1 1 0,1 0 1,0 1-1,-1-1 0,1 1 0,-1 0 1,1 0-1,-1 0 0,1 1 0,-1-1 1,0 1-1,1 0 0,-1 0 0,7 5 1,-7-3-49,0 1 0,1-1 1,0 1-1,-2 0 0,1 0 1,-1 0-1,0 1 0,0-2 1,0 2-1,-1-1 0,3 10 0,-1 4-184,0-1-1,-1 2 0,-1-2 0,0 2 0,-2 0 0,-3 36 0,-7 6-834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11:06.89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14 831 6529,'-1'1'208,"0"-1"-1,0 1 1,0-1-1,0 1 0,1 0 1,-1-1-1,0 1 1,0 0-1,1-1 0,-1 1 1,1 0-1,-1-1 1,0 1-1,1 0 0,0 0 1,-1-1-1,1 1 1,-1 0-1,1 0 0,0 0 1,0 0-1,0 0 1,-1 0-1,1 0 0,0 0 1,0 0-1,0 0 0,0 0 1,1 0-1,-1 1 1,0-1-1,0-1 0,1 1 1,-1 0-1,0 0 1,1 1-1,1 0-111,-1-1 0,0 0 0,1 0 0,-1 0-1,1 0 1,-1 0 0,1 0 0,0-1 0,-1 1 0,1 0 0,0-1 0,0 0 0,-1 1-1,1-1 1,0 0 0,0 0 0,0 0 0,-1 0 0,4 0 0,7-2 37,2-1-1,-1 0 1,-1 0 0,1-1 0,-1-1-1,-1 0 1,1-1 0,-1 1 0,0-2 0,0 0-1,0 0 1,-1-1 0,0-1 0,11-12 0,-4 3-112,-1-1 0,-2 0 0,0 0 0,0-2 0,-2 1 0,17-40 0,-23 43 39,1 1 1,-2 0-1,0-1 1,-1 0-1,-1 1 1,0-2-1,0-28 1,-6 39 59,-3 9-43,-2 13-5,0 3-78,2 1 0,0 1-1,1-1 1,1 1-1,0 0 1,2 0-1,0 1 1,2-2 0,0 1-1,4 28 1,-4-43 8,1-1 1,0 0 0,0 1-1,1-1 1,-1 0-1,1 0 1,0 0 0,0-1-1,0 0 1,1 1-1,-1 0 1,1-1 0,0 1-1,0-1 1,0 0 0,0 0-1,1 0 1,-1 0-1,1-1 1,-1 1 0,8 2-1,-6-3 7,0 0-1,1-1 1,0 0 0,0 0-1,-1 0 1,1 0 0,-1-1-1,1 0 1,0 0-1,-1-1 1,1 0 0,-1 0-1,1 0 1,-1 0 0,0-1-1,7-3 1,0-1 10,-1 0-1,1-1 1,-1 0 0,1-1 0,-2 1 0,0 0 0,-1-3-1,0 1 1,9-13 0,-11 15 69,0-2 1,-1 0-1,-1-1 0,1 1 1,0-1-1,-2 2 0,0-3 1,0 1-1,-1-1 0,-1 0 1,3-14-1,-24 73 436,3-2-529,-2 0-1,-29 56 1,38-89 80,7-19 52,11-26 19,5-4-55,22-35 0,-29 58-92,1 1 0,0 1 0,1 0 0,0 0 0,1 0 0,12-12 0,-20 21-4,0 2 0,1-2 0,-1 0 0,0 1 0,0 0 0,0-1 1,0 1-1,1 0 0,-1 0 0,0 0 0,1 0 0,-1 1 0,1-1 0,-1 1 0,1 0 0,-1-1 0,1 1 1,-1 0-1,1 0 0,-1 1 0,1-1 0,-1 0 0,1 1 0,-1 0 0,0-1 0,1 1 0,0 0 0,-1 0 1,0 1-1,1-1 0,-1 0 0,0 1 0,0-1 0,0 1 0,0-1 0,-1 1 0,1 0 0,2 4 0,6 7-23,-2 0-1,0 1 0,-1-2 0,12 31 0,-17-38 28,4 11-11,-3-7 10,1 0 1,0 0-1,0-2 0,6 11 0,-9-17 5,0 1-1,0-1 1,0 0-1,1 1 1,-1-1-1,0 0 1,1 0-1,-1 0 1,0 0-1,1 0 1,-1 0-1,0 0 1,1-1-1,-1 1 1,1 0-1,-1-1 1,1 1-1,0-1 1,-1 1-1,1-1 1,-1 0-1,1 0 1,0 0-1,-1 0 1,1 0-1,-1 0 1,1 0-1,0-1 1,2 0-1,2-2 8,0 0 0,0 0 0,0 0 0,-1-1 0,1 0 0,-1 0 0,0-1 0,8-7 1,36-48 59,-43 52-60,23-32 7,-1-4 1,-2 1-1,-2-3 0,-1 0 1,18-59-1,-38 88-76,-6 18 0,-4 10 9,-47 93-113,-75 209 0,120-289 164,-41 120 33,43-117-23,0 0 0,2 1 0,-3 36 0,8-62-5,0 1 0,0-1 0,0 1-1,0 0 1,0-1 0,0 1 0,1 0 0,0-1-1,-1 1 1,1-1 0,0 1 0,0-1 0,0 0 0,0 1-1,0-1 1,3 3 0,-4-4-3,1-1 1,-1 1-1,1-1 0,0 0 0,-1 1 1,1-1-1,0 0 0,-1 1 1,1-1-1,0 0 0,-1 0 1,1 0-1,0 1 0,0-1 0,-1 0 1,1 0-1,0 0 0,-1 0 1,1 0-1,0-1 0,1 1 0,0-1 3,0 0 0,0 0 0,0 0 0,0 0-1,0 0 1,0 0 0,0-1 0,-1 1-1,1-1 1,1-1 0,13-15 23,0-1 0,-3 1 0,-1-2-1,0 2 1,-1-3 0,-1 0 0,-1 0 0,-1 0 0,-1-1 0,0 0 0,4-29 0,-10 42-26,0-1 0,0 0 0,-1 0 0,0 0 0,-1 0 1,0-1-1,0 1 0,-1 1 0,-2 0 0,-4-16 1,6 20-10,0 0 1,-1 0 0,0 0-1,0 1 1,0-1 0,0 1 0,-1 0-1,0-1 1,0 1 0,0 1-1,0-1 1,0 1 0,-1-1 0,0 1-1,0 1 1,1-1 0,-1 1-1,-1 1 1,1-1 0,-8-1 0,-1 2-41,10 4-13,5-2 55,-1 0 0,1 0-1,-1 0 1,1-1 0,0 0 0,-1 1 0,1 0 0,1 0-1,-1 0 1,-1-1 0,1 1 0,0-1 0,0 1-1,0 0 1,0-1 0,0 0 0,0 1 0,1 0 0,17 6-7,-2-1 1,2-1 0,-1 0 0,1-2 0,0 0 0,27 0 0,-13-2 33,0-2-1,62-10 1,-77 7-10,-1 0 1,0 0-1,-1-2 1,20-8-1,-31 12-2,0 0 1,-1 0-1,1-1 1,-1 0-1,1 0 1,-1 0-1,1-1 1,-1 1-1,0-1 1,-1 0-1,1 0 1,-1 0-1,0-1 1,-1 1-1,1-1 1,-1 1-1,1 0 1,1-9-1,-3 11-1,-1 0 0,1 0 1,-1 0-1,0 0 0,0 0 0,0 0 0,0 0 0,0 0 0,0 0 0,0 0 0,0 0 1,-1 0-1,1 0 0,-1 0 0,0 0 0,0 0 0,1 1 0,-1 0 0,0-1 0,-1 0 1,1 0-1,0 1 0,0-1 0,-1 1 0,1-1 0,-1 1 0,1-1 0,-1 1 0,1 0 1,-1 0-1,0 0 0,0 0 0,0 0 0,1 0 0,-1 1 0,-4-2 0,1 1 0,2 0-1,-2 1 0,1 0 0,0-1 0,0 1 1,0 1-1,0-1 0,0 0 0,0 1 1,0 0-1,0 0 0,1 0 0,-1 1 1,0-1-1,1 1 0,-1 0 0,1 0 0,-5 3 1,1 2-13,0-1 1,1 2-1,0-1 1,0 1 0,1 1-1,0 0 1,0-1-1,0 1 1,1 0 0,0 0-1,1 1 1,1 0-1,-1-1 1,1 0-1,1 1 1,-1 13 0,2-15 1,0-1 1,0 1-1,1 0 1,0-1-1,1 1 1,-1 0-1,1-1 1,1-1-1,4 13 1,-5-14 3,1-1 1,1 1-1,-1-1 0,0 0 1,0 0-1,0 0 0,1 0 1,0-2-1,0 2 1,0-1-1,0 0 0,0 0 1,0-1-1,1 1 0,6 1 1,0 0-164,0-1 0,0-1 0,0 0 0,1-2 0,1 1 1,-1-1-1,-1 0 0,1 0 0,18-4 0,-4-1-546,0-1 0,-1-2 0,29-10 0,-18 1-937</inkml:trace>
  <inkml:trace contextRef="#ctx0" brushRef="#br0" timeOffset="353.82">1648 618 9250,'-3'-5'1053,"0"0"0,0 0 0,1 0 0,0-1 0,0 1 0,0-1 0,-1-6 0,3 12-996,-1-1 1,1 0-1,0 0 1,0-1-1,0 1 1,0 0-1,0 0 1,0 0-1,0 0 1,0 0-1,1 0 1,-1 0-1,0 0 1,1 0-1,-1 0 1,1 0-1,-1 0 1,1 0-1,-1 0 1,1 0-1,-1 0 1,1 0-1,0 0 1,0 0-1,-1 1 1,1-1-1,0 0 1,0 1-1,0-1 1,0 1-1,0-1 1,0 1-1,0-1 1,0 1-1,0-1 1,0 1-1,0 0 1,0 0-1,0 0 1,0 0-1,0-1 1,0 1-1,0 1 1,0-1 0,2 0-1,1 0-40,-1 0 1,0 1-1,0-1 1,0 1-1,0-1 1,0 1-1,0 0 1,0 0-1,0 1 1,0-1-1,0 1 1,-1-1-1,1 1 1,-1 0-1,4 3 1,-2-1-16,-1 0 0,1-1 1,-1 2-1,0-1 0,0 1 1,0 0-1,0 0 1,1 6-1,0 0-14,1 0 0,-2-1 0,0 2-1,-1 0 1,-1 0 0,1-1 0,-2 20 0,-6 15 91,6-42-9,-1-1 1,0 1-1,0 0 0,0-1 1,-1 1-1,0-1 0,0 0 0,0 0 1,0 0-1,-2 3 0,4-6-54,0 1 0,0-1-1,-1 0 1,1 0-1,0 0 1,0 0 0,0 1-1,0-1 1,0 0 0,0 0-1,-1 0 1,1 0 0,0 0-1,0 0 1,0 0 0,0 0-1,0 1 1,-1-1-1,1 0 1,0 0 0,0 0-1,0 0 1,-1 0 0,1 0-1,0 0 1,0 0 0,0 0-1,0 0 1,-1 0 0,1 0-1,0 0 1,0 0-1,0 0 1,0-1 0,-1 1-1,1 0 1,0 0 0,0 0-1,0 0 1,-3-9 402,3-9 47,3 3-248,1 0 0,0 1 0,1 0 0,1 0 0,13-25 0,-1 9-429,30-39 0,-30 46-568,1 2 1,0 1-1,3-1 0,0 2 0,34-23 0,-22 23-1163</inkml:trace>
  <inkml:trace contextRef="#ctx0" brushRef="#br0" timeOffset="692.1">789 159 11779,'-30'-4'4745,"19"-5"-3361,5 0-1040,10 8-32,7 5-368,12 10 208,1-3-176,-1-5-272</inkml:trace>
  <inkml:trace contextRef="#ctx0" brushRef="#br0" timeOffset="2392.37">2594 57 9466,'5'-49'5687,"-6"42"-4879,-2 7-218,-9 26-9,-247 732 271,246-716-753,-22 89-225,31-111 236,1-1 1,1-2-1,0 3 1,2 35-1,0-51-86,0-1 0,1 0-1,-1 1 1,0-1 0,1 0 0,0-2-1,-1 3 1,1-1 0,1 0 0,-1 0-1,0 0 1,1 0 0,-1 0-1,1-1 1,0 1 0,0 0 0,0-1-1,0 1 1,1-1 0,-1 0 0,0 0-1,1 0 1,4 3 0,28 5 525</inkml:trace>
  <inkml:trace contextRef="#ctx0" brushRef="#br0" timeOffset="4092.09">3039 735 7594,'1'-8'896,"-1"0"-1,0 0 1,0-1 0,-1 0 0,0 0 0,-1 2 0,-3-10 0,2 6-498,0 2 0,-1-1 1,0 2-1,-1-1 0,-10-17 1,11 20-378,0 0 1,0 1 0,-1 1 0,0-1 0,0 0 0,0 0-1,0 1 1,-2-1 0,2 1 0,-1 1 0,0-1 0,0 2-1,-1-1 1,0 1 0,1 0 0,-1 0 0,0 0 0,1 1-1,-1-1 1,-13 2 0,13 0-24,1 1 0,-1 0 0,0 1 0,0 0 0,1 0 0,-1 1 0,1 0 0,-2-1 0,1 2 0,2-1 0,-1 1 0,0 1 0,1-1 0,-1 1 0,1 0 0,1 0 0,-1-1-1,1 2 1,-6 8 0,5-6-1,0 0-1,1 1 1,0-1-1,0-1 1,0 2-1,1 0 1,1 0-1,0 0 1,0 0-1,0 0 1,1 0-1,1 1 1,-1-1-1,2 11 1,0-16 8,-1 0 0,1 0 0,0 0 0,0-1 0,0 1 1,1 0-1,-1 0 0,1-1 0,0 1 0,0-1 0,0 0 0,0 0 1,0 1-1,1-2 0,-1 0 0,1 1 0,0 0 0,0-1 0,0 1 1,0-1-1,0 0 0,1 0 0,-1 0 0,1-1 0,-1 1 0,1-1 1,6 2-1,-4-2 6,0-1-1,1 1 1,-1-1 0,0 0 0,3-1 0,-3 1 0,0-1-1,0-1 1,0 1 0,0-1 0,0 0 0,0 0 0,0-1-1,-1 0 1,1 0 0,8-7 0,1-1 31,-1-2 0,0 0 0,-1-1 1,-1 1-1,1-2 0,-2-1 0,-1 1 0,10-22 1,1-5 96,-1-1 1,13-50 0,-23 61-4,-2 0 1,-1-2 0,5-58-1,-14 74-92,2 18-44,0 0 1,0-1-1,0 1 1,0 0-1,-1 0 0,1 0 1,0 0-1,0 0 1,0 0-1,0 0 0,-1 0 1,1 0-1,0 0 1,0 0-1,0 0 0,-1 0 1,1 0-1,0 0 1,0 0-1,0 0 0,-1 0 1,1 0-1,0 0 1,0 0-1,0 0 0,-1 0 1,1 0-1,0 0 1,0 0-1,0 0 0,0 0 1,-1 1-1,1-1 1,0 0-1,0 0 0,0 0 1,0 0-1,0 0 1,0 1-1,-2-1 0,2 0 1,-18 30-7,2 5-1,2 0 0,1 2 0,2-1 0,1 1 0,2 1-1,2-1 1,1 1 0,1 57 0,4-88 1,1 1 1,0-1-1,0 1 0,0 0 1,1-1-1,0 1 0,1-2 0,-1 0 1,1 1-1,1 0 0,-1 0 1,1-1-1,10 13 0,-10-16-128,-1 0 0,1 0 0,0 0 0,0 0 0,0 0 0,0-1 0,1 1 0,-1-1 0,1 0 0,-1-1 0,1 1-1,0-1 1,0 0 0,-1 0 0,2 0 0,-1-1 0,0 1 0,0-1 0,0 0 0,0-1 0,0 0 0,6-1 0,-4 1-230,1-1-1,-1-1 1,0 1 0,0-1 0,0 0-1,-1-1 1,1 0 0,-1 0 0,1 0-1,-1 0 1,-1-1 0,1 0 0,-1-1-1,0 0 1,0 0 0,2 0 0,-3 0-1,0-1 1,0 2 0,3-8 0,-2 0 343,0 0 0,0 1 0,-2-1 1,4-18-1,-4 15 1737,-1-1 0,-1-33 0,1 32 584,-2 18-2251,1 0 0,-1 0 0,0 0 0,0 0 0,0 0 1,1 0-1,-1 0 0,0 0 0,0 0 0,0 0 0,1 0 1,-1 0-1,0 0 0,0 0 0,0 0 0,1 0 0,-1 0 0,0 0 1,0 0-1,0 0 0,0 0 0,1 0 0,-1 1 0,0-1 1,0 0-1,0 0 0,0 0 0,0 0 0,1 0 0,-1 1 0,0-1 1,0 0-1,0 0 0,0 0 0,0 1 0,0-1 0,0 0 0,0 0 1,1 1-1,13 31 996,-9-17-1017,-1 1 0,0 1 1,0-3-1,-2 3 0,0 0 1,-1-1-1,-1 1 0,0-1 1,-1 0-1,-1 0 0,-6 25 1,8-40 17,0 0 1,-1 1-1,0-1 0,1 1 1,-1-1-1,0 0 1,1 1-1,-1-1 1,0 0-1,0 1 0,0-1 1,0 0-1,-1 0 1,-1 2-1,3-3-28,0 0 0,0 0 0,-1 0 0,1 0 0,0 0 1,0 0-1,-1 0 0,1 0 0,0 0 0,0 0 0,-1 0 0,1 0 0,0 0 0,-1 0 0,1 0 0,0 0 0,0 0 0,-1 0 0,1 0 0,0 0 0,0 0 0,-1 0 0,1 0 1,0-1-1,0 1 0,0 0 0,-1 0 0,1 0 0,0-1 0,-5-14 448,4 6-350,1-1 1,0 0-1,0 0 0,1 0 0,1 1 1,0 0-1,0-1 0,1 0 1,0 0-1,0 1 0,1 1 0,0-1 1,8-12-1,-5 9-161,1 2 0,1-2 0,0 1 0,0 1 0,1-1 0,1 2 0,0 0 0,23-16 0,-23 20-140,2-2 0,0 2 0,0 1 0,-1-1 0,1 1 0,1 1 0,0 0-1,-1 1 1,27 0 0,-29 1 39,1 2-1,-1 0 0,0 0 1,0 1-1,1 1 1,-1 0-1,-1 0 0,3 1 1,-2-1-1,-1 2 0,0 1 1,11 5-1,-28-16 502,0 2 0,0-1 0,0 0 1,0 1-1,0-1 0,-1 2 0,-1 0 0,-15-3 0,19 4-348,-1 1 1,1-1-1,-1 2 0,0-1 0,1 1 1,-1 0-1,1 0 0,0 0 0,-1 1 1,1 0-1,0 0 0,0-1 0,0 2 1,-10 5-1,5-2-14,0 2 0,1 0 0,-1 1 0,1-1 0,1 1 0,0 0 0,1 1 0,0 1 0,1-1 0,0 0 0,0 0 0,1 2 0,0-1 0,0 1 0,2-1 0,-1 1 1,-1 15-1,5-24 10,0 0 1,-1 0-1,1 0 1,1 0 0,-1 1-1,0-1 1,1 1-1,-1-1 1,1 0 0,0 1-1,0-1 1,1 0-1,-1 0 1,0 1 0,1-1-1,0 0 1,1-1-1,-1 1 1,0 0 0,0-1-1,1 0 1,-1 1-1,1-1 1,-1 0 0,1 0-1,0 0 1,0 0-1,0-1 1,0 1 0,5 1-1,-1-1 8,0 0-1,0-1 0,0 1 1,2-2-1,-2 1 1,0-1-1,0 0 1,0-1-1,0 0 0,1 0 1,-1 0-1,0-1 1,12-5-1,-8 2 18,0-1 0,-1 1 0,1-2 0,-2 0 0,1-1 0,0 0 0,0-1 0,-1 1 1,-1-1-1,-1 1 0,1-2 0,-2-1 0,1 1 0,-1-1 0,-1 1 0,0-1 0,0-1 0,-1 0 0,0 1 0,-1 0 0,-1-1 0,2-16 0,-7 9 104,3 19-128,0 0 0,0 0 1,0 0-1,-1-1 0,1 1 0,0 0 1,0 0-1,0 0 0,-1 0 0,1-1 0,0 1 1,0 0-1,0 0 0,-1 0 0,1 0 1,0 0-1,0 0 0,-1 0 0,1 0 0,0-1 1,0 1-1,-1 0 0,1 0 0,0 0 1,0 0-1,-1 0 0,1 1 0,0-1 0,0 0 1,-1 0-1,1 0 0,0 0 0,0 0 1,-1 0-1,1 0 0,-2 2 9,0-1 1,1 1-1,-1-1 0,0 1 1,1 0-1,0-1 1,-1 1-1,1 0 0,0 0 1,0-1-1,-2 4 1,-2 10-14,-1-1 0,2 1 0,0-2 1,1 2-1,0 0 0,0 20 1,2-26-1,1-1 0,0 1 1,0-2-1,1 1 0,0 0 1,1 1-1,-1-1 0,2 0 1,-1 0-1,1-1 0,0 1 1,9 14-1,-11-20 4,1 1 0,-1-2 0,1 1 0,0 0 0,0 0 0,0 0 0,0-1 0,0 1 0,0 0 0,0-1 0,0 0 0,1 1 0,-1-1 0,1-1 0,-1 1 0,0-1 0,1 1 0,0 0 0,-1-1 0,4 1 0,-2-1 4,1-1 0,-1 1 0,0-1 0,0 0 0,0 0 0,0 0 0,0 0 0,-1-1 0,1 0 0,1 0 0,4-4 0,3-2 17,-1-2-1,-1 0 0,1 0 1,-2 0-1,0-2 1,12-16-1,-13 16 6,0-1-1,8-22 1,-14 30-25,0-1-1,0 0 1,0 0 0,-1 0 0,0-1 0,0 1-1,0-1 1,-1-9 0,-10 46-194,8-14 140,0 0 1,1 23-1,1-33 48,0-1 0,1-1 0,0 0 0,0 1 0,0-1 0,0 1 0,1 0 0,-1 0 0,1 0 0,0-1 0,1 0 0,2 6 0,-3-9 4,-1 1 0,1 0 0,0-1 0,0 0 1,-1 0-1,1 0 0,0 0 0,0 0 0,-1 0 0,1 0 0,0 0 1,0 0-1,0 0 0,0-1 0,0 1 0,0-1 0,3 1 0,-1-1 5,0 0-1,0-1 1,2 1 0,-2-1-1,0 0 1,0 0-1,0 0 1,5-2-1,2-2 20,1-1 1,-1-1-1,0 0 0,15-14 0,-5 4 4,-17 13-29,0 0 1,1 0-1,0 0 0,9-7 1,-13 11-6,0 0 0,0 0 0,0-1-1,0 1 1,-1 0 0,1 1 0,0-1 0,0 0 0,0 0 0,-1 0 0,1 0 0,0 1 0,0-1 0,0 0 0,-1 1 0,1-1 0,0 1 0,0-1 0,-1 1 0,2 0 0,16 15-41,-10-10 26,-3-3 21,-1-1 0,1 0 0,0 0-1,-1 0 1,1 0 0,1 0 0,-1-1 0,0 0 0,0 0-1,0 0 1,1-1 0,0 1 0,-1-1 0,0-1-1,0 1 1,0-1 0,1 0 0,-1 0 0,0 0-1,0-1 1,-1 0 0,1 0 0,0 0 0,-1 0-1,1 0 1,-1-1 0,0 1 0,1-2 0,0 1 0,-2-1-1,1 1 1,-1-1 0,1 0 0,-1-1 0,0 1-1,0-1 1,-1 1 0,1-1 0,-1 1 0,0-1-1,0 0 1,-1 0 0,0 0 0,0 0 0,0 0-1,1-7 1,-2 8-24,0 2 0,0-1 1,-1 1-1,1-2 0,-1 1 0,1 0 0,-1 0 0,0-1 0,0 1 0,0 0 0,-1 0 0,1 0 0,-1 0 0,1 1 1,-1-1-1,0 0 0,-4-4 0,-1 2-356,1 1 0,-2-1-1,1 0 1,0 1 0,-10-4 0,6 2-320,5 1-412,10-1-476</inkml:trace>
  <inkml:trace contextRef="#ctx0" brushRef="#br0" timeOffset="5295.78">5381 503 8434,'-14'-16'3381,"11"12"-2992,-1 0-1,1 0 1,-1 0 0,0 1-1,1 0 1,-1-1-1,-5 0 1,7 3-341,1 0 0,-1 1 0,1-1 0,-1 1 0,1 0 0,-2 0 0,1-1 0,1 1 0,-1 0 0,0 0 0,1 1 0,-1-1 0,1 0 0,-1 1 0,0-1 0,1 0 0,-1 1 0,1 0 0,-1-1 0,1 1 0,0 0 0,-1 0 0,1 0 0,0-1 0,-1 1-1,-1 3 1,-7 5 14,1 0 0,0 1 0,0 0 0,1 1 0,1-1 0,-2 0 0,3 2 0,-1 0 0,2-1 0,-1 1 0,1 1 0,1 0 0,0 0-1,1-2 1,-2 22 0,5-30-52,0 0 1,-1 0-1,1 0 0,1-1 0,-1 1 0,0 0 0,1 0 0,-1 0 0,1 0 0,0 0 1,0 0-1,0 0 0,0-1 0,0 1 0,1 0 0,-1-1 0,1 1 0,0-1 0,0 0 1,0 0-1,0 0 0,0 0 0,0 0 0,1-1 0,0 1 0,-1-1 0,1 0 1,-1 1-1,1-1 0,-1 0 0,1 0 0,0 0 0,1 0 0,-1 0 0,-1-1 0,1 1 1,0-1-1,0 0 0,4 0 0,3 0 16,0-1 0,0 0 0,-1-1-1,1 0 1,0 0 0,0-1 0,-1 1 0,1-2 0,-1 1 0,14-10 0,-10 4 48,-2 1 0,0-1 0,-1 0 0,16-18 0,-21 22 30,0-1 1,-1 0 0,1 0-1,-2 1 1,1-2 0,-1 0 0,0 0-1,0 0 1,0 0 0,1-10-1,-4 17-83,1-1 0,-1 1-1,0-1 1,0 1 0,0-1-1,0 0 1,0 1 0,0-1-1,0 1 1,0-1 0,0 0-1,0 1 1,0-1 0,0 1-1,0-1 1,0 1 0,0-1-1,0 0 1,-1 1 0,1-1-1,0 1 1,0-1 0,-1 1-1,1-1 1,0 1 0,-1-1-1,0 1 1,0 0-1,1 0 1,-1 0-1,1 0 1,-1 0-1,0 1 1,1-1-1,-1 0 0,1 0 1,-1 1-1,0-1 1,1 0-1,-1 1 1,1-1-1,-1 1 1,1-1-1,-1 1 1,0 0-1,-21 26 206,18-19-226,1 1 0,0-1 0,0 1 0,1-2 1,-2 1-1,3 1 0,-1 0 0,2 0 0,-1 0 1,1-1-1,1 18 0,0-22-8,-1 0 0,1-1-1,0 1 1,0 0 0,0-1 0,2 0 0,-2 0-1,1 0 1,0 1 0,-1-1 0,2 0 0,-1 0-1,0 0 1,1 0 0,-1 0 0,1-1 0,0 1-1,-1-1 1,2 1 0,-1-1 0,0 0 0,0 0-1,0-1 1,1 1 0,-1-1 0,1 1-1,-1-1 1,1 0 0,0-1 0,4 2 0,-6-2-22,1 0 0,0 1 0,-1-1 1,1 0-1,0 0 0,0-1 1,-1 1-1,1 0 0,1-1 0,-2 0 1,1 0-1,-1 1 0,1-2 0,-1 1 1,2 0-1,-2 0 0,1-1 0,-1 0 1,0 1-1,0-1 0,0 0 0,0 0 1,0 0-1,0 0 0,-1 0 1,1-1-1,2-4 0,-3 4-5,0-1 0,1 0 1,-2 1-1,1 0 0,0-1 0,-1 1 1,1-1-1,-1 1 0,0-1 0,-1 0 0,1 0 1,0 0-1,-1 0 0,0 1 0,0-1 1,0 0-1,0 1 0,-1-1 0,0 2 0,-2-6 1,-1 0 14,-1 0 0,0 1 0,-2-1 1,1 1-1,-1 2 0,1 0 1,-1-1-1,-12-8 0,-23-18-17,43 32 37,0 0 0,-1 0 0,1 0 0,0 0 0,0-1 0,-1 1 0,1 0 0,0 0 0,0 0 0,0-1 0,-1 1 0,1 0 1,0 0-1,0 0 0,0-1 0,0 1 0,0 0 0,-1-1 0,1 1 0,0 0 0,0 0 0,0-1 0,0 1 0,0 0 0,0 0 0,0-1 0,0 1 0,0 0 0,0-1 0,0 1 0,0 0 0,0 0 0,0-1 0,0 1 0,0 0 0,1-1 0,-1 1 1,0 0-1,0 0 0,0-1 0,0 1 0,0 0 0,1 0 0,-1-1 0,0 1 0,0 0 0,0 0 0,1 0 0,13-6 4,-12 5-3,37-10 8,1 2 1,0 2 0,61-3-1,-100 10-3,0 0 0,1 0 0,-1-1 0,0 1 1,0 0-1,0 0 0,1 0 0,-1 0 0,0 1 0,0-1 0,0 0 0,1 1 0,-1-1 0,0 0 0,0 0 0,0 0 0,0 1 0,0 0 0,0-1 0,0 1 0,0 0 0,0 0 0,0-1 0,0 1 0,-1 0 1,1 0-1,0 0 0,0 0 0,-1 0 0,1 0 0,0 2 0,0 0 36,-1 2 0,1-1 1,-1 0-1,0 1 0,-1-1 0,1 0 1,-2 7-1,0-1 6,-8 60 336,-21 72-1,20-116-130,11-26-245,0 0 0,0 0 0,0 0 0,0 0 0,0 0 0,0 0 0,0 0 0,0 0 0,0 0 0,0 0 0,0 0 0,0-1 0,0 1 0,0 0 0,0 0 0,0 0 0,0 0 0,0 0 0,0 0 0,0 0 0,0 0 0,0 0 0,0 0 0,0 0 0,-1 0 0,1 0 0,0 0 0,0 0 0,0 0 0,0 0 0,0 0 0,0 0 0,0 0 0,0 0 0,0 0 0,0 0 0,0 0 0,0 0 0,5-16 202,5-8-53,3 0 0,-1 2 0,28-40 0,-32 50-158,0 2 1,1-1-1,1 2 1,0 1-1,0-2 1,0 2-1,1 0 1,0 0-1,17-8 1,-25 16-6,-1-2 0,1 1 0,-1 0 1,1 0-1,0 0 0,-1 1 0,1-1 0,0 1 1,-1 0-1,1-1 0,1 1 0,-2 0 0,1 1 1,0-1-1,0 0 0,-1 1 0,6 1 0,-6-1-1,0 1 0,0-1 0,0 0 0,0 0 0,0 1 0,0 0 0,-1 0-1,1 0 1,-1 0 0,1 0 0,-1 0 0,1 0 0,-1 1 0,0-1 0,1 5 0,2 8-222,-1-2 0,-1 1 0,0 1 0,-1 0 0,0 18 0,-1-22-138,0 3-16,1 0-1,3 20 1,3-11-666</inkml:trace>
  <inkml:trace contextRef="#ctx0" brushRef="#br0" timeOffset="6687.92">6309 645 6057,'-4'-15'2363,"2"3"-1139,-1-2 1,-1 1 0,-7-16 0,10 27-1133,0 0 1,0 0 0,0 0 0,0-1-1,0 1 1,0 0 0,-1 0 0,1 0-1,-1 1 1,1-1 0,-1 0 0,0 1-1,0-1 1,0 1 0,0-1 0,0 1-1,0 1 1,0-1 0,0 0 0,0 0-1,0 0 1,-1 1 0,1-1 0,0 0-1,-4 1 1,2 0-49,1 1 0,0 0 0,-1 0 0,1 0 1,0 1-1,0-2 0,0 2 0,0-1 0,0 1 0,0 0 0,1 0 0,-1 1 0,0-1 0,1 0 1,0 1-1,-1 0 0,-1 3 0,-4 4 41,1 0 0,1 0 0,-8 18 0,10-21-45,0 0 0,1 2 1,0-1-1,1 1 0,1-1 1,-1 1-1,1-1 0,0 1 1,1-1-1,1 14 0,-1-19-27,1 0-1,-1 0 1,1-1-1,0 1 1,0 1-1,0-1 1,0 0-1,1 0 1,-1 0-1,1 0 1,0 0-1,1-1 1,-1 1-1,0 0 1,0-1-1,1 0 1,-1 1-1,1-1 1,-1 0-1,1 0 1,0-1-1,0 1 1,0 0-1,0-1 1,0 0-1,0-1 1,0 1-1,0 0 1,5 1-1,1-1 10,0 0-1,0 0 0,0-1 0,1 0 1,-1-1-1,0 0 0,0-1 1,-1 1-1,1-1 0,0 0 0,13-6 1,-10 2 0,-1-1 0,1 0 1,0-1-1,-1 0 0,-1 0 0,1 0 1,8-11-1,1-5 16,0 0 0,-1-1 1,-3 0-1,0-2 0,23-53 0,-29 55 41,-1 1-1,7-32 1,-14 44-6,2-1 0,-3 0 0,0 1 0,0 0 0,-1 0 0,-3-23 0,3 35-66,1-1-1,-1 1 1,0-1 0,-1 0-1,1 1 1,0-1 0,0 0 0,0 1-1,0-1 1,0 1 0,-1-1-1,1 0 1,0 1 0,0-1-1,-1 1 1,1-1 0,0 1-1,-2-1 1,2 1 0,-1-1-1,1 1 1,0-1 0,-1 1-1,1 0 1,-1-1 0,1 1 0,-1 0-1,0-1 1,1 1 0,-1 0-1,1 0 1,-1-1 0,1 1-1,-1 0 1,0 0 0,1 0-1,-1 0 1,0 0 0,1 0-1,-1 0 1,1 0 0,-1 0-1,0 0 1,1 0 0,-1 0 0,1 1-1,-1-1 1,0 0 0,1 0-1,-1 1 1,1-1 0,-1 0-1,1 1 1,-1-1 0,0 1-1,-3 3 18,0-1 0,0 1-1,0-1 1,1 1 0,-6 6-1,-5 13-14,1-1 1,1 1-1,0 2 0,2-1 0,0 1 1,2 0-1,0 1 0,3 0 0,0-1 0,2 1 1,-1 41-1,4-57 1,0 1 1,1-1 0,0-1-1,1 1 1,0 0-1,1 0 1,0-1-1,0 0 1,2-1-1,5 14 1,-8-19-3,0 1 0,1-1 0,-1 0 0,1 0 0,0-1 0,0 1 0,-1-1 0,1 1 0,0-1 0,0-1 0,0 1 0,1 0 0,-1 0 1,0-1-1,1 1 0,-1-1 0,1 0 0,-1 0 0,1-1 0,0 1 0,-1-1 0,1 1 0,0-1 0,-1 0 0,1-1 0,0 1 0,-1-1 0,1 1 0,-1-1 0,5-2 0,2-1 11,-1 0 1,1 1-1,0-2 0,-2-1 0,1 1 0,-1-1 1,0-1-1,-1 0 0,0 0 0,0 0 0,0 0 0,-1 0 1,0-1-1,6-12 0,-4 7 58,0 0 0,-1-1 0,-1 0 0,0 1 0,-1-1 0,-1-1 0,0 0 0,2-26-1,-8 29 124,-5 16-57,-6 16-13,5-1-132,2 0-1,0 1 1,-7 31 0,11-39 0,1-1 0,0 2 0,1-1 0,0 0 0,1 0 0,0-1-1,4 18 1,-5-27 6,0 0 1,1 1-1,-1-1 0,1 0 0,0 0 0,0 0 0,0 0 0,0 0 0,0 0 0,0 0 1,1 0-1,0-1 0,-1 1 0,1 0 0,-1-1 0,1 1 0,0 0 0,0-1 1,-1 0-1,1 1 0,0-1 0,0 0 0,0 0 0,0 0 0,1-1 0,-1 1 1,0 0-1,0-1 0,0 1 0,1-1 0,-1 0 0,0 0 0,0 0 0,1 0 1,-1 0-1,0-1 0,1 1 0,0-1 0,3-1 0,4-1 18,0-1 0,-1-1-1,1 1 1,-1-2 0,1 1 0,-2-1-1,12-10 1,4-5 17,-2 0 1,1-2-1,-2 0 1,33-52-1,-53 73-101,-2 5 13,-9 13-21,-11 27-21,19-34 85,0-1 0,0 1 0,1-1 0,0 1 0,0 0 0,1 0 0,1 10 0,-1-16 9,0 0 1,1 0-1,0 0 0,-1 0 1,1 0-1,0 0 0,1-1 0,-1 1 1,0 0-1,1-1 0,-1 1 1,1-1-1,0 1 0,0-1 0,0 0 1,0-1-1,0 2 0,1-2 1,-1 1-1,0 0 0,1 0 0,-1-1 1,1 0-1,0 1 0,4 0 1,1 0 8,1 0 1,0-1 0,0 0 0,1-1-1,0 1 1,-1-2 0,0 0-1,-1 0 1,1 0 0,0-1 0,0 0-1,-1-1 1,1 0 0,-1-1-1,0 0 1,0 1 0,1-1 0,-1-1-1,13-12 1,-12 10-8,0-1-1,1 0 1,-2 1 0,0-1-1,0-1 1,-1-1 0,0 0-1,-1 0 1,0 0-1,1 0 1,-2-1 0,0-1-1,-1 2 1,4-21 0,-7 26-16,-1 0 0,1 0 0,-1 0 1,-1-1-1,0-5 0,1 9 6,0 1-1,0 0 1,-1 0 0,1 0-1,0 0 1,0 0 0,-1 0-1,1 0 1,-1 0-1,1 0 1,-1 0 0,1 0-1,-1 0 1,1 0 0,-1 0-1,0 1 1,1-1 0,-1 0-1,0 0 1,0 1 0,0-1-1,0 0 1,1 1-1,-1-1 1,0 1 0,0-1-1,0 1 1,0 0 0,0-1-1,-2 1 1,2 0-1,0 0-1,-1 1 1,1-1-1,0 0 1,-1 1-1,1-1 1,1 1-1,-1 0 1,0-1-1,0 1 1,0 0 0,0-1-1,0 1 1,0 0-1,1 0 1,-1 0-1,0 0 1,1 0-1,-1 0 1,1 0-1,-1 0 1,1 0-1,-1 0 1,1 0 0,0 0-1,-1 0 1,1 3-1,-5 32-72,5-18 63,2-2 0,0 2 0,1 0 0,1-1 0,0 0 0,1 0 0,10 18 0,-3-1 7,-11-28 10,1 0 1,-1 0-1,0 0 0,-1 0 1,1 0-1,-1 0 1,-2 11-1,2-15 0,0-1 0,0 1 0,-1 0-1,1 0 1,-1-1 0,0 1 0,1 0-1,-1-1 1,0 1 0,0-1 0,0 1 0,0-1-1,-2 3 1,2-4 0,0 1-1,0 0 0,0-1 1,0 1-1,0-1 1,0 0-1,0 1 1,0-1-1,0 0 1,-1 1-1,1-1 1,0 0-1,0 0 0,-1 0 1,1 0-1,0 0 1,0 0-1,0-1 1,-1 1-1,1 0 1,0-1-1,0 1 0,-1-1 1,1 0-8,0 1 1,1 0-1,-1-1 1,0 1-1,0-1 0,1 0 1,-1 1-1,1-1 1,-1 0-1,1 1 0,-1-1 1,1 0-1,-1 1 1,1-1-1,-1 0 0,1 0 1,0 0-1,0 1 1,-1-1-1,1 0 0,0 0 1,0 0-1,0 0 1,0 0-1,0 0 0,0 1 1,0-1-1,0 0 1,0 0-1,0 0 1,1-1-1,-1-1-69,1 0-1,0 0 1,0 0 0,1-1-1,-1 1 1,3-4-1,3-2-134,1 0-1,-1 1 0,0 0 0,1 1 0,1-1 0,-1 1 0,1 1 0,0 0 0,17-9 0,-7 7-124,1 0 0,-1 1-1,0 0 1,26-5 0,-39 11 287,-1 0 0,1 0 1,0 0-1,0 1 0,8 0 1,-14 0 46,1 0 1,0 1 0,-1-1-1,1 0 1,0 0 0,-1 0 0,1 0-1,-1 1 1,1-1 0,0 0-1,-1 1 1,1-1 0,-1 0 0,1 1-1,0-1 1,-1 1 0,1-1-1,-1 1 1,0-1 0,1 1 0,-1-1-1,1 1 1,-1 0 0,0-1 0,1 1-1,-1 0 1,0-1 0,0 1-1,1 0 1,-1-1 0,0 1 0,0 0-1,0-1 1,0 1 0,0 0-1,0-1 1,0 1 0,0 0 0,0 0-1,0-1 1,-1 1 0,1 0-1,0-1 1,0 1 0,-1 0 0,1-1-1,0 1 1,-1-1 0,1 1-1,0 0 1,-2 0 0,-17 27-51,15-24 146,1 0 0,0 0-1,-1 1 1,2-1-1,-1 1 1,1-1 0,0 1-1,-2 5 1,4-9-74,0-1 1,0 0 0,0 1 0,0-1-1,0 0 1,0 1 0,0-1-1,0 0 1,0 0 0,0 1 0,0-1-1,0 0 1,0 1 0,0-1-1,0 0 1,0 1 0,1-1 0,-1 0-1,0 0 1,0 1 0,0-1-1,0 0 1,0 1 0,1-1-1,-1 0 1,0 0 0,0 0 0,1 1-1,-1-1 1,0 0 0,0 0-1,1 0 1,-1 1 0,0-1 0,0 0-1,1 0 1,-1 0 0,0 0-1,1 0 1,-1 0 0,0 0 0,0 0-1,1 0 1,-1 0 0,0 0-1,1 0 1,-1 0 0,0 0 0,1 0-1,-1 0 1,13-7 915</inkml:trace>
  <inkml:trace contextRef="#ctx0" brushRef="#br0" timeOffset="7123.81">7602 603 8082,'8'-44'4073,"-2"6"-2353,-1 5-1160,-1 6-120,3 10-456,1 5 152,2 3-456,8 11-480</inkml:trace>
  <inkml:trace contextRef="#ctx0" brushRef="#br0" timeOffset="7477.71">7891 580 8802,'-15'-5'2644,"10"3"-2031,1 0-1,-1 1 1,0 0-1,0 0 1,-9 0-1,12 1-521,0 0 1,1 0-1,-1 1 1,0-1-1,1 0 1,-1 1-1,1-1 1,-1 0-1,1 1 1,-1-1-1,1 1 0,-1 0 1,1 0-1,0 0 1,-1 0-1,1 0 1,-1 1-1,1-1 1,0 0-1,0 0 1,-2 3-1,-3 6 130,1 0-1,1 0 1,-1-1-1,2 0 1,-1 2 0,1-1-1,-3 19 1,5-21-173,0-1 1,1 1 0,-1-1-1,1 1 1,1-1-1,-1-1 1,1 2 0,1-1-1,-1 0 1,1 1-1,0-1 1,4 7 0,-4-11-39,0 0 1,-1 0 0,1-1 0,1 1 0,-1-1 0,0 1 0,0-1-1,1 0 1,-1 0 0,1 0 0,0 0 0,0 0 0,0-1 0,0 0 0,0 1-1,0-2 1,0 1 0,0 0 0,1-1 0,-1 1 0,0-1 0,1 1-1,-1-1 1,1 0 0,-1 0 0,0-1 0,0 1 0,0-1 0,1 1 0,-1-1-1,0 0 1,3-1 0,1 0-11,-1-1 0,0 0 0,0 0 0,0 0 0,0-1 0,0 0 0,-1 0-1,1 0 1,-1 0 0,0-1 0,-1 0 0,1 0 0,-1-1 0,7-8 0,-9 10-11,0 0 0,-1 1-1,1-1 1,-1 1 0,0-1 0,0 1 0,0-1-1,-1 0 1,1 0 0,-1 0 0,0 0 0,0 0 0,0 0-1,-1-1 1,0 1 0,1 0 0,-3-4 0,1 2-8,-1 0 1,-1 1 0,1-1-1,0 1 1,-2 0 0,1 0-1,0 0 1,0 0 0,0 2-1,-8-6 1,2 1-8,0 1 0,0 0 0,0 1 0,-1 0 0,0 1 0,0 0 0,-2 2 0,2 0 0,-1-1 0,-1 2 0,-14-2 0,296-10-56,-173 6 223,-96 8-134,0 0 0,1-1 0,-1 1 0,0 0 0,1 0 0,-1 0 0,0 0 0,1 0 0,-1 0 0,0 0 0,0 0 0,1 0 0,-1 0 0,0 0 0,1 0 0,-1 0 0,0 0 0,1 0 0,-1 0 0,0 0 0,0 1 0,1-1 0,-1 0 0,0 0 0,1 0 0,-1 0 0,0 1 0,0-1-1,1 0 1,-1 0 0,0 0 0,0 1 0,0-1 0,0 0 0,1 1 0,-1-1 0,0 0 0,0 0 0,0 1 0,0-1 0,0 0 0,0 1 0,1-1 0,-1 0 0,0 1 0,0-1 0,0 0 0,0 1 0,0-1 0,0 0 0,0 0 0,-1 1 0,1-1 0,0 0 0,0 1 0,0-1 0,0 0 0,0 1 0,0-1 0,-1 1 0,-13 21 272,7-15-160,-14 33 69,2-2 0,2 2 0,0 0 0,-10 49 0,24-76 40,7-14-19,11-22 104,-5 8-216,9-8 61,1-1-1,26-21 1,-37 37-154,0 0 1,1 0 0,0 2 0,2-1-1,-1 0 1,0 1 0,22-8 0,-30 13-12,0 0 0,1 0 0,-1 1 0,0-1 0,0 1 0,2-1 1,-2 1-1,0 0 0,1 1 0,-1-1 0,0 0 0,1 1 0,-1 0 0,0 0 1,0 0-1,1 0 0,-1 0 0,0 1 0,5 2 0,-5-1-5,1 1 0,-1-1 0,0 0 0,0 1 0,0 0 0,0 0 0,-1 0 0,0-1-1,1 1 1,-1 1 0,-1-1 0,1 0 0,1 9 0,0 2-221,0-1 1,-2 2-1,0 0 1,-1 0-1,0-1 1,-3 18-1,-1 20-862,4-25-120</inkml:trace>
  <inkml:trace contextRef="#ctx0" brushRef="#br0" timeOffset="10451.93">9288 713 6017,'4'-18'1462,"0"0"-1,-2 1 1,1-34-1,-3 23-918,-2 1-1,-1 1 1,-12-52 0,14 74-501,0 0 1,-1-1 0,1 2-1,-1-1 1,0 0-1,0 0 1,0 0 0,0 0-1,-1 1 1,1-1 0,-1 2-1,-5-6 1,7 7-32,-1 0 0,0-1 0,0 1-1,0 0 1,0 0 0,-1 1 0,1-1 0,0 0 0,0 1 0,0-1 0,-1 1 0,1 0 0,0 0-1,-1 0 1,1 0 0,-1 0 0,1 0 0,-1 1 0,1-1 0,0 1 0,0-1 0,0 1-1,0 0 1,0 0 0,-4 2 0,-4 3 0,-1 0 0,1 1 0,1 1 0,0-1-1,0 1 1,1 0 0,0 2 0,0-2 0,1 2 0,-1 0-1,-4 12 1,5-12-2,1 2 0,1 0 0,0 0 0,1 1 0,0-1 0,1 1 0,0 0 0,1 0 0,-1 23 0,3-31 0,0-1 0,0 0 0,1 0-1,-1 0 1,1 0 0,0-1 0,1 1-1,-1 0 1,1 0 0,-1 0 0,1-1 0,0 1-1,0 0 1,1-1 0,-1 0 0,1 0-1,-1 1 1,7 3 0,-5-4 7,0-1 0,1 0 0,-1 0 1,1 1-1,-1-1 0,2-1 0,-1 1 0,-1-1 0,1 0 1,0 0-1,0 0 0,0-1 0,0 1 0,0-1 0,7-1 1,-4-1 35,0 1 0,1-1 0,-2 0 0,1-1 0,0 0 0,-1 0 0,2 0 0,-2-1 0,0 1 1,-1-2-1,1 0 0,-1 0 0,1-1 0,-2 1 0,1-1 0,0-1 0,8-11 0,-8 8 89,0 0-1,0 0 1,-1 0-1,-1 1 0,1-2 1,-2 0-1,3-1 1,-4 1-1,1 0 1,-2 0-1,1-1 0,-1-12 1,-1 23-100,0-1 0,0 0 0,0 0-1,0 0 1,-1 0 0,1 1 0,0-1 0,-1 0 0,0 0 0,1 1 0,-1-1 0,0 0-1,0 1 1,0-1 0,-2-2 0,3 4-30,0 0-1,0-1 1,-2 1-1,2 0 1,0 0 0,-2 0-1,2 0 1,0-1-1,-1 1 1,1 0 0,0 0-1,-1 0 1,1 0-1,0 0 1,-1 0 0,1 0-1,0 0 1,-1 0-1,1 0 1,0 0 0,-1 0-1,1 1 1,0-1-1,-1 0 1,1 0 0,0 0-1,0 0 1,-1 1-1,-10 14 134,7-4-135,-1 0 0,2 1-1,0-1 1,0 1-1,1 0 1,1-1 0,0 1-1,0 22 1,2-27-10,-1 2 0,1 0 1,1 0-1,0 0 0,0 0 0,0-1 1,1 1-1,1 0 0,-1-1 1,1 0-1,1-1 0,6 10 0,-6-13-7,-2-1-1,1 1 0,-1 0 0,1-1 0,0 0 0,0 0 0,0 0 0,1-1 0,-1 1 0,0-1 0,1 0 0,0-1 0,-1 1 0,1-1 1,0 0-1,0 0 0,0 0 0,-1 0 0,1-1 0,0 0 0,0 0 0,0-1 0,7-1 0,-2 0-19,-2 0 0,1-1-1,-1 0 1,1 0 0,-1-1 0,0-1-1,0 1 1,-1-1 0,0 0 0,0-1 0,0 0-1,7-6 1,3-7-22,-3 0 0,0 0 0,-1-2-1,-1 1 1,-1-1 0,0-1 0,-1 0 0,8-32 0,-6 12 31,-2 1 0,-3-1 0,5-80 0,-12 120 14,0 0-1,0 0 1,0 0 0,0 0-1,0 0 1,0 0-1,0 1 1,-1 0-1,1-1 1,-1 0 0,0 0-1,1 0 1,-3-3-1,3 5 4,0 0 0,0 0 0,0 0 0,-1 0 0,1-1 0,0 1 0,0 0-1,-1 0 1,1 0 0,0 0 0,0 0 0,-1 0 0,1 0 0,0 0 0,-1 0 0,1 0 0,0 0 0,0 0-1,-1 0 1,1 0 0,0 0 0,-1 0 0,1 0 0,0 0 0,0 0 0,-1 0 0,1 0 0,0 0-1,0 0 1,-1 1 0,1-1 0,-13 13-43,-9 23-8,1 0 0,-19 50 0,-25 81 74,54-135-11,4-12 1,3-12 16,0 2 1,1 0-1,0 0 1,-2 17-1,4-27-24,1 1-1,0-1 0,0 0 1,0 0-1,0 1 1,0-1-1,0 0 1,0 0-1,0 1 0,0-1 1,0 0-1,0 0 1,0 0-1,1 1 0,-1-1 1,0 0-1,0 0 1,0 0-1,0 1 0,0-1 1,0 0-1,0 0 1,1 0-1,-1 0 1,0 1-1,0-1 0,0 0 1,0 0-1,1 0 1,-1 0-1,0 0 0,0 1 1,0-1-1,1 0 1,-1 0-1,0 0 0,0 0 1,0 0-1,1 0 1,-1 0-1,0 0 1,0 0-1,0 0 0,1 0 1,10-5 68,9-9 57,37-36 0,-8 4-33,-35 35-79,52-39 17,-59 45-42,0 0 1,1 1-1,-1 0 1,1 0-1,0 0 1,18-4-1,-25 8 6,1-1-1,-1 1 0,0 0 0,1 0 0,-1-1 0,0 1 1,1 0-1,-1 0 0,0 0 0,1 1 0,-1-1 1,0 0-1,1 0 0,-1 1 0,0-1 0,0 1 0,1-1 1,-1 1-1,0-1 0,0 1 0,0 0 0,1 0 1,-1 0-1,0 0 0,0 0 0,0 0 0,-1 0 0,1 0 1,0 0-1,0 0 0,0 0 0,-1 0 0,1 1 1,-1-1-1,1 0 0,-1 0 0,1 1 0,-1-1 0,0 0 1,1 1-1,-1-1 0,0 1 0,0-1 0,0 0 1,-1 2-1,1 4-11,0 0 1,-1-1-1,0 1 0,-1 0 1,1 0-1,-1-1 1,-5 11-1,1-5 7,-1-1 0,0 0 0,0-1 0,-4 0 0,3 0 0,-1-1-1,0 1 1,-1-2 0,0 0 0,-1 0 0,-13 8 0,4-5 19,-1 0 0,0-3 0,-1 0 0,0 0 0,-35 7 1,49-13-21,0-1 1,-1 0 0,1 0 0,-1-1 0,-9-1 0,17 1-22,0 0 1,0 0-1,0 0 1,0 0-1,0 0 1,0 0-1,-1 0 1,1-1-1,0 1 1,1 0-1,-1-1 1,0 1-1,0-1 0,0 1 1,0-1-1,0 1 1,0-1-1,0 0 1,1 1-1,-1-1 1,0 0-1,0 0 1,1 0-1,-1 1 1,1-1-1,-1 0 1,1 0-1,-1 0 1,1 0-1,-1 0 1,1 0-1,0 0 0,0 0 1,-1 0-1,1 0 1,0 0-1,0 0 1,0-1-1,0 1 1,0 0-1,0 0 1,0 0-1,1 0 1,-1 0-1,0 0 1,1 0-1,-1 0 1,0 0-1,1 0 0,-1 1 1,1-1-1,0-1 1,6-7-172,0-1 1,1 0-1,0 0 1,1 1-1,15-12 1,27-20-971</inkml:trace>
  <inkml:trace contextRef="#ctx0" brushRef="#br0" timeOffset="11353.97">9904 439 6969,'-5'26'4826,"-9"17"-2632,1-6-738,11-27-1267,1 1 1,-1-2 0,2 1 0,-1 0-1,2 1 1,-1-1 0,1-1 0,1 0-1,-1 1 1,2 0 0,4 13-1,-6-20-172,0 1 0,1 0-1,0 0 1,-1-1-1,1 1 1,1-1 0,-1 1-1,0-1 1,1 0-1,1 0 1,-1 0 0,0 0-1,0-1 1,0 0-1,0 0 1,1 0 0,-1 0-1,1-1 1,-1 1-1,2 0 1,-1-1 0,0 0-1,-1 0 1,1 0-1,0 0 1,0-1 0,0 0-1,0 1 1,0-1-1,7-1 1,-8 0-5,0 0-1,1 1 1,-1-1 0,0-1 0,0 1-1,0 0 1,0-1 0,0 1 0,0 0-1,1-1 1,-1 0 0,-1 0-1,1 0 1,-1 0 0,1-1 0,-1 1-1,0-1 1,0 0 0,0 0 0,-1 0-1,1 0 1,0 0 0,-1 0 0,0 0-1,0-1 1,0 1 0,0 0 0,-1-1-1,1-4 1,1-2 4,-2-1 0,1 1 0,-2 0-1,1 1 1,-1-1 0,-1 0 0,0 0 0,-5-17 0,3 16-14,0 0 0,-1 2 0,-1-1 1,1 1-1,-3-1 0,-11-15 0,16 21-9,0 1 1,0-1-1,-1 1 0,1 1 0,-1-1 1,1 0-1,-1 0 0,0 1 0,0 0 0,0 0 1,-1 0-1,1 0 0,0 1 0,-2-1 1,2 1-1,-1 1 0,1-1 0,-1 0 0,-5 1 1,9 0 1,-1 0 1,0 0-1,1 0 0,-1 1 1,1-1-1,0 0 1,-1 1-1,1-1 1,0 1-1,-1-1 1,1 1-1,0 0 0,0 0 1,0-1-1,0 1 1,0 0-1,-1 0 1,1 0-1,1 0 1,-1 0-1,0 0 0,0 1 1,0-1-1,1 0 1,-1 0-1,0 1 1,1-1-1,-1 0 1,1 1-1,-1-1 0,1-1 1,0 2-1,0-1 1,0 1-1,0 2 1,0-1-3,0 1 0,1-1 0,-1 1 0,1-1 0,0 0 1,0 1-1,0-1 0,0 0 0,1 0 0,-1 0 0,1 0 0,0 0 1,0 0-1,3 3 0,3 1 6,2-1 0,-2 1 1,1 0-1,2-1 0,-2-1 0,1 0 0,0 0 1,0-2-1,0 1 0,1-1 0,-1 0 0,21 2 1,-18-3 24,1 0 1,-1-1 0,2-1 0,-1-1-1,-1 0 1,2 0 0,-2-2 0,1 1 0,22-10-1,-29 10 80,-1-1 0,0 0 0,0-1 0,11-8 0,-16 11-58,1 0 0,-1 0 0,1 1 0,-1-1 0,0 0 0,0 0 0,-1 0-1,1 0 1,0 0 0,0 0 0,0-1 0,-1 1 0,1 0 0,-1 0 0,1-1 0,-1 2 0,1-1 0,-1 0 0,0-1-1,1 1 1,-1 0 0,0-1 0,0 1 0,0-1 0,0 1 0,0 0 0,0-1 0,-1 1 0,1 1 0,0-2 0,-1 1-1,0-2 1,1 2-30,0 1-1,-1 0 1,1-1-1,0 1 1,0 0-1,-1 0 1,1-1-1,0 1 1,-1 0-1,1 0 0,0-1 1,-1 1-1,1 0 1,0 0-1,-1 0 1,1 0-1,0 0 1,-1 0-1,1 0 1,-1 0-1,1-1 1,0 1-1,-1 0 1,1 1-1,-2-1 0,2 0 1,0 0-1,-1 0 1,1 0-1,0 0 1,-1 0-1,1 0 1,0 1-1,-1-1 1,1 0-1,0 0 1,-1 0-1,1 1 0,0-1 1,-1 0-1,1 0 1,0 1-1,0-1 1,-2 0-1,2 1 1,0-1-1,0 0 1,0 1-1,0-1 1,-1 0-1,1 2 0,-11 17 94,7-6-112,0-1 0,1 1 0,0-1 0,1 1 0,1 0 0,0 1 0,1 18 0,0-27 4,0 0 0,0 1 0,1-1 0,0-1 0,0 1 0,0 0 0,0 0 0,1 0 0,0 0 0,0 0 0,0 0 0,1 0 0,0-1 0,0-1 0,0 2 0,0-2 0,1 1 0,0-1 0,1 1 0,-1 0 0,6 4 0,-6-7 6,-1 1-1,0-1 0,0 0 1,1 0-1,-1 0 0,0 0 0,1 0 1,-1-1-1,1 1 0,-1-1 1,1 0-1,-1-1 0,1 1 1,-1 0-1,7-2 0,-5 0 6,1-1 1,0 1-1,-1-1 0,1 0 0,-1 0 0,1-1 0,-1 1 0,6-6 0,0-1 15,1-2-1,-3 0 0,1 0 1,-1 0-1,-1-1 1,9-20-1,-13 29-24,-2-1 0,1-1 0,-1 0-1,0 0 1,0-1 0,-1 1 0,2-8 0,-3 14-4,0 0 1,0 0 0,-1 0 0,1 0-1,0 1 1,0-1 0,0 0-1,0 0 1,0 0 0,0 0 0,0 0-1,0 0 1,0 0 0,0 0 0,0 0-1,0 0 1,0 0 0,-1 0-1,1 0 1,0 0 0,0 0 0,0 0-1,0 0 1,0 0 0,0 0 0,0 0-1,0 0 1,0 0 0,0 0-1,0 0 1,0 0 0,0 0 0,-1-1-1,1 1 1,0 0 0,0 0 0,0 0-1,0 0 1,0 0 0,0 0-1,0 0 1,0 0 0,0 0 0,0 0-1,0 0 1,0 0 0,0 0-1,0 0 1,0 0 0,0-1 0,0 1-1,0 0 1,0 0 0,0 0 0,0 0-1,0 0 1,0 0 0,0 0-1,0 0 1,-7 10-50,-7 16-24,10-15 57,1-2 0,0 3 0,0-1 0,1 1-1,1 0 1,0-2 0,0 2 0,2 16 0,0-24 18,-1-1 1,0 1-1,1-1 0,0 1 1,0 0-1,0-1 0,0 1 1,1-1-1,-1 1 0,1-1 0,0 0 1,0 0-1,0 0 0,0 0 1,0 0-1,1 0 0,0 0 1,-1-2-1,1 2 0,0-1 1,0 0-1,0 0 0,1 0 1,0 0-1,-1-1 0,0 1 1,1-1-1,-1 0 0,6 1 1,-2-1 2,0 0 1,0 0-1,0-1 0,1 0 1,0-1-1,-1 0 1,0 0-1,0 0 1,0-1-1,11-4 1,-7 1 1,-1 0 0,0 0 0,0-1 1,0 0-1,-1-1 0,9-8 0,-1-2 12,2 0-1,-3-1 1,-1-1-1,0-1 1,18-33-1,-17 19 1,1-1 0,-4 1-1,0-2 1,-2 1 0,-2-2 0,6-43-1,-19 100-22,-21 162-193,22-151 160,2 1-1,1 1 1,7 56 0,-6-83-23,0-1 0,0 0 0,1 1 0,-1-2 0,1 1 0,0-1 0,1 1 0,-1 0 0,1-1 0,0 1 0,0-1 0,0 1 1,1-1-1,-1 0 0,1 0 0,0-1 0,0 1 0,0-1 0,5 2 0,-3-2-36,0 0 0,0-1 0,2 0 0,-2 0 0,0 0 0,1-1 0,-1 0 0,1 0 0,0-1 0,-1 0 0,1 0-1,0-1 1,0 1 0,-1-1 0,7-3 0,26-9-891,-5-8-488</inkml:trace>
  <inkml:trace contextRef="#ctx0" brushRef="#br0" timeOffset="11725.72">10855 635 9442,'-39'3'4745,"25"-3"-2681,14-1-1343,31-5 375,12-2-184,19-3-400,5-3-232,4-5-1104,2-1-1024,-1-3 1496,-7 1-929,-20 1-767</inkml:trace>
  <inkml:trace contextRef="#ctx0" brushRef="#br0" timeOffset="19185.25">5171 1258 8546,'-11'0'886,"0"-1"173,1 1 1,0-1 0,-20-5 0,17 0-338,23 2-126,33 1 145,-43 3-736,2554-22 4208,-2474 24-4198,130-1 64,-174-3-53,-35 2-28,-1 0-1,0 0 1,1 0-1,-1 0 0,0 0 1,1 0-1,-1 0 1,0 0-1,1 0 1,-1 0-1,0 0 0,1 0 1,-1 0-1,0 0 1,1 0-1,-1-1 1,0 1-1,1 0 0,-1 0 1,0 0-1,1-1 1,-1 1-1,0 0 1,0 0-1,0-1 0,1 1 1,-1 0-1,0 0 1,0-1-1,0 1 0,1 0 1,-1-1-1,-9-5-169,-18-5-236,-61-6-1972,-170-11 0,171 23 892</inkml:trace>
  <inkml:trace contextRef="#ctx0" brushRef="#br0" timeOffset="19584.09">5587 1145 9042,'26'-11'3945,"21"-1"-2529,45 3-952,21 1 400,39 1-448,19 3-79,31 1 31,7 1-24,-2 2-88,-5 0-32,-29 3-56,-15 1-40,-43 2-72,-22 0-192,-45-1-712,-19 1 720,-28-7-409,-13-8-367</inkml:trace>
  <inkml:trace contextRef="#ctx0" brushRef="#br0" timeOffset="20222.74">65 1325 9154,'1'1'260,"0"0"1,-1 0-1,1 0 1,0 0-1,0 0 1,0 1-1,0-1 1,0 0-1,0 0 1,0 0-1,1-1 1,0 1-1,-1 0 1,0 0-1,1-1 1,-1 1-1,0 0 1,3 0-1,30 5-2,-28-6-44,103 7 129,216-17 1,-262 6-259,681-65 220,-701 65-295,-30 3-17,31-4-774,74-18 1,-101 16 447,-17 7 315,0 0-1,0 0 1,1 0 0,-1 0 0,0-1-1,0 1 1,0 0 0,1 0-1,-1 0 1,0-1 0,0 1 0,0 0-1,0 0 1,1-1 0,-1 1-1,0 0 1,0 0 0,0-1-1,0 1 1,0 0 0,0-1 0,0 1-1,0 0 1,0 0 0,0-1-1,0 1 1,0 0 0,0-1 0,0 1-1,0 0 1,0 0 0,0-1-1,0 1 1,0 0 0,0-1-1,0 1 1,-1 0 0,1 0 0,0-1-1,0 1 1,0 0 0,0 0-1,-1-1 1,-18-9-1039</inkml:trace>
  <inkml:trace contextRef="#ctx0" brushRef="#br0" timeOffset="20564.37">362 1183 9426,'-4'-3'4633,"21"-6"-2881,21 1-1264,27 3 809,19 0-1025,33 0-240,12 1-32,24-2 0,9 1 0,1 2 0,-1 1-184,-11 7 1104,-14 6-848,-22 1 376,2-3 336</inkml:trace>
  <inkml:trace contextRef="#ctx0" brushRef="#br0" timeOffset="-172249.02">10100 1001 5041,'-10'-6'433,"0"1"0,-1 1 0,1 0 1,0 0-1,-1 1 0,1 1 0,-1 0 0,-1 0 0,1 1 0,-18 0 0,-12 3-393,-61 10 0,90-10 93,-644 115 1171,5 21-640,-34 8-358,-384 45 842,289-57 71,575-96-842,-371 74 993,564-109-1378,-31 5-770,42-8 735,0 0 1,0 1-1,0-1 0,0 0 0,0 0 1,0 0-1,0 0 0,0-1 1,0 1-1,0 0 0,0 0 1,0-1-1,0 1 0,0 0 1,0-1-1,0 1 0,0-1 0,1 1 1,-1-1-1,0 1 0,0 0 1,0-1-1,1 0 0,-1 0 1,0 0-1,1 1 0,-1-1 1,1 0-1,-1 0 0,1 0 0,-1 0 1,1 0-1,-1-1 0,-1-19-826</inkml:trace>
  <inkml:trace contextRef="#ctx0" brushRef="#br0" timeOffset="-171904.8">5335 1524 8506,'-23'0'927,"9"0"-58,0 0 0,-23 3 0,32-2-772,0 0 0,-1 1 0,1-1 0,1 1 0,-1 0 0,0 1-1,0-1 1,1 0 0,-1 1 0,1 0 0,-4 4 0,-14 16-67,2-1 1,0 3-1,-22 35 0,-12 12 116,-89 89 1328,95-110-617,42-46-702,2-2-43,1 1 0,0 0 1,-1 0-1,1 0 1,-2 5-1,4-8-92,1 0 0,0 0-1,-1-1 1,1 1 0,0 0-1,0 0 1,0 0 0,-1-1-1,1 1 1,0 0 0,0 0 0,0 0-1,0-1 1,0 1 0,0 0-1,1 0 1,-1 0 0,0-1-1,0 1 1,1 0 0,-1 0-1,0 0 1,1-1 0,-1 1-1,0 0 1,1-1 0,-1 1 0,1 0-1,-1-1 1,1 1 0,0-1-1,-1 1 1,1-1 0,0 1-1,-1-1 1,1 0 0,1 0-1,5 4 29,-1-2 1,2 1-1,-1-1 0,0 0 0,0 0 0,2-1 0,-2 0 0,1-1 0,-1 1 0,9-2 0,12 1 6,458 0-87,-246-17-83</inkml:trace>
  <inkml:trace contextRef="#ctx0" brushRef="#br0" timeOffset="-169933.92">10044 1117 6689,'1'5'3143,"3"10"-3217,-3-11 317,27 102 48,16 114 1,-1 113 357,31 582 434,-74-912-1099,3 153-647,-6-122 268</inkml:trace>
  <inkml:trace contextRef="#ctx0" brushRef="#br0" timeOffset="-169592.62">9896 2693 8906,'-17'-7'3481,"6"7"-2593,10 5-736,9 15 64,3 9-128,12 9-104,5 5-24,4 6 0,5 2-88,8-5-248,1-4-136,2-16 392,-1-10-296,3-20-217</inkml:trace>
  <inkml:trace contextRef="#ctx0" brushRef="#br0" timeOffset="-169234.94">10471 2515 9290,'-11'-16'3817,"-4"24"-2689,3 15-872,-8 21 144,-2 12-152,-10 14-200,1 6-96,-1 13 1144,0-6-960,4-10 457,3-12 439</inkml:trace>
  <inkml:trace contextRef="#ctx0" brushRef="#br0" timeOffset="-167258.1">10719 1744 4681,'-4'-15'4129,"4"12"-3575,-1-1 1,0 1 0,0-1 0,0 1 0,-1 0-1,1-1 1,-1 2 0,0-1 0,-3-4 0,-2 36 509,1 9-1023,3 0 0,0-1 0,6 71 0,-3-104-32,1 0 0,0 0 0,0 0 1,0 0-1,0 0 0,0 0 0,1 0 0,-1-2 0,2 1 0,-1 1 0,0-1 1,1 1-1,0-1 0,0 0 0,3 4 0,-4-5 4,0-1-1,0 0 0,0 1 1,0-1-1,1 0 1,-1-1-1,0 1 1,1 0-1,-1-1 1,0 1-1,1-1 1,-1 0-1,1 0 1,-1 1-1,0-2 1,1 1-1,-1 0 1,1-1-1,-1 1 0,0-1 1,1 1-1,-1-1 1,0 0-1,0 0 1,0 0-1,4-3 1,3-2 57,1-1 0,-1 0 0,-1 0 0,1 1 0,-1-2 0,0-1 0,0 0 0,-1 0 0,10-18 0,-5 7 137,-2-1 1,0 0-1,11-39 0,-10 20 152,-12 46-161,-3 5-178,1 1-1,1-1 1,-1 18-1,3-24-21,0 0 0,1 1-1,-1-1 1,1 0 0,0 0 0,1 0-1,-1 0 1,1-1 0,1 0-1,-1 1 1,0 0 0,1-2 0,0 1-1,3 6 1,-3-7 5,0-1 0,0 1-1,0-1 1,0 0 0,0 0 0,0 0-1,0 0 1,1 0 0,-1-1 0,1 1 0,-1-1-1,1 0 1,0 0 0,0-1 0,0 1-1,0-1 1,0 0 0,-1 0 0,1 0-1,4-1 1,3 0 8,1-2 0,-1 0 0,0 0 0,0-1 0,-1 0 0,1-1 0,-1-1 0,0 1 0,-1-1 0,1 0 0,13-10 0,-5-1 15,-1 0 0,-1 0 1,0-1-1,18-27 0,-25 34-18,-2-1 1,-1 0-1,8-12 0,-13 21-7,0-1 0,0 1 0,0-1-1,0 0 1,-1 0 0,1 1-1,-1-6 1,0 9-1,0-2-1,0 1 1,0-1 0,-1 1-1,1 0 1,0-1 0,-1 1 0,1-1-1,-1 1 1,0 0 0,1 0-1,-1-1 1,0 1 0,0 0-1,-1 0 1,1 0 0,0 0 0,-2-2-1,1 2-2,0 0 0,0 0 0,-1 0 1,1 0-1,-1 0 0,1 1 0,-1-1 0,0 1 0,0 0 0,1 0 0,-1 0 0,1 0 0,-1 0 0,1 0 0,-1 1 0,1-1 0,-1 1 0,1 0 1,0 0-1,-5 1 0,-1 2-10,-1 1 0,0-1 0,1 1 1,-9 6-1,12-7 6,0 0 0,0 1 1,0-1-1,1 1 0,-1 0 0,1 0 1,0-1-1,-1 1 0,2 1 1,0-1-1,0 1 0,1-1 0,-1 2 1,-1 7-1,3-9 4,1 0 1,-1 0-1,1 0 0,0-1 1,0 1-1,1 0 1,-1-1-1,1 1 0,0-1 1,1 1-1,-1 0 0,1-1 1,0 1-1,0-1 1,0 1-1,0-2 0,1 1 1,1 0-1,3 6 1,8 4-2,-1-1 1,1-1 0,0-1 0,0 1-1,1-1 1,20 8 0,19 14 3,-54-32 0,0-1 0,0 1-1,0-1 1,0 1 0,0-1 0,0 1 0,0 0-1,0 0 1,0-1 0,0 1 0,0 0 0,-1 0-1,1 0 1,0 0 0,-1 0 0,1 0 0,0 0-1,-1 0 1,0 1 0,1-2 0,-1 0 0,1 1 0,-1 0-1,0 0 1,0 1 0,0-1 0,0 2 0,0-2 2,-1 1 0,0-1 0,0 0 0,0 0 0,1 0 0,-1 0 0,0 0 0,0 0 0,0-1 0,0 1 0,0 0 1,-1 0-1,1-1 0,0 1 0,0-1 0,0 1 0,-1-1 0,1 1 0,0-1 0,-2 0 0,0 1 3,0 0 0,0-1-1,0 0 1,-1 0-1,1 0 1,0 0 0,0 0-1,0 0 1,-7-2-1,9 1-3,0 1-1,-1-1 0,1 1 0,0-1 0,0 1 0,-1-1 0,1 0 0,0 1 0,0-1 0,0 0 0,0 0 1,0 0-1,0 0 0,0 0 0,0 0 0,1 0 0,-2-1 0,1 1 0,0 0 0,1 0 0,-1 0 0,1-1 1,-1 0-1,1-2-31,-1-1 0,1 0 0,1 0 0,-1-1 0,1 1 1,0 0-1,0 0 0,0 0 0,1 0 0,0 0 1,0 1-1,0 0 0,1-1 0,2-4 0,3-4-93,1 1-1,0 0 1,16-17-1,-23 26 96,1 1 1,-1-1-1,1 1 0,0 0 0,0-1 0,-1 1 0,2 0 0,-1 1 0,0-1 1,0 2-1,0-2 0,5 0 0,-7 2 23,-1 0 0,1 0 0,0 0 1,0 0-1,0 0 0,-1 0 0,1 0 0,1 0 1,-1 0-1,0 1 0,-1-1 0,1 0 0,0 1 0,0-1 1,-1 0-1,1 1 0,0-1 0,-1 1 0,1-1 1,-1 0-1,2 1 0,-1 1-1,0 0 1,0 0-1,0 0 1,0 0-1,0 0 1,-1 0-1,1 0 1,0 0-1,-1 0 1,1 0-1,-1 4 1,1 8-14,-1-1 1,-2 24-1,0 15-751,2-52 734,0 0 0,0 1 0,0-1 0,0 0 0,0 0 0,0 0-1,0 1 1,0-1 0,0 0 0,0 0 0,0 0 0,0 1-1,0-1 1,0 0 0,0 0 0,0 0 0,0 0 0,0 1 0,0-1-1,0 0 1,0 0 0,0 0 0,1 0 0,-1 1 0,0-1 0,0 0-1,0 0 1,0 0 0,0 0 0,1 0 0,-1 1 0,0-1 0,0 0-1,0 0 1,0 0 0,1 0 0,-1 0 0,0 0 0,0 0-1,0 0 1,1 0 0,7-6-793,6-15-187,-3-7 71,0-1 0,11-53 0,-15 45 1438,3-71 0,-9 104 518,-1 10-453,2 47 138,3-27-409,3 15 365,0 41 0,-7-71-531,-1 1 0,0 0 1,-1 0-1,-1 0 1,0-1-1,0 1 0,-1 0 1,-7 13-1,-1-9 237,5-14-78,4-13-61,2 4-141,1-2 1,0 0-1,1 0 1,0 0-1,1 0 1,4-10-1,26-50 155,-25 52-207,-1 4-23,0-1 1,1 0 0,0 2 0,1 0-1,12-13 1,-19 23-9,1-1 0,0 1 0,0-1 0,0 1 0,0 0 0,0 0-1,1 1 1,-1-1 0,1 1 0,-1-1 0,0 1 0,4-1 0,-4 2-3,0 0-1,-1 0 1,1 0 0,-1 0 0,1 0-1,-1 1 1,1-1 0,-1 1 0,1 0-1,-1 0 1,0 0 0,1 0 0,-1 0-1,0 0 1,0 1 0,1-1-1,-1 1 1,3 3 0,8 9-50,0 0 1,-1 0-1,12 18 1,-16-22 46,-1 1 1,1 0-1,0-1 1,1 0-1,0 0 1,1-2-1,0 0 1,15 11 0,-21-18 12,-2 0 1,0 0-1,1 0 1,-1 0 0,0 0-1,1-1 1,-1 0 0,1 1-1,-1-1 1,1 0 0,-1 0-1,0 0 1,1-1-1,-1 1 1,1 0 0,-1-1-1,1 0 1,-1 1 0,0-1-1,0 0 1,1-1 0,-1 1-1,0 0 1,0 0-1,1-1 1,-1 0 0,0 1-1,0-1 1,-1 0 0,1 0-1,2-3 1,3-4 8,0 0 0,-1-1 0,0-1 0,-1 1 0,7-16 0,-4 5 19,9-33 1,-16 48-21,1-1 0,-1 1 0,-1 0 0,1 1 0,-1-2 0,0 1 0,0 1 0,-1-1 0,0-1 0,-3-10 0,4 16-7,0 0 0,-1 1-1,1-1 1,-1-1 0,1 1-1,-1 0 1,1 0 0,-1 0-1,0 0 1,1 0-1,-1 1 1,0-1 0,0 0-1,0 0 1,0 0 0,0 1-1,1-1 1,-1 0 0,0 1-1,-1-1 1,1 1 0,0-1-1,0 1 1,0 0 0,0-1-1,-2 1 1,0 0-1,0 0 1,0 1-1,1-1 1,-1 1-1,1 0 1,0 0-1,-1 0 0,1 0 1,0 0-1,0 0 1,-4 3-1,-3 2-1,1 1 0,0 0 1,-1 1-1,-11 14 0,15-14-2,1-1 0,-1 2 0,1-1-1,0 1 1,1 0 0,0 0 0,1-1 0,-2 2 0,1 10 0,3-17 4,-1 1 0,1 0 0,0 0 0,0 0 0,1-1 0,-1 0 0,1 1 0,0 0 0,0 0 0,0-1 0,4 6 0,-4-7 1,0 0 1,1 0 0,-1 0-1,1 0 1,-1 0-1,1-1 1,0 1-1,0 0 1,-1-1 0,1 0-1,0 1 1,1-1-1,-1 0 1,0 0 0,0 0-1,0 0 1,1-1-1,-1 0 1,3 1 0,1 0 5,0-1 0,1 0 0,-2-1 0,1 1 0,0-1 0,-1 1 0,1-1 0,-1-1 0,1 0 0,-1 0 0,1 0 0,0-1 0,-1 0 0,0 0 0,0 0 0,4-4 0,0 0 15,-1 0 0,1-1 0,-2 1-1,1-1 1,-1-1 0,0 0 0,9-14 0,-11 12 44,-11 14 12,-12 17 1,7 2-55,1 1 1,1 1-1,1 0 0,-6 30 0,-13 102-11,22-128-13,-4 34 17,-24 138-39,26-167 64,-3-1 0,0-1 1,-1 0-1,-17 31 0,22-53 40,2-2-1,-2 1 0,1-1 1,-1 1-1,0-1 1,-8 8-1,13-14-49,0 0 0,0 0 0,0 1 0,-1-1 0,1 0 0,-1 0 0,1-1-1,0 1 1,-1-1 0,0 1 0,1 0 0,-1-1 0,1 1 0,-1-1 0,0 1 0,0-1 0,1 0 0,-1 0-1,0 0 1,1 0 0,-1 0 0,0 0 0,0 0 0,1 0 0,-1-1 0,0 1 0,1-1 0,-1 1 0,1-1 0,-2 0-1,2 0 1,-1 1 0,1-1 0,-1 0 0,1 0 0,0 0 0,-1 0 0,1 0 0,-1-2 0,0 0 26,0 0 0,0 0 1,-1 0-1,1 0 1,1-1-1,-1 1 1,1 0-1,0-1 0,0 1 1,0-1-1,0-5 1,1-43 413,3 23-345,2 1 0,1 0 0,1 1 0,1-2 0,13-26 0,0 8-643,52-86 0,-49 96 180,3 3-1,0-2 1,63-58 0,9 4-1004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7:54.57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74 321 7946,'-16'3'1189,"9"-2"-659,0 1 1,0-1-1,0-1 1,0 1-1,0-1 1,-7-1-1,13-1 249,9-2-463,17-1 111,606-93 2335,-492 75-2481,478-98 485,-614 121-766,6-2-14,-1 1 0,0-1 0,0-1 1,0 0-1,0 0 0,0 0 0,10-6 0,-18 8-7,0 1 1,1 0-1,-1 0 1,1-1-1,-1 1 1,0 0-1,1-1 1,-1 1-1,0 0 1,1-1-1,-1 1 1,0 0-1,1-1 1,-1 1-1,0-1 1,0 1-1,0 0 1,1-1-1,-1 1 1,0-1-1,0 1 1,0-1-1,0 1 1,0-1-1,0 1 1,0-1-1,0 1 1,0-1-1,0 1 1,0-1-1,0 1 1,0 0-1,0-1 1,-1 1-1,1-1 1,0 1-1,0-1 1,0 1-1,-1-1 1,1 1-1,0 0 1,-1-1-1,1 1 1,0 0-1,-1-1 1,1 1-1,0 0 1,-1-1-1,1 1 1,0 0-1,-1 0 1,0-1-1,-23-8-442,-10 0-169,-10-1-323</inkml:trace>
  <inkml:trace contextRef="#ctx0" brushRef="#br0" timeOffset="336.45">608 308 8698,'-10'2'4097,"14"-2"-2377,23-10-1096,13-3 344,18-5-351,11 1-121,19-2-160,7 1-88,4 7-160,1 1-312,2 10 208,-2 4-144,-11-2-112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55:52.14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44 4037 5193,'0'-5'2521,"2"-5"-1505,13 0-704,6 2 240,13-1-248,8 2-104,11-1-96,7 0-40,6 4-40,-2 2 16,-1 6-112,-6 2-304,-10 4 328,-5 3-176,-17-2-152</inkml:trace>
  <inkml:trace contextRef="#ctx0" brushRef="#br0" timeOffset="358.53">0 4448 7266,'14'10'2736,"20"-10"-2064,9 0-536,21-6 16,11 1-80,22-5-40,9-2 8,10-7-48,8 2 1129,4-8-977,3-5 384,-9-8 320</inkml:trace>
  <inkml:trace contextRef="#ctx0" brushRef="#br0" timeOffset="3682.03">7062 3369 7090,'14'0'3216,"3"-8"-2064,7-8-831,18 1 247,9 2-224,18-1-184,8 1-128,12 1-656,-3 1 536,-13-1-280,-9 1-265</inkml:trace>
  <inkml:trace contextRef="#ctx0" brushRef="#br0" timeOffset="4022.93">7169 3622 7442,'-25'23'3384,"11"-9"-2111,32-9-905,12-3 384,25 0-512,16-4-64,22-5-80,11-3 0,16-17-16</inkml:trace>
  <inkml:trace contextRef="#ctx0" brushRef="#br0" timeOffset="1145.52">2191 3265 5865,'-9'-1'511,"0"0"0,1 0-1,-1 1 1,0 0 0,-12 2-1,16-1-460,1 0-1,0 1 1,-1-1-1,1 1 1,0-1-1,0 1 1,0 0-1,0 1 1,1-1-1,-1 1 1,0 0-1,-3 4 1,-60 73 2656,65-118-1245,1 29-1432,-4 9-22,-9 15-24,-10 29-49,3 1 0,-22 69-1,34-85 47,2 2-1,1-2 0,0 1 1,2 1-1,0 38 0,5-58 20,-1 0-1,2 0 1,-1 1-1,1-1 1,1 0-1,1-1 0,0 1 1,0 0-1,0-1 1,1 1-1,1-2 1,12 19-1,-11-20 5,-1 0-1,1-2 0,1 1 1,-1-1-1,1 0 0,0 0 1,0 0-1,2-1 0,-2-1 1,1 1-1,0-1 0,1-1 1,-1 0-1,1-1 0,10 2 1,-4-2 11,1 0 0,0-1 1,-1-1-1,0 0 1,1-1-1,-1-1 0,2-1 1,-2 0-1,0 0 1,-1-2-1,1 0 1,-1-1-1,20-10 0,-27 11 0,0 0 0,0-1 0,0 0-1,0 1 1,-1-1 0,0-1 0,0-1-1,-1 1 1,0-1 0,0 0 0,0 1 0,-1-1-1,-1-1 1,2 0 0,-2 0 0,-1 0-1,0-1 1,0 2 0,-1-2 0,0 0-1,0 0 1,-1 1 0,-1-17 0,-1 9 4,-1-1 0,-1 2 0,0-1 0,-1-1 0,-1 2 1,-2 0-1,1-1 0,-1 1 0,-1 1 0,0 0 0,-1 0 0,-1 1 1,0 0-1,-23-24 0,15 21-14,0 0 0,0 1 0,-1 2 0,-1-1 0,-1 1 1,-1 2-1,1 1 0,-1 0 0,-45-15 0,50 21-176,-30-5 0,41 10 126,1-1 0,-1 1 0,0 0 0,1 0 0,-1 1 1,1-1-1,-1 1 0,1 0 0,-8 3 0,13-4 35,-1 0-1,1 0 1,-1 1-1,1-1 1,0 0-1,-1 0 1,1 0-1,-1 0 1,1 1-1,0-1 1,-1 0-1,1 0 1,-1 1 0,1-1-1,0 0 1,-1 1-1,1-1 1,0 0-1,0 1 1,-1-1-1,1 1 1,0-1-1,0 0 1,0 1-1,-1-1 1,1 1-1,0 0 1,12 7-465</inkml:trace>
  <inkml:trace contextRef="#ctx0" brushRef="#br0" timeOffset="1490.59">2742 3566 6713,'31'0'3257,"-18"-10"-1913,-13-4-871,-10 8 287,-1 0-272,-4 6-200,-3 2-216,4 4-432,6 6 312,1-7-240,5-2-224</inkml:trace>
  <inkml:trace contextRef="#ctx0" brushRef="#br0" timeOffset="1862.17">3071 3341 6401,'-4'1'273,"-14"1"763,-1 2-1,1 0 1,-31 11-1,44-13-974,0 1 0,0 0 0,0 0 0,0 0 1,0 0-1,0 0 0,1 0 0,0 1 0,0 0 0,0 0 0,1 1 0,-1-1 0,1 1 0,0 0 0,0 0 0,-3 9 1,5-12-43,0-1 0,1 1 0,-1-1-1,1 1 1,0 0 0,0-1 0,-1 1 0,1-1 0,0 1 0,0 0 0,1-1 0,-1 1 0,0-1 0,0 1 0,1-1 0,-1 1 0,1-1 0,-1 1 0,1-1 0,0 1 0,-1-1 0,1 1 0,0-1 0,0 0 0,0 0 0,0 1 0,0-1 0,0 0 0,0 0 0,1 0 0,-1 0 0,0 0 0,1-1 0,1 2 0,7 3 19,-1-2 0,2 0 0,-2 0 0,15 3 0,-4-1 2,12 5-17,1 0 0,-2 2 0,0 1 0,47 28-1,-69-35-19,-1-1-1,0 2 0,0 0 1,-1 0-1,0 1 0,0 0 1,1 0-1,5 10 0,-9-11 0,-1 0 0,0 0 0,0 0 0,-1 0 0,1 1 0,-2-2 0,1 1 0,-1 1 0,0 0 0,-1-1 0,1 1-1,-3 12 1,1-9 2,-2 1-1,1-1 0,-2 0 0,1 0 0,-2-1 0,1 1 1,-2 0-1,1-1 0,-2-1 0,0 0 0,-12 16 0,1-4 13,-2-2 0,0 0 0,-40 27 0,38-30-3,-1-3 0,1 1 1,-33 12-1,48-22-47,0-1 1,0-1-1,0 1 1,-1-1-1,1-1 0,-1 0 1,0 0-1,0-1 1,0 1-1,1-1 1,-1-1-1,0 1 0,1-1 1,-1 0-1,-11-4 1,15 3 7,0 0 1,0-1 0,0 1-1,0-1 1,1 0 0,-1 0-1,0 0 1,1-1 0,0 1-1,0-1 1,0 0 0,1 0-1,0 0 1,-1 0 0,-2-7-1,-13-41-380</inkml:trace>
  <inkml:trace contextRef="#ctx0" brushRef="#br0" timeOffset="1863.17">2985 3255 6945,'19'-19'3009,"3"-4"-1985,17 0-768,5 5 208,18 10-239,7 4-113,13 4-112,3 3-208,2 8 192,0 5-105,-12-2-79</inkml:trace>
  <inkml:trace contextRef="#ctx0" brushRef="#br0" timeOffset="2249.66">3851 3415 7082,'0'13'3064,"4"0"-2056,23-1-760,6 3 273,13 14-377,9 4-120,10 3 24,3 5 0,2 1-168,-3 2 656,-10 0-472,-17-4 136,-17-14 152</inkml:trace>
  <inkml:trace contextRef="#ctx0" brushRef="#br0" timeOffset="2606.56">4461 3204 7682,'0'-20'3296,"-6"10"-2175,-11 4-745,-5 26 160,-5 8-24,-12 21-184,-8 5-56,-12 16-40,-1 9-40,-9 11-16,5 7-24,9-1-240,9 4-240,29-6 288,11-11-184,23-26-144</inkml:trace>
  <inkml:trace contextRef="#ctx0" brushRef="#br0" timeOffset="2607.56">4996 3267 8090,'-10'-35'3440,"3"9"-2295,-7 14-865,2 12 160,6 22-176,4 10-112,0 14-112,2 9-24,0 9-16,-2 5 0,2 2 16,0 2 24,0-4-256,0-3-144,4-11 312,2-11-200,5-13-160</inkml:trace>
  <inkml:trace contextRef="#ctx0" brushRef="#br0" timeOffset="2950.66">5398 3432 7274,'-4'-5'562,"0"0"1,-2 0 0,1 0 0,0 0 0,-1 1 0,-6-5-1,10 8-512,0 0-1,0 0 0,0 0 0,-1 1 0,1-1 0,0 0 0,0 1 1,0-1-1,-1 1 0,1 0 0,0 0 0,0 0 0,-1 0 1,1 0-1,0 0 0,0 1 0,0-1 0,-1 1 0,1 0 1,0-1-1,0 1 0,-4 2 0,2 1-4,-1-1-1,1 1 1,-1 0-1,0 0 1,1 1-1,1-1 1,-1 1-1,1 0 1,0 0-1,0-1 1,0 1 0,1 0-1,-1 1 1,1 0-1,-2 10 1,0 1 5,1-1 1,1 1-1,1 0 1,0 21 0,2-21-25,1-2 0,0 1 1,1 0-1,1 0 0,0-2 1,1 2-1,1-1 1,0-1-1,1 0 0,2 0 1,13 20-1,-17-26-11,1 0 0,0 0-1,1-1 1,-1 0 0,2 0 0,-1-2-1,0 1 1,1 0 0,0-1 0,1 0 0,0 0-1,0-1 1,0 0 0,0 0 0,0-1-1,0-1 1,1 0 0,-1 0 0,1 0 0,12-1-1,-14-1 0,-1-1-1,0 0 1,0 0 0,0-1-1,0 0 1,0 0-1,0 0 1,0-1 0,-1 0-1,0-1 1,1 1-1,-1-1 1,0-1-1,-1 1 1,1-1 0,-1 0-1,1 0 1,-1 1-1,0-2 1,-1 0 0,0 0-1,0 0 1,0 0-1,-1-1 1,5-11-1,-4 7-1,0-1 0,-1 1 0,-1-1 0,1 1 0,-2-1 0,0 0 0,0 0 0,-1 0 0,0 0 0,-1 0 0,-1 0 0,0 0 0,0 0 0,-1 2-1,-4-13 1,-1 6-34,0 1 0,-1 0 0,0 0 0,-20-22 0,-49-50-881,71 82 772,3 2 73,2 3 25,1 0 1,-1 0-1,1 0 0,0 0 0,0 0 0,0-1 0,0 1 0,0-1 0,0 1 0,0-1 0,0 1 0,0-1 0,1 1 1,-1-1-1,0 0 0,1 1 0,0-1 0,-1 0 0,1-3 0,12-7-592</inkml:trace>
  <inkml:trace contextRef="#ctx0" brushRef="#br0" timeOffset="3337.7">5889 3385 6785,'-1'-1'243,"1"0"-1,-1 0 0,1-1 1,-1 1-1,0-1 0,0 1 1,1 0-1,-1-1 1,0 1-1,0 0 0,-1 0 1,1-1-1,0 1 0,0 0 1,0 0-1,-1 0 0,1 0 1,0 1-1,-3-2 0,-27-13 546,29 15-769,1-1-1,-1 1 1,0-1-1,0 1 1,1 0-1,-1-1 1,0 1-1,0 0 1,1 0 0,-1 0-1,0 1 1,-1-1-1,2 0 1,-1 1-1,0-1 1,0 1 0,1-1-1,-1 1 1,1 0-1,-1 0 1,1 0-1,-1 0 1,1 0-1,-1 0 1,1 0 0,0 0-1,0 1 1,-1-1-1,1 0 1,0 1-1,0-1 1,0 1-1,0 0 1,0 1 0,-3 7 90,0-2 0,0 2 0,1 0 0,-3 17 0,5-19-94,-6 23-27,1-1 1,2 2 0,1-1 0,3 50 0,1-69 6,0 0 0,1 0 0,1 0 0,0 0 0,1 0 0,6 15 1,-7-21 3,1 1 0,0-1 1,0 0-1,0-1 1,1 1-1,0 0 0,0-1 1,0 1-1,0-2 0,2 1 1,9 6-1,-8-6 10,1-1-1,0-1 0,0-1 1,1 1-1,-1 0 0,1-1 1,-1-1-1,1 0 1,1 0-1,-2-1 0,1 0 1,0-1-1,-1 0 0,1 0 1,12-4-1,-6 1 28,1 0 0,-2-1 0,1-2 0,-1 0 1,0 0-1,-1-1 0,0-1 0,17-12 0,-24 15-1,1 0 0,-2 0 1,1-1-1,-1-1 0,1 1 0,-2 0 1,1-1-1,-1 0 0,-1 0 0,1-1 0,-1 0 1,-1 0-1,0 1 0,0-1 0,-1-1 1,0 1-1,0-1 0,-1 1 0,0 0 1,-1-1-1,0 1 0,0-1 0,-1 0 0,0 1 1,-1 0-1,0 0 0,-1 0 0,-5-15 1,-2 4 11,-1-1 0,-1 1 0,0 2 0,-2-1 0,0 1 0,-2 1 0,1 0 0,-2 1 0,-23-18 0,18 17-113,-1 2 0,0 0 0,0 2 0,-1 0 0,-2 1 0,1 3 0,-41-13 0,23 13-405,27 10 297,15-1 166,1 0 0,0 0 0,0-1 1,0 1-1,0 0 0,0 0 0,-1 0 0,1 0 0,0 0 1,0 0-1,0 0 0,0 0 0,0 0 0,-1 0 0,1 0 1,0 0-1,0 0 0,0 0 0,0 1 0,0-1 0,-1 0 1,1 0-1,0 0 0,0 0 0,0 0 0,0 0 1,0 0-1,0 0 0,-1 0 0,1 1 0,0-1 0,0 0 1,0 0-1,0 0 0,0 0 0,0 0 0,0 0 0,0 1 1,0-1-1,0 0 0,0 0 0,0 0 0,0 0 0,0 0 1,0 1-1,0-1 0,0 0 0,0 0 0,0 0 0,0 0 1,0 1-1,0-1 0,0 0 0,0 0 0,0 0 1,0 0-1,0 0 0,0 1 0,0-1 0,0 0 0,0 0 1,0 0-1,0 0 0,1 0 0,-1 0 0,0 0 0,0 1 1,19 8-664</inkml:trace>
  <inkml:trace contextRef="#ctx0" brushRef="#br0" timeOffset="4380.12">9200 2821 7626,'-1'-4'472,"-1"0"1,-1 0-1,1 0 1,0 0-1,-1 0 1,0 1-1,-5-6 1,8 8-446,-1 1 0,0-1 0,0 0 0,0 1 0,0-1 0,0 1 0,0-1 0,0 1 0,0-1 0,0 1 1,0 0-1,-1 0 0,1-1 0,0 1 0,0 0 0,0 0 0,0 0 0,0 0 0,0 0 0,-1 1 0,1-1 0,0 0 0,0 0 0,0 1 0,0-1 0,0 1 0,0-1 1,0 1-1,0-1 0,0 1 0,0 0 0,0-1 0,0 1 0,1 0 0,-2 1 0,-3 3 38,0 1-1,0 0 1,0 1 0,1-1-1,0 1 1,0-1 0,1 1 0,0 0-1,0 1 1,-2 11 0,0 0 36,1 2 1,-3 36-1,7-52-82,0 0 0,0-1 0,0 1 0,0-1 0,1 1 0,-1 0 0,1 0 0,1 0 0,-1 0 0,0-1 0,1 1 0,0-1 0,0 1 0,1-1 0,-1 0 0,1 0 0,0-1 0,0 1 0,0 0 0,0-1 0,1 1 0,0-1 0,-1 0 0,2 0 0,-1 0-1,0-1 1,1 1 0,-1-1 0,1 0 0,5 2 0,22 5 68,0-2-1,52 6 0,32 8 34,-102-18-111,1 2-1,-1 0 0,-1 0 0,0 0 0,0 2 0,12 8 0,-19-11-7,-1 1-1,0-1 0,1 1 0,-1 0 0,0 0 1,-1-1-1,0 2 0,0-1 0,0 1 0,-1 0 1,0 0-1,0 1 0,0-1 0,-1 1 0,0-1 1,0 0-1,-1 1 0,0 0 0,0-1 0,0 1 1,-1 0-1,0 0 0,0 0 0,-1-1 0,0 1 1,0 0-1,0-1 0,-1 1 0,0 0 0,-1-1 1,1 1-1,-4 5 0,-2 0 4,1-1-1,-1 1 1,-2-1-1,1-2 0,-1 1 1,0 0-1,0-1 1,-1 0-1,0-1 1,0-1-1,-21 11 1,0-2-36,0-2 0,0-3-1,-50 14 1,26-11 331,-66 6 0,101-18-126,0 0 1,0-2-1,-1 0 1,1-1 0,0-2-1,-31-6 1,-10-13 797</inkml:trace>
  <inkml:trace contextRef="#ctx0" brushRef="#br0" timeOffset="4815.51">9067 2904 7450,'20'-24'1826,"38"-34"0,-40 42-1692,1 0 1,1 2-1,0 1 0,1 0 0,1 1 1,-1 2-1,2 0 0,38-11 1,-29 12-97,1 2 0,1 0 0,62-2 0,-84 8-39,1 1 0,-1 1 0,0 0 0,0 0 1,1 1-1,-1 1 0,1 0 0,-2 1 1,1 0-1,-1 0 0,1 2 0,-1-1 1,17 12-1,-27-16 4,1 1-1,-1-1 1,1 0 0,-1 1 0,0 0-1,1-1 1,-1 1 0,1 0 0,-1 0-1,0-1 1,0 1 0,-1 0-1,1 0 1,0 0 0,-1 0 0,1 0-1,-1 0 1,0 0 0,0 0 0,0 0-1,0 0 1,0 1 0,0-1 0,0 0-1,-1 3 1,-2 3 34,-1 1-1,0 0 1,0-1-1,-7 14 1,-5 9 45,10-12-53,1-2 1,0 2-1,2 0 0,0 0 1,1 0-1,1 0 1,1 0-1,2 25 0,1-22-16,0 1 0,2-1-1,0 1 1,2 0 0,0-2 0,16 33-1,-16-41 0,1-1 0,-1 0 0,2-1 0,-1 1 0,2-1 0,-1 0 0,2-1 0,-1-2 0,1 2 0,0-1 0,2-1 1,-1-1-1,26 12 0,-29-15 7,1 0 0,0-1 0,0 0 0,1-1 0,0 0 0,-1-1 0,1 0 0,-1 0 0,1-1 0,-1-1 0,1 0 0,-1 0 0,0-1 1,1 0-1,0-1 0,-1 0 0,0-1 0,-1 0 0,14-7 0,-13 5 26,0-1 0,0 0 0,-1 0 0,0-1 0,0 0 1,-1 1-1,0-2 0,0 0 0,-1-1 0,-1 0 0,1 0 0,6-15 0,-9 16-12,-1 0 0,0 0 0,-1-1-1,1 2 1,-2-2 0,1 0 0,-1 0 0,-1 1-1,0-1 1,0 1 0,-1-1 0,0 0-1,-1 1 1,0-1 0,-5-14 0,-1 6 7,0 0 0,-1 2 0,0-1 0,-1 1 0,-1 1 0,-1-1 1,-1 2-1,0-1 0,-1 2 0,-26-21 0,16 17-148,-1 0 0,0 1 0,0 2 0,-2 1 0,-1 1 0,-33-11 0,56 20 57,-1 2-1,1-1 1,-1 0-1,-1 1 1,2 0 0,-1 1-1,0-1 1,1 1-1,-1 0 1,-10 2 0,15-2 28,1 0 0,-1 1 1,1-1-1,0 0 1,-1 1-1,1-1 0,0 0 1,-1 1-1,1-1 0,0 1 1,-1-1-1,1 1 1,0-1-1,0 1 0,-1-1 1,1 1-1,0-1 1,0 1-1,0-1 0,0 1 1,0-1-1,-1 1 0,1 0 1</inkml:trace>
  <inkml:trace contextRef="#ctx0" brushRef="#br0" timeOffset="5659.77">10260 2388 4169,'-239'-108'3920,"199"94"-3644,-2 2-1,1 1 1,-2 2 0,-48-4-1,42 9-143,0 3-1,0 2 1,0 2-1,0 3 1,1 1-1,0 3 1,0 2-1,1 1 1,1 2-1,-72 36 1,80-31-74,0 2 0,3 0 0,0 3 1,0 0-1,2 3 0,2 1 0,0 1 0,2 1 1,2 3-1,1-1 0,1 2 0,-27 54 0,33-51-25,2 2-1,2 1 1,1 0-1,3 1 0,1-1 1,3 3-1,1-2 1,2 1-1,2 0 0,1 1 1,3-1-1,1 0 1,19 82-1,-9-70 19,3-1-1,3-1 1,1-1 0,3 0-1,1-2 1,3-1 0,3-1-1,2-1 1,1-1 0,50 51-1,-46-59-6,2-1-1,0-3 1,3-2-1,1 0 1,1-3-1,91 44 1,-100-57-14,0-2 0,2-3 0,-1 0 1,1-2-1,1-1 0,-1-2 0,1-2 0,1-2 0,-2-1 0,52-6 1,-44-1 51,1-3 0,-3-1 1,2-3-1,-2-1 1,-1-2-1,1-2 0,56-34 1,-39 16 104,-1-5 1,-3 0 0,0-3-1,53-57 1,-62 50-9,0-2-1,-4-2 1,-1-2-1,-4-2 1,-2-1-1,50-116 1,-70 136-115,-1-1 1,-2-1-1,-2 0 1,-2 0-1,-2-2 1,-1 1-1,-3 0 1,-1 0-1,-8-80 1,2 92-48,-2-1 1,-1 1-1,-1 0 0,-3 1 1,0-1-1,-1 2 0,-2 0 1,-1 1-1,-1 0 1,-1 1-1,-1 1 0,-3 1 1,1 0-1,-26-22 0,14 19-7,-1 2-1,-1 1 1,-2 2-1,0 1 1,-1 3-1,-1 0 1,-1 2 0,-54-15-1,45 17-165,-2 3 0,0 2 0,-1 3 0,1 2 1,-1 2-1,-79 4 0,107 1-201,0 1-1,0 1 1,1 0 0,-1 1 0,-40 18 0,59-22 228,0 1 1,1 1 0,-1-1 0,1 0 0,-1 1 0,1 0 0,0 0-1,0 0 1,-4 4 0,4-2-265,0-1 0,1 1 0,0 0-1,-4 9 1</inkml:trace>
  <inkml:trace contextRef="#ctx0" brushRef="#br0" timeOffset="6183.5">11940 2420 7466,'17'-28'3192,"-7"10"-2119,-16 16-817,-11 14 128,-12 33-96,-6 13-120,-9 16-112,-13 13-40,-10 11 16,-5 4 8,-1 5 24,2-1-16,5-15-8,4-9-152,13-17 120,9-13-64,9-32-56</inkml:trace>
  <inkml:trace contextRef="#ctx0" brushRef="#br0" timeOffset="6543.8">11253 2629 9314,'-7'-22'800,"1"8"-224,-2 4-144,4 2-120,1 6-96,3 4-63,-6-4 487,8 20-520,9 8-272,23 20 152,10 4-192,14 8-144</inkml:trace>
  <inkml:trace contextRef="#ctx0" brushRef="#br0" timeOffset="6544.8">12217 3355 7602,'6'12'3904,"-10"-8"-2135,-5-10-1185,-2 4 368,7-4-520,0-2 80,-4-5-248</inkml:trace>
  <inkml:trace contextRef="#ctx0" brushRef="#br0" timeOffset="42054.33">11658 5743 6753,'3'-4'2657,"5"-2"-1873,0 5-536,2 1 120,2 5-24,9-1 80,8-2 89,18-12 159,10-12 48,38-26-40,25-20-16,52-35-88,27-25-56,52-31-664,14-29 288,-2-24-312,-14-16-280</inkml:trace>
  <inkml:trace contextRef="#ctx0" brushRef="#br0" timeOffset="42667.88">10022 1656 6161,'0'-2'4057,"0"-16"-1872,4-18-1353,6-8 1120,20-11-1328,14-15-120,45-33-143,30-17-17,79-47-88,68-22-64,113-56-120,30-24-24,64-69-24</inkml:trace>
  <inkml:trace contextRef="#ctx0" brushRef="#br0" timeOffset="136501.64">13032 1146 5857,'-310'-69'2934,"103"36"-2421,-321-11 0,-287 47-125,-2 34 45,809-37-427,-832 51 520,3 27-38,390-4-186,416-66-267,-2 0 0,2 3 0,-40 19 0,58-23-24,1 0 1,0-1 0,1 2-1,0 1 1,0 0 0,1 0-1,0 1 1,1-1 0,0 2-1,-12 16 1,8-4-4,1 2 1,0-1-1,2 2 0,1 1 1,1-2-1,2 2 1,-5 34-1,-11 194 51,21-227-50,5 649 228,41-1 34,-39-589-238,155 1772 707,-100-1195-436,192 1546 698,-242-2130-958,66 419 331,28-7 257,-91-438-524,2-1 0,4 0 0,37 76 0,-45-108-91,1 1 1,0-1-1,3-2 1,-1 0 0,1 0-1,1-2 1,1 1-1,0-2 1,3-1 0,31 21-1,-15-17-9,1 0 0,1-3 0,1-1 0,56 12 0,172 25 8,-265-51-16,205 28-6,403 3-1,210-86-9,-446 8 15,570-55 50,133 85 56,-697 10-28,-310 0-33,0-3 0,-2-2 0,94-28 1,-134 29 25,-1 1-1,2-2 1,-3-2 0,46-27 0,-63 33-7,-1 0 0,0 0 0,0-1 0,-1 0 0,0-1 0,0 1 0,-1-1 0,0 0-1,-1-1 1,0 0 0,1 0 0,-2 0 0,-1-1 0,1 0 0,3-14 0,2-34 256,-3-1 1,-2 1-1,-4-76 1,-1 56-128,2-648 463,-47-3-585,-43 69-29,15 120-25,-159-1686-26,203 1917 11,-31-389-8,-32-319-18,32 597-4,-40 11-29,82 355 49,-3 0 0,-2 2 0,-38-66 0,44 92 6,0 1-1,-2 0 1,0 2-1,-2-1 1,-2 3-1,1 0 1,-43-31-1,55 46-25,-2 0 0,1 1 0,-1 0 0,1 2 0,-1 0 0,0 0 0,0 1 0,0 0-1,-1 0 1,0 2 0,0-1 0,-14 2 0,-14 2-218,-1 2 0,-56 12 0,-28 3-175,-22-13-213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06:07.60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1 314 8458,'59'-23'48,"-9"0"-16,191-58-8,-195 45-128,-18-1-720,-6 3 712,-5-3-344,-17-5-289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06:10.94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1 4505,'37'37'1530,"50"41"0,-21-22-1451,328 344 425,-352-356-462,460 545 450,-112-51-159,-304-415-273,403 606 218,-145-212-181,399 716 138,-100 55 194,-291-536-209,123 262-25,-9 42-113,-69 27-8,-143-152 100,-37 11 56,-98-413-97,-75-339-93,131 600 54,-43 6-38,-85-80 161,-45 1 207,-59 260 215,45-889-580,-5-2-1,-31 99 1,27-120-10,-5-1 1,-1-2-1,-49 80 0,21-59-52,-4-2-1,-3-3 0,-79 77 1,130-144 28,1 0-203,0 0-1,-1-1 1,-19 13 0,27-21 95,0 0 1,-1 0 0,1 0-1,-1 0 1,0-1 0,0 1-1,0-1 1,0 0 0,1 0-1,-1-1 1,0 1 0,0-1-1,0 0 1,0 0 0,0 0-1,0 0 1,0-1 0,-6-1-1,1-1-145,0-1-1,0 0 0,-14-8 0,-35-28-1116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5:52:53.211"/>
    </inkml:context>
    <inkml:brush xml:id="br0">
      <inkml:brushProperty name="width" value="0.05" units="cm"/>
      <inkml:brushProperty name="height" value="0.05" units="cm"/>
      <inkml:brushProperty name="color" value="#FF0066"/>
    </inkml:brush>
    <inkml:context xml:id="ctx1">
      <inkml:inkSource xml:id="inkSrc42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1" timeString="2022-05-29T05:54:37.493"/>
    </inkml:context>
    <inkml:brush xml:id="br1">
      <inkml:brushProperty name="width" value="0.05" units="cm"/>
      <inkml:brushProperty name="height" value="0.05" units="cm"/>
      <inkml:brushProperty name="color" value="#FF0066"/>
      <inkml:brushProperty name="ignorePressure" value="1"/>
    </inkml:brush>
  </inkml:definitions>
  <inkml:trace contextRef="#ctx0" brushRef="#br0">26910 20188 4513,'5'-24'1825,"-1"-2"-1,-1 2 1,0-47 0,-4 62-1295,-1 9-53,0 15-61,-10 379-97,-1-200-279,13-182-54,0 0 1,0 0 0,1 0-1,4 21 1,-5-32-5,0 1 0,1-1-1,-1 1 1,0 0 0,1-1-1,0 1 1,-1-1 0,1 1 0,0-1-1,0 1 1,0-1 0,0 1 0,0-1-1,0 0 1,0 0 0,0 0 0,0 1-1,1-1 1,-1 0 0,0-1-1,1 1 1,-1 0 0,1 0 0,-1 0-1,1-1 1,-1 1 0,1-1 0,-1 0-1,1 1 1,0-1 0,-1 0-1,1 0 1,0 0 0,0 0 0,0 0-1,-1 0 1,1 0 0,0-1 0,-1 1-1,1-1 1,-1 1 0,1-1 0,-1 1-1,1-1 1,1-1 0,28-16-458</inkml:trace>
  <inkml:trace contextRef="#ctx0" brushRef="#br0" timeOffset="714.18">28041 19992 7009,'-18'-11'2240,"-14"-9"-173,30 19-1975,0 0 0,0 0 0,0 0 0,0 0 0,0 1 0,0-1 0,0 1 0,0 0 0,0-1 0,-1 1 0,1 0 0,0 0 0,-2 1 0,2-1-49,1 1-1,0 0 1,-1 0 0,1 0 0,0 1-1,0-1 1,0 0 0,0 0-1,0 1 1,0-1 0,0 0-1,0 1 1,0-1 0,1 1 0,-1-1-1,0 1 1,1 0 0,-1-1-1,1 1 1,0 2 0,-8 40 115,8-40-129,-4 180 91,4-55-98,-5-56-58,-1 54-472,7-111 396,-1 0 0,2-2 0,0 2 0,1-1 1,10 27-1,3-11-412</inkml:trace>
  <inkml:trace contextRef="#ctx0" brushRef="#br0" timeOffset="1085.58">27795 20267 6649,'-1'-10'368,"1"-1"1,0 2-1,0-1 0,1-1 0,1 1 0,-1 0 0,1 0 0,1 1 0,0-1 0,2 0 0,-2 1 0,2-1 0,-1 1 0,1 1 0,12-17 1,-9 15-271,1 1 0,0 0 0,0 2 1,1-1-1,0 0 0,0 1 1,0 1-1,1 0 0,1 0 0,0 1 1,-1 1-1,21-6 0,-17 7-72,-1 0 0,0 1-1,0 0 1,2 1 0,-2 1-1,1 0 1,-1 1-1,0 1 1,0 0 0,1 1-1,-1 1 1,16 5 0,-20-5-16,0 0 0,-1 1 0,0 1 0,0-1 0,0 1 0,-1 1 0,1 0 0,-2 0 0,1-1 0,-1 2 1,0 0-1,1 1 0,-2 0 0,0 0 0,-1 0 0,0-1 0,5 16 0,-5-9-9,-1-1 0,-1 0 0,0 1 0,-1-1 0,-1 1 0,0-1 0,-1 1-1,-1 0 1,0-1 0,-1 1 0,0 0 0,-1-1 0,-1 0 0,0 0 0,-1 0 0,-9 19 0,0-5 2,-2-3 0,0 2 0,-1-2 1,-1-1-1,-1 0 0,-1-3 0,-27 25 0,24-26 5,-1-1 0,-1 0-1,-1-3 1,-1 0-1,0-1 1,-1-1-1,0-2 1,-2-1-1,1-1 1,-1-1 0,0-2-1,-1-1 1,1-2-1,-39 1 1,59-5-84,-1 0 0,1-1 0,0-1 0,1 1 0,-1-2 0,-18-4 0,24 5 37,0 0 1,1 0-1,-1 0 0,1 0 0,-1 0 1,1-1-1,0 0 0,-1 1 0,1-1 0,1-1 1,-1 1-1,0 0 0,1-1 0,0 1 1,-1-1-1,1 0 0,0 1 0,0-1 1,-1-4-1,2 3-22,0-1 1,0 1 0,1-1-1,0 1 1,0-1-1,0 0 1,0 1 0,1 0-1,1-7 1,5-8-416,10-28 1,-17 48 469</inkml:trace>
  <inkml:trace contextRef="#ctx0" brushRef="#br0" timeOffset="1455.12">28434 20561 6433,'1'1'194,"0"1"-1,0-1 1,0 0-1,0 0 0,1 0 1,-1 0-1,0 0 1,1 0-1,-1 0 1,1-1-1,-1 1 0,1 0 1,-1-1-1,1 1 1,-1-1-1,1 0 0,0 1 1,-1-1-1,1 0 1,0 0-1,-1 0 1,1 0-1,3-1 0,1-1 28,0 0 0,-1-1 0,1 1 0,0-1 0,5-4-1,2-1 129,17-9 55,1-1-1,-3-2 0,-1-1 1,32-29-1,-43 35-340,-1-1 0,-1-1 1,0-1-1,-2 1 0,0-1 0,-1-2 0,17-34 0,-24 44-50,-1 0 0,0-1 1,-1 0-1,0-1 0,0 1 0,-1 1 0,-1-1 0,0-1 0,0 1 0,-4-19 0,3 25-11,0 1 0,0 0 0,0 0 0,0 0 0,-1 0 0,0 0 0,0 0 0,0 0 0,0 1 0,0 0 0,-1-1 0,0 1 0,1 0-1,-1 0 1,-1 0 0,0 0 0,1 0 0,0 1 0,-1 0 0,0-1 0,1 1 0,-1 0 0,0 1 0,0-1 0,0 1 0,0 0 0,0 0 0,0 0-1,0 0 1,-8 1 0,2 0-1,0 1-1,0 0 1,0 1 0,0 0-1,-1 0 1,1 1-1,0 1 1,1 0-1,0 0 1,-1 1 0,2 0-1,-1 0 1,0 1-1,-9 9 1,-1 1-1,-1 2 0,3 0 0,0 1-1,-24 36 1,31-40 2,1 0-1,1-1 0,0 2 0,0 0 0,2-1 0,1 1 1,0 1-1,0 0 0,2-1 0,-2 25 0,4-32 1,1 1 0,1 0 0,-1 0 0,2 0-1,-1 0 1,1-1 0,1 1 0,0-1 0,0 1 0,1-1-1,0 0 1,0-1 0,1 1 0,2-1 0,-2 1-1,1-1 1,0-1 0,1 1 0,9 7 0,-2-4-21,0-1 1,1 0 0,0 0-1,1-3 1,0 1 0,1-1-1,-1 0 1,1-2 0,0 0-1,0 0 1,26 1 0,-13-2-108,-1-3 0,0 0 0,2-2 0,-2-1 0,0-2 0,32-7 0,20-11-462</inkml:trace>
  <inkml:trace contextRef="#ctx0" brushRef="#br0" timeOffset="1871.22">29416 20261 7266,'-9'-5'622,"0"1"1,0 0 0,0 1 0,0 0 0,-1 1-1,0 0 1,1 0 0,-18 0 0,15 2-348,-1 0 1,2 1 0,-1 0-1,0 1 1,1 0 0,0 1 0,-12 4-1,13-3-218,1 0 1,0 0-1,-1 1 0,1 0 0,0 1 1,1 0-1,0 0 0,0 1 0,1-1 0,0 2 1,0-1-1,0 1 0,1 1 0,0-1 1,1 1-1,0-1 0,0 1 0,-5 17 0,7-17-52,0-1 0,1 2 0,1-1 0,0 1-1,-1-1 1,1 1 0,1-1 0,1 0 0,1 1-1,-1 0 1,1-1 0,0 1 0,0-1 0,1-1-1,0 1 1,1 0 0,0 0 0,0 0 0,1-1-1,0-1 1,1 1 0,-1 0 0,1-1 0,1 0-1,0 0 1,0 0 0,0-1 0,0 0 0,1-2-1,0 1 1,0 0 0,0 0 0,2-1 0,16 5-1,-12-5 1,1-1 0,0 0 0,-1-1 0,1-1 0,0 0 0,1-1 0,-1-1 0,0 0 0,0-1 0,0-1 0,-1 0 0,1-1 0,-1-1 0,1 0 0,-1-1 0,0-1 0,20-11 0,-24 11 6,0 0 0,-1-1 0,1 1-1,-1-2 1,-1 1 0,2-1 0,-3 0 0,1-1 0,-1 0 0,-1 0 0,1-1 0,-2 1 0,0-1-1,0-1 1,-1 1 0,0-1 0,-1 1 0,0-1 0,-1 0 0,0-1 0,-1 1 0,0-13 0,-5-5 130,3 29-129,1 0 0,0 0 0,0 0-1,-1 0 1,1 0 0,-1-1 0,1 1 0,-1 0-1,0 0 1,1 0 0,-1 0 0,0 0 0,0 0-1,0 0 1,1 1 0,-1-1 0,0 0 0,0 0-1,0 1 1,-2-2 0,2 2-2,0 1 1,0-1-1,0 0 1,0 0-1,0 1 0,0-1 1,0 0-1,0 1 1,0-1-1,0 1 0,1-1 1,-1 1-1,0 0 1,0-1-1,0 1 1,1 0-1,-1 0 0,0-1 1,1 1-1,-1 0 1,0 0-1,1 0 0,-1 0 1,1 0-1,0 0 1,-1 0-1,1 0 0,0 0 1,-1-1-1,1 3 1,-11 37 125,10-37-123,-2 13 11,1 1 0,0 0 0,1 0-1,2 22 1,0-30-127,0 0-1,0-1 1,0 1 0,1 0-1,1-1 1,0 1-1,0-1 1,0 0 0,9 15-1,-10-21 29,0 1 0,0-1 0,0 1 0,1-1 0,-1 0 0,1 0 0,-1 0 0,1-1 0,0 1 0,-1 0 0,1-1 0,0 0 0,0 0 0,0 0 0,0 0 0,0 0 0,0 0 0,0-1 0,1 0 0,-1 0 0,0 0 0,0 0 0,0 0 0,0 0-1,0-1 1,6-1 0,23-14-1058</inkml:trace>
  <inkml:trace contextRef="#ctx0" brushRef="#br0" timeOffset="2386.1">29726 20072 5633,'-15'-23'1402,"7"12"-1008,1-1 0,0 0 0,1 1 0,1-1 0,-7-17 0,12 27-391,0 0-1,0 0 0,-1 0 0,1 1 0,0 0 0,1-1 1,-1 0-1,0 0 0,0 0 0,1 0 0,-1 0 1,1 0-1,0 0 0,-1 1 0,1-1 0,0 0 1,0 0-1,0 1 0,0-1 0,0 1 0,2-1 0,-2 1 1,0 0-1,1-1 0,-1 1 0,1 0 0,-1 0 1,1 0-1,0 0 0,-1 0 0,1 0 0,2 0 1,7-4-254,1 0 1,0 2 0,21-4 0,-28 5 189,14-2-113,59-10-318,-68 12 602,0 1 0,-1 1 1,1 0-1,-1 0 0,20 4 1,-28-4-41,0 0 0,-1 0 1,1 1-1,0-1 0,0 1 1,0-1-1,-1 1 0,1-1 1,0 1-1,-1 0 0,1-1 0,0 1 1,-1 0-1,1-1 0,-1 1 1,1 0-1,-1 0 0,1 0 1,-1-1-1,1 1 0,-1 0 0,0 0 1,0 0-1,1 0 0,-1 0 1,0 0-1,0 0 0,0 0 1,0 0-1,0-1 0,0 1 0,0 0 1,-1 1-1,-8 39 1650,3-23-1229,0 20-109,1 0 0,2-1 1,2 2-1,6 65 0,2-43-345,4 0-1,20 70 0,-27-113-27,2 0-1,0 0 0,2-1 0,-1 1 1,2-1-1,12 17 0,-18-30 2,-1 0 0,2-1 0,-1 1-1,0-1 1,0 0 0,1 0 0,-1 0-1,1 0 1,-1-1 0,1 0 0,0 0 0,0 0-1,0 0 1,0-1 0,0 1 0,1-1-1,-1 0 1,0 0 0,1 0 0,-1-1-1,0 0 1,1 1 0,-1-2 0,1 1 0,-1 0-1,0-1 1,1 0 0,-1 0 0,0 0-1,1-1 1,8-3 0,-3 0 50,1-1-1,-1-1 1,0 0 0,-1-1 0,1 0-1,-2 0 1,1-1 0,-1 1 0,0-1-1,-1-1 1,0-1 0,7-10-1,-6 7 38,-1 0 0,-1 0 0,0 1 0,-1-2-1,0 0 1,-1 0 0,-1 0 0,-1 0 0,2-19-1,-4 28-45,-1 0 0,1-1 0,-1 1 0,0-1 0,-3-8 0,4 13-44,0 1 1,-1 0-1,1 0 0,0 0 0,0 0 1,-1 0-1,1 0 0,-1 0 0,1 1 1,-1-1-1,1 0 0,-1 0 0,1 0 1,-1 0-1,0 1 0,1-1 0,-1 1 1,0-1-1,0 1 0,0-1 0,1 1 0,-1-1 1,0 1-1,0-1 0,0 1 0,0-1 1,0 1-1,0 0 0,0 0 0,0-1 1,0 1-1,0 0 0,0 0 0,0 0 1,0 0-1,0 0 0,0 0 0,0 1 1,0-1-1,-2 1 0,1 0-2,0 0 1,1 1-1,-1-2 0,0 2 0,1-1 1,-2 1-1,1 0 0,1 0 0,0 0 1,-1 0-1,1 0 0,0 0 0,0 0 1,0 0-1,1 0 0,-2 3 0,-7 38 3,8-31-17,1-1-1,0 0 1,1 0-1,0 0 0,1 0 1,0 0-1,1 1 0,0-2 1,0 0-1,1 1 0,2-1 1,-1 1-1,0-2 0,1 0 1,0 1-1,1-1 0,0 0 1,0-1-1,1 1 1,11 8-1,-9-9-72,-1 0 1,1-1-1,0 0 0,1 0 1,1-1-1,-1-1 0,0-1 1,0 1-1,1-1 1,0-1-1,0 0 0,0 0 1,0-2-1,0 1 0,1-1 1,0-1-1,-1-1 0,16-2 1,39-14-749</inkml:trace>
  <inkml:trace contextRef="#ctx0" brushRef="#br0" timeOffset="5228.07">31594 20318 8922,'10'-1'4361,"3"0"-2553,-1-3-1216,4 2 433,10 0-569,4 0-48,5 0-224,3-3-184,7-1-800,-3-7 704,3-4-409,1-3-335</inkml:trace>
  <inkml:trace contextRef="#ctx0" brushRef="#br0" timeOffset="5907.92">32538 19978 6425,'-4'-3'1069,"1"1"0,0-1 0,-1 0-1,2 1 1,-1-1 0,0-1-1,-3-3 1,6 45 1146,2 9-2147,-6 69 1,-1 3-364,5-117 204,0 1 0,0-1 0,1 1 0,-1-1-1,0 0 1,1 0 0,0 1 0,-1-1 0,1 0 0,0 0 0,2 3 0,-2-4 48,-1 0 0,1-1 0,0 1-1,0-1 1,-1 1 0,1-1 0,0 1 0,0-1-1,0 1 1,-1-1 0,1 0 0,0 0 0,0 1 0,0-1-1,0 0 1,0 0 0,0 0 0,0 0 0,-1 0-1,1 0 1,0 0 0,0-1 0,0 1 0,0 0-1,0 0 1,0-1 0,-1 1 0,1 0 0,0-1-1,1 1 1,-1-1 0,0 0 0,17-9-1092</inkml:trace>
  <inkml:trace contextRef="#ctx0" brushRef="#br0" timeOffset="6341.53">32726 20055 7210,'0'-2'317,"-1"1"1,0-1 0,0 1 0,0-1 0,1 1 0,-1 0-1,0-1 1,-1 1 0,1 0 0,0 0 0,0 0 0,0 0-1,-1 0 1,1 0 0,-1 0 0,1 0 0,0 1 0,-1-1-1,1 1 1,-1-1 0,-2 0 0,2 1-267,1 1 0,-1-1 0,1 0 0,-1 1 0,1-1-1,0 1 1,-1 0 0,1 0 0,0-1 0,0 1 0,0 0 0,-1 0 0,1 0 0,0 0 0,0 0 0,0 0 0,1 1 0,-1-1-1,0 0 1,0 0 0,0 1 0,1-1 0,-1 0 0,1 1 0,-1 1 0,-3 8-7,1 0 0,0 1 0,1-1 0,0 1 0,1-1 1,1 1-1,-1 0 0,2 0 0,0 0 0,0-1 0,1 0 0,2 1 0,-1-1 0,0 1 0,1-2 0,7 14 0,-9-20-31,0-1-1,0 1 0,0-1 1,0 0-1,1 1 0,-1-1 0,1-1 1,0 1-1,0 0 0,0-2 0,0 2 1,0-1-1,0 0 0,1 0 0,-1 0 1,1-1-1,0 1 0,-1-1 0,1 0 1,0 0-1,0 0 0,0 0 1,0-1-1,0 0 0,-1 1 0,1-1 1,0-1-1,0 1 0,0-1 0,0 0 1,1 1-1,-1-2 0,-1 1 0,1 0 1,0-1-1,-1 0 0,1 0 0,-1 0 1,0 0-1,4-3 0,-1 0 7,0 0-1,0 0 1,-1-1-1,0 0 1,0 0-1,-1-1 0,1 0 1,-1 1-1,-1 0 1,1-1-1,-1-1 1,-1 1-1,1-1 1,-1 1-1,0-1 1,1-14-1,-3 17-12,1 0 1,-1 0-1,-1 1 0,1-1 0,-1 0 1,0 0-1,0 0 0,0 1 0,0 0 0,-1-1 1,0 1-1,0-1 0,0 1 0,0 0 1,-1 0-1,1 0 0,-1 0 0,0 0 1,-1 1-1,1-1 0,0 1 0,-1 0 1,0 0-1,0 1 0,0-1 0,0 1 1,0 0-1,-6-3 0,-1 1 8,-1 0-1,0 1 1,-18-3-1,25 5-131,-1 0 0,1 1-1,0-1 1,0 1-1,-1 1 1,1-1-1,0 1 1,-1 0 0,1 0-1,-5 2 1,10-3 111,0 0 0,-1 0 0,1 0-1,0 0 1,0 0 0,0 0 0,0 0 0,0 0 0,0 0 0,0 0 0,-1 1 0,1-1 0,0 0 0,0 0 0,0 0-1,0 0 1,0 0 0,0 0 0,0 0 0,0 0 0,-1 0 0,1 0 0,0 0 0,0 0 0,0 1 0,0-1 0,0 0-1,0 0 1,0 0 0,0 0 0,0 0 0,0 0 0,0 0 0,0 1 0,0-1 0,0 0 0,0 0 0,0 0 0,0 0 0,0 0-1,0 0 1,0 1 0,0-1 0,0 0 0,0 0 0,0 0 0,0 0 0,0 0 0,0 0 0,0 0 0,0 0 0,0 1-1,0-1 1,0 0 0,1 0 0,-1 0 0,0 0 0,0 0 0,0 0 0,0 0 0,0 0 0,10 3-498,19-3-389</inkml:trace>
  <inkml:trace contextRef="#ctx0" brushRef="#br0" timeOffset="6713.88">33368 19915 9898,'-17'-3'4953,"1"1"-2856,3 5-1425,3 8 584,5 13-736,3 5-120,3 15-176,3 8-120,2 10-80,0 6-16,2 5 16,-1 2-80,0-2-432,0 0-384,-1-11-1368,2-8 1799,-1-17-1287,-1-9-904</inkml:trace>
  <inkml:trace contextRef="#ctx0" brushRef="#br0" timeOffset="7064.34">33258 20096 9826,'-1'-17'885,"0"2"-1,1-1 1,1-1 0,1 1-1,0 1 1,5-23 0,-5 33-831,0 1 1,-1 0 0,1-1-1,1 0 1,-1 1 0,2 0-1,-1-1 1,0 1 0,0 0-1,0 0 1,1 1 0,-1-1-1,1 1 1,0 0-1,0 0 1,0 1 0,1-1-1,-1 1 1,1 0 0,-1 0-1,1 0 1,0 0 0,-1 1-1,8-2 1,-7 2-56,1 1 0,-1-1 0,1 1 0,-1 0 0,1 0 0,-1 1 0,1-1 0,0 1 0,0 0 0,-1 1 0,0 0 0,1-1 0,-1 2-1,0-1 1,0 0 0,-1 1 0,1-1 0,0 2 0,-1-1 0,0 1 0,0-1 0,0 1 0,0 0 0,0 1 0,-1-1 0,0 1 0,0 0 0,0-1 0,0 1 0,-1 1 0,0-2 0,0 1 0,0 0 0,-1 1 0,0-1 0,0 1 0,0-1-1,0 1 1,-1 0 0,0 6 0,-3-1 5,1 1 0,-1-1-1,-1 0 1,0-1 0,-1 1-1,0-1 1,0 1-1,-1-1 1,0-1 0,-1 0-1,0 0 1,-9 9 0,-4 3-79,-3-1 0,1-1 0,-37 25 0,49-37-258,0-1 0,-1 0 0,-17 7 0,28-13 321,0 0 1,0 0-1,0 0 0,0 0 0,1 0 1,-1-1-1,0 1 0,0 0 0,0 0 1,0 0-1,0 0 0,0 0 0,0 0 1,0 0-1,0-1 0,0 1 0,0 0 1,0 0-1,0 0 0,0 0 0,0 0 1,0 0-1,0 0 0,0 0 0,0-1 1,0 1-1,0 0 0,0 0 1,0 0-1,0 0 0,0 0 0,-1 0 1,1 0-1,0 0 0,0 0 0,0-1 1,0 1-1,0 0 0,0 0 0,0 0 1,0 0-1,0 0 0,0 0 0,-1 0 1,1 0-1,0 0 0,0 0 0,0 0 1,0 0-1,0 0 0,0 0 0,0 0 1,0 0-1,-1 0 0,1 0 0,0 0 1,0 0-1,8-9-453,15-9-592</inkml:trace>
  <inkml:trace contextRef="#ctx0" brushRef="#br0" timeOffset="7443.56">33811 20011 6369,'-31'-32'6010,"-20"-9"-2461,5 5-1652,45 35-1878,0 0-1,0 0 1,1 1-1,-1-1 1,0 0-1,0 1 1,0-1 0,0 1-1,0 0 1,0 0-1,0-1 1,-1 1-1,1 0 1,0-1-1,0 1 1,0 0 0,0 0-1,0 0 1,-1 0-1,1 0 1,0 0-1,0 0 1,0 0-1,0 1 1,-1-1-1,-1 1 1,1-1-13,0 2 0,0-1 0,0 1 0,0 0 0,0-1 0,0 1 0,1 0 0,-1 0 0,1 0 0,-1 1 0,-1 3-1,-3 7-27,1 0 0,0 0 0,-4 20 0,6-18 17,0-2 0,1 2 0,0 26 0,2-33 5,1 1 0,0-1 0,0 0 0,0 0 1,1-1-1,0 1 0,1 0 0,4 11 1,-6-18 7,-1 1 1,1-1 0,0 1 0,0-1-1,-1 1 1,1-1 0,0 1 0,0-1-1,1 0 1,-1 1 0,0-1 0,0 0-1,1 0 1,-1 0 0,0 0 0,1 0-1,-1-1 1,1 0 0,-1 1 0,1-1-1,0 1 1,-1-1 0,1 1 0,0-1-1,-1 0 1,1 1 0,0-1 0,-1 0-1,1 0 1,0 0 0,-1-1 0,2 1-1,-1 0 1,-1-1 0,1 1 0,-1-1-1,1 1 1,0-1 0,-1 1 0,1-1-1,-1 0 1,0 0 0,1 0 0,-1 0-1,2-2 1,3-2 66,0 0 0,-1-1-1,1 0 1,-1-1 0,0 1-1,-1-1 1,1 0 0,4-9-1,-5 7 49,0-1 0,-1 0 0,0 1 0,0 0 0,-1-2 0,-1 1 0,1 0 0,-1 0 0,-1 0 0,0 0 0,-1 0 0,0 0 0,-3-15 0,2 22 121,1 13-167,2 16-66,5-1-31,1-1-1,10 26 1,-13-41-347,1 1 0,-1-1 1,1 0-1,1-2 1,-1 2-1,1-1 1,1 0-1,8 8 1,-13-14 181,0 0 0,1 0 1,-1-1-1,0 1 1,1-2-1,-1 1 1,1 0-1,-1 0 1,1 0-1,3 1 1,7-2-1610</inkml:trace>
  <inkml:trace contextRef="#ctx0" brushRef="#br0" timeOffset="7813.44">33901 20029 8882,'-3'-17'2801,"0"5"-1564,1-2-1,0 1 0,1-1 1,1-22-1,0 34-1170,1 0 0,-1 0 0,0 0 1,0 0-1,1 0 0,-1 0 0,1 0 0,0 0 0,-1 0 0,1 0 1,0 1-1,0-1 0,0 0 0,1 1 0,-1 0 0,0-1 1,1 1-1,-1-1 0,1 1 0,0-1 0,0 1 0,-1 0 1,1 0-1,0 0 0,0 0 0,-1 0 0,1 0 0,0 1 1,0-1-1,0 1 0,0-1 0,0 1 0,0 0 0,0-1 1,0 1-1,0 0 0,4 1 0,-1 0-53,-1 0 0,0 0 0,1 0-1,-1 1 1,0-1 0,0 1 0,0 0 0,0 0 0,0 1-1,0-1 1,-1 0 0,1 1 0,-1 0 0,0 0 0,1 1-1,-2-1 1,1 1 0,0 0 0,-1 0 0,1-1 0,1 7-1,3 1-13,-2-1 0,-1 2 0,0-1 0,0 1 0,-1 0 0,2 22 0,-3-9 54,-2-1 0,-4 33-1,6-63-28,0 1-1,1 0 0,0 0 0,0 0 0,3-5 0,6-9-2,54-110 43,55-100-15,-107 214-21,-14 14-27,1 1 0,-1 0-1,0 0 1,0 0 0,1-1 0,-1 1 0,0 0 0,0 0 0,1 0 0,-1 0 0,0 0 0,0 0 0,1 0 0,-1 0 0,0 0 0,1 0 0,-1 0 0,0 0 0,1 0 0,-1 0 0,0 0 0,0 0 0,1 0 0,-1 0 0,0 0 0,1 0 0,-1 0 0,0 0 0,0 1 0,1-1 0,-1 0 0,2 2 2,-1 1 1,0-1-1,0-1 0,0 1 1,0 1-1,0-1 0,0 1 1,-1-1-1,1 1 0,0 4 1,11 136 15,-11-99-17,16 87 1,-16-127-27,0 0 0,0 0 1,0 0-1,1 0 0,-1 0 1,1 0-1,0 0 0,0 0 1,6 6-1,-7-9-49,0 0-1,0 0 1,0 0 0,0 0 0,1 0-1,-1-1 1,1 1 0,-1 0-1,0-1 1,1 1 0,-1-1 0,1 1-1,-1-1 1,1 0 0,-1 0-1,1 1 1,-1-1 0,1 0 0,-1-1-1,1 1 1,-1 0 0,1 0-1,0-1 1,-1 1 0,0-1-1,1 1 1,-1-1 0,1 1 0,-1-1-1,4-2 1,3-2-333,1 0 0,-1-1 1,13-13-1,1-4-1064</inkml:trace>
  <inkml:trace contextRef="#ctx0" brushRef="#br0" timeOffset="8184.46">34368 19955 7490,'-18'2'2289,"4"0"-562,0-1 1,-16 0 0,30-1-1676,0 0 1,0 0-1,0-1 1,0 1-1,0 0 1,0 0-1,0 0 1,1 0-1,-1 0 1,0 0-1,0-1 1,0 1-1,0 0 1,0 0-1,0 0 1,0 0-1,0 0 1,0-1-1,0 1 1,0 0-1,0 0 1,0 0-1,0 0 1,0 0-1,0-1 1,0 1-1,0 0 1,-1 0-1,1 0 1,0 0-1,0 0 1,0 0-1,0-1 1,0 1-1,0 0 1,0 0-1,0 0 1,0 0-1,-1 0 1,1 0-1,0 0 1,0 0-1,0-1 1,0 1-1,0 0 1,0 0-1,-1 0 1,1 0-1,0 0 1,0 0-1,0 0 1,0 0-1,14-6 503,-12 5-389,161-63 1507,32-16-1615,-180 71-6,-26 11-6,-25 11 7,30-10-52,0 0 0,0 0 1,0 1-1,1-1 0,-1 2 0,1-1 1,0 0-1,1 0 0,-1 1 0,1 0 1,-7 11-1,9-13-8,1 0-1,-1 0 1,1 1 0,0-1-1,0 0 1,0 1 0,1-1-1,-1 0 1,1 0 0,-1 1-1,1-1 1,0 1 0,1-1-1,-1 1 1,1-1 0,-1 1 0,1-1-1,0 1 1,0-1 0,0 0-1,1 1 1,-1-1 0,1 0-1,2 2 1,2 3-22,-1-1 0,1 0 0,11 9 0,-12-12 18,0 1 0,0 0 0,0 0 0,-1 0 1,1 0-1,-1 1 0,4 8 0,-8-14 14,0 1 0,0 0 0,0-1 0,0 1 0,0 0-1,0 0 1,0-1 0,0 1 0,0 0 0,-1 0 0,1-1 0,0 1-1,0 0 1,-1-1 0,1 1 0,0 0 0,-1-1 0,1 1 0,0 0-1,-1-1 1,1 1 0,-1-1 0,1 1 0,-1-1 0,1 1 0,-1-1-1,0 1 1,1-1 0,-1 0 0,0 1 0,1-1 0,-1 0-1,0 0 1,1 1 0,-1-1 0,-1 0 0,-32 8 84,28-7-72,-12 3-78,-37 6-452,51-9 461,1-1 1,0 0 0,-1 0 0,1 0 0,0 0 0,-1-1 0,1 1-1,0-1 1,-1 0 0,1 0 0,0 0 0,-5-3 0,-5-8-674</inkml:trace>
  <inkml:trace contextRef="#ctx0" brushRef="#br0" timeOffset="15884.63">21867 22530 1832,'1'0'193,"0"0"-1,0 0 1,0-1-1,0 1 0,0-1 1,-1 1-1,1-1 1,0 0-1,0 0 0,-1 1 1,1-1-1,0 0 1,-1 0-1,1 0 1,-1 0-1,1 0 0,-1 0 1,0 0-1,1 0 1,-1 0-1,0 0 0,1-1 1,9-27 1197,-6 17-1256,1-1-1,0 0 1,1 0-1,0 1 0,1 1 1,0-1-1,1 0 1,1 1-1,0 0 0,17-14 1,-19 19-139,0 0 1,0 1-1,0 0 0,0 0 1,1 1-1,0-1 0,0 3 1,0-2-1,0 1 1,1 1-1,-1 0 0,1 0 1,1 0-1,-2 1 0,1 0 1,0 1-1,15 1 1,-11 1 4,0 1 1,0 0 0,-1 0 0,1 1 0,0 0 0,-1 1 0,19 12 0,-14-6 46,0 1-1,-2 0 1,1 1 0,18 21 0,-27-26-20,0-2 1,1 1-1,0 0 0,0-1 1,0 0-1,17 9 1,-21-13-4,1 0 1,0-1-1,0 1 1,1-1-1,-2 0 1,1 0-1,0-1 1,0 1-1,0-1 1,0 0-1,0-1 1,0 1-1,0-1 1,0 0-1,0 0 1,5-2-1,4-4 2,1 0 0,-2-2 0,1 1-1,0-2 1,-1 1 0,-1-1 0,0-1 0,15-17 0,-8 10 61,41-33 1,-53 46-81,0 0 0,1 1 1,-1 0-1,1 0 0,-1 1 1,1 0-1,0 1 0,1-1 1,-1 2-1,12-2 0,-14 2-7,1 1 1,-1 0-1,1 1 0,-1 0 0,0 0 0,1 0 1,-1 1-1,0 0 0,0 0 0,0 0 0,8 6 1,4 3 1,-1-1 0,21 19 0,-28-20 1,0 0-1,1-1 0,-1-2 1,1 1-1,1 0 1,-1-1-1,25 8 0,-30-13 13,1 0 0,-1-1 0,0 0-1,1 0 1,-1 0 0,0-1 0,1 0-1,-1 0 1,0 0 0,0-1 0,0 0-1,0 0 1,0-1 0,10-5 0,8-7 34,-2 1 0,25-23 0,-20 17-24,-11 7-21,0 2 0,1 0 1,0 1-1,0 1 1,32-11-1,-40 17-5,0 0 0,0 1 0,0 0 0,0 1-1,0 0 1,1 1 0,-1 0 0,0 0 0,0 1 0,0 0 0,1 1-1,-1 0 1,1 0 0,8 4 0,-2 2-2,0 0 0,0 1 0,24 19 0,23 12 0,-56-36 4,0-1 0,0 0 0,0 0 0,0 0 0,1-1 0,0 0 0,8 1 0,-9-3 4,-1 0-1,1 0 1,-1-1-1,0 0 0,0 0 1,0 0-1,0-1 1,0 0-1,0 0 0,9-6 1,7-3 21,29-22 0,1-1-8,-47 31-19,0 0-1,1 0 1,-1 1-1,1-1 1,0 1-1,-1 0 1,1 1 0,0-1-1,1 1 1,-1 0-1,0 1 1,0 0-1,0 0 1,0 0 0,1 0-1,-1 1 1,0 0-1,0 1 1,-1-1-1,1 1 1,0 0-1,0 1 1,-1-1 0,0 1-1,1 0 1,7 6-1,0 0-8,1 0 0,0 0 1,0-1-1,0-1 0,0 0 0,1-1 0,0-2 0,22 5 0,-12-6-21</inkml:trace>
  <inkml:trace contextRef="#ctx0" brushRef="#br0" timeOffset="16332.54">24335 22051 6433,'6'9'3449,"12"4"-3550,-12-9 406,7 5-54,0 0 0,0-2 1,28 13-1,-25-14 203,-1 0 0,-1 1 1,18 13-1,-31-19-416,0 0 0,0-1-1,-1 1 1,1 0 0,0 0 0,0 0-1,0-1 1,-1 1 0,1 0 0,0 0-1,-1 0 1,1 0 0,-1 0 0,1 0-1,-1 0 1,0 0 0,1 1 0,-1-1 0,0 0-1,0 0 1,1 0 0,-1 0 0,0 0-1,0 1 1,0-2 0,-1 1 0,1 0-1,0 0 1,0 0 0,-1 0 0,1 1-1,0-1 1,-1 0 0,1 0 0,-1 0-1,1 0 1,-1 0 0,0 0 0,1-1-1,-1 1 1,0 0 0,0 0 0,0 0-1,0-1 1,-1 2 0,-5 5 77,-2-1 0,1 0 0,-1 0 0,-9 4 0,10-6-41,-55 33 79,-230 120 2973,241-135-1711</inkml:trace>
  <inkml:trace contextRef="#ctx0" brushRef="#br0" timeOffset="18032.89">24968 22191 5449,'-2'-7'485,"1"-1"0,1-1 0,-1 1 0,1-1 1,1 1-1,0-1 0,0 2 0,0-1 0,1-1 0,0 1 0,1 0 0,6-14 0,-4 12-396,0 0 0,1 0 0,0 0 0,0 1 0,1 1 0,0-1-1,1 1 1,-1 0 0,12-8 0,-18 14-77,1 0-1,0 1 1,0-1 0,1 1 0,0 0-1,-1 0 1,0 0 0,0 0-1,1 0 1,-1 1 0,1-1 0,-1 0-1,0 1 1,1 0 0,-1 0-1,1 0 1,4 0 0,-5 1-10,0 0 1,0-1 0,0 1-1,0 0 1,0 0 0,0 1-1,0-1 1,-1 0-1,1 1 1,0-1 0,-1 1-1,1-1 1,-1 1-1,1 0 1,-1-1 0,1 4-1,2 2-7,0 0 1,-1 1-1,-1-1 0,1 0 1,-1 1-1,-1 0 0,1-1 0,-1 1 1,0 15-1,-3-1 20,0-1 0,-2-1 0,0 1-1,-2-1 1,0 0 0,-1 0 0,-1 0 0,0-2 0,-2 1-1,0 0 1,-2-2 0,-1 1 0,1-1 0,-2-2-1,0 1 1,-16 14 0,25-25 57,-1-1 1,1-2-1,-1 2 0,0-1 0,0 0 1,0 0-1,-13 4 0,18-7-31,-1 1 0,0-1 1,0 1-1,0-1 0,0 0 0,0 0 0,0 1 0,1-1 0,-1-1 0,0 1 1,0 0-1,0 0 0,0-1 0,0 1 0,0-1 0,1 0 0,-1 0 0,0 1 0,1-1 1,-1 0-1,0 0 0,1-1 0,-1 1 0,1 0 0,-1 0 0,1-1 0,0 1 1,0-1-1,0 1 0,-1-1 0,2 0 0,-2 0 0,1 1-34,0-1 0,1 1-1,-1-1 1,1 1 0,0 0-1,-1-1 1,1 1 0,0-1-1,0 1 1,0-1 0,0 1-1,0-1 1,0 1 0,0-1-1,1 1 1,-1-1-1,0 1 1,1 0 0,-1-1-1,1 1 1,0 0 0,-1-1-1,1 1 1,0 0 0,0 0-1,0-1 1,0 1 0,0 0-1,0 0 1,0 0 0,0 0-1,0 0 1,0 1 0,1-1-1,-1 0 1,3-1 0,0 0-12,1 0 1,-1 0 0,1 0-1,0 1 1,0 0-1,0 0 1,0 0 0,0 0-1,8 1 1,3 1-24,-1 2 0,1-1 0,24 9 1,30 6 6,-64-16 16,1 0 0,-1-1 0,1 0-1,-1 0 1,1 0 0,-1-1 0,0 0-1,10-3 1,-11 2-127,0 0-1,0-1 1,0 0 0,0 0-1,-1 0 1,1 0 0,-1-1-1,0 1 1,0 0-1,-1-1 1,1 0 0,-1-1-1,0 1 1,5-10-1,3-7-573</inkml:trace>
  <inkml:trace contextRef="#ctx0" brushRef="#br0" timeOffset="18391.1">25330 22132 5881,'-2'0'205,"0"1"-1,0-1 0,1 1 1,-1 0-1,-1-1 1,1 1-1,1 0 0,-1 0 1,1 0-1,-1 0 1,1 1-1,-1-1 0,1 0 1,-1 1-1,1-1 0,0 1 1,0-1-1,0 1 1,0-1-1,0 1 0,0 0 1,0 0-1,1-1 1,-1 1-1,1 0 0,-2 3 1,0 2-128,1 0 0,-1-1 0,1 1 0,1 0 0,-1 0 0,1 8 0,1-9-35,0-1-1,0 0 1,0-1 0,0 1 0,1 0 0,0 0 0,0 0 0,0 0 0,1-1 0,-1 1 0,1-1 0,0 1 0,0-1 0,1 0 0,0 0 0,0-2 0,0 2 0,8 5 0,-9-7-25,0 0 0,0-1 0,0 1 0,1-1 0,-1 0 1,1 0-1,-1 0 0,1 0 0,-1-1 0,1 1 0,-1-1 0,1 0 0,-1 0 0,1 0 1,0 0-1,-1-1 0,1 0 0,-1 0 0,0 0 0,1 0 0,-1 0 0,0 0 0,1-1 1,-1 0-1,0 0 0,0 0 0,0 0 0,2-2 0,-1 0 17,1 1 0,-1-1 0,0-1 0,-1 1 0,1-1 0,-1 1 0,-1-1 0,1 0 0,-1 0 0,1-1 0,-1 1 0,-1 0 0,1 0 0,-1 0 0,0-1 0,0 1 0,-1-1 0,1 0 0,-1 1 0,0-1 0,-1 1 0,0-1 0,1 0 0,-2 2 0,1-2 0,-1 1 0,1 0 0,-1-1 0,-4-5 0,4 5-20,-1 0 0,0 1 0,-1 1 0,1-2-1,-1 1 1,0 0 0,-1 1 0,1-1 0,-1 1 0,1 0-1,-1 0 1,0 0 0,0 0 0,-1 1 0,1 0 0,-1 0-1,1 1 1,-1 1 0,0-1 0,0 0 0,0 0 0,0 1-1,0 0 1,-1 1 0,1-1 0,-7 1 0,11 1-19,-1-1-1,1 0 1,0 1 0,-2-1 0,2 1 0,0 0 0,0 0 0,0 0-1,-1 0 1,1 0 0,0 0 0,0 0 0,0 0 0,1 1-1,-1-1 1,0 1 0,0 0 0,1 0 0,-1-1 0,1 1-1,0 0 1,-2 3 0,3-3-3,-1-1-1,1 1 0,-1 0 1,1 0-1,0 0 1,0-1-1,0 1 0,0 0 1,0 0-1,0-1 1,1 1-1,-1 0 1,0 0-1,1-1 0,0 1 1,-1 0-1,1-1 1,0 1-1,0 0 0,0-1 1,0 0-1,0 0 1,0 0-1,0 1 0,0-1 1,0 0-1,1 0 1,-1 0-1,1 0 1,-1 0-1,3 1 0,29 16-156</inkml:trace>
  <inkml:trace contextRef="#ctx0" brushRef="#br0" timeOffset="18733.32">25877 22007 8130,'-11'-13'3785,"0"2"-2241,2 2-1008,0 9 240,1 7-208,0 11-152,-3 6-64,-1 9-224,0 5-80,-4 8-24,-3 4 0,-4 3 8,1-1 9,-1-8-506,3-7-239,4-12 568,1-9-384,5-12-336</inkml:trace>
  <inkml:trace contextRef="#ctx0" brushRef="#br0" timeOffset="19104.53">25602 22075 8042,'-7'-8'3456,"2"2"-2303,2 0-833,10 7-24,7 4-296,12-1 88,9 1-152,11 1-264</inkml:trace>
  <inkml:trace contextRef="#ctx0" brushRef="#br0" timeOffset="19105.53">25971 22264 9810,'-12'2'4121,"1"-3"-2833,5 1-1464,8-1 456,3-6-152,8-1-352</inkml:trace>
  <inkml:trace contextRef="#ctx0" brushRef="#br0" timeOffset="19637.3">21878 21942 6057,'-13'-16'2428,"10"12"-2069,0 1-1,0-1 0,-1 0 1,1 1-1,-1 0 0,0 0 0,-6-3 1,10 6-333,0 0 0,0 0 1,-1 0-1,1 0 0,0 0 0,0 0 1,-1 0-1,1 0 0,0 0 0,0 0 1,-1 0-1,1 0 0,0 0 0,0 0 1,-1 0-1,1 0 0,0 0 1,0 0-1,-1 0 0,1 0 0,0 0 1,0 0-1,0 1 0,-1-1 0,1 0 1,0 0-1,0 0 0,0 0 0,-1 0 1,1 1-1,0-1 0,0 0 1,0 0-1,0 0 0,-1 1 0,-3 12 374,3 19-214,1-29-117,4 595 1945,-4-567-1935,7 126 313,-5-135-364,1 0 1,2 1-1,0-2 1,15 39-1,-17-53-30,0 1 0,1-1 1,-1 0-1,2 0 0,-1-1 0,1 1 0,0-2 0,8 9 0,15 1-45</inkml:trace>
  <inkml:trace contextRef="#ctx0" brushRef="#br0" timeOffset="21144.58">27158 21785 5025,'-12'-11'3612,"12"11"-3554,0-1 0,0 1 1,-1 0-1,1 0 0,0 0 0,0 0 0,0 0 0,-1 0 1,1 0-1,0 0 0,0 0 0,0 0 0,-1 0 0,1 0 1,0 0-1,0 0 0,-1 0 0,1 0 0,0 0 0,0 0 1,0 0-1,-1 0 0,1 0 0,0 0 0,0 0 0,0 0 1,0 0-1,-1 0 0,1 1 0,0-1 0,0 0 0,0 0 1,0 0-1,-1 0 0,1 1 0,-1 1 86,0 1 1,1-1-1,-1 1 0,0-1 0,1 0 1,0 1-1,0 0 0,0 4 0,-10 152 1066,1 51-1694,10-180 205,1-7-162</inkml:trace>
  <inkml:trace contextRef="#ctx0" brushRef="#br0" timeOffset="21531.99">27031 21900 6761,'-1'-4'268,"0"-2"0,0 0 0,1 1 0,0-1 0,0 0 0,0 0 0,1 1 0,-1-1 0,2 0-1,-1 2 1,0-2 0,1 0 0,0 1 0,0 0 0,5-8 0,-3 6-142,1 0 1,0 1 0,2 1-1,-2-1 1,1 0-1,0 1 1,0 0 0,1 0-1,0 0 1,7-3-1,1 1-87,-1 1 0,2 0-1,-1 1 1,2 0 0,-2 1-1,1 1 1,0 1-1,0 0 1,1 1 0,22 1-1,-27 2-31,0-1 0,1 2 1,-1 0-1,-1 0 0,1 1 0,0 0 0,-1 1 0,0 0 0,0 1 0,14 9 0,-20-11-7,0 0-1,0 0 1,0 0 0,-1 1 0,0 0 0,1 0-1,-2-1 1,1 1 0,0 0 0,-1 1 0,0 0 0,0 0-1,-1 0 1,0 0 0,0 0 0,0 0 0,-1 0-1,0 0 1,0 1 0,0-1 0,-1 11 0,-1-6 6,-1-1 1,-1 1-1,1 0 0,-2 0 1,1 0-1,-2-1 1,1-1-1,-1 2 0,-1-2 1,0 1-1,0-1 1,-1 0-1,-13 13 0,-3 1 80,0-2 0,-2 0 0,-42 26 0,28-21 121,-2-3 1,-57 24-1,71-36-42,-1-1 1,-1-1 0,1-2-1,-51 7 1,73-13-154,0 0 1,0-1-1,0 0 1,0-1 0,0 1-1,0-1 1,0 0-1,-9-3 1,14 4-24,1-1-1,-1 1 1,0-1 0,0 1 0,1 0 0,-1-1-1,0 1 1,1-1 0,-1 0 0,1 1 0,-1-1-1,1 1 1,-1-1 0,1 0 0,-1 1 0,1-1-1,-1 0 1,1 0 0,0 1 0,-1-1 0,1 0-1,0 0 1,0 0 0,-1-1 0,2 0-9,-1 0-1,1 0 1,-1 0 0,1 0 0,-1 0 0,1 0 0,0 0 0,0 0-1,0 0 1,0 0 0,0 1 0,1-1 0,-1 1 0,3-2-1,30-29-403,9-2-261</inkml:trace>
  <inkml:trace contextRef="#ctx0" brushRef="#br0" timeOffset="21936.44">27582 21861 8506,'1'-9'562,"1"1"-1,-1 0 1,1 0 0,1-1 0,0 1-1,0 0 1,0 0 0,1 0-1,0 1 1,9-12 0,-10 16-525,-1 0 0,1 0 1,0 0-1,0 0 0,0 0 0,1 1 0,-1 0 1,0-1-1,1 1 0,0 0 0,-1 1 1,1-1-1,0 1 0,0 1 0,0-1 0,0 0 1,0 0-1,1 1 0,-1-1 0,0 1 0,0 0 1,1 1-1,-1-1 0,5 2 0,-6-1-37,1-1-1,0 1 0,0 0 0,-1 1 1,1-1-1,-1 1 0,0 0 0,1 0 1,-1 1-1,0-1 0,0 1 0,0-1 1,-1 1-1,1 0 0,0 0 0,-1 0 1,0 1-1,0-1 0,0 0 0,0 1 1,-1 0-1,1-1 0,-1 0 0,0 1 1,0 0-1,0 0 0,0-1 0,0 6 1,0 4-9,-1 0-1,0 0 1,0 0 0,-1 0 0,-1 0 0,0-1 0,-6 19 0,-1-7 80,-1-2 1,-1 1 0,-1-1 0,0 0-1,-2-1 1,-19 22 0,-20 32 678,52-74-720,0 1 0,1-1 0,-1-1 0,0 1 0,1 1 0,-1-1 0,1 0 0,-1 1 0,1-1 0,0 0 0,-1 1 0,1-1 0,0 2 1,0-2-19,0-1 1,0 1 0,0-1 0,1 0 0,-1 1 0,0-1-1,0 0 1,0 1 0,1-1 0,-1 0 0,0 1 0,0-1 0,1 0-1,-1 1 1,0-1 0,1 0 0,-1 0 0,0 0 0,1 1 0,-1-1-1,0 0 1,1 0 0,-1 0 0,1 0 0,-1 0 0,0 1 0,1-1-1,0 0 1,4 0 59,1 0 0,-1-1 0,0 0 0,1 1 0,6-4 0,-6 3-59,207-59-718,-133 37 227,-19 5-243</inkml:trace>
  <inkml:trace contextRef="#ctx0" brushRef="#br0" timeOffset="39204.18">34471 22768 8594,'-11'-6'3849,"-3"2"-2249,5 5-968,1 2 288,1 9-368,1 4-15,5 7-57,1 3-128,1 8-168,1 4-32,1 2-280,-3 2-336,-1 0 1456,-3-1-960,-7-8 312,-5-3 320</inkml:trace>
  <inkml:trace contextRef="#ctx0" brushRef="#br0" timeOffset="39561.54">34220 22915 9210,'1'-7'551,"-1"0"0,1 1 0,0-1 1,1 0-1,0 0 0,0 2 0,0-2 0,1 1 1,0-1-1,6-9 0,-6 11-471,1 0 1,1 1 0,-1 0-1,1 0 1,-1 0-1,1 0 1,1 0-1,0 0 1,-1 1 0,1 0-1,-1 1 1,1-1-1,0 1 1,0 0-1,0 0 1,0 1-1,0 0 1,8-1 0,-3 1-61,0 1 0,0 0 1,0 0-1,1 1 0,-2 0 1,1 1-1,0 1 0,-1 0 1,1 0-1,-1 1 1,0 0-1,0 1 0,0 0 1,13 8-1,-17-9-24,-1 0 0,0 0 0,-1 0 0,0 0 0,0 1 0,0 0 0,0 0 0,0 0 0,-1 0 0,0 1 0,0-1 0,-1 0 0,1 1 0,-1 0 0,-1-1 0,1 1 0,-1 1 0,0-1 0,0 0 0,0 0 0,-1-1 0,0 2 0,0-1 0,-1 0 0,0 0 0,0 0 0,-2 7 0,-1-2 2,0-1-1,-1 1 1,0-1 0,0 1-1,-1-1 1,-1-2 0,0 2-1,0-1 1,-1 0 0,0-1-1,-1 0 1,1 0 0,-18 10-1,4-3 16,-2 0 0,1-2 0,-3-2 0,-43 16 0,-26-1 93,85-24-191,0 0 0,0-1 0,0 0 0,0-1-1,-1 0 1,0-1 0,-12-2 0,23 3 74,-1 0-1,1 0 0,-1 0 1,0 0-1,1 0 0,-1 0 1,1 0-1,-1 0 0,0 0 1,1-1-1,-1 1 1,1 0-1,-1 0 0,1-1 1,-1 1-1,1 0 0,-1-1 1,1 1-1,-1 0 0,1-1 1,-1 1-1,1-1 1,0 1-1,-1-1 0,1 1 1,0-1-1,-1 1 0,1-1 1,0 1-1,0 0 1,0-1-1,-1 1 0,1-1 1,0 1-1,0-1 0,0 0 1,0 1-1,0-1 0,0 1 1,0-1-1,0 0 1,0 1-1,0-1 0,0 1 1,0-1-1,1 1 0,-1-1 1,0 0-1,0 1 0,1-1 1,-1 1-1,0-1 1,1 1-1,-1-1 0,0 1 1,1-1-1,0 1 0,14-23-692</inkml:trace>
  <inkml:trace contextRef="#ctx0" brushRef="#br0" timeOffset="39901.47">34708 22880 10578,'0'-5'4705,"-4"1"-2920,-4 1-1129,1 5 168,2 4-144,3 7-168,0 4-104,2 7-224,2 2-64,1 6-96,0 2-136,0 0-440,0 1-432,-1-4 792,1-3-528,1-12-384</inkml:trace>
  <inkml:trace contextRef="#ctx0" brushRef="#br0" timeOffset="40277.06">34945 22816 9730,'-2'0'320,"1"-2"1,0 1-1,0-1 1,0 1-1,-1 0 0,1 0 1,-1-1-1,1 1 0,-1 0 1,0 0-1,1 0 1,-1 1-1,0-1 0,1 0 1,-1 1-1,0-1 0,0 1 1,0-1-1,-2 1 1,3 0-264,-1 1 0,1-1 0,-1 1 0,1-1 0,0 1 0,-2 0 0,2 0 0,0 0 0,0 0 0,0 0 0,-1 0 0,1 0 0,0 0 0,0 0 0,0 0 0,1 1 0,-1-1 0,0 0 0,0 0 1,1 0-1,-1 0 0,1 1 0,-1-1 0,0 3 0,-2 10 99,-1-1-1,2 0 1,0 0 0,0 1-1,1 0 1,2 25 0,-1-30-133,1 0-1,1 0 1,-1 0-1,1-2 1,1 2 0,-1 0-1,2-1 1,-1 0 0,1 0-1,0 0 1,10 12-1,-11-17-9,0 0-1,0 0 0,1 0 0,-1 0 0,1 0 1,0-1-1,-1 0 0,1 0 0,0 0 1,0 0-1,0 0 0,1-1 0,-1 0 0,0 0 1,0 0-1,1 0 0,-1-1 0,1 0 1,-1 0-1,0 0 0,1 0 0,-1-1 0,0 0 1,1 0-1,-1 0 0,0 0 0,0-1 1,1 1-1,4-4 0,-3 3 15,-1-1 0,1 0 0,-1 0 0,0-1 0,0 0 0,-1 0 0,1 0 0,-1 0 0,0 0 0,0 0 0,0-1 0,0 0 0,-1 0 0,0-1 0,0 1 0,0-1 0,-1 0 0,0 1 0,0-1 0,2-11 0,-4 11-8,0 1-1,0-1 1,0 0 0,-1 0 0,0 0-1,0 0 1,0 1 0,-1-1 0,0 1-1,0-1 1,-1 1 0,1-1 0,-1 1-1,0 0 1,-1 0 0,1 0-1,-1 1 1,0 0 0,0 0 0,-8-7-1,7 6-58,-1 1-1,0 0 0,-1 0 0,1 0 0,-1 1 0,0 0 0,0 0 0,0 0 1,0 1-1,0 0 0,0 1 0,-1-1 0,1 2 0,0-1 0,-1 1 0,-7 0 1,-2 4-338</inkml:trace>
  <inkml:trace contextRef="#ctx0" brushRef="#br0" timeOffset="37030.35">30339 23138 7546,'-4'-8'1364,"0"1"0,-1-1 0,-9-9 1,12 14-1189,0 1 1,-1-1 0,1 1 0,-1 0 0,-1 0 0,2 0 0,-1 0 0,0 0 0,0 1 0,0-1 0,0 1 0,-5-1 0,7 2-138,0 0 1,0 0-1,-1 0 0,1 0 0,0 0 1,0 0-1,0 1 0,0-1 0,0 0 0,0 1 1,-1-1-1,1 1 0,0-1 0,0 1 0,0 0 1,1-1-1,-1 1 0,0 0 0,0 0 1,0 0-1,0-1 0,1 1 0,-2 2 0,-14 23 104,15-24-126,-16 33 46,3-1 0,-21 70 1,28-78 11,2 0 1,1 0-1,1 0 1,1 53 0,2-74-54,0 0 1,1 0-1,-1-1 0,1 1 1,1 0-1,-1 0 1,1-2-1,-1 2 1,1-1-1,1 0 1,-1 1-1,1-1 1,-1 0-1,1 0 0,6 4 1,-7-6-8,0 0 1,0-1 0,1 1-1,-1-1 1,1 1-1,-1-1 1,1 0-1,0 0 1,-1 0-1,1 0 1,0-1-1,0 1 1,0-1-1,0 0 1,-1 0 0,1 0-1,0 0 1,0 0-1,0 0 1,0-1-1,-1 1 1,1-1-1,0 0 1,0 0-1,-1 0 1,5-2-1,-6 2-17,1 0-1,0 1 0,0-1 0,-1 0 0,1 0 0,-1 0 0,1 0 0,-1 0 0,1-1 0,-1 1 0,0 0 0,1-1 0,-1 1 0,0-1 0,0 1 0,0-1 0,0 0 0,0 1 0,-1-1 0,1 0 0,0-3 0,0 1-196,-1 0 0,-1 0 0,1 0 0,0 1 0,-1-2 0,0 1 0,-3-7 0,1-3-471,0 1-398</inkml:trace>
  <inkml:trace contextRef="#ctx0" brushRef="#br0" timeOffset="37438.22">30114 23237 5105,'-4'-3'698,"0"1"-1,1-1 1,0 0-1,-1 0 1,1 0-1,0 0 1,0 0-1,-3-7 1,5 9-564,0 0-1,1-1 1,-1 1-1,1-1 1,-1 1 0,1-1-1,-1 0 1,1 1 0,0-1-1,0 1 1,-1-1-1,1 0 1,0 1 0,1-1-1,-1 1 1,0-1 0,0 0-1,1 1 1,-1-1-1,1 1 1,-1-1 0,1 1-1,0-1 1,-1 1-1,1 0 1,0-1 0,0 1-1,2-1 1,1-3-6,1 1 0,0 0 0,0 0 0,0 1 0,0-1 0,1 1 0,0 1 0,-1-1 0,1 1 0,0 0 0,0 0 0,0 0 0,7 0 0,12-2-43,-1 2 0,25 0 0,-33 2-81,1 1 0,-2 1 0,1 0 0,0 1 0,-1 1 1,0 0-1,0 1 0,18 9 0,-27-11-5,0 0 1,-1 1 0,1-1-1,-1 0 1,0 2 0,0-1-1,0 1 1,0 0 0,6 10-1,-8-11 1,-1 0 0,0 0-1,0 0 1,0 0 0,-1 0-1,0 0 1,1 1 0,-2-1-1,1 1 1,0 0 0,-1-1-1,0 1 1,0 0 0,0-1-1,-2 8 1,0-3 0,-1 1 1,0 0-1,-1-1 1,0 0-1,0 1 0,-1-3 1,0 2-1,-1 0 0,0-1 1,0 0-1,-1-1 1,-12 11-1,-4 2 19,0-1 0,0-3 0,-28 17 0,20-15 39,1-3 0,-44 16-1,56-24-12,-1-1-1,1-2 1,-1 0-1,0-1 1,-30 2-1,48-5-65,-1 0 0,1 0 0,-1 0 0,1 0 0,-1 0 0,1 0-1,-1 0 1,1 0 0,-1-1 0,1 1 0,-1-1 0,1 1-1,-1-1 1,1 0 0,0 1 0,-3-3 0,4 3 8,0-1 1,-1 1-1,1-1 0,0 0 1,0 1-1,0-1 1,0 1-1,0-1 0,-1 0 1,1 1-1,0-1 1,0 1-1,0-1 0,1 0 1,-1 1-1,0 0 1,0 0-1,0-1 0,0 0 1,0 1-1,1-1 1,-1 1-1,0-1 0,1 1 1,-1-1-1,0 0 1,1 1-1,4-7-99,0 1 0,1 0-1,0 0 1,10-8 0,25-18-522</inkml:trace>
  <inkml:trace contextRef="#ctx0" brushRef="#br0" timeOffset="37792.65">30588 23173 9546,'-4'-7'2418,"3"5"-2051,0 0 1,-1 0 0,1 0 0,-1 0-1,1 1 1,-1-1 0,1 0 0,-1 0 0,0 1-1,0-1 1,-2-1 0,3 5-252,0 0 0,1 0 1,-1 0-1,1-1 0,-1 1 1,1 0-1,0 0 0,0 0 1,0-1-1,0 1 0,1 2 0,-1 0 30,-10 247 753,10-250-902,2 61 12,-2-57-2,1-1 0,0 1-1,0-1 1,0 1-1,1-1 1,0 1 0,-1-1-1,2 0 1,-1 1-1,5 6 1,6 2 21</inkml:trace>
  <inkml:trace contextRef="#ctx0" brushRef="#br0" timeOffset="38133.44">31088 23359 8994,'-6'1'4409,"-1"-2"-2689,0-1-1200,5-1 657,2 2-793,10-1-424,3 1-480,7-4 464,5-2-297,11-4-231</inkml:trace>
  <inkml:trace contextRef="#ctx0" brushRef="#br0" timeOffset="38489.22">31526 23315 10810,'-1'0'4209,"-1"-1"-3105,0-4-904,4 2-432,5 1-408,11-4 520,4-1-424,12-3-352</inkml:trace>
  <inkml:trace contextRef="#ctx0" brushRef="#br0" timeOffset="38490.22">32353 23247 9914,'9'2'4761,"-5"-3"-3729,-2 0 473,-6-2-329,0 0-664,4-1-80</inkml:trace>
  <inkml:trace contextRef="#ctx0" brushRef="#br0" timeOffset="38861.18">32733 23200 7650,'8'5'4505,"-1"-3"-4441,-3-2-56,-1 0 792,3-1-2321</inkml:trace>
  <inkml:trace contextRef="#ctx0" brushRef="#br0" timeOffset="38862.18">33482 23172 12027,'4'-2'4385,"-4"-2"-4105,-6 5-240,-1 0-216,3-1-553</inkml:trace>
  <inkml:trace contextRef="#ctx0" brushRef="#br0" timeOffset="97209.56">37082 26231 10666,'-2'1'359,"0"0"0,0-1-1,-1 1 1,1 0 0,1 0-1,-1 0 1,0 0 0,0 0 0,0 1-1,0-1 1,1 0 0,-1 1-1,-2 3 1,3-4-217,-1 1 1,1 1-1,0-1 0,-1 0 0,2 1 1,-1 0-1,0-1 0,0 1 1,1-1-1,-1 4 0,0 5-239,1 0-1,1 0 0,0 0 0,4 17 1,-2-9 569,5 40-398,0 99 0,-8-157-71,-3 32 166,3-31-144,0-1 1,0 0-1,-1 0 0,1 1 1,0-1-1,0 0 1,-1 0-1,1 0 0,-1 0 1,1 0-1,-1 0 1,1 1-1,-1-1 0,0 0 1,1 0-1,-1-1 1,0 1-1,0 0 0,0 0 1,0 0-1,0 0 1,1-1-1,-1 1 0,-2 0 1,2-1 8,0-1-1,0 0 1,0 1-1,0-1 1,0 0 0,1 0-1,-1 0 1,0 0 0,0 0-1,1 0 1,-1 0-1,0 0 1,1 0 0,-1 0-1,1 0 1,0 0 0,-1 0-1,1-1 1,0 1-1,0 0 1,-1 0 0,1-2-1,-2-12 100,0 2 0,1-2 0,1 1 0,0-1 0,1 2-1,0-2 1,1 1 0,1 0 0,0 0 0,10-24 0,-9 28-115,0 0 1,1 2 0,0-2 0,0 1-1,1 0 1,13-13 0,-15 17-20,1 1 0,-1-1 1,1 1-1,1 0 0,-1 1 0,0-1 0,1 1 1,1 0-1,-2 1 0,1-1 0,11-2 0,-11 4-3,-1 0 0,1 1 0,-1 0 0,1-1 0,0 2 0,-1-1 0,1 1 0,-1 0 0,1 0 0,-1 0 0,0 1 0,1 0 0,-1 0 0,0 0 0,0 1 0,1 0 0,-2 0 0,1 0 0,0 1 0,-1-1 0,0 1 0,0 0 0,0 0 0,-1 0 0,1 0 0,4 9 0,-3-6-1,-1 1-1,1 0 1,-2 1-1,1-1 0,-1 0 1,0 0-1,-1 1 1,0 0-1,0 0 1,-1 0-1,-1-1 0,1 1 1,-1 1-1,0-1 1,-1 0-1,-2 9 1,0-9 55,2-13 10,5-20 23,6-3-20,2 2 0,28-47 0,-30 57-59,1 1 1,0-1-1,0 1 0,1 1 0,25-20 1,-36 32-8,1 0 0,-1-1 0,1 1 0,-1 0 0,1 0 0,0 0 1,-1 0-1,1 0 0,1 1 0,-1-1 0,0 0 0,0 1 0,0 0 0,0-1 1,-1 1-1,1 0 0,0 0 0,0 0 0,0 0 0,0 0 0,3 1 0,-3 0-1,-1 0-1,1 1 1,0-1-1,-1 0 1,1 1-1,-1-1 1,1 1-1,-1-1 1,0 1-1,0 0 0,0-1 1,0 1-1,0 0 1,0 0-1,0 0 1,0 0-1,-1 0 1,1 0-1,-1-1 1,1 4-1,10 66-118,-8-43-535,9 33-1,-12-59 517,1 0 0,-1-1 1,1 0-1,-1 1 0,1 0 1,0-1-1,0 1 0,-1 0 1,1-1-1,0 1 0,0-1 1,1 1-1,-1-1 0,0 1 1,0-1-1,1 0 0,-1 0 0,1 0 1,-1 1-1,1-2 0,-1 1 1,1 0-1,0 0 0,-1 0 1,4 0-1,-1-1-182,-1 0 0,1 0 0,-1 0-1,2-1 1,-2 1 0,1-1 0,-1 0 0,1 0 0,-1 0 0,0 0-1,1-1 1,4-3 0,11-6-435,-1 0-1,-1-2 0,24-21 1,-27 22 1094,-1-2-1,-1 0 1,0-1 0,12-20 0,-22 33-122,0-1 0,-1 0 0,1 0 0,-1 0 0,0 0 0,0-1 0,0 1 0,0 0 0,0 0 0,-1 0 0,1 0 0,-1-1 0,0 1 0,0 0 0,0-1 0,-1 1 0,1-1 0,-1 1 0,0 0 0,-1-5 0,1 6-107,-1-1-1,1 1 1,-1 0-1,0 0 1,1 0 0,-1 0-1,0 1 1,0-1-1,0 1 1,-1-1 0,1 1-1,0-1 1,-1 1-1,1 0 1,0 0 0,-1 0-1,1 0 1,-1 0-1,0 1 1,1-1 0,-1 1-1,0-1 1,1 1-1,-1 0 1,-4 1 0,2-1-80,-1 1-1,1 0 1,0 1 0,0-1 0,-1 1 0,1 0 0,0 0 0,0 0 0,1 0 0,-1 1 0,1 0-1,-1 0 1,1 0 0,0 1 0,0 0 0,1-1 0,-1 1 0,1 1 0,0-1 0,0 1 0,0-1-1,-3 7 1,-1 3-23,1 1-1,0 0 1,1 0-1,0 0 1,1 1 0,-2 18-1,2 20 30,4-52-26,0 0 0,0 0 0,0 0 0,0 0 0,0 0 0,0 0 0,1 0 0,-1 0-1,1 0 1,-1 0 0,1 0 0,0 0 0,0 0 0,0 0 0,0 0 0,0-1 0,0 1 0,0 0 0,1-1-1,-1 1 1,1-1 0,2 3 0,-4-4 0,1 0-1,0 0 0,0 0 1,0 0-1,-1 1 0,1-1 1,0-1-1,0 1 1,-1 0-1,1 0 0,0 0 1,0 0-1,-1-1 0,1 1 1,0 0-1,0 0 0,-1-1 1,1 1-1,0-1 1,-1 1-1,1-1 0,0 1 1,-1-1-1,1 1 0,-1-1 1,1 0-1,-1 1 1,1-2-1,13-21 129,-12 18-93,38-93 658,-40 97-694,1 0 0,-1 0 0,0 0 1,1 0-1,-1 0 0,1 0 0,-1 0 0,1 0 1,0 0-1,-1 0 0,1 1 0,0-1 0,0 0 0,0 0 1,0 1-1,-1-1 0,1 0 0,0 1 0,0-1 1,0 1-1,0-1 0,0 1 0,0 0 0,1-1 1,-1 1-1,0 0 0,1 0 0,-1 0 0,0 0 1,0 0-1,0 0 0,0 0 0,0 0 0,0 0 1,1 0-1,-1 1 0,0-1 0,0 0 0,0 1 1,0-1-1,0 1 0,0-1 0,0 1 0,1 1 1,4 3-23,1 1 0,-1 0 0,0 0 0,9 12 0,-6-7 26,2 4-141,2-1 0,0 0-1,0-2 1,32 24 0,-42-33-14,1-1 0,-1 0 1,0 0-1,1 0 1,0-1-1,-1 0 1,1 0-1,0 0 0,0 0 1,0 0-1,0-1 1,0 1-1,-1-1 1,1 0-1,0 0 0,0 0 1,0-1-1,0 0 1,0 1-1,0-1 1,0-1-1,0 2 1,0-1-1,0-1 0,-1 0 1,1 0-1,-1 0 1,0 0-1,1-1 1,3-4-1,-2 3-112,-1-1 0,0 0 1,-1-1-1,1 1 0,-1 0 1,0-1-1,0 1 0,-1-1 0,1 0 1,-1 0-1,-1 0 0,1 0 0,1-14 1,-1 0 1375,-2-1 0,-2-39 1,2 60-1033,0-1 0,-1 0 0,1 1 0,0-1 0,0 0 0,0 1 1,0-1-1,0 0 0,0 0 0,0 1 0,0-1 0,0 0 0,0 1 1,0-1-1,1 0 0,-1 0 0,0 1 0,0-1 0,1 1 0,-1-1 1,0 0-1,1 1 0,-1-1 0,0 1 0,1 0 0,-1-1 0,1 1 1,-1-1-1,1 1 0,0 0 0,-1-1 0,1 1 0,-1-1 0,1 1 0,0 0 1,-1 0-1,1-1 0,0 1 0,-1 0 0,1 0 0,0 0 0,-1 0 1,1-1-1,0 1 0,-1 0 0,1 1 0,0-1 0,0 0 0,-1 0 1,1 0-1,0 0 0,0 1 0,7 1 141,-1 0 0,0 1-1,0 1 1,8 4 0,-4-1-241,69 41 79,-51-30-1060,-1-1 1,40 16 0,-65-31 828,0-1 0,0 0 0,0-1 0,0 1 0,1 0 0,-1-1 0,0 0 0,0 0 1,0 0-1,0 0 0,0 0 0,0 0 0,0-1 0,0 1 0,0-1 0,0 0 0,0 0 0,-1 0 0,1-1 0,0 1 1,-1-1-1,1 1 0,0-1 0,-1 0 0,0 0 0,0 0 0,1 0 0,-1-1 0,0 1 0,2-3 0,0-1 42,0 0 0,-1 0 0,0 0 1,0 0-1,3-11 0,-3 9 803,-1 0 0,-1 0 0,2-18 0,-2 24-541,-1 0 0,0 0 1,0 1-1,0-1 0,0 0 1,-1 0-1,1 0 1,0 1-1,-1-1 0,0 0 1,1 0-1,-1 0 1,0 1-1,-1-4 0,1 4-54,0 1 0,0-1 0,1 0-1,-1 1 1,0-1 0,0 0 0,0 1-1,0-1 1,0 1 0,0-1 0,0 1-1,0 0 1,0-1 0,0 1 0,0 0 0,0 0-1,0 0 1,0 0 0,-2 0 0,-1 0 43,0 1 1,0 0 0,0 0 0,0 1 0,0-1 0,1 1-1,-1 0 1,0 0 0,1 0 0,-1 0 0,-4 4 0,-36 34 128,3 1 0,-67 88 0,50-55-311,16-24-8,17-8-54</inkml:trace>
  <inkml:trace contextRef="#ctx0" brushRef="#br0" timeOffset="95317.3">21097 27610 7458,'-4'1'255,"0"1"1,0 0-1,0 0 0,1 0 1,-1 1-1,1-1 1,0 0-1,-1 1 1,1 0-1,1 0 1,-1 0-1,0 1 1,1-1-1,0 1 0,-1 0 1,1-1-1,1 1 1,-1 0-1,1 0 1,-1 0-1,1 0 1,0 1-1,0 4 1,-2 11-191,2 0 1,1-1 0,3 36-1,-2-36 254,7 70 283,20 96 0,-27-242 572,12-80-1,-11 126-1170,2 0 0,-1 1 1,0-1-1,1 2 0,0-1 0,10-17 0,-13 25-5,1-1 1,-1 1-1,1 0 0,0 0 1,0-1-1,-1 1 0,2 1 1,-1 0-1,0-1 0,0 0 0,0 1 1,1-1-1,-1 1 0,1-1 1,-1 1-1,1 0 0,0 0 1,-1 1-1,1-1 0,0 0 0,0 1 1,-1 0-1,1 0 0,0-1 1,0 2-1,0-1 0,-1 0 1,1 1-1,0-1 0,3 2 0,4 2-3,0 0-1,-1 1 0,0-1 0,0 2 0,-1 0 1,0 0-1,0 1 0,-1-1 0,1 2 0,6 8 1,3 5 1,-2 0 0,24 41-1,-13-12 197,-23-57-68,0 0 0,0 0-1,0 0 1,-1 0-1,2-9 1,4-19 62,0-4-89,3 0 0,0-1 0,24-47 1,-35 86-101,1-1 1,-1 1 0,1 0-1,0-1 1,-1 1 0,1 0-1,0 0 1,0 0 0,0-1-1,0 1 1,0 0-1,0 0 1,0 0 0,0 1-1,0-1 1,0 0 0,0 0-1,1 1 1,-1-1 0,0 0-1,2 0 1,-2 2-1,0-1 0,0 1-1,1-1 1,-1 1 0,0-1 0,0 1 0,0 0-1,0-1 1,-1 1 0,1 0 0,0 0 0,0 0-1,0 0 1,0-1 0,-1 1 0,1 0 0,-1 1 0,1-1-1,0 0 1,-1 0 0,0 0 0,1 0 0,-1 0-1,0 0 1,1 2 0,13 50-40,5 13-24,-17-61 63,0 1 1,0-2-1,1 2 0,0-1 0,0 0 0,0 0 1,1-1-1,8 9 0,-10-11 5,0-1 0,0 1 0,0-1 1,-1 0-1,1 1 0,0-1 0,1 0 0,-1 0 0,0-1 0,0 1 1,0 0-1,0-1 0,1 1 0,-1-1 0,0 0 0,1 0 0,-1 0 0,0 0 1,0 0-1,4-1 0,-2 0 4,0 0-1,0-1 1,0 0 0,0 0 0,0 0 0,0 0 0,-1 0-1,1-1 1,-1 0 0,5-4 0,-3 2 1,1-1 0,-2 0 0,1 0 1,-1 1-1,2-1 0,-3-1 0,1 1 0,-1-1 1,0 0-1,0 0 0,-1 0 0,3-11 0,-5 17-5,0 0-1,0 1 0,0-1 0,0 0 0,0 0 0,0 1 0,0-1 1,0 0-1,0 0 0,0 1 0,0-1 0,0 0 0,-1 0 0,1 1 1,0-1-1,0 0 0,-1 1 0,0-2 0,1 2 0,0 0-1,-1 0 1,1 0 0,0 0-1,-1 0 1,1-1-1,0 1 1,-1 0 0,1 0-1,0 0 1,-1 0-1,1 1 1,0-1 0,-1 0-1,1 0 1,0 0-1,-1 0 1,1 0 0,0 0-1,-1 0 1,1 1-1,0-1 1,0 0-1,-1 0 1,1 0 0,-1 1-1,-1 1-3,1-1 0,-1 1 0,0 0 0,0 0 0,1 0 0,-1 0 0,1 0 0,-3 5 0,2-5 1,1 2-1,0 0 1,0 0-1,0-1 0,0 1 1,1 0-1,-1 0 0,1 0 1,0 0-1,0 0 1,1 0-1,-1 0 0,1 0 1,0 0-1,0-1 1,0 0-1,0 1 0,1 0 1,0-1-1,0 1 1,0-1-1,3 5 0,-3-5-13,1-1 0,0 1 0,0 0 0,0-1 0,0 0 0,1 0 0,-1 0 1,0 0-1,1 0 0,-1-1 0,1 0 0,0 1 0,0-1 0,-1-1 0,1 0 0,0 1 0,0-1 0,0 0 0,0 0 0,-1 0 0,1-1 0,5 1 0,0-2-40,0 0 0,-1-1-1,2 0 1,-2-1 0,1 0 0,-1 0 0,0-1 0,12-9-1,-15 11 54,0-1 0,0 0-1,-1 0 1,0 0 0,1-1 0,-2 1-1,1-1 1,0-1 0,-1 1-1,0 0 1,0-1 0,-1 0-1,4-9 1,-5 13 51,-1 0-1,0 0 0,0 1 1,0-1-1,0 0 0,0 0 1,0 1-1,0-1 0,-1 0 1,0-2-1,0 5 348,2 12-211,2 8-114,25 111 17,-28-132-83,0 0 0,0 0 0,0 0 0,1 0 1,-1 1-1,0-1 0,0 0 0,0 0 0,0 0 0,0 0 0,0 0 1,0 0-1,1 0 0,-1 0 0,0 0 0,0 0 0,0 0 1,0 0-1,0 0 0,0 0 0,1 0 0,-1 0 0,0 0 0,0 0 1,0 0-1,0 0 0,0 0 0,0 0 0,1 0 0,-1 0 1,0 0-1,0 0 0,0 0 0,0 0 0,0 0 0,0 0 0,0-1 1,0 1-1,1 0 0,-1 0 0,0 0 0,0 0 0,0 0 1,0 0-1,0 0 0,0 0 0,0-1 0,0 1 0,0 0 0,0 0 1,0 0-1,0 0 0,0 0 0,0 0 0,0-1 0,0 1 1,0 0-1,0 0 0,0 0 0,0 0 0,0 0 0,0-1 0,6-16 122,-1 0 0,3-26-1,9-27 61,-15 63-180,0 0 0,1 1 1,0 0-1,0-1 0,1 1 0,-1 0 0,1 1 1,7-7-1,-10 11-7,0 0 1,0 0-1,0 0 0,0 0 1,0 0-1,0 0 0,1 0 1,-1 0-1,0 1 0,1-1 1,-1 0-1,1 1 0,-1 0 1,1-1-1,-1 1 1,1 0-1,-1-1 0,1 1 1,-1 0-1,2 0 0,-2 0 1,1 0-1,-1 1 0,1-1 1,-1 0-1,1 1 0,-1-1 1,1 1-1,-1-1 0,1 1 1,-1 0-1,0-1 0,1 1 1,-1 0-1,0 0 1,0 0-1,0 0 0,0 0 1,0 0-1,0 1 0,2 1 1,2 3-17,0 0 1,-1 1 0,0 0-1,0 0 1,0 0 0,4 13-1,-4-8-170,-1 0-1,0 1 1,-1 0 0,1 14-1,-3-20-26,1 1 0,-1-1 0,-1 1 0,0-1 0,0 0 0,0 0 1,-1 1-1,-4 10 0,5-16 146,1-1 1,-1 1 0,0-1-1,0 1 1,0-1 0,0 0-1,0 1 1,0-1 0,0 0-1,0 0 1,-1 0 0,-1 1-1,-21 4-1191</inkml:trace>
  <inkml:trace contextRef="#ctx0" brushRef="#br0" timeOffset="95687.07">21755 27501 9746,'-11'-20'4433,"4"3"-2745,7 10-1176,4 2 249,14 6-1081,8 0 560,18-1-488,9-9-449</inkml:trace>
  <inkml:trace contextRef="#ctx0" brushRef="#br0" timeOffset="109987.07">29722 28865 8794,'-3'-4'4745,"6"-2"-2521,17 0-1423,12 1 839,17 2-1096,6-2-120,12-2-64,4-2-64,4-6-616,-1-1-576,-8-7 728,-11-4-448,-19-1-408</inkml:trace>
  <inkml:trace contextRef="#ctx0" brushRef="#br0" timeOffset="110345.22">30189 28543 6577,'-4'0'3817,"17"1"-1816,9 2-1161,13 7 976,5 6-920,6 8-223,-1 2-9,-9 7-88,-4 4-72,-19 7-160,-11 4-80,-29 7-104,-15 2-32,-21 8-72,-13 2-576,-11 1 456,0-8-184,-1-14-200</inkml:trace>
  <inkml:trace contextRef="#ctx1" brushRef="#br1">29050 29345,'0'0,"-4"-5,-8-14,-8-16,-10-20,-6-17,-5-15,3-8,4-3,5 0,5 4,8 3,4 4,5 17</inkml:trace>
  <inkml:trace contextRef="#ctx0" brushRef="#br0" timeOffset="107045.04">25826 29010 8138,'-11'-21'3788,"7"12"-2728,0 1 0,0-1 0,-9-12 0,8 20-16,3 7-558,1 13-71,5 101-181,2 211-85,-22-3-4076,10-277 2544,1-18-655</inkml:trace>
  <inkml:trace contextRef="#ctx0" brushRef="#br0" timeOffset="107403.38">25690 29259 8818,'1'-20'969,"1"0"1,2 0-1,0 0 0,1 1 0,10-29 1,-12 40-874,0 1-1,1 0 1,-1 0 0,2 0 0,-1 0 0,1 1 0,0 0 0,0 0 0,1 0-1,0 1 1,0-1 0,0 1 0,1 1 0,-1-1 0,1 1 0,15-6-1,-15 7-52,0 0 0,0 2-1,1-1 1,-1 1-1,1 0 1,0 0-1,-1 0 1,1 1-1,0 0 1,11 2-1,-16-2-38,1 1 0,-1 0 0,0 0 1,0 0-1,1 0 0,-1 0 0,1 0 0,-1 1 0,0 0 0,-1 0 0,1 0 0,0 0 0,-1 0 0,1 0 0,-1 1 0,0-1 0,0 1 0,0 0 0,0-1 1,0 1-1,-1 0 0,1 0 0,-1 0 0,0 1 0,0-1 0,1 5 0,0 0-2,-1 0 1,-1 1 0,0 0-1,0 0 1,-1 0-1,0-2 1,-1 2-1,1 0 1,-2-1 0,1 1-1,-1-1 1,-1 0-1,1-1 1,-9 14-1,-2 1-94,-1-2 0,0 1 0,-33 31-1,32-35-93,0 0 0,-3-2-1,1 0 1,0-1 0,-41 22 0,24-26-436</inkml:trace>
  <inkml:trace contextRef="#ctx0" brushRef="#br0" timeOffset="105343.43">24269 29003 9386,'-13'-9'4313,"0"5"-2657,3 4-1088,1 10 209,-1 10-153,3 9-216,-2 6-112,7 6-192,-1 7-56,4 6-24,2 0-8,2-1 8,0-1 24,1-6-384,2-7-360,7-7 584,5-11-360,3-14-281</inkml:trace>
  <inkml:trace contextRef="#ctx0" brushRef="#br0" timeOffset="105781.1">24719 28968 8034,'-3'-7'614,"0"-1"1,0 1 0,-1 1-1,0 0 1,-1-1-1,0 1 1,0-1 0,0 1-1,-11-10 1,12 13-551,1 0-1,-1 1 1,0-1 0,0 1 0,0 0-1,0-1 1,-1 2 0,1-1 0,-1 0-1,1 1 1,-1 0 0,1 0 0,-1 0-1,0 0 1,1 1 0,-1 0 0,-8 0-1,11 0-62,0 0 0,1 1 0,-2-1-1,2 0 1,-1 0 0,1 1-1,-1-1 1,1 1 0,0 0 0,-1-1-1,1 1 1,-1 0 0,1 0 0,0 0-1,0 0 1,0 0 0,-1 0 0,1 0-1,0 0 1,0 0 0,0 0 0,1 1-1,-1-1 1,0 0 0,0 1 0,1-2-1,-1 2 1,1-1 0,-1 0 0,1 1-1,0-1 1,-1 1 0,1 0 0,0-1-1,0 1 1,0-1 0,0 1 0,0-1-1,1 1 1,-1 1 0,1 2-4,1 0-1,-1 0 1,1-1 0,0 1 0,1 0-1,-1-1 1,1 0 0,-1 0-1,1 0 1,8 7 0,36 26-4,-38-32 8,-1 1 1,-1 0-1,1 0 1,-1 0-1,0 1 1,-1 0-1,1 0 1,-1 0-1,8 13 1,-13-19-2,-1 0 0,1 0 0,-1 0 0,0 0 0,0 1 0,1-1 0,-1 0 0,0 0 0,0 0 0,0 0 0,0 0 0,0 0 0,-1 0 0,1 0-1,0 1 1,0-1 0,-1 0 0,1 0 0,0 0 0,-1 0 0,1 0 0,-1 0 0,-2 1 0,1 0 0,0 0-1,0 0 1,0 0-1,0-1 1,-1 1 0,1-1-1,-1 1 1,1-1-1,-3 2 1,-6 1-2,0 0 0,0-1 1,-20 4-1,18-5-106,0-1 0,-2 0 0,2-1 1,-1 0-1,-23-4 0,33 3 62,1 0 1,-1 0 0,0 0 0,0 0-1,1-1 1,-1 0 0,1 0-1,-1 0 1,1 0 0,-6-5-1,8 6 30,-1-1-1,1 0 0,-1 1 0,1-1 0,0 0 0,-2 0 0,2 0 0,0-1 0,1 1 0,-1 0 0,0-1 0,1 1 0,-1 0 0,1-1 0,0 1 0,-1-1 0,1 1 1,0 0-1,1-4 0,0 0-100,0 1 1,0 0 0,1-1-1,4-8 1,14-27-757</inkml:trace>
  <inkml:trace contextRef="#ctx0" brushRef="#br0" timeOffset="106125.37">24804 28648 5577,'1'-1'275,"10"-11"4101,-11 20-724,-4 8-3225,0 18-195,2-2 0,0 2 0,3-1 0,1 1 0,1-2-1,2 0 1,1 2 0,19 52 0,-21-74-218,1-1 1,0 1-1,0-1 0,1-2 0,13 19 1,-17-25-37,0 0 0,1-1 1,-1 0-1,0 0 0,1 0 0,-1 0 1,1 0-1,0 0 0,0-1 1,-1 0-1,7 3 0,-7-4-24,0 0-1,0 1 0,0-1 1,0 0-1,0 0 1,-1 0-1,1-1 1,0 1-1,0 0 1,0-1-1,1 1 1,-1-1-1,0 1 1,-1-1-1,1 0 0,0 0 1,0 1-1,-1-1 1,1 0-1,-1 0 1,3-3-1,6-9-442,-8-4-262</inkml:trace>
  <inkml:trace contextRef="#ctx0" brushRef="#br0" timeOffset="106497.12">24858 29010 6665,'-24'-5'3585,"7"3"-1864,10-2-1057,18-5 360,11 0-240,16-8-320,8-2-384,14-6 0,4-7-152,11-4-136</inkml:trace>
  <inkml:trace contextRef="#ctx0" brushRef="#br0" timeOffset="107952.45">26085 29285 7650,'6'-1'823,"1"-1"1,-1 0-1,0-1 0,0 1 1,0-1-1,6-4 1,-3 1-263,0 0 0,-1-1 1,11-10-1,-11 8-411,2-1 0,-2 0-1,-1-1 1,1 0 0,-2 1 0,9-19 0,-13 22-135,1 1 1,-1-1-1,-1 1 1,1 0-1,-1-1 1,0 0-1,0 0 1,-1 0-1,0 0 1,-1 0-1,-1-10 1,2 15-15,-1-1 1,0 0-1,0 1 0,0-1 0,0 0 1,-1 1-1,1 0 0,-1-1 0,1 1 1,-1 0-1,0-1 0,0 1 0,0 0 1,0 1-1,0-1 0,0 0 0,-1 0 1,1 1-1,-1 0 0,1-1 0,-1 1 1,1 0-1,-1 0 0,0 1 0,1 0 1,-1-1-1,0 0 0,0 1 0,0 0 1,-4 0-1,3 0 4,-1 0 0,1 0 0,0 0 0,0 1 1,0-1-1,-1 1 0,1-1 0,0 2 0,0-1 0,0 1 0,0-1 1,0 1-1,1 0 0,-1 1 0,1-1 0,-1 1 0,1-1 0,0 1 0,0 0 1,0 0-1,0 1 0,0-1 0,1 0 0,0 1 0,0 0 0,0-1 1,0 1-1,0-1 0,1 1 0,-1 0 0,1 0 0,-1 5 0,0 4-36,0 0 0,1-1 0,0 2 0,1-1 0,0 0 0,1 0 0,1-1 0,0 1 0,1 0 0,0 0 0,1-2 0,0 2 0,1-1 0,0 0 0,1 0 0,1-2 0,0 2 0,0-2 0,1 1 0,1-1 0,-1 0 0,2-2 0,-1 1 0,18 12 0,-23-18-81,0-1 0,0 0 0,0 0-1,0 0 1,0-1 0,0 1 0,1-1-1,-1 0 1,1 0 0,-1 0 0,1-1-1,-1 0 1,1 0 0,-1 0-1,1 0 1,4-1 0,-7 0-4,1 0 0,-1 0-1,1 0 1,-1 0 0,1 0 0,-1 0 0,0-1 0,0 1-1,0-1 1,0 0 0,0 1 0,0-1 0,0 0 0,0 0 0,-1 0-1,1 0 1,0-1 0,0 1 0,-1 0 0,0-1 0,0 1-1,0-1 1,0 1 0,0-1 0,-1 1 0,1-1 0,-1-4-1,1-8 40,-2-1-1,1 0 0,-2 1 0,0 0 0,-10-29 0,7 27 791,1-1-1,1 1 1,1 0-1,0-24 1,2 37-629,0 1 0,1 0 1,-1 0-1,1 0 0,0-1 0,0 1 1,0 0-1,0 0 0,0 0 0,1 1 1,0-1-1,-1 0 0,1 0 1,0 1-1,0-1 0,1 1 0,0 0 1,-1 1-1,1-2 0,-1 2 1,1-1-1,0 0 0,0 0 0,-1 1 1,1 0-1,0-1 0,0 1 0,0 0 1,1 0-1,-1 1 0,0-1 1,4 1-1,2-1-50,0 0 0,0 1 0,-1 0 1,1 0-1,0 1 0,0 1 0,-1-1 0,2 1 0,-2 1 1,0 0-1,9 4 0,-7-3-32,-1 1 0,0 1 0,0 0 0,-1 1-1,0 0 1,0 0 0,-1 0 0,1 1 0,-2 0 0,8 10 0,-10-13 9,-1 0 1,0 0-1,0 0 1,-1 1 0,0 0-1,0-2 1,0 2-1,-1 0 1,1 0-1,-1 0 1,-1 0 0,1 0-1,-1 0 1,0 0-1,-1 0 1,1-1-1,-1 1 1,0-1 0,-3 9-1,4-13 13,0 0 0,-1 1 0,1-1-1,-1 0 1,0 0 0,1 1 0,-1-1 0,0 0-1,0 0 1,1 0 0,-1 0 0,0 0 0,0 0 0,0 0-1,0 0 1,-1 0 0,1-1 0,0 1 0,0 0-1,0-1 1,-1 1 0,-1 0 0,2-1-3,0 0 1,0 0-1,0 0 0,-1-1 1,1 1-1,0 0 1,0-1-1,0 1 0,0-1 1,0 1-1,0-1 1,0 1-1,0-1 0,1 0 1,-1 1-1,0-1 1,0 0-1,1 0 0,-1 1 1,0-1-1,1 0 1,-1 0-1,1 0 0,-1 0 1,1 0-1,0 0 0,-1 0 1,1 0-1,0 0 1,-1-2-1,0-5 47,-1 0-1,1 0 1,1 1 0,0-1-1,0 0 1,0 0-1,1 0 1,0 0 0,1 0-1,0 0 1,0 1-1,5-13 1,0 2-149,2 2 0,0 0 1,0-1-1,17-19 0,-17 23-209,1 1 1,0 1 0,1 1-1,0-1 1,1 1-1,1 1 1,-1 0 0,1 0-1,0 2 1,1 0-1,0 0 1,17-5 0,9 3-1241</inkml:trace>
  <inkml:trace contextRef="#ctx0" brushRef="#br0" timeOffset="108854.01">26926 28910 7874,'-7'3'6096,"-2"-3"-3721,7-1-2220,0 1 0,1 0 0,-1 0 0,0 0 0,1 0 0,-1 1-1,0-1 1,1 0 0,-1 1 0,1-1 0,-3 2 0,0 1-53,-1 1-1,1 1 1,0-1 0,0 0 0,0 1 0,0-1-1,1 1 1,0 0 0,0 1 0,-3 8-1,-1 3-91,1 0 0,-4 21 0,7-28-4,1 2-1,-1-1 1,2 1-1,0 0 0,1-2 1,0 2-1,1 0 0,0-1 1,5 13-1,-5-20-4,0 1 1,1-1-1,0 0 0,0 1 0,0-1 0,0 0 0,0 0 1,1-1-1,0 1 0,0 0 0,0-1 0,0 0 0,1 0 1,-1-1-1,1 1 0,-1 0 0,1-1 0,0 1 0,0-1 0,1 0 1,-1 0-1,0-1 0,1 1 0,-1-1 0,8 1 0,0-1 2,-1 0-1,2-1 0,-1 0 1,-1-1-1,1 0 0,-1-1 0,1 0 1,-1-1-1,0 0 0,0-1 1,18-7-1,-10 2 8,-1-2 0,0 1 0,-1-2 0,0 0 0,25-22 1,-31 23 6,-1 0 0,-1 0 0,1-1 0,-2 0 0,9-15 0,-14 21 5,0 0 1,0 0-1,0 0 0,-1 0 0,0 0 1,-1-1-1,1 1 0,-1 0 0,-1 0 0,1-1 1,-1 0-1,0 1 0,-1-1 0,0-6 1,0 10-11,1 1 0,-1-1 1,0 0-1,0 2 1,0-2-1,0 1 0,0 0 1,0-1-1,-1 1 0,1 0 1,-1 0-1,0-1 1,0 2-1,0-1 0,0 0 1,0 0-1,0 0 1,0 1-1,0-1 0,-1 1 1,1 0-1,-1 0 1,1 0-1,-1 0 0,1 0 1,-1 0-1,1 1 0,-1-1 1,0 1-1,-4-1 1,2 1 1,-1 1 0,1-1 1,-1 1-1,1 0 0,-1 1 1,1-1-1,-1 1 0,1 0 0,0 0 1,0 0-1,1 1 0,-1 0 1,0 0-1,-5 5 0,4-2-13,0-1-1,1 0 1,0 2-1,0-1 1,0 1-1,1 0 0,0 0 1,1 0-1,-1 0 1,1-1-1,1 2 1,-1 0-1,1-1 0,1 1 1,-1 0-1,2 0 1,-1-1-1,1 1 1,0 9-1,1-11-2,-1 0 0,1 1 0,1-1 0,-1 0 0,1-1 0,0 1 0,1 0 0,-1 0 0,1 0-1,0-1 1,1 1 0,-1-1 0,1 0 0,0 0 0,0-1 0,1 0 0,-1 1 0,1-1 0,0 0 0,0 0 0,1-1 0,-1 0 0,1 1 0,7 2 0,-4-4-12,-1 1 0,2-1 0,-2 0 0,1-1 0,0 0 0,0 0 0,-1-1 0,1 0 0,0 0 0,0-1 0,11-3 0,-8 2-20,0-2 1,1 0-1,-1 0 1,-1-1-1,1-1 1,-1 0-1,18-12 1,-19 10 17,-1 1 1,0-2-1,0 1 1,0-1-1,-1 0 1,0 0-1,-1-1 1,6-12-1,-9 15 35,-1-1-1,1 1 0,-1-1 0,-1 0 1,1 0-1,-1-1 0,-1 1 1,0-1-1,0 2 0,0-2 0,-2-15 1,0 22 13,1-1 1,0 0 0,-1 1-1,0-1 1,0 1 0,0-1-1,0 1 1,0 0 0,0 0-1,-1 0 1,1 0 0,-1-1-1,1 1 1,-1 0 0,0 0-1,-3-2 1,5 4-20,-1-1 0,1 1 0,-1 0 0,0-1 0,1 1 0,-1 0 0,1 0 1,-1-1-1,0 1 0,1 0 0,-1 0 0,1 0 0,-1 0 0,0 0 0,1 0 0,-1 0 0,0 0 0,1 0 0,-1 0 0,0 0 0,1 1 0,-1-1 0,1 0 0,-1 0 1,0 1-1,0 0-3,-1 0 1,1 0-1,0 1 1,0-1-1,0 0 1,0 1-1,0-1 0,1 0 1,-1 1-1,0-1 1,1 1-1,-1-1 1,1 1-1,-1 1 1,-4 26-5,2-2 0,1 2 1,2-1-1,0 1 0,5 30 0,-1-14 6,-3-38 31,1-6-7,5-16 15,9-38 8,-13 38-41,3-4-13,0-2 1,1 3-1,0-2 1,2 1-1,1 1 1,0-1-1,22-26 1,-31 43-10,0 1-1,1-1 1,-1 0 0,1 1 0,-1-1 0,1 1-1,0 0 1,-1 0 0,1-1 0,0 1-1,0 0 1,0 1 0,0-1 0,0 0 0,0 0-1,0 1 1,0 0 0,0-1 0,0 1-1,3 0 1,-3 0-1,0 1 0,0-1 0,1 1 1,-1 0-1,0 0 0,0 0 0,0 0 0,-1 0 0,1 0 0,0 1 0,0-1 0,-1 1 0,1-1 0,0 1 0,-1-1 0,2 3 1,5 7-21,-1 1 1,0 1-1,-1 0 1,8 22-1,-10-26 16,0 0-47,-1 0 0,1 0 0,1-1 0,0 0 1,8 12-1,-12-18 35,1-1 1,-1 1-1,0-1 1,1 1-1,-1-1 1,1 0-1,0 1 1,0-1-1,-1 0 1,1 0-1,0 0 0,0-1 1,0 1-1,0 0 1,0-1-1,0 1 1,0-1-1,0 0 1,0 1-1,0-1 1,0 0-1,0 0 1,0-1-1,0 1 1,0 0-1,0-1 1,0 1-1,0-1 1,0 1-1,0-1 1,0 0-1,2-2 1,2 0-25,0-1 1,0-1 0,-1 1-1,2-1 1,-2 0-1,0 0 1,-1-1 0,1 1-1,5-11 1,2-5-32,15-34 0,-12 19 165,-2-2 1,-2 1-1,-1 0 1,-1-2-1,-3 0 1,2-73-1,-9 98 103,-3 33-40,-1 50-122,2 0-1,12 131 0,-8-186-95,2-1-1,-1 0 1,2 1-1,0 0 1,6 13-1,-8-24-13,-1 0-1,1 0 1,0 0-1,0 0 1,0 0-1,1 0 1,-1-1-1,0 1 1,1-1-1,0 1 1,3 1-1,-4-3 11,0 0 0,0 0 0,1 0 0,-1 0 0,0 0 0,1-1 0,-1 1 0,1-1 0,-1 0 0,0 0 1,1 0-1,-1 0 0,1 0 0,-1 0 0,1 0 0,-1-1 0,5-1 0,20-9-1130</inkml:trace>
  <inkml:trace contextRef="#ctx0" brushRef="#br0" timeOffset="109209.17">27902 28968 9162,'-1'0'150,"0"0"1,0 0-1,0 0 1,1 0 0,-1-1-1,0 1 1,0 0-1,1 0 1,-1-1-1,0 1 1,1-1-1,-1 1 1,0 0-1,1-1 1,-1 1-1,1-1 1,-1 1-1,1-1 1,-1 0-1,1 1 1,-1-1-1,1 1 1,-1-1-1,1 0 1,0 0-1,-1 1 1,1-1-1,0 0 1,0 1-1,0-1 1,-1 0-1,1 0 1,0 0-1,0 1 1,0-1-1,0-1 1,1 0-38,0 1 0,1-1 0,-1 1 1,0 0-1,1-1 0,-1 0 0,1 1 0,-1 0 1,1-1-1,0 1 0,-1 0 0,1 0 0,4-2 0,11-5 57,1 0-1,0 2 1,0 0-1,0 1 1,1 0 0,-1 2-1,1 1 1,1 0-1,26 1 1,-43 1-157,0 0 0,0 1 0,0-1 1,1 1-1,-1 0 0,0 0 0,0-1 1,0 1-1,0 0 0,0 0 0,-1 1 1,5 2-1,-6-2-2,1-1-1,-1 1 1,1 0 0,-1-1-1,0 1 1,0 0-1,0 0 1,0 0 0,0 0-1,0 0 1,0 0 0,-1 0-1,1 0 1,-1 0 0,1 0-1,-1 1 1,0-1 0,0 4-1,-5 27 130,4-27-391,0 0-1,0 0 1,0 0-1,1 0 0,0 8 1,0-14 211,0 0 0,0 1 1,0-1-1,0 0 1,0 0-1,0 0 0,0 1 1,0-1-1,0 0 1,0 0-1,0 0 0,0 1 1,0-1-1,0 0 1,0 0-1,0 0 0,0 1 1,0-1-1,0 0 0,0 0 1,0 0-1,1 1 1,-1-1-1,0 0 0,0 0 1,0 0-1,0 0 1,0 1-1,1-1 0,-1 0 1,0 0-1,0 0 1,0 0-1,1 0 0,-1 0 1,0 0-1,0 0 1,0 0-1,1 0 0,-1 0 1,0 1-1,0-1 0,0 0 1,1 0-1,-1 0 1,0-1-1,0 1 0,1 0 1,-1 0-1,0 0 1,0 0-1,0 0 0,1 0 1,-1 0-1,0 0 1,0 0-1,0 0 0,0 0 1,1-1-1,-1 1 0,12-13-1380,0-12-653</inkml:trace>
  <inkml:trace contextRef="#ctx0" brushRef="#br0" timeOffset="109644.16">28303 28579 7890,'-8'-29'4166,"1"-3"-2224,7 31-1926,0 1 1,0-1-1,0 1 1,1 0-1,-1-1 1,0 1-1,0-1 1,0 1 0,1 0-1,-1-1 1,0 1-1,0 0 1,1-1-1,-1 1 1,0 0-1,1-1 1,-1 1-1,0 0 1,1-1 0,-1 1-1,1 0 1,-1 0-1,0 0 1,1-1-1,-1 1 1,1 0-1,-1 0 1,1 0-1,-1 0 1,0 0 0,1 0-1,-1 0 1,1 0-1,-1 0 1,1 0-1,-1 0 1,1 0-1,-1 0 1,21 5 44,-18-3-44,1 1-1,-1 0 0,1 0 0,-1 0 0,0 0 1,0 0-1,0 1 0,0-1 0,-1 0 0,1 0 1,-1 1-1,0 0 0,0 0 0,-1 0 0,1 1 1,-1-1-1,0 0 0,0 0 0,1 7 0,0 9 203,0 0 0,-3 39 0,0-47-131,-4 55 384,0 62 230,5-117-659,2 1 0,-1 0-1,1-2 1,1 2-1,0-1 1,1 0-1,0 0 1,6 11-1,-9-21-37,1 1 0,-1-1 0,0 0 0,1 0 0,-1 1 0,1-1 0,0 0 0,0 0 0,0-1 0,0 1 0,0 0 0,0-1 0,0 1 0,1-1 0,-1 0 0,0 1 0,1-1 0,-1 0 0,1-1 0,0 1 0,0 0 0,0-1 0,-1 1 0,1-1 0,0 0 0,-1 0 0,1 0 0,0 0 0,-1-1 0,1 1 0,-1-1 0,1 1 0,0-1 0,-1 0 0,1 0 0,-1 0 0,4-2 0,6-4 8,0 0 1,0-1-1,-1 0 0,-1 0 1,1-1-1,10-11 0,-6 5 21,-1-1 0,-1 1 0,0-2 0,-1-1 0,-1 1 0,9-22-1,-19 37-24,0-1 0,0 1 0,0 0 0,-1 0 0,1 0 0,-1 0-1,1 0 1,-1 0 0,0-1 0,0 1 0,0 0 0,0 0 0,-2-5-1,2 7-4,0-1-1,0 1 0,0 0 1,-1-1-1,1 1 0,0-1 1,0 1-1,-1 0 0,1-1 1,0 1-1,-1 0 0,1-1 1,0 1-1,-1 0 0,1-1 1,-1 1-1,1 0 0,-1 0 1,1 0-1,0-1 0,-1 1 1,1 0-1,-2 0 0,1 0 2,-1 0 0,1 0-1,0 0 1,-1 0-1,1 1 1,0-1 0,-1 1-1,1-1 1,0 1 0,-1-1-1,1 1 1,-1 0 0,-4 3-2,1 0 0,0 1 1,0-1-1,0 1 0,1-1 1,0 1-1,0 0 1,0 1-1,0-1 0,1 1 1,0 0-1,0 0 1,1 0-1,0 1 0,0-2 1,0 1-1,1 1 1,-2 12-1,2-11-7,1-1 0,-1 0 1,1 1-1,1-1 0,-1 1 1,1-1-1,1 1 0,0-1 1,0 1-1,0-2 0,1 1 0,0 0 1,0 0-1,0 0 0,1 0 1,7 8-1,-6-10-97,1 0 1,0 0-1,0-1 0,1 1 1,-1-1-1,1 0 0,0 0 1,0-1-1,1 0 0,0 0 1,-1-1-1,1 0 0,0 0 1,-1-1-1,1 0 0,0 0 1,15-1-1,2-2-312,2 0 0,-2-2 0,0 0 0,30-10 0,19-9-943</inkml:trace>
  <inkml:trace contextRef="#ctx1" brushRef="#br1" timeOffset="21813.09">37394 29460,'-1'-15,"-67"-1481,82 1072,-11 395</inkml:trace>
  <inkml:trace contextRef="#ctx0" brushRef="#br0" timeOffset="127117.37">31050 28140 8490,'1'-9'1937,"4"-19"1370,-2 22-1950,-2 17-58,-11 251-136,3-182-1164,3 2 1,11 97 0,-6-172-31,0 2 0,0-1 1,1 0-1,0-1 0,1 1 1,-1 0-1,7 10 1,-7-15 16,-1-1 0,0 0 0,1 0 0,-1-1 0,1 1 0,-1 0 0,1 0 0,0-1 0,0 1 1,0-1-1,0 0 0,0 1 0,0-1 0,0 0 0,0 0 0,1 0 0,-1-1 0,0 1 1,1 0-1,-1-1 0,0 0 0,1 1 0,-1-1 0,0 0 0,1 0 0,-1-1 0,1 1 1,3-1-1,1-1-61,0-1 0,0 0 0,12-6 0</inkml:trace>
  <inkml:trace contextRef="#ctx0" brushRef="#br0" timeOffset="127460.43">31770 28100 8914,'-9'-4'4153,"0"4"-2569,0 7-1064,-4 11 232,-2 8-135,-7 15-297,-7 7-96,-4 12-168,-4 4-16,-2 5-16,-2 0 0,3-4-408,2-9-353,10-15 609,6-15-384,9-30-288</inkml:trace>
  <inkml:trace contextRef="#ctx0" brushRef="#br0" timeOffset="127799.08">31387 28255 10002,'-9'-14'4713,"1"0"-2848,6 10-1329,5 3 400,14 6-768,9 4-696,15 4 512,12 0-504,11-2-369</inkml:trace>
  <inkml:trace contextRef="#ctx0" brushRef="#br0" timeOffset="127800.08">31839 28330 11330,'-17'-3'4801,"6"-2"-3296,6 5-1081,9 1-496,11 3-640,9 0 664,4-4-656,9-3-505</inkml:trace>
  <inkml:trace contextRef="#ctx0" brushRef="#br0" timeOffset="128390.27">32598 28050 11546,'-2'-4'800,"1"0"-1,-1 0 0,0 1 0,0-1 0,0 0 0,-1 2 0,-5-8 0,8 9-759,-1 0-1,0 0 1,1 1-1,-1-1 0,0 0 1,0 1-1,0-1 1,0 1-1,0-1 0,0 1 1,0-1-1,1 1 0,-1-1 1,-1 1-1,1 0 1,0 0-1,0 0 0,0-1 1,0 1-1,0 0 1,0 0-1,0 1 0,0-1 1,0 0-1,0 0 1,0 0-1,0 1 0,0-1 1,0 0-1,0 1 0,0-1 1,0 1-1,0-1 1,0 1-1,1 0 0,-1-1 1,-1 2-1,-4 4 18,0 1-1,2-2 0,-1 2 1,1 0-1,0 0 0,0 0 1,1 1-1,0-1 1,0 1-1,0-1 0,-1 12 1,1-6-60,1 0-1,1-1 1,0 2 0,0-1 0,1 0 0,2 16 0,-1-26 1,-1 0 1,0 0-1,1 0 1,0 0-1,-1 0 0,1-1 1,0 1-1,1 0 1,-1 0-1,0-1 0,1 1 1,0-1-1,-1 1 1,1-2-1,0 1 1,0 0-1,0 0 0,0 0 1,1 0-1,-1 0 1,1 0-1,-1-1 0,1 1 1,-1-1-1,1 0 1,0 0-1,-1 0 0,1 0 1,1 0-1,-1-1 1,0 1-1,0-1 0,0 0 1,0 0-1,0 0 1,4 0-1,0-1-37,0-1 1,0 1-1,0-1 0,0 0 1,0-1-1,0 0 0,-1 0 1,1 0-1,-1-1 0,0 1 1,0-1-1,0-1 1,10-9-1,-12 9-5,1 0-1,-1 0 1,0 0 0,-1-1-1,1 1 1,-1-1 0,0 0 0,-1 0-1,1 0 1,-1 0 0,0-1 0,-1 1-1,1-1 1,-1 0 0,0-12-1,-2 13 14,1 0 0,-1 0 0,0 0 0,-1 0 0,1 0 0,-1 2 0,0-2 0,-1 0 0,1 1 0,-1 0 0,0 0 0,0-1 0,-1 2 0,0-1 0,0 0 0,0 1 0,-9-7 0,5 6 28,1-1-1,-1 1 1,0 0 0,-11-4 0,15 7 6,1 0 0,-1 1 1,0 0-1,0-1 1,-1 1-1,1 1 1,0-1-1,0 1 0,0-1 1,-9 2-1,13-1-2,0 0-1,0 0 1,0 0-1,0 0 0,0 0 1,-1 0-1,1 0 1,0 0-1,0 0 1,0 0-1,0 0 1,0 0-1,0 0 0,0 1 1,0-1-1,0 0 1,-1 0-1,1 0 1,0 0-1,0 0 1,0 0-1,0 0 1,0 0-1,0 1 0,0-1 1,0 0-1,0 0 1,0 0-1,0 0 1,0 0-1,0 0 1,0 0-1,0 1 0,0-1 1,0 0-1,0 0 1,0 0-1,0 0 1,0 0-1,0 0 1,0 0-1,0 1 0,0-1 1,0 0-1,0 0 1,0 0-1,0 0 1,0 0-1,0 0 1,1 0-1,-1 0 0,0 1 1,0-1-1,0 0 1,0 0-1,0 0 1,0 0-1,0 0 1,0 0-1,0 0 1,1 0-1,-1 0 0,0 0 1,0 0-1,0 0 1,0 0-1,0 0 1,11 6 15,13-2-1,1-1 1,-1-1 0,2-1-1,-1-1 1,25-3-1,8 0 11,-37 2-19,-12 0-3,0 0 1,0 1 0,-1 0 0,1 1 0,0 0 0,10 2 0,-18-2-3,1-1 0,-1 1 0,0-1 0,1 1-1,-1 0 1,1 0 0,-1-1 0,0 1 0,0 0 0,1 0 0,-1 1 0,0-1 0,0 0-1,0 0 1,0 0 0,2 3 0,-2-2 1,-1 0 1,1 1-1,-1-1 0,1 0 0,-1 0 0,0 0 0,0 0 1,0 1-1,0-1 0,0 0 0,0 0 0,0 1 1,-1-1-1,-1 4 0,-11 30 37,-22 46-1,9-20-5,20-49-25,-84 230 115,82-214-103,1 0 1,1 1-1,2-1 0,1 2 0,1-2 0,3 48 1,0-69-10,0 0 1,0-1-1,1 0 0,0 0 1,5 14-1,-6-19-5,-1-1-1,1 1 1,0 0-1,1 0 1,-1 0-1,0-1 1,0 1-1,1-1 1,-1 1-1,1-1 1,-1 1-1,1-1 0,-1 0 1,1 0-1,0 0 1,0 0-1,0 0 1,0 0-1,-1 0 1,1-1-1,0 0 1,0 0-1,0 1 1,0-1-1,0 0 1,4 0-1,-1-1 19,1 1 0,0-1 1,-1-1-1,1 1 0,-1-1 0,0 0 0,0-1 0,0 1 1,0-1-1,-1 0 0,1-1 0,-1 1 0,0-1 0,1 0 1,-2 0-1,1 0 0,0 0 0,-1-1 0,0 1 0,0 0 1,4-9-1,-2 3 23,0 0 1,-1-1-1,0 1 1,0 0-1,-1-1 1,-1 0-1,0 0 1,0 0-1,-1-22 1,-1 24-51,-2-1-1,1 1 1,-1 0-1,-1 0 1,0-1 0,0 1-1,0 0 1,-1 1-1,-9-15 1,11 21-32,0 0 1,1-1-1,-1 1 1,1-1-1,0 1 0,-1-1 1,1 1-1,1-1 0,-1 0 1,0 0-1,1 0 1,-1 1-1,1-1 0,0 0 1,0 1-1,0-1 1,0 0-1,0 1 0,1-1 1,-1 0-1,1 0 0,0 0 1,-1 1-1,2-1 1,-1 0-1,0 1 0,0-1 1,3-3-1,18-21-514</inkml:trace>
  <inkml:trace contextRef="#ctx0" brushRef="#br0" timeOffset="129275.13">33499 28403 8602,'1'0'314,"-1"0"1,1 0-1,0 1 0,0-1 1,0 0-1,0 0 0,0 0 1,0-1-1,0 1 0,0 0 1,-1 0-1,1 0 0,0-1 1,0 1-1,0 0 0,0-1 1,-1 1-1,1-1 0,0 1 1,1-2-1,18-15 237,-15 14-52,15-17 488,0-1-1,-2-1 1,27-38 0,38-82-677,-66 112-297,-1-2-1,-2 0 1,0-1 0,-3 0 0,8-37 0,-19 46-19,0 24 6,0 0-1,0 0 1,0-1-1,0 1 1,0 0-1,-1-1 0,1 1 1,0 0-1,0 0 1,0-1-1,-1 1 1,1 0-1,0 0 1,0-1-1,0 1 1,-1 0-1,1 0 0,0 0 1,0-1-1,-1 1 1,1 0-1,0 0 1,-1 0-1,1 0 1,0 0-1,0 0 0,-1 0 1,1 0-1,0 0 1,-1 0-1,1 0 1,-1 0-1,-1 0-1,1 1 1,-1 0-1,0 0 0,1 0 0,-1 0 1,1 0-1,0 1 0,-1-1 1,1 0-1,0 1 0,0-1 0,-1 1 1,1-1-1,0 1 0,1 0 0,-2 2 1,-7 14-4,3 0 0,0 2 1,1-1-1,1 0 0,0 1 1,2 0-1,0-1 0,2 1 1,0 0-1,1-1 0,5 32 1,-5-45 3,1 1 0,-1 0 0,1-1 1,1 1-1,-1 0 0,1-1 0,0 0 1,0-1-1,2 1 0,-1 0 0,5 7 0,-6-10-3,1 0 0,-1-1 0,0 1 0,1-1 0,-1 1 0,1-1 0,0 0 0,-1 0 0,1-1 0,0 1 0,0-1 0,0 0 0,0 0 0,1 0 0,-1 0 0,0-1 0,0 0 0,1 0 0,5-1 0,1-1-7,0 0-1,0-1 0,-1 0 0,1-1 1,-1 0-1,-1-1 0,1 0 0,-1 0 1,1-1-1,-2-1 0,1 1 0,-1 0 1,15-18-1,0-1-7,-2 1-1,-1-3 1,21-37 0,-31 47 41,0-1 0,0-1 0,-3 1 0,0-1 0,0-1 0,-2 1 0,5-30 0,-11 29 43,1 20-64,0 0 0,0 0 1,0 0-1,0 0 0,0-1 1,0 1-1,0 0 0,0 0 0,-1 0 1,1 0-1,0 0 0,0 0 0,0 0 1,0 0-1,0-1 0,0 1 0,-1 0 1,1 0-1,0 0 0,0 0 0,0 0 1,0 0-1,0 0 0,-1 0 1,1 0-1,0 0 0,0 0 0,0 0 1,0 0-1,0 0 0,-1 0 0,1 0 1,0 0-1,0 0 0,0 0 0,0 0 1,0 0-1,-1 0 0,1 0 0,0 1 1,0-1-1,0 0 0,0 0 1,0 0-1,0 0 0,0 0 0,-1 0 1,1 0-1,0 0 0,0 1 0,0-1 1,-2 3 7,-1 0 1,1 0-1,0 1 1,0-1-1,0 1 1,-2 5-1,-15 49 12,1 0 0,4 1 0,-9 75 0,22-126-15,0 24 39,1-32-44,0 0 1,0 0-1,0 0 0,0 0 0,0 0 1,0 1-1,0-1 0,0 0 1,0 0-1,0 0 0,0 0 0,0 0 1,0 0-1,0 0 0,0 1 0,0-1 1,0 0-1,0 0 0,0 0 0,0 0 1,0 0-1,0 0 0,1 0 1,-1 0-1,0 1 0,0-1 0,0 0 1,0 0-1,0 0 0,0 0 0,0 0 1,0 0-1,1 0 0,-1 0 0,0 0 1,0 0-1,0 0 0,0 0 1,0 0-1,0 0 0,1 0 0,-1 0 1,0 0-1,0 0 0,0 0 0,0 0 1,7-5 33,5-10 11,5-17 22,-12 22-58,0 1 0,0-1 0,2 0 0,0 1 1,0 0-1,8-8 0,-14 16-12,0 0-1,0 0 0,1 1 1,-1 0-1,1-1 0,-1 1 1,0-1-1,1 1 0,-1-1 1,1 1-1,-1 0 1,1 0-1,-1-1 0,1 1 1,-1 0-1,1 1 0,-1-1 1,1 0-1,-1 0 0,1 1 1,-1-1-1,0 0 1,1 1-1,-1 0 0,1-1 1,-1 0-1,0 1 0,0 0 1,1 0-1,0 1 0,7 5-11,-1 0-1,0 1 0,10 11 1,-3-4-2,-8-8 13,1-1-1,-1 1 1,1-1 0,0 0-1,1-1 1,-1 0-1,1-1 1,0 0 0,15 4-1,-18-6 5,0-1 1,2 0-1,-2-1 0,0 1 0,0-1 0,1-1 1,-1 1-1,0-1 0,0 0 0,1-1 0,-1 1 1,0-1-1,0 1 0,-1-2 0,1 1 1,7-5-1,-4 0 6,1 1 1,0-1-1,-1-1 1,0 0-1,-1 0 0,0 1 1,0-2-1,-1-1 1,0 1-1,-1-1 1,0 0-1,-1 0 0,0 0 1,0-1-1,-1 0 1,0 0-1,-1 0 1,2-12-1,-5 21-7,0-1 1,0 1-1,0 0 0,0 0 0,0 0 1,-1 0-1,1-1 0,-1 1 0,1 0 1,-1 0-1,0 0 0,0 0 0,-1-1 1,2 2-2,-1 1 1,1 0-1,0-1 0,0 1 1,-1 0-1,1-1 1,0 1-1,-1 0 1,1 0-1,-1-1 0,1 1 1,0 0-1,-1 0 1,1-1-1,-1 1 1,1 0-1,0 0 0,-1 0 1,1 0-1,-1 0 1,1 0-1,-1 0 1,0 0-1,0 0-1,0 1 1,0-1-1,0 0 1,1 1-1,-1-1 0,0 1 1,0 0-1,0-1 0,1 1 1,-1-1-1,0 0 1,0 1-1,1 0 0,-1 0 1,0 1-1,-2 2-2,1 0 0,-1 1 0,1 0 0,0-1 0,0 1 0,1 0 0,-1 0 0,1 0 1,0 0-1,0 0 0,1-1 0,-1 2 0,1-1 0,0 0 0,1 0 0,-1 0 0,1 0 0,0 0 0,0 0 0,4 8 0,-3-7 1,1 1-1,0-1 1,1 1-1,-1-1 1,1 0-1,0-1 1,1 1 0,-1-1-1,1 0 1,0-1-1,1 1 1,-1 0-1,1-1 1,9 5-1,-4-4-124,0-1 0,0 0-1,0 0 1,1-1-1,-1-1 1,1 0 0,-1-1-1,1 0 1,0-1-1,0 0 1,0-1-1,0 0 1,21-5 0,-20 2-150,0 1-1,0-2 1,0 1 0,1-2 0,-2 0 0,0 0 0,-1-1 0,1 0 0,-1-1 0,-1 0 0,17-17 0,2-15-1385</inkml:trace>
  <inkml:trace contextRef="#ctx0" brushRef="#br0" timeOffset="129608.23">33856 28105 9634,'-16'13'4393,"45"-25"-2625,22-9-1087,29-11 143,22-3-80,30-6-912,14 2 400,13-6-408,-5-1-448</inkml:trace>
  <inkml:trace contextRef="#ctx0" brushRef="#br0" timeOffset="130828.32">35741 27856 7146,'-1'-2'392,"0"0"1,-1 0 0,1-1-1,-1 1 1,0-1 0,0 1 0,0 0-1,0 0 1,0 0 0,0 0 0,-1 1-1,1-1 1,-1 0 0,-4-1-1,4 1-174,-1 1 0,1 0 0,-1 1-1,0-1 1,1 0 0,-1 1-1,0 0 1,1 0 0,-1 0 0,-5 1-1,2 1-105,0 0-1,-1 0 1,2 0-1,-1 1 1,1-1-1,0 2 1,0-1-1,0 1 1,0 0-1,0 0 1,1-1-1,-5 7 1,2 0-69,0 0 1,1 0-1,0 1 0,1-1 1,0 1-1,1 0 0,0 1 0,0 0 1,1-1-1,-2 15 0,3-17-38,1 1-1,1-1 1,0 1-1,0 0 1,1 0-1,1 0 1,-1 0-1,2-1 0,-1 1 1,1 0-1,1 0 1,-1 0-1,6 9 1,-7-16 0,2 0-1,-1 1 1,0-1 0,1 0 0,-1 0 0,1 0 0,-1 0 0,1 0 0,0-1-1,0 1 1,0-1 0,0 0 0,1 0 0,-1 0 0,0 0 0,1-1 0,-1 1-1,1-1 1,0 0 0,-1 0 0,1 0 0,0-1 0,0 1 0,0-1 0,-1 0-1,1 0 1,0 0 0,0-1 0,0 1 0,-1-1 0,1 0 0,5-2 0,-2 1 3,0-1 0,0 0 1,0 0-1,-1 0 1,0-1-1,0 0 1,0 0-1,-1 0 0,1-1 1,-1 0-1,0 0 1,0 1-1,-1-2 1,0 0-1,0 1 0,7-14 1,-9 13-7,0 0 0,0-1 0,0 2 1,-1-2-1,0 1 0,0-1 0,0 0 0,-1 1 0,0-1 1,-1 0-1,1 1 0,-1 0 0,0-1 0,-1 1 1,-2-8-1,-4-6 5,0 2-1,-2-1 1,-15-23 0,9 15-5,15 26-3,0 0 0,1 0 1,-1 0-1,0 0 0,1-1 1,-1 1-1,1 0 0,-1 0 1,1 0-1,-1-1 0,1 1 0,0 1 1,0-2-1,-1 1 0,1 0 1,0-1-1,0 1 0,0 0 1,1-3-1,0 3 0,0 1 0,0-1 0,0 0 1,0 1-1,0-1 0,0 1 0,1 0 0,-1-1 0,0 1 1,0 0-1,0 0 0,1 0 0,-1 0 0,0 0 1,0 0-1,0 0 0,1 0 0,-1 0 0,0 0 0,0 1 1,2 0-1,13 3-3,0 0 0,0 2 0,-1-1 0,0 1 0,1 1 0,-2 1 0,0 1 0,0 0 0,-1 1 0,0-1 0,-1 2 0,0 1 0,-1 0 0,1 0 0,17 27 0,-24-30 2,0 0 1,-1 0 0,-1 0 0,5 16-1,-7-21 52,0 1 0,0 0-1,0 0 1,-1-1 0,0 1-1,0 0 1,0 0 0,0 0-1,-1 0 1,0 0 0,-1 5-1,-1-5 405,1-9-23,2-10 1,2-2-239,0 0 1,1 0 0,1 0 0,1 0 0,0 2 0,1-1 0,13-23 0,-3 8-201,3 2-1,35-45 1,-37 54-247,0 0 0,1 2-1,41-31 1,-50 41 93,1 1 0,0 0 0,0 0-1,0 1 1,0 1 0,1 0 0,1 0 0,-1 1-1,0 0 1,0 2 0,14-2 0,-24 3 132,0 0 1,1 0 0,-1-1-1,0 1 1,0 1-1,0-1 1,1 0-1,-1 0 1,0 0-1,0 1 1,0-1 0,0 0-1,0 1 1,0-1-1,0 1 1,0-1-1,2 1 1,-3 0 23,0-1 0,0 1-1,0-1 1,1 1 0,-1-1 0,0 1-1,0-1 1,0 1 0,0-1 0,0 1 0,0-1-1,0 1 1,0-1 0,0 1 0,0-1-1,0 1 1,-1-1 0,1 1 0,0-1 0,0 1-1,0-1 1,-1 1 0,1-1 0,0 1-1,0-1 1,-1 1 0,-3 4 55,-1 0 0,1 0 0,-1 0 0,-8 6 0,-30 22 285,9-8 69,-43 43 1,68-58-348,0 0 0,0 1-1,1 0 1,0 0 0,1 0 0,1 0 0,0 2-1,-8 21 1,13-30-50,0-1-1,0 1 1,0-1-1,1 1 1,-1 0-1,1-1 1,0 1-1,0 0 1,0-1-1,0 1 1,1-1-1,-1 1 1,1-1 0,0 0-1,0 1 1,0-1-1,1 0 1,-1 1-1,1-1 1,0 0-1,0 0 1,3 4-1,-3-4-2,1-1 0,0 0 0,-1 0 0,1 0 0,0-1 0,0 1 0,0-1 0,0 1 0,1-1 0,-1 0 0,0 0 0,0 0 0,2-1 0,-2 1 0,0-1 0,1 0 0,-1 0 0,0 0 0,1 0 0,-1-1 0,0 0 0,1 1 0,-1-1 0,4-2 0,6-2 10,0-1 0,0 0 1,-1-1-1,0 0 1,0-1-1,0 0 0,-1 0 1,0-1-1,-1-1 1,16-20-1,-8 7 15,0-1 0,-2 0 0,0-2 1,13-31-1,-15 25 34,-1-1 1,12-51-1,-20 65-9,-2-1 0,0 2-1,-1-2 1,-1 0 0,-1 1 0,-2-21-1,2 39-47,0 0 0,0 1-1,0-1 1,0 0 0,0 0 0,0 0-1,0 0 1,0 0 0,0 0-1,-1 0 1,1 1 0,0-1-1,-1 0 1,1 0 0,-1 0 0,1 0-1,-1 0 1,1 1 0,-1-1-1,1 0 1,-1 0 0,0 1-1,1-1 1,-1 1 0,0-1-1,0 0 1,0 1 0,-1-1 0,1 1-2,0 1 0,0-1 0,0 1 0,0 0 0,0-1 0,0 1 0,0 0 0,0 0 0,0-1 0,0 1 0,0 0 0,0 0 0,1 0 1,-1 0-1,0 0 0,1 0 0,-1 1 0,1-1 0,-1 0 0,1 0 0,-1 0 0,1 1 0,-9 25-7,1 0 0,1 0 0,2 1 0,1-1 0,1 2 0,1-2 0,1 2 0,2-2 0,1 2 0,9 46 0,-9-64 2,1-1 1,0 1 0,1-1-1,0-1 1,1 1-1,0 0 1,0-1 0,1 1-1,0-1 1,10 9-1,-13-14 1,1 0 1,0-1-1,0 1 0,0-1 0,1 0 0,0-1 0,-1 1 0,1-1 1,-1 1-1,1-1 0,0-1 0,0 1 0,0-1 0,0 0 0,0 0 0,0 0 1,0-1-1,0 0 0,0 0 0,0 0 0,1-1 0,-1 1 0,7-3 0,0-1 5,0-1 0,1 0-1,-1-1 1,-1 0-1,1-1 1,-2 0-1,1 0 1,-1-1-1,0 0 1,13-16-1,-15 16 4,0-1 0,-1 1 0,0-1 0,-1-1 0,0 0 0,-1 0 0,0 0 0,0 0 0,-1-1 0,0 0 0,-1 0 0,2-13 0,-5 22-6,1-1 0,-1 0 0,0 1 0,0-1-1,0 1 1,0-1 0,-1 0 0,1 1 0,-1-1 0,0 1 0,1-1 0,-1 1 0,0-1 0,0 1 0,-2-3 0,2 3-1,-1 1 0,1-1 0,0 2 0,-1-1 0,1 0 0,0 0 0,-1 0 0,0 0-1,1 0 1,-1 0 0,1 0 0,-1 1 0,0-1 0,0 1 0,1-1 0,-1 1 0,-2-1 0,-1 1-1,1 0 1,-1 1-1,1-1 0,-2 1 1,2 0-1,-1 0 0,1 0 1,0 0-1,-1 1 0,1 0 0,0-1 1,0 1-1,0 1 0,0-1 1,1 1-1,-4 3 0,1-1 0,1 0-1,0 1 1,0-1-1,1 1 1,0 0-1,0 1 1,0-2 0,1 2-1,0 0 1,0 0-1,0 0 1,1 0-1,0 0 1,1 0-1,-1 0 1,1 0 0,1 0-1,-1 1 1,1-1-1,1 1 1,-1-1-1,3 10 1,-1-9-13,0 0 0,1 0-1,0 0 1,0 0 0,0 0 0,1-2 0,1 2 0,-1-1 0,1 0-1,0-1 1,0 1 0,1-1 0,0 0 0,0 0 0,0-2-1,1 1 1,0 0 0,0-1 0,12 7 0,-8-7-175,-1-1 0,1 1 0,0-1 0,-1-1 0,1 0 0,0-1 1,0 0-1,0-1 0,0 0 0,1-1 0,0 0 0,-2 0 0,1-1 0,0-1 1,0 0-1,12-5 0,22-13-1169</inkml:trace>
  <inkml:trace contextRef="#ctx0" brushRef="#br0" timeOffset="131682.4">37065 27790 7602,'-10'-13'2797,"7"9"-2145,0 0-1,0 0 0,0 0 0,0-1 0,0 1 1,1-1-1,0 0 0,0 2 0,-2-10 1,4 13-611,0 0 1,0 0 0,0 0-1,0-1 1,0 1 0,0 0-1,0 0 1,0 0 0,0 0-1,0-1 1,0 1 0,0 0-1,0 0 1,0 0-1,0 0 1,0-1 0,0 1-1,0 0 1,0 0 0,0 0-1,0 0 1,0-1 0,0 1-1,1 0 1,-1 0 0,0 0-1,0 0 1,0 0 0,0 0-1,0-1 1,0 1 0,0 0-1,1 0 1,-1 0 0,0 0-1,0 0 1,0 0 0,0 0-1,1 0 1,-1 0 0,0 0-1,0 0 1,0 0 0,0 0-1,1 0 1,8 4 894,9 12-340,-11-7-554,-1 1-1,0 0 1,0 0-1,-1 1 1,0-2-1,-1 2 1,0 1-1,-1-1 1,0 0-1,-1 0 1,0 1-1,0 17 0,-1 2-24,-1 1 0,-2-1 0,-7 41 0,26-105 89,22-28 0,-23 36-111,0 1 0,2 1 1,1 0-1,1 2 0,2 0 0,43-33 0,-52 44-21,0 2 0,0 0 0,1 0 0,1 3 0,-1-2 0,1 2 0,-1 0 0,1 1 0,0 0 0,1 1 0,-1 1 0,2 1 0,-2 0 0,27 2 0,-33 1 18,-6-2 8,0 1 1,0 0 0,0-1-1,0 0 1,0 1-1,-1-1 1,1-1 0,0 1-1,0 0 1,0-1-1,0 1 1,0-1 0,4-1-1,-7 1 1,0 1-1,0 0 0,0-1 1,0 1-1,0 0 1,0-1-1,0 1 1,0 0-1,0-1 1,0 1-1,0 0 0,0-1 1,0 1-1,0 0 1,0-1-1,0 1 1,0 0-1,0 0 1,-1-1-1,1 1 1,0 0-1,0-1 0,0 1 1,-1 0-1,1 0 1,0-1-1,0 1 1,-1 0-1,1 0 1,0 0-1,0-1 0,-1 1 1,1 0-1,0 0 1,0 0-1,-1 0 1,1 0-1,0 0 1,-1 0-1,1-1 1,-1 1-1,-15-6 12,15 6-11,-6-2-1,-1 0 0,1 1 0,-1 0 0,0 0 0,0 1 0,1 0 0,-1 0 0,0 1 0,0 0 0,1 0-1,-1 1 1,0 0 0,0 0 0,1 1 0,0 0 0,0 0 0,0 1 0,-7 4 0,11-5-2,-1 0-1,0 0 1,1 0-1,0 0 1,0 0 0,0 0-1,0 1 1,0-1 0,1 1-1,-1-1 1,1 1-1,0 1 1,0-1 0,1 0-1,-1 0 1,1 1-1,0-1 1,0 1 0,0-1-1,1 1 1,0-1 0,-1 0-1,2 1 1,-1-1-1,0 1 1,1-1 0,0 1-1,0-1 1,0 1 0,1-1-1,3 8 1,1-1-69,0 0 1,1 0-1,0 0 1,1-1 0,0-1-1,1 1 1,0-1-1,1 0 1,-1 0-1,3-1 1,-2-1-1,1-1 1,0 1 0,24 9-1,-24-11-18,1 0 0,0-1 0,0 0 0,2-1 0,-2-1 0,1 0 0,-1 0 0,1-2-1,0 1 1,0-2 0,-1 1 0,1-2 0,0 0 0,0 0 0,12-6 0,-19 6 112,-1 0-1,0-1 1,0 0 0,0 0 0,-1 0-1,1-1 1,-1 1 0,1-1 0,-1 0-1,-1-1 1,1 2 0,0-2 0,4-8 0,-7 11 6,0 0 1,0 0-1,0 0 0,0-1 1,0 1-1,-1 0 1,1 0-1,-1-1 1,0 1-1,1-1 1,-1 1-1,0 0 1,0-1-1,-1 1 1,1 0-1,0 0 1,-1 0-1,1 0 1,-1-1-1,0 1 1,0 0-1,0 0 1,0 0-1,0 0 1,0 0-1,0 0 1,-1 0-1,1 0 1,-1 0-1,0 0 1,1 1-1,-1-1 1,0 1-1,-3-3 1,0 1 9,0 1 1,0 0 0,0 0-1,0 0 1,0 1 0,0-1-1,-1 1 1,1 1 0,0-1-1,-1 1 1,1 0-1,0 0 1,-1 0 0,1 1-1,-1 0 1,0 0 0,1 0-1,0 0 1,0 1-1,-9 4 1,11-4-38,0-1 0,-1 1-1,1-1 1,0 1 0,0 0-1,0 0 1,1 1 0,-1-1-1,0 0 1,1 1 0,0 0-1,-1 0 1,1-1 0,0 1 0,0 0-1,1 1 1,-1-2 0,1 1-1,-1 1 1,1-1 0,0 0-1,0 1 1,0-1 0,1 1 0,-1 0-1,1-1 1,0 1 0,0-1-1,0 1 1,1 0 0,-1-1-1,2 4 1,-1-4-2,0 1-1,1-1 1,-1 1-1,1-1 0,0 0 1,0 0-1,0 1 1,0-1-1,1-1 1,-1 1-1,1 0 1,-1-1-1,1 1 1,0-1-1,0 0 1,0 0-1,1 0 1,-1 0-1,0 0 1,1-1-1,-1 0 1,1 0-1,-1-1 1,1 1-1,0 0 1,-1-1-1,1 1 1,4-1-1,2 0 3,-1 0 0,0-1-1,-1 0 1,1 0 0,-1 0-1,1-1 1,-1-1 0,1 0-1,-1 0 1,0-1 0,8-4-1,-4-1 10,1 0-1,-2-1 1,0 1-1,0-1 1,-1-1-1,0-1 1,-1 1-1,0-1 0,-1 0 1,12-27-1,-5 7 68,-1-1-1,-3-1 0,11-48 0,-17 59 18,-1 0-1,-1 1 0,-2-1 0,0-40 0,-6 36 58,4 27-147,1-1 0,0 1 1,0-1-1,0 1 1,-1-1-1,1 1 1,0-1-1,0 1 0,-1-1 1,1 1-1,0-1 1,-1 1-1,1 0 1,-1-1-1,1 1 0,0 0 1,-1-1-1,1 1 1,-1 0-1,0 0 0,1 0 1,-1 0-1,0 0 0,1 0 0,-1 0 0,0 0 0,1 0 0,-1 1 0,1-1 0,-1 0 1,1 0-1,-1 1 0,0-1 0,1 1 0,-1-1 0,1 0 0,0 1 0,-1-1 0,1 1 1,-1-1-1,1 1 0,0-1 0,-1 2 0,-9 11 9,2 0 1,-1 2-1,1 0 0,1 0 0,-8 24 1,-20 85-41,29-100 29,-4 17-6,-5 56 1,13-78-40,1 0 0,1 1 0,0-1-1,2 1 1,4 22 0,-4-36 16,-1 0-1,0 0 0,1 0 0,0 0 1,1-1-1,-1 1 0,1-1 0,0 0 1,0 0-1,1 0 0,0 0 0,-1-1 1,2 1-1,-1-1 0,0 0 0,1 0 1,0 0-1,0-1 0,0 0 0,0 0 0,0 0 1,1 0-1,0-1 0,0-1 0,0 1 1,-1 0-1,1-1 0,0 0 0,0 0 1,0-1-1,0 0 0,0 0 0,9-1 1,47-5-328</inkml:trace>
  <inkml:trace contextRef="#ctx0" brushRef="#br0" timeOffset="132523.71">38778 28025 9386,'-21'1'4675,"20"-1"-4565,1-1 0,0 1 0,-1 0 0,1 0 0,-1 0 0,1-1 0,0 1 0,-1 0 0,1 0 0,-1-1 0,1 1 0,0 0 0,-1-1-1,1 1 1,0 0 0,0-1 0,-1 1 0,1 0 0,0-1 0,0 1 0,-1-1 0,1 1 0,0-1 0,0 0 0,0-1 56,0-1 0,1 1 0,-1-1 0,1 1 0,-1-1 0,1 1 0,0-1 0,0 1 0,0 0 0,1 0 0,0-1 0,-1 1-1,3-3 1,18-23 393,1 0-1,33-30 0,-27 32-522,39-53 0,-58 57-83,-10 15-5,-10 11-3,8-3 51,1 0 1,-1 0 0,1-1 0,-1 1-1,1 1 1,0-1 0,0 0-1,0 1 1,0-1 0,0 1 0,0-1-1,0 1 1,0 0 0,1-1-1,-1 1 1,0 0 0,1-1 0,-1 1-1,1 0 1,0 0 0,0 0-1,0-1 1,0 1 0,0 0 0,0 0-1,0 0 1,0-1 0,1 1-1,-1 0 1,1 0 0,-1-1 0,1 1-1,0 0 1,0-1 0,-1 1 0,1-1-1,0 1 1,2 0 0,4 9-17,1-1 1,0 0-1,1 0 1,11 8-1,-13-12-5,11 11-91,-3-3-123,0 1-1,16 20 0,-28-31 159,0 0 1,0 0-1,0 1 0,-1-1 1,0 0-1,1 0 1,-2 1-1,1 0 0,-1 0 1,1 0-1,-1 0 0,-1 0 1,1 0-1,-1 9 1,0-12 34,0 0 0,-1 0 0,0 1 0,0-1 0,1 0 0,-1 1 0,-1-1 0,1 0 0,0 0 1,0 0-1,-1 0 0,1 0 0,-1 0 0,0 0 0,0 0 0,1-1 0,-4 3 0,4-3 38,-1 0 0,1 0-1,-1 0 1,1 0 0,-1 0 0,0-1-1,1 1 1,-1 0 0,0-1-1,0 1 1,1-1 0,-1 0-1,0 0 1,0 0 0,0 0-1,1 0 1,-1 0 0,0 0 0,0 0-1,0-1 1,1 1 0,-1-1-1,-2 0 1,3 0 19,0 1 0,0-1 0,0 0 0,0 0 0,0 0 0,0 0 0,0 0 0,0 0 0,1-1 0,-1 1 0,0 0 0,1 0 0,-1-1 0,1 1 0,-1 0 0,1-1 0,-1 1 0,1 0 0,0-1 0,0 1 0,0 0 0,0-1 0,0 1 0,0-1 0,0 1 0,0 0 0,0-1 0,1 1 0,-1 0 0,1-3-1,1-1 31,0-1-1,0 0 1,0 1-1,1-1 0,5-8 1,14-15 109,2-1 1,2 3-1,1 0 1,46-36-1,39-39 394,-110 100-520,-1 1-1,1-1 1,-1 0 0,0 1-1,0-1 1,0 0 0,0 0-1,0 1 1,0-1 0,-1 0-1,2-3 1,-2 5-18,0 0 0,0-1-1,0 1 1,0 0 0,0 0 0,0-1-1,0 1 1,0 0 0,0 0 0,0 0-1,0-1 1,0 1 0,0 0 0,-1 0 0,1-1-1,0 1 1,0 0 0,0 0 0,0 0-1,0 0 1,0-1 0,-1 1 0,1 0-1,0 0 1,0 0 0,0 0 0,-1 0-1,1 0 1,0-1 0,0 1 0,0 0 0,-1 0-1,1 0 1,0 0 0,-16 4 96,10-2-87,-1 2 1,1 0-1,0 1 0,1-1 0,-1 1 0,1 0 0,0 1 1,0-1-1,1 1 0,-1 0 0,1 0 0,-4 8 0,3-5-9,0 0-1,1 1 0,0-1 0,1 0 0,0 1 1,1-1-1,0 1 0,-1 15 0,3-20-2,0 0 0,0 1 0,0-1 0,1 0 0,0 1-1,0-1 1,0 0 0,0 1 0,1-1 0,0 0 0,0-1 0,0 1-1,1-1 1,-1 1 0,1-1 0,1 1 0,0-1 0,-1 0 0,1 0-1,0 0 1,0-1 0,0 1 0,0-1 0,0 0 0,1-1 0,0 1-1,-1-1 1,1 0 0,0 0 0,0 0 0,0-1 0,0 1 0,0-1-1,1 0 1,-1-1 0,0 1 0,0-1 0,1 0 0,-1-1 0,0 1-1,9-2 1,0-2 16,0 0-1,-1-1 0,1 0 0,-1-1 0,-1 0 0,1-2 1,-1 1-1,0-2 0,0 1 0,-1-1 0,0-1 1,-1 0-1,17-21 0,-12 12 93,0-3 0,-1 1 0,-2 0 0,1-2 0,-2 0 0,-1 0 0,6-26 0,-13 40-26,0 0-1,-1 0 0,0 0 0,0 0 1,-1-1-1,-1 0 0,1 1 1,-2-1-1,-1-10 0,2 19-71,0 0-1,0 0 1,0 1-1,0-1 1,0 0 0,-1 0-1,1 0 1,0 1-1,-1-1 1,1 0 0,-1 0-1,1 1 1,-1-1-1,1 0 1,-1 1 0,1-1-1,-1 1 1,1-1 0,-1 0-1,-1 0 1,1 1-7,1 0 1,-1 0-1,1 0 1,-1 0-1,0 0 1,1 0-1,-1 0 1,1 0-1,-1 1 1,0-1-1,1 0 1,-1 0-1,1 1 1,-1-1-1,1 0 1,-1 1-1,1-1 1,-1 0-1,1 1 1,0-1-1,-1 1 1,-3 3 7,1 0 1,0 0-1,0 1 1,0-1-1,-2 5 1,-3 10-16,1 1 1,-1-2 0,3 2-1,0 1 1,1-2-1,-2 35 1,5-27-4,1-1 0,1 1 0,1-1 0,10 46 0,-10-61-119,1-1-1,0 1 1,2 0-1,-1-2 1,10 18 0,-13-24 47,0-1 1,1 0 0,0 0 0,-1 1-1,1-1 1,0 0 0,0 0 0,0-1 0,0 1-1,1 0 1,-1-2 0,0 2 0,1-1 0,-1 0-1,1 0 1,-1 0 0,1 0 0,-1 0-1,1-1 1,0 1 0,-1-1 0,1 0 0,0 1-1,0-1 1,-1-1 0,1 1 0,0 0-1,3-1 1,19-9-1149</inkml:trace>
  <inkml:trace contextRef="#ctx0" brushRef="#br0" timeOffset="132877.34">39549 27896 10210,'-7'3'4929,"19"-3"-2872,12-6-1313,25-6 400,14 1-328,20-1-664,7 0 720,21-5-703,1-6 23,-9 2 32</inkml:trace>
  <inkml:trace contextRef="#ctx0" brushRef="#br0" timeOffset="-160470.57">63090 54 2561,'4'-7'377,"-1"1"1,0-1-1,0 1 1,2-8 0,-5 13-355,0 1 1,0-1 0,0 1 0,1-1 0,-1 1-1,0 0 1,0-1 0,0 1 0,0-1 0,0 1-1,0-1 1,0 1 0,0-1 0,0 1 0,0-1-1,0 1 1,-1-1 0,1 1 0,0 0 0,0-1-1,0 1 1,0-1 0,-1 1 0,1-1 0,0 1-1,0 0 1,-1-1 0,1 1 0,-1-1 0,0 1 4,-1 0-1,1 1 1,0-1 0,-1 0 0,1 0 0,0 1 0,0-1 0,-1 0 0,1 1 0,0 0 0,0-1 0,0 1 0,-1 0-1,1-1 1,0 1 0,-1 2 0,-28 20 103,1 3-1,-42 46 1,26-25-151,-300 316-36,314-331 57,-470 436 5,471-446-117,-50 31-1,32-27-144</inkml:trace>
  <inkml:trace contextRef="#ctx0" brushRef="#br0" timeOffset="-160070.57">61885 577 5105,'-1'-1'100,"0"0"0,1 1 0,-1-1 1,0 0-1,0 1 0,0-1 0,0 1 0,0-1 0,0 1 0,0 0 0,0-1 0,0 1 1,0 0-1,0 0 0,0 0 0,0 0 0,0 0 0,0 0 0,0 0 0,0 0 1,0 0-1,0 0 0,0 1 0,0-1 0,0 0 0,0 1 0,-1 0 0,-24 17-13,14-8-46,1 1 1,0 1-1,1 1 0,0 0 0,0-1 1,-11 25-1,-36 90-62,37-76 7,-17 64 1,31-93 46,2 1-1,0-1 1,2 2 0,0-1 0,3 37-1,0-50-7,1 0-1,0 0 0,0 0 1,1 0-1,0 0 0,1-1 0,0 0 1,0 0-1,1 1 0,1-2 0,0 1 1,0-1-1,1-1 0,-1 1 1,15 13-1,-4-8 22,0-1 0,1 0-1,0-1 1,2 0 0,-1-1 0,34 10 0,4-2 30,0-3-1,1-2 1,115 9 0,51-14 44,37-19-51</inkml:trace>
  <inkml:trace contextRef="#ctx0" brushRef="#br0" timeOffset="-158880.57">61493 2326 2849,'-27'-28'591,"-2"2"1,0 1 0,-51-32-1,67 49-564,0 1 0,0 0 0,-1 1 0,0 0 0,0 1 0,0 1 0,0 1 0,-1 0 0,1 1-1,-1 0 1,0 1 0,-22 1 0,14 3-36,0 2 0,0-1 0,0 2 0,0 1-1,1 1 1,0 2 0,-38 20 0,5 4-32,-80 63 0,58-35 18,4 3-1,2 4 0,-68 85 0,99-104 15,1 2-1,4 2 0,2 2 1,2 1-1,-41 105 0,62-131 24,0-1 0,3 1 0,0 0 0,2 1 0,1-1-1,2 1 1,1 0 0,6 60 0,-2-71 27,1 0 1,1-1-1,1 1 1,1 0-1,0-2 0,2 1 1,0-1-1,1-1 0,1 1 1,1-1-1,1-1 0,1 0 1,0-1-1,19 17 1,-10-13 35,0-1 0,2-2 0,0 0 0,1-2-1,46 20 1,-34-20 20,1-1 0,1-3-1,68 12 1,-45-15 14,0-3 0,1-2 0,-1-4 0,1-2 0,85-16 1,-92 9 7,-1-1 0,-1-4 0,0-3 0,-1-2-1,-1-1 1,53-31 0,-79 35-23,0-1-1,-1 0 1,0-2-1,-1-2 1,21-24-1,-29 28-12,-2-2-1,0 0 1,0 0-1,-2-2 1,-1-1-1,-1 2 1,10-30-1,-11 16-3,-1 1 0,-1-2 0,-2 1-1,-2-1 1,-1 0 0,-2 0 0,-1 1-1,-2-2 1,-12-64 0,7 64-51,-2-1 0,-2 2 1,-1 0-1,-2 0 0,-1 1 0,-2 0 0,-3 2 1,1 1-1,-29-36 0,31 48-25,0 0 1,-2 3-1,0-1 1,-1 2 0,0 1-1,-1 0 1,-1 1-1,-1 1 1,-45-19-1,34 20-25,-2 1 0,2 2 0,-1 2-1,-2 1 1,2 2 0,-57 0 0,11 7-31,-1 4 0,-123 26 0,27 7-103</inkml:trace>
  <inkml:trace contextRef="#ctx0" brushRef="#br0" timeOffset="-158240.57">61501 4322 3153,'-23'-23'747,"-1"2"1,0 2 0,-32-21 0,46 34-643,-1 1 0,0-1 0,0 1 1,0 1-1,-1 0 0,1 0 1,-1 2-1,-1-1 0,1 1 0,0 1 1,-16 0-1,8 2-73,-1 2 0,1 0 0,0 2 0,0 0 0,0 1 0,1 1 0,1 0 0,-1 1 0,0 2 1,1 0-1,-28 21 0,1 5-48,1 2 1,-74 83 0,78-75 18,2 3 1,1 1-1,3 3 1,3 0 0,1 2-1,3 1 1,3 1-1,2 1 1,3 1 0,2 0-1,3 2 1,-7 66-1,18-97 21,1 0 0,2 0 0,1 0 0,1 0-1,2 0 1,1 0 0,2-1 0,15 47 0,-15-58 2,1 0-1,1 0 1,0 0 0,2-1 0,0-1 0,0 1 0,2-2-1,0 0 1,2 0 0,-1-1 0,1-2 0,0 1 0,31 18-1,-21-18 28,2-1-1,-1 0 0,1-2 1,0-1-1,1-2 1,0-1-1,0-1 0,57 3 1,-27-7 70,1-3 0,-2-2 0,82-16 1,-85 9-6,-2-2 1,0-3 0,-1-1 0,-1-3 0,-1-2-1,-1-2 1,-1-2 0,0-2 0,67-55 0,-85 58-8,-1-2 1,-2-1 0,1-1 0,-3-1 0,39-65 0,-47 66-31,0-1 0,-3 0 0,-1-1 0,-2 0 0,-1-1 0,-1 0 0,6-51 0,-12 51-22,-1 2 0,-1-2-1,-1 1 1,-2 0 0,-2 0 0,0 0 0,-2 1 0,-19-52-1,16 58-30,-1-1-1,-1 1 1,-2 0-1,-1 0 1,0 2-1,-1 0 1,-1 2 0,-1-1-1,-1 2 1,-31-25-1,27 27-10,-1 1-1,-1 1 1,-2 0-1,1 2 1,0 1-1,-44-12 1,31 13-108,0 2 0,-1 2 1,0 2-1,-45 0 0,12 6-204,-108 12-1,-70 28-3,-172 43-537,124-24-673,-69 11-2733</inkml:trace>
  <inkml:trace contextRef="#ctx0" brushRef="#br0" timeOffset="-124020.57">53970 12017 4433,'34'-62'2841,"40"-97"-1,-64 133-2375,-2 1 0,0-1 0,-2 0 0,-1-1 0,-1 0-1,1-53 1,-6 72-325,1-1-1,-1 2 1,-1-1-1,1 0 1,-1 0-1,-1 0 1,1 0-1,-1 0 1,-1 1-1,-6-11 1,8 15-87,0 0 1,-1-1-1,1 1 1,-1 0-1,0 0 1,0 0-1,-1 1 1,1-1-1,0 1 0,-2 0 1,2 0-1,-1 0 1,0 0-1,0 1 1,1-1-1,-1 2 1,0-1-1,0 0 1,0 1-1,0-1 1,-1 1-1,-6 0 1,1 1 4,1 1-1,-1-1 1,1 1 0,0 1 0,0 1-1,0-1 1,0 1 0,0 1 0,-15 10-1,1 2 20,0 0 0,-23 25 0,14-10-30,1 1 0,2 2 0,2 1 0,0 2 0,-36 69 0,47-74-19,2 0 1,0 1-1,2 0 1,2 2-1,2-1 0,1 0 1,-4 61-1,11-77-15,0 0-1,1 0 1,0-1-1,2 1 0,0 0 1,1-1-1,12 34 0,-11-42-7,0 0 0,0 1 0,1-1-1,0 0 1,1-1 0,0-1-1,1 1 1,-1 0 0,1-1-1,1 0 1,-1-1 0,2 0-1,-1-1 1,12 7 0,-8-7-1,0 0 0,1 0 0,0-1 0,-1-1 0,1-1 0,1 0 0,-1 0 0,0-1-1,15-1 1,-7-1 5,-1-2 0,0 0 0,0-1-1,-1-1 1,35-12 0,-19 2 10,0-1 0,0-1-1,-2-3 1,-1-1 0,-1-1 0,41-34 0,-35 22 18,41-42 0,-67 62 4,0-2 0,-1 1 0,0-1 0,-2 0-1,1-1 1,11-26 0,-20 38-18,0 2-5,0 0 0,0 0 0,0-1 0,0 1 0,0-1 0,-1 1 0,1-1 0,-1 1 0,0-1 1,1 1-1,-1 0 0,0 0 0,-1-1 0,1 0 0,-1-2 0,1 4-15,0 1 0,0 0 0,0 0 0,0 0 0,-1 0-1,1 0 1,0 0 0,0 0 0,0 0 0,0-1 0,0 1 0,0 0 0,-1 0 0,1 0 0,0 0 0,0 0 0,0 0 0,0 0 0,0 0-1,-1 0 1,1 0 0,0 0 0,0 0 0,0 0 0,0 0 0,-1 0 0,1 0 0,0 0 0,0 0 0,0 0 0,0 0 0,0 0-1,-1 0 1,1 1 0,0-1 0,0 0 0,0 0 0,0 0 0,0 0 0,0 0 0,-1 0 0,1 0 0,0 1 0,0-1 0,0 0-1,0 0 1,0 0 0,0 0 0,0 0 0,0 0 0,0 1 0,-5 6 42,0-2 1,1 3-1,-1-1 1,1 0-1,1 1 1,0 0-1,-4 14 1,1 1 31,-4 39-1,7-33-61,2 0-1,1 0 0,6 53 0,-4-69-13,0 0 1,1-1 0,0 1-1,1 0 1,1-1 0,0-1-1,0 1 1,2 0 0,0 0-1,13 17 1,-16-25-2,0 1 1,1-1-1,-1 0 0,1 0 0,-1-1 0,1 1 1,0-1-1,0 0 0,1-1 0,-1 1 1,0-1-1,1 0 0,0 0 0,-1-1 1,1 0-1,0 0 0,0 0 0,1-1 0,-1 1 1,0-1-1,9-2 0,-7 1 2,-1-1 1,1 0-1,0-1 0,0 0 0,-1 0 1,1-1-1,-1 0 0,0 0 1,0 0-1,-1-1 0,1 0 0,0-1 1,-1 1-1,0 0 0,5-9 0,-1 1 4,-2 0 0,1-1-1,-2 1 1,0-1 0,0-1-1,-1 0 1,-1 1-1,-1-2 1,0 0 0,-1 1-1,0 0 1,-1-1-1,-1 0 1,-1 1 0,-2-28-1,1 33-4,-1-2 0,0 1 0,0 0-1,-1-1 1,-1 2 0,0-1 0,-1 1 0,0-1-1,0 1 1,-1 0 0,0 1 0,-1 0 0,0 0-1,0 0 1,-1 0 0,0 1 0,-1 0 0,1 2-1,-3-1 1,2 0 0,-1 1 0,-12-6-1,8 6-3,0 1-1,0 0 1,0 1-1,-23-2 1,31 4 0,0 2 1,-1-1 0,1 1-1,0 0 1,0 0 0,0 1-1,0 0 1,0 0 0,0 0-1,0 1 1,0 0 0,-11 4-1,16-6 2,-1 1-1,1 0 1,0-1-1,0 1 1,0 0-1,0 0 1,0-1-1,0 1 1,0 0-1,0 0 1,0 0-1,0 0 1,1 1-1,-2-1 1,1 0-1,1 0 1,-1 0-1,1 1 1,-1-1-1,1 0 1,-1 1-1,1 0 1,0 0-1,0-1 0,1 0 1,-1 1-1,1-1 0,-1 0 1,1 0-1,-1 1 0,1-1 1,-1 0-1,2 0 0,-1 0 1,0 0-1,0 0 0,0 0 1,0 0-1,0 0 0,0 0 1,1 0-1,4 3-4,0-1 1,0 0-1,0 1 1,1-2-1,0 1 1,-1-1-1,12 3 1,15-1-7,0-1 1,-1-2 0,1-1-1,-1-2 1,2-1 0,-2-1-1,50-14 1,-37 6 14,-1-3 0,1-2 0,-2 0 0,69-42 0,-83 40 6,-1-1 0,1 0 0,-3-2 1,0-2-1,24-28 0,-37 39 39,-2-1-1,0-2 1,-1 1-1,0 0 1,-1-2-1,-1 0 1,-1 0-1,0 1 1,-1-2-1,-1 0 1,3-19-1,-7-2 243,-6 26-95,5 13-188,-1 0 1,1 0 0,0 0 0,-1 0-1,1 0 1,0 0 0,-1 0 0,1 0 0,-1 0-1,1 0 1,0 0 0,-1 0 0,1 0-1,0 0 1,-1 1 0,1-1 0,0 0-1,-1 0 1,1 0 0,0 1 0,0-1-1,-1 0 1,1 0 0,0 1 0,-1-1 0,1 0-1,0 0 1,0 1 0,0-1 0,-1 0-1,1 1 1,0-1 0,0 0 0,0 1-1,-5 7 59,0 1 0,0-2-1,1 2 1,0 0-1,-4 18 1,0-4 11,-82 247 67,-91 463-1,170-664-158,-7 112-1,18-162 5,4 34 0,-3-49 8,0 1-1,0 0 0,0 0 0,2-1 0,-2 1 0,1-1 1,0 0-1,0 0 0,0 0 0,5 6 0,-6-9 2,0 0-1,0 0 1,0 0 0,0 0-1,0 0 1,1-1-1,-1 1 1,0 0 0,0-1-1,1 1 1,-1-1-1,0 1 1,1-1 0,-1 0-1,0 0 1,1 1-1,-1-1 1,0 0 0,1 0-1,-1 0 1,1-1-1,1 1 1,0-1-4,0 0 0,0 0 1,0 0-1,0-1 0,-1 1 0,1 0 1,-1-1-1,1 0 0,-1 0 0,4-2 1,3-7-11,0 1 0,0-2 0,-1 0 0,1 0 1,-2-1-1,-1 1 0,0-1 0,8-25 1,-5 6-13,-1 1 0,8-63 0,-14 74 17,-1-1 1,-1 0-1,0 0 1,-2 0-1,-1 1 0,0-1 1,-1 1-1,-2 0 0,-11-30 1,12 39 9,0 0 0,-1-1 0,0 2 0,-1-1 1,-1 2-1,0-1 0,0 0 0,0 1 0,-1 0 0,0 1 1,-1 0-1,0 1 0,0 0 0,-1 0 0,1 1 0,-1 0 1,-15-5-1,23 10-4,-23-9 2,17 5-16,9 5 18,0 0 0,0 0 0,0 0 0,0-1 0,0 1 0,0 0 0,0 0 0,0 0 0,0 0 0,0 0 0,0 0 0,0-1 0,0 1 0,0 0 0,0 0 1,0 0-1,0 0 0,0 0 0,0 0 0,0-1 0,0 1 0,0 0 0,0 0 0,0 0 0,0 0 0,0 0 0,1 0 0,-1 0 0,0 0 0,0-1 0,0 1 0,0 0 0,0 0 0,0 0 0,0 0 0,1 0 0,-1 0 0,0 0 0,0 0 0,0 0 0,0 0 0,0 0 0,0 0 0,1 0 0,-1 0 0,0 0 0,0 0 0,0 0 0,0 0 0,0 0 0,0 0 0,1 0 0,-1 0 0,87-15-1031,168-38-2201,-161 23 1291</inkml:trace>
  <inkml:trace contextRef="#ctx0" brushRef="#br0" timeOffset="-123380.57">54653 11925 6953,'-5'0'2706,"7"-1"-1026,18-4-440,28-9-692,-28 5-325,-1 0-1,0-1 1,-1-1 0,20-15 0,-29 19-159,0 0 1,-1 0 0,0-1-1,0 0 1,-1-1 0,0 0-1,0 0 1,-1-1 0,8-14-1,-13 22-48,0-1-1,0 0 1,0 0-1,-1 1 1,1-1 0,-1 0-1,1 0 1,-1 0-1,0 0 1,0 0-1,0 1 1,-2-6-1,2 6-7,-1 1 0,1-1 0,-1 0 0,0 1 0,0-1 0,0 1 0,0-1 0,0 1 0,0-1 0,0 1 0,0 0 0,0-1 0,-1 1 0,1 0 0,-1 0 0,1 0 0,-1 0 0,1 0 0,-1 0 0,1 1 0,-4-2 0,-1 1 8,0-1 0,0 1-1,0 1 1,0-1 0,0 1 0,-1 0 0,1 1 0,0 0 0,0 0 0,0 0 0,0 0 0,0 1 0,-7 3 0,0 0 10,-1 1 1,1 1-1,1 1 0,-19 11 0,22-12-19,1 1 0,-1-1-1,1 1 1,0 1-1,1-1 1,0 1-1,-11 18 1,16-22-10,0-1 0,0 1 0,0-1 1,0 1-1,0 0 0,1 0 0,0 0 0,0 1 0,1-1 1,-1 0-1,1 0 0,0 1 0,1-1 0,-1-1 0,1 1 1,0 0-1,0 0 0,1 1 0,2 6 0,0-5-104,0 0-1,0 0 0,1-1 0,0 0 1,0 0-1,0 0 0,1 0 1,0 0-1,1-1 0,-1 0 0,1-1 1,0 1-1,11 4 0,6 1-205,0 0-1,49 12 1,52 2-671,12-15-525</inkml:trace>
  <inkml:trace contextRef="#ctx0" brushRef="#br0" timeOffset="-122680.57">55859 11686 7850,'5'-30'3867,"-5"29"-3813,0 0 0,0 1 0,0-1 0,0 1 0,0-1 0,0 0-1,0 1 1,0 0 0,0-1 0,0 1 0,0-1 0,0 1 0,0-1-1,-1 0 1,1 1 0,0-1 0,0 1 0,-1-1 0,1 1 0,0-1-1,-1 1 1,1-1 0,-1 1 0,1-1 0,0 1 0,-1-1 0,1 1-1,-1 0 1,1-1 0,-1 1 0,1 0 0,-1-1 0,1 1 0,-1 0-1,0 0 1,1 0 0,-1-1 0,1 1 0,-1 0 0,0 0 0,1 0-1,-1 0 1,1 0 0,-1 0 0,0 0 0,1 0 0,-1 0 0,0 1-1,-3 0 71,1 1-1,0-1 1,0 1-1,-1 0 0,1 0 1,0 0-1,1 0 1,-1 1-1,0-1 0,1 1 1,-1 0-1,-4 5 1,-25 45 587,24-38-551,-26 50 3,3 2 1,1 0 0,5 3 0,2 0-1,4 2 1,3 0 0,3 0 0,-6 86-1,17-117-110,4 77 0,-1-108-45,1-1 1,0 1-1,0 0 0,0 0 0,1-1 1,0 1-1,0-2 0,1 2 0,1-1 1,0-1-1,0 1 0,0-1 0,8 9 1,-11-15-7,-1-1 0,1 1 0,-1-1 0,1 1 0,0-1 0,0 1-1,-1-1 1,1 0 0,0 0 0,0 0 0,0 0 0,0-1 0,0 1 0,0 0 0,0-1 0,1 1 0,-1-1 0,0 0 0,0 0 0,0 0 0,0 0 0,1 0 0,-1 0 0,0-1 0,0 1 0,0-1 0,0 1 0,0-1 0,0 0 0,0 0 0,0 0 0,0 0 0,0 0 0,4-3 0,-2 0 2,1 0 0,-1-1-1,0 1 1,0 0 0,-1-1 0,0 0-1,1 0 1,-2-1 0,1 1 0,-1-1 0,3-8-1,-2 5 0,0-2-1,-1 1 0,-1 0 0,1-1 0,-2 1 1,0 0-1,0 0 0,0-1 0,-1 1 1,-1-1-1,0 2 0,0-1 0,-8-19 0,5 17 6,-1 1 0,-1-1 0,0 1-1,-1-1 1,-1 2 0,1 0 0,-1 0-1,0 1 1,-21-17 0,13 15 6,0-1-1,0 2 1,-3 0 0,2 0 0,-1 2 0,0 2 0,-1-1 0,0 1 0,0 1 0,-1 1-1,1 1 1,-1 1 0,-34 1 0,39 0 251,36-3-51,-2-1-173,203-63-128,232-106-1,-339 116 96,-111 57 29,0-1 0,-1 0 0,1 1-1,-1-1 1,0 0 0,1 0-1,-1 0 1,3-6 0,-5 8-30,0 0 0,1 0 0,-1 0 0,0 0 0,0 0 0,0 0 0,0 0 0,0 0 0,0 0 0,0-1 0,0 1 0,0 0 0,0 0 0,0 0 0,0 0 0,0 0 0,0 0 0,0 0 0,0-1-1,0 1 1,0 0 0,0 0 0,0 0 0,0 0 0,0 0 0,0 0 0,0 0 0,0 0 0,0-1 0,0 1 0,0 0 0,0 0 0,0 0 0,0 0 0,0 0 0,0 0 0,0 0 0,0 0 0,-1 0 0,1-1 0,0 1 0,0 0 0,0 0 0,0 0 0,0 0 0,0 0 0,0 0 0,0 0 0,0 0 0,-1 0 0,1 0 0,0 0 0,0 0 0,0 0 0,0 0 0,0 0 0,-1 0 0,-14 6 372,4 1-258,2 0 0,-1 0 0,1 1 0,0 1-1,0-1 1,1 2 0,0-1 0,1 0 0,-10 17-1,1 3-16,1 0 0,-15 41-1,-5 35-102,32-94-130,1 1 0,0-1 0,0 1 0,1-1 0,1 1 0,0 0 0,1 12 0,0-23 109,-1 0 0,0 0 0,0 1 0,1-1-1,-1 0 1,0 0 0,1 0 0,-1 0 0,1 0-1,0 0 1,-1 0 0,1 0 0,0 0-1,-1 0 1,3 1 0,-3-2 1,1 1 0,-1-1 1,1 0-1,-1 0 0,1 1 0,-1-1 0,1 0 0,0 0 1,-1 0-1,1 0 0,-1 0 0,1 0 0,0 0 0,-1 0 0,1 0 1,0 0-1,-1 0 0,1 0 0,-1 0 0,1 0 0,-1-1 1,1 1-1,0 0 0,-1 0 0,1-1 0,-1 1 0,1-1 1,20-21-780</inkml:trace>
  <inkml:trace contextRef="#ctx0" brushRef="#br0" timeOffset="-122230.57">56218 11809 7738,'1'-2'205,"-1"0"1,0-1-1,1 1 1,-1 0 0,1 0-1,0-1 1,0 1-1,0 0 1,0 0-1,0 0 1,1 0-1,-1 0 1,0 0 0,1 0-1,0 1 1,-1-1-1,1 1 1,0-1-1,0 1 1,0-1 0,0 1-1,0 0 1,3-1-1,5-1-240,0-1-1,0 2 0,0 0 0,15-2 0,-5 1 329,114-22-895,119-18-453,-219 42 1339,-34 1-268,0 0-1,1 0 1,-1 0 0,0 0-1,0 0 1,1 0-1,-1 0 1,0 0 0,1 0-1,-1 0 1,0 0 0,0 0-1,1 1 1,-1-1 0,0 0-1,0 0 1,0 0-1,1 0 1,-1 1 0,0-1-1,0 0 1,0 0 0,1 1-1,-1-1 1,0 0-1,0 0 1,0 1 0,0-1-1,-7 12 700,-119 82 2728,89-68-2568,2 0 0,-51 49 0,73-62-732,2-1 0,0 2-1,-1 1 1,2 0 0,1-1 0,1 2-1,-8 19 1,13-31-129,1 2 0,1-1-1,-1 0 1,1 1 0,0-1 0,0 1-1,0 0 1,1-1 0,0 1 0,0-1 0,1 0-1,-1 1 1,1-1 0,0 1 0,1-1-1,-1 1 1,1-1 0,0 0 0,0 0-1,1 0 1,-1 0 0,1-1 0,0 1-1,1-1 1,-1 1 0,7 5 0,-5-5-21,1 0 0,2 0-1,-2-1 1,1 1 0,-1-2 0,1 1 0,0-2 0,1 1 0,-1 0 0,15 3 0,-10-4-30,-1-1 0,1 0 0,-1-1 0,2 0 0,-2 0 0,23-5 1,-17 1-24,0-1 0,0 0 0,0-1 0,1-1 0,-2-1 0,0-1 0,-1 0 1,0-1-1,21-16 0,-18 10-42,28-31 0,-41 41 154,-1 0 1,1-1-1,-1 0 1,0 0-1,0 1 1,-1-1 0,0 0-1,0-1 1,1-8-1,-4 10 208,-3 8-41,-5 13 49,4-8-354,1 1-1,0 0 1,0 1-1,1-2 1,0 1-1,1 1 1,-1-1-1,1 1 1,1-1-1,0 1 1,0-2-1,1 2 1,3 16-1,-4-23 48,1-1 0,-1 0-1,0 0 1,1 1 0,0-1 0,-1 0 0,1 0-1,0 0 1,-1 0 0,1 0 0,0 0 0,0 0-1,0 0 1,0 0 0,0-1 0,0 1 0,0-1-1,0 1 1,0 0 0,0-1 0,1 1 0,-1-1-1,0 1 1,0-1 0,1 0 0,-1 1 0,0-1-1,0 0 1,1 0 0,-1 0 0,0 0 0,3 0-1,24-5-1202</inkml:trace>
  <inkml:trace contextRef="#ctx0" brushRef="#br0" timeOffset="-121370.57">57084 11686 8962,'-6'-4'1098,"1"-1"0,-1 1 0,-12-7-1,16 11-1013,1-1-1,1 1 1,-1 0-1,0-1 1,0 1-1,0 0 1,0 0-1,0-1 1,0 1 0,0 0-1,0 0 1,0 0-1,1 0 1,-1 0-1,0 0 1,-2 1-1,3-1-61,0 1 0,-1-1 0,1 1 0,-1-1 0,1 1 0,0-1 0,-1 1 0,1-1 0,0 1 0,0-1 0,0 1 0,-1 0 0,1-1 0,0 1 0,0-1 0,0 1 0,0 0 0,0-1 0,0 1 0,0 0 0,0-1 0,0 1 0,0 0 0,0-1 0,1 1 0,-1-1 0,0 1 0,1 1 0,1 6 36,1 0 1,1 0-1,-1-1 0,1 0 0,2 0 0,-2 0 0,1 0 1,1 0-1,-1 0 0,1-1 0,12 9 0,2 1-205,0 0 1,38 19-1,-33-21-49,1-1 0,56 18 1,-69-27 143,0-1 0,0 0 0,0-1 0,1 0 0,-1-1 0,1 0 0,0-2 0,21-2 0,-29 2 106,-1 0 1,0-1-1,0 0 0,1 0 1,-1 0-1,0-1 0,-1 0 1,1 1-1,0-2 0,-1 1 1,0-1-1,0 2 0,0-2 1,0 0-1,0-1 0,0 1 1,-1-1-1,0 1 1,0-1-1,0 0 0,-1 0 1,0 0-1,0-1 0,0 2 1,-1-1-1,1-1 0,-1 1 1,-1-1-1,1 0 0,-1 1 1,0-7-1,0 7-1,0 0 0,0 1 0,-1-1 0,0 0 0,1 0 0,-2 1 0,1-1 0,-1 0 0,1 0 0,-1 1 0,-1-1 0,1 1 0,-1 0-1,1 0 1,-1 0 0,-1 0 0,0 1 0,1-1 0,-1 1 0,1-1 0,-1 1 0,0 0 0,0 0 0,0 1 0,-1-1 0,1 1 0,-1 0 0,1 0 0,-1 1 0,0-1 0,1 1 0,-1 0 0,0 0 0,-7 1 0,2 0-20,0 0 1,0 2 0,0-1 0,0 1 0,0 1 0,1-1 0,0 2 0,0-1-1,0 1 1,0 1 0,0 0 0,1 0 0,-1 0 0,2 1 0,-15 13 0,7-5 17,1 1 0,1-1 0,0 3 0,1-1 0,1 1 1,-17 35-1,24-43-29,0 0 1,1 0 0,0 1-1,0 0 1,1 0 0,0 0-1,0-1 1,1 2 0,0-1-1,1 0 1,2 15 0,0-19-15,0 0 1,-1 0 0,1 0 0,0 0-1,1 0 1,-1-1 0,1 1 0,0-2 0,0 2-1,1-1 1,0 0 0,-1 0 0,2-1-1,-1 1 1,0-1 0,1 0 0,0 0 0,0-1-1,0 1 1,7 2 0,1-1-37,1 0 0,-1 0 0,2-1 0,0 0 0,-1-2 0,0 0 0,1 0 0,-1-1 0,1-1 0,-1 0 0,2-2 0,25-4 0,-17 1-91,0-1 0,0-2 0,0 1 0,-1-2-1,0-2 1,37-22 0,-43 22 19,-1-1 1,0 0-1,-1-2 0,20-21 0,-30 30 135,0-2 0,0 1-1,-1-1 1,0 2-1,0-2 1,1-1-1,-2 1 1,0 0 0,0-1-1,-1 0 1,0 1-1,0 0 1,-1-1 0,1-9-1,-2 12 67,-1 1-1,1-1 1,-1 0-1,0 0 1,-1 1-1,1 0 1,-1 0-1,0-1 1,-2-3-1,3 6-60,1 1-1,-1 0 0,1 0 0,-1 0 0,1 0 0,-1 0 0,-1 1 0,1-1 0,1 0 0,-1 0 0,0 0 0,0 1 0,0-1 0,0 0 0,0 1 0,0-1 0,0 1 0,0-1 0,0 1 0,0-1 0,0 1 0,-1 0 1,1 0-1,0-1 0,0 1 0,0 0 0,0 0 0,0 0 0,-1 0 0,1 1 0,0-1 0,0 0 0,0 0 0,0 1 0,0-1 0,0 1 0,0-1 0,0 1 0,0-1 0,0 1 0,0 0 0,0-1 0,-1 2 1,-3 3 19,0 0 0,1 0 0,0 0 0,-1 1 1,2-1-1,-1 0 0,1 2 0,0-1 1,0 0-1,0 1 0,1-1 0,-2 8 0,-3 15-4,-4 40-1,10-58-40,-7 40-9,2-19 14,-3 58-1,9-89-17,0 0 0,0 0 0,-1-1 0,1 1 0,0 0 0,0-1 0,0 1 0,0 0 0,1-1 0,-1 1 0,0-1 0,0 0 0,0 1 0,0 0 0,1-1 0,-1 1 0,0-1 0,1 1 0,-1 0 0,0-1 0,2 1 0,-2-1 0,1 1 0,-1-1 0,1 1 0,0-1 1,0 0-1,0 0 0,-1 0 0,1 0 0,0 0 0,-1-1 0,1 1 1,0 0-1,-1 0 0,1-1 0,0 1 0,-1-1 0,1 1 1,-1 0-1,1-1 0,-1 1 0,1-1 0,0-1 0,24-30 18,-24 31-19,18-28 10,-4 4-11,28-36 0,-38 56-8,1-1 0,-1 1 0,1-1 0,-1 2 0,1 0 0,0-1 1,0 1-1,0 0 0,1 1 0,0 0 0,8-4 0,-11 6 0,1 1-1,-1-1 1,0 1-1,0-1 1,0 1-1,0 0 0,0 1 1,0-1-1,0 1 1,0 0-1,0 0 1,8 2-1,2 3-43,-1 1-1,16 9 1,22 11-179,-42-24 187,0-1 0,-1 1 0,0-2 1,0 1-1,1-1 0,-1-1 0,1 0 0,-1 0 0,0 0 0,1-1 0,-1-1 0,0 1 0,1-1 0,-1-1 0,1 1 0,-1-1 0,-1-1 1,1 0-1,-1 0 0,1 0 0,12-10 0,0-4-33,0 0-1,-2-1 1,1-1 0,-2 0 0,26-42 0,-12 14 158,-2-2 1,-3-1-1,-2-1 1,-2-1 0,-3-1-1,-2-1 1,-2 0-1,13-105 1,-26 128 167,-2 32-235,0-1 0,0 1 1,0-1-1,0 1 0,0-1 0,0 1 0,0-1 0,0 1 0,0-1 1,0 1-1,0-1 0,-1 1 0,1-1 0,0 1 0,0-1 0,0 1 1,-1-1-1,1 1 0,0-1 0,0 1 0,-1 0 0,1-1 0,-1 0 1,-5 8 164,-5 20-29,-3 28-45,-13 107 1,19-103-99,-9 108-9,15-132-59,2 2 0,7 58-1,-5-85-71,0 0 0,0-1 0,1 1 0,6 15 0,-9-23 60,1 0-1,0 0 0,0 0 0,0 0 0,1 0 0,-1 0 1,0 0-1,1-1 0,-1 1 0,1-1 0,0 1 1,0-1-1,-1 1 0,1-1 0,0 0 0,0 0 0,1 0 1,-1 0-1,0 0 0,0 0 0,1 0 0,-1-1 1,0 1-1,0-1 0,5 0 0,-1-1-54,0 0 0,0-1-1,0 0 1,0 0 0,0-1-1,-1 0 1,1 0 0,-1 1 0,0-1-1,1-1 1,-2 0 0,1 0 0,6-7-1,24-34-1521</inkml:trace>
  <inkml:trace contextRef="#ctx0" brushRef="#br0" timeOffset="-121000.57">58476 11631 8706,'-55'9'4585,"23"-1"-2393,11-6-1344,34-8 449,22-9-281,35-11-480,13-2-384,23-3-736,6 2 552,-2-2-536,-2 3-360</inkml:trace>
  <inkml:trace contextRef="#ctx0" brushRef="#br0" timeOffset="-120600.57">59714 11430 6641,'-42'-7'4151,"17"3"-1489,-46-3-1,68 8-2542,-1-1 0,1 1 0,-1-1 0,1 1 0,0 0-1,-1 1 1,1-1 0,0 1 0,0-1 0,-1 0 0,1 1-1,0 0 1,0 0 0,0 1 0,0-1 0,1 1 0,0-1-1,-1 1 1,1 0 0,0 0 0,0 0 0,0 0 0,-1 5-1,-5 7 14,2 0 0,0 2 0,-6 22 0,11-34-95,-6 24 65,-8 55-1,14-75-91,0 1 0,1-1 0,0 1 0,1-2 0,0 1 0,0 1 0,1-1 0,0 0-1,0 0 1,4 8 0,-5-15-7,0 0-1,0-1 0,0 1 1,0-1-1,0 1 1,0-1-1,0 1 0,0-1 1,0 0-1,0 1 0,1-1 1,-1 0-1,1 0 1,-1 0-1,1 0 0,-1 0 1,1-1-1,0 1 0,-1 0 1,1-1-1,0 1 1,-1-1-1,1 1 0,0-1 1,0 0-1,-1 0 0,1 0 1,0 0-1,0 0 1,0 0-1,-1-1 0,1 1 1,0-1-1,-1 1 1,1-1-1,2 0 0,4-3 6,1 0 0,-2 0 0,1-1 0,-1 0-1,0 0 1,8-8 0,2-3 5,-1-2 1,0 1-1,-2-2 0,0-1 1,0 1-1,-2-1 1,10-23-1,-14 24-1,0 0 0,-1 0 0,-1 0 0,0-2 0,-2 2 0,0-1 0,-2-1 0,1-30 0,-3 43-3,0 2 1,-1-2-1,0 0 0,-1 0 1,0 0-1,0 1 1,0-1-1,-1 1 1,0 1-1,0-2 1,-1 1-1,0 1 0,0-1 1,-1 1-1,0-1 1,0 1-1,0 1 1,-1 0-1,0 0 1,0 0-1,0 0 0,0 1 1,-9-4-1,6 3 22,10 2 3,18 2 5,-14 1-41,80-4-1,133-24 1,-27 2-47,-189 26 48,4-1-3,1 0 0,-1 1 0,1 0 0,0 0 0,-1 1-1,9 1 1,-14-1 4,1-1 0,-1 0-1,0 1 1,0 0-1,1-1 1,-1 1 0,0 0-1,0-1 1,0 1-1,0 0 1,0 0 0,0 0-1,0 0 1,0 0-1,0 0 1,0 0-1,-1 1 1,1-1 0,0 0-1,-1 0 1,1 1-1,-1-1 1,1 0 0,-1 1-1,0-1 1,1 0-1,-1 1 1,0-1 0,0 1-1,0-1 1,0 0-1,0 1 1,0-1 0,-1 0-1,1 1 1,0-2-1,-1 1 1,1 1 0,-1-1-1,0 2 1,-9 22 1,-2 0 1,0-1 0,-29 41 0,32-50 0,-307 493 170,242-375-93,-106 276-1,169-380-86,2-1-1,1 3 0,1-2 0,1 2 0,-2 35 0,8-62 5,0 5-15,0 1 0,0 0 0,2 15 1,-1-23 10,-1 0 0,1 0 0,0 0 0,-1 0 1,1 0-1,0 1 0,0-1 0,0 0 0,1 0 0,-1 0 1,0 0-1,1-1 0,-1 1 0,1 0 0,0-1 0,-1 1 1,1-1-1,0 1 0,3 1 0,-3-2 0,0-1-1,0 1 1,0 0-1,0-1 1,1 1-1,-1-1 1,0 0 0,0 0-1,0 0 1,1 0-1,-1 0 1,0 0-1,0-1 1,0 1 0,1-1-1,-1 0 1,0 1-1,0-1 1,0 0-1,0 0 1,0 0-1,0-1 1,0 1 0,-1 0-1,1-1 1,2-2-1,3-3-13,-1 1 0,1-1 0,-2 0 0,2-1 0,3-9 0,-3 6-34,-1-1 1,0 1-1,-1-1 1,-1 0-1,0-1 1,0 2-1,-2-2 1,1 0-1,-1 0 1,-1 0-1,0 1 1,-1-1-1,-1-1 0,0 1 1,0 1-1,-1-1 1,-1 1-1,0-1 1,-1 0-1,0 2 1,-1-1-1,0 0 1,-1 0-1,-1 1 1,1 0-1,-3 1 1,-9-14-1,-9-1-318,-1-1 0,-59-37 0,10 9-729</inkml:trace>
  <inkml:trace contextRef="#ctx0" brushRef="#br0" timeOffset="-119680.57">56386 13248 11819,'-3'-1'887,"-23"-4"2502,26 5-3341,-1 0 0,1 0-1,-1 0 1,0 0-1,1 0 1,-1 0 0,1 0-1,-1 0 1,0 0-1,1 0 1,-1 0 0,1 0-1,-1 0 1,1 1-1,-1-1 1,0 0 0,1 0-1,-1 1 1,1-1-1,-1 0 1,1 1 0,0-1-1,-1 1 1,1-1-1,-1 0 1,1 1 0,0-1-1,-1 1 1,1-1-1,0 1 1,-1-1 0,1 1-1,0 0 1,0-1-1,-1 1 1,1-1 0,0 1-1,0 0 1,2 16 79,0 1 0,1 0 1,1-2-1,10 27 0,-4-10-71,36 135 203,-14-50 435,77 192 0,-108-307-664,3 6 74,0 0 1,1-1-1,0 1 1,6 8-1,-10-16-83,0 0 0,-1 0-1,1 0 1,0 0 0,0 0 0,0-1 0,0 1 0,0 0-1,0 0 1,0-1 0,0 1 0,0 0 0,0-1-1,0 1 1,0-1 0,0 1 0,0-1 0,0 0 0,1 1-1,-1-1 1,0 0 0,0 0 0,1 0 0,-1 0 0,0 0-1,0 0 1,0 0 0,1 0 0,-1-1 0,0 1-1,0 0 1,0-1 0,1 1 0,-1-1 0,0 1 0,0-1-1,0 0 1,0 1 0,0-1 0,1-1 0,4-4 56,-1-1 0,0 0 1,-1 0-1,1 0 0,-1-1 1,-1 0-1,0 1 0,1-1 0,3-13 1,-4 9-15,70-260 678,-21 70-1058,-47 184 105,1 0-1,0 1 1,1 0-1,13-22 1,-18 35 84,0 1-1,1-1 1,-1 1-1,1-1 1,0 1 0,0 0-1,1 0 1,-1 0-1,1 0 1,-1 0 0,1 1-1,0 0 1,0 0-1,0 0 1,0 0 0,0 0-1,0 1 1,0 0-1,2 0 1,-2 0 0,0 0-1,1 1 1,6 0-1,0 1-270,1 1-1,-1 0 1,1 1-1,-1 0 1,0 1-1,13 5 1,68 38-1870,-44-22 1261,-17-10 216,57 22-1,-80-34 901,0-1-1,1 1 1,-1-1 0,1-1-1,0 0 1,0 0-1,-1-1 1,1 0-1,0 0 1,0-1-1,-1 0 1,16-4-1,-23 5-22,0-1 0,1 1 0,-1 0 0,0-1-1,1 1 1,-1-1 0,0 0 0,0 1 0,1-1-1,-1 0 1,0 0 0,0 0 0,0 0 0,0 0 0,0 0-1,0 0 1,0 0 0,-1 0 0,1 0 0,0 0-1,-1-1 1,1 1 0,0 0 0,-1-1 0,0 1-1,1 0 1,-1-1 0,0 1 0,1 0 0,-1-1-1,0 1 1,0-1 0,0 1 0,0 0 0,-1-1 0,1 1-1,0-1 1,0 1 0,-1 0 0,0-2 0,-1-1 86,0 2-1,0-2 1,0 1 0,0 0 0,0 0 0,-1 0 0,1 0 0,-1 1 0,0-1 0,0 1 0,-1 0 0,1-1 0,0 1 0,-5-2 0,-5 0 49,1-1 0,-1 2 1,0-1-1,0 2 1,0 1-1,0 0 0,-1 0 1,-21 1-1,15 2-118,0-1-1,0 3 1,0 0-1,0 1 1,-20 8-1,27-7-79,0-1-1,1 2 1,-1 0-1,1 0 1,1 1 0,-1 0-1,1 2 1,0-1-1,1 1 1,1 1-1,-1-1 1,-9 16-1,15-19-17,0 0-1,0 0 0,0 1 0,1-1 0,0 1 0,1 0 0,-1 1 0,2-1 1,-1 0-1,1 0 0,0 0 0,1 1 0,0-1 0,0 0 0,1 1 0,0-1 1,0 0-1,1 0 0,0 0 0,0 0 0,1 0 0,4 9 0,-3-11 0,0 2 0,1-1-1,0 0 1,0 0 0,0 0-1,1-1 1,0 0 0,0-1 0,1 0-1,-1 1 1,1-1 0,1-1-1,-1 0 1,0 0 0,2 0-1,-1-1 1,0 0 0,0 0 0,0-1-1,0 0 1,1-1 0,-1 1-1,0-2 1,1 1 0,-1-1-1,1-1 1,-1 0 0,1 0 0,-1 0-1,1-1 1,-1 0 0,0-1-1,0 0 1,0 0 0,0-1 0,-1 0-1,1 0 1,-1-1 0,12-10-1,-11 9 27,-1-1-1,-1 0 1,1-1-1,-1 0 1,1 0-1,-2 0 1,0 0-1,0-1 1,3-9 0,-6 11 24,1 1 0,-1 0 0,-1-1 0,1 2 0,-1-2 1,-1 0-1,1 1 0,-1-1 0,0 0 0,0 0 0,-1 1 1,0-1-1,0 1 0,-3-9 0,-3 3 184,2 16 12,4-1-225,1-1 1,-1 1 0,1 0-1,0 0 1,-1-1 0,1 1-1,1 5 1,4 10-49,1 2 1,1-1-1,1-1 0,0 1 0,1-1 1,16 21-1,-19-29-46,5 9-409,2 0-1,1 0 1,26 27 0,-36-41 302,1 0 0,0 0 1,1-1-1,-1 0 1,1-1-1,-1 1 1,1 0-1,0-1 1,0 0-1,1-1 1,-1 1-1,1-1 1,0 0-1,0-1 1,0 0-1,8 1 1,-9-3-121,-1 1 1,0-1-1,-1 0 1,1-1 0,7-2-1,-12 4 293</inkml:trace>
  <inkml:trace contextRef="#ctx0" brushRef="#br0" timeOffset="-119180.57">57736 13612 7498,'-5'-120'7239,"1"80"-5526,4 38-1614,0 1-1,0-1 0,0 0 1,0 1-1,0-1 0,0 0 1,0 1-1,0-1 0,1 1 1,-1-1-1,1 0 0,-1 1 1,1-1-1,0 1 0,-1-1 1,1 2-1,0-1 0,0-1 1,0 1-1,0 0 0,0 0 1,0-1-1,0 1 0,1 0 1,-1 0-1,2-1 0,0 1-37,-1 0-1,1 1 1,-1-1-1,1 1 1,-1-1-1,1 1 1,-1 0-1,1 0 0,-1 0 1,1 0-1,0 1 1,-1-1-1,1 1 1,-1-1-1,1 1 1,-1 0-1,3 1 1,4 2-24,0 0 0,-1-1 1,0 2-1,0 0 1,-1 0-1,1 1 1,-1 0-1,0 1 0,-1 0 1,0 0-1,0 0 1,0-1-1,-1 2 1,0 0-1,0 0 0,-1 1 1,0-1-1,-1 1 1,0-1-1,1 1 0,-1 0 1,-1 0-1,-1 1 1,0-1-1,0 0 1,-1 0-1,0 0 0,0 1 1,-1-1-1,0 1 1,-1-2-1,0 1 1,-6 15-1,0 3 253,-2 1 0,-1-1-1,-1 0 1,-2-1 0,-21 32 0,35-57-275,-1 1 0,0-2 1,0 1-1,0 0 0,0 0 0,1 0 1,-2 0-1,1 0 0,0 0 0,0 0 1,0-1-1,0 1 0,0 0 0,-1-1 1,1 1-1,-3 0 0,3-1-7,1 0 0,-1 0 0,1 0 0,-1 0 0,1-1 0,-1 1 0,1 0 0,-1-1 0,1 1 0,-1 0 0,1-1-1,0 1 1,-1 0 0,1-1 0,-1 1 0,1-1 0,0 1 0,-2-1 0,2 1 0,0-1 0,0 1 0,-1-1 0,1 1 0,0-1 0,0 1 0,0-1 0,0 0 0,-2-5 27,1 0 1,1-1-1,-1 1 1,1-1-1,1-10 1,2-4-10,2-1 1,-1 0-1,2 2 0,1-1 1,0 1-1,2-1 0,17-29 1,-12 25-42,2 1-1,1 0 1,1 1 0,1 2 0,28-26 0,-37 38-7,1 0 0,0 1 0,23-13 1,-31 19 14,0 1 0,0-1 0,0 1 0,1 0 0,-1-1 0,1 1 0,-1 1 0,1-1 0,-1 0 0,1 1 0,-1 0 0,1 0 0,-1 0 0,1 0 0,-1 0 0,1 1 0,-1 0 0,1-1 0,-1 2 0,4 0 0,-5 0 2,0-1 0,0 0 0,-1 0-1,1 1 1,-1-1 0,1 1-1,-1 0 1,1 0 0,-1 0 0,0 0-1,0 0 1,0 0 0,0 0-1,-1 0 1,1 0 0,0 0 0,0 3-1,4 41-41,-5-39 41,1 31-764,-3 1 0,-1 0-1,-1-1 1,-17 67 0,17-82-548,5-10 424,-1-13 862,0 0 0,0 0 0,0 0 0,0 0 0,0 1 0,0-1 0,0 0 0,0 0 0,0 0 0,0 0 0,0 0 0,0 0 0,0 1 0,0-1 0,0 0 0,0 0 0,0 0 0,1 0 1,-1 0-1,0 0 0,0 0 0,0 0 0,0 0 0,0 1 0,0-1 0,0 0 0,1 0 0,-1 0 0,0 0 0,0 0 0,0 0 0,0 0 0,0 0 0,1 0 0,-1 0 0,0 0 0,0 0 0,0 0 0,0 0 0,0 0 0,0 0 0,1 0 0,-1 0 0,0 0 0,0 0 0,0 0 1,0 0-1,0-1 0,0 1 0,1 0 0,-1 0 0,9-12-1726</inkml:trace>
  <inkml:trace contextRef="#ctx0" brushRef="#br0" timeOffset="-118750.57">58254 13339 6985,'6'-49'3889,"-5"13"-2104,3 8-1201,2 10 608,7 7-552,11 13-768,5 4-352,8 9 368,3 3-360,13 6-288</inkml:trace>
  <inkml:trace contextRef="#ctx0" brushRef="#br0" timeOffset="-118410.57">58758 13378 6849,'0'-1'213,"0"1"0,0-1 0,0 1 0,0-1 0,0 0 0,0 1 0,0-1 0,0 1 0,0-1 0,0 1 0,0-1 0,0 1 0,-1-1 0,1 1 0,0-1 0,0 1 0,0 0 1,-1 0-1,1 0 0,0-1 0,-1 1 0,1-1 0,0 1 0,-1-1 0,-14-9 1627,-18-2-336,23 11-1268,0 1-1,1 0 1,-1 0 0,-1 1-1,2 0 1,-1 0-1,1 1 1,-1 1-1,1 0 1,0 0-1,0 0 1,-11 6-1,2 1-70,0 0 0,1 1 0,1 1 0,-28 25-1,33-26-119,1 0 0,1 0-1,0 0 1,-1 1-1,2 0 1,0 1 0,2-1-1,-8 19 1,12-26-39,0 0 1,1 0-1,-1 0 0,1 0 1,0-1-1,0 1 0,1 1 1,0-1-1,0 0 1,0 0-1,0 1 0,1-1 1,0 0-1,0 0 0,0 0 1,1-1-1,0 1 1,-1 0-1,2 0 0,-1 0 1,1-1-1,-1 1 0,1-1 1,0 0-1,1 0 1,4 5-1,-4-5-3,0-2 1,1 2 0,0-1-1,0 1 1,0-2-1,0 1 1,0 0-1,0-1 1,1 0-1,-1 0 1,1-1-1,-1 1 1,1-1-1,6 0 1,-3-1 3,-1 0 0,0-1 0,0 0 0,1 0 0,-1-1 0,1 0 0,-1 0 0,15-8 0,-8 3 7,0-1 1,-1-1 0,0 0-1,-1-2 1,1 0-1,-1 0 1,-1 0-1,0-2 1,10-14-1,-12 13 45,-1-1 1,-1-1-1,-1 0 0,0 1 0,-1-2 0,0 1 0,-1 0 0,4-31 0,-9 45-36,1 0 0,-1 0 0,0 0 0,0 0 0,0 1 0,0-1 0,0 0 0,0 0 0,0 0 0,-1 0 0,1 0 0,-1 0 0,1 0 0,-2-2 0,2 4-17,0 0 1,0 0-1,0 0 0,-1-1 1,1 1-1,0 0 0,0 0 0,0 0 1,-1 0-1,1 0 0,0 0 1,0-1-1,-1 1 0,1 0 1,0 0-1,0 0 0,0 0 0,-1 0 1,1 0-1,0 0 0,0 0 1,-1 0-1,1 0 0,0 0 0,0 0 1,-1 0-1,1 0 0,0 0 1,0 1-1,0-1 0,-1 0 1,1 0-1,0 0 0,0 0 0,-1 0 1,-10 15 167,7-8-144,1 1 1,0 0 0,0 1-1,1-1 1,0 1-1,1-1 1,0 0-1,0 1 1,1 16-1,1-4-27,1-1 0,1 1 0,6 21 0,-7-34-6,0 0 0,1 0-1,0 0 1,1-2-1,0 2 1,0-1 0,0 1-1,1-2 1,1 1 0,-1 0-1,1-1 1,11 9-1,-12-11-1,1 0 0,-1 0-1,1-1 1,0 1-1,0-2 1,1 1-1,-1-1 1,0 0 0,1 0-1,-1 0 1,1-1-1,-1 0 1,1-1 0,1 1-1,-1-1 1,9-2-1,-1 0-5,-1-2 1,0 0-1,0 0 0,0-1 0,-1-1 0,0-1 0,1 1 0,-1-1 0,-1-1 0,0-1 0,21-19 1,-9 5-2,0-1 0,-3 0 0,0-3 0,21-35 0,-14 15 10,-1-1 0,-3-1 1,23-69-1,-33 76 90,-3 2-1,0-2 1,-4 1-1,5-77 0,-14 100 29,2 18-113,0 0 0,0 0 0,0 0-1,0 0 1,0 0 0,0-1-1,0 1 1,0 0 0,0 0 0,0 0-1,-1 0 1,1 0 0,0 0 0,0 0-1,0 0 1,0-1 0,0 1-1,-1 0 1,1 0 0,0 0 0,0 0-1,0 0 1,0 0 0,0 0 0,-1 0-1,1 0 1,0 0 0,0 0-1,0 0 1,0 0 0,-1 0 0,1 0-1,0 0 1,0 0 0,0 0 0,0 0-1,0 0 1,-1 1 0,1-1-1,0 0 1,0 0 0,0 0 0,0 0-1,0 0 1,-2 2 12,0 0 1,1 0-1,-1 0 1,1 0-1,0 0 1,-1 0-1,1 0 0,-2 5 1,-12 42 66,2 1-1,-6 53 1,8-44-71,0 4-8,3 1 1,3 1 0,3 79-1,3-130-35,0-1-1,0 0 0,1 0 0,1 1 0,1-1 0,6 17 0,-9-26-72,1 0 0,0-1 0,0 1 0,0-1 0,0 1 0,0-1 0,1 0 0,-1 0 0,1 0 0,0 0 0,0 0 0,0-2 0,0 2 0,0-1 0,1 0 0,-1 0 0,1 0 0,-1-1 0,1 1 0,0-1 0,0 0 0,1 0 0,-2 0 0,1 0 0,0-1 0,5 0 0,-3 0-57,1-1 0,0 0 0,0 0 0,-1 0 0,1-1 1,-1-1-1,0 1 0,1-1 0,-1 0 0,0 0 1,7-5-1,29-23-1583</inkml:trace>
  <inkml:trace contextRef="#ctx0" brushRef="#br0" timeOffset="-118050.57">59436 13411 10074,'-1'-2'265,"0"0"-1,0 0 0,0 0 1,0 0-1,0 0 1,0 0-1,0 0 0,1 0 1,-1 0-1,1-1 1,0 1-1,-1 0 0,1 0 1,0 0-1,0-1 1,1 1-1,-1 0 1,0 0-1,1 0 0,-1 0 1,1 0-1,1-3 1,0 2-138,0 0 0,0 0 0,0 1 0,0-1 0,1 1 0,-1-1 0,1 1 0,-1 0 0,1 0-1,0 0 1,0 1 0,0-1 0,4-1 0,4-1-90,0 0-1,1 0 0,0 2 1,-1 0-1,2 0 0,-1 1 1,17 0-1,-20 1-35,-1 1 0,0 0 0,0 0 0,1 1 0,-1-1 0,0 2 0,-1 0 0,1 0 0,1 0 0,-2 1 0,0 0 0,0 1 0,0-1 0,0 2 0,10 9-1,-13-10 4,1 0 0,-1 1-1,0 0 1,0 0 0,-1 0-1,0 1 1,0-1-1,0 1 1,-1 0 0,0-1-1,0 1 1,-1 0-1,0 0 1,0 1 0,-1-1-1,0 0 1,0 0-1,-2 12 1,-1 1 9,-2 0 0,-8 24 1,6-26-331,2 1 0,-5 30 0,9-24 46,1-24 238,0 0 0,0 0 0,0 0 0,1 1 0,-1-1 0,0 0 0,0 0 0,1 0 0,-1 0 0,1 0 0,-1 0-1,1-1 1,-1 1 0,1 0 0,0 0 0,-1 0 0,1 0 0,0-1 0,1 1 0,14 2-909</inkml:trace>
  <inkml:trace contextRef="#ctx0" brushRef="#br0" timeOffset="-117560.57">59981 13126 7602,'0'-2'94,"1"0"1,-1 0-1,1 0 0,-1 0 1,1 0-1,0 0 1,0 0-1,0 0 1,0 0-1,1 0 1,-1 1-1,0-1 0,1 0 1,-1 1-1,1-1 1,-1 1-1,1 0 1,0-1-1,0 1 1,0 0-1,-1 0 0,1 0 1,0 0-1,0 1 1,0-1-1,0 1 1,1-1-1,-1 1 1,0-1-1,0 1 1,0 0-1,0 0 0,0 0 1,0 0-1,1 1 1,3 0-1,3 1-184,1 0 0,-1 0 0,0 2 0,0-1 0,0 1 0,0 0 0,9 7 0,-13-8 165,0 0 0,0 1 0,0 0 1,0 0-1,-1 0 0,0 0 1,1 0-1,-1 1 0,0 0 0,-1 1 1,0-1-1,0 0 0,0 1 1,-1 0-1,1-1 0,-1 1 0,-1-1 1,1 1-1,-1 0 0,0 1 1,-1-1-1,1 0 0,-1 0 0,0 1 1,-1-1-1,1-1 0,-1 1 1,0 0-1,-1 0 0,1 0 0,-1 0 1,-4 7-1,-32 60 2004,24-47-945,-14 34-1,25-52-985,0 0-1,1 0 0,0-1 0,1 1 1,-1 0-1,1 1 0,1-1 0,0 0 0,0 9 1,1-13-130,-1 0 0,1 0 1,0 0-1,0 0 0,0 0 1,1-1-1,-1 1 0,1-1 1,0 1-1,0-1 1,0 1-1,0-1 0,0-1 1,1 1-1,0 0 0,-1 0 1,1-1-1,0 1 0,0-1 1,1 0-1,-1 0 0,0 0 1,1 0-1,-1 0 0,1-1 1,0 1-1,-1-1 0,1 0 1,8 0-1,-7 0-20,1-1 0,-1 1-1,0-2 1,1 1 0,-1-1-1,0 1 1,1-1 0,-1-1 0,0 1-1,0-1 1,0 0 0,0 0-1,0-1 1,-1 1 0,1-1 0,-1 0-1,1 0 1,-1-1 0,0 1-1,0 0 1,4-6 0,-2 2-6,-2 0 0,1 0 0,-1 0 0,0-1 0,-1 1 1,0 0-1,0-1 0,-1 0 0,1-1 0,-2 1 0,1 0 0,-1-1 0,-1 2 1,1-2-1,-1 1 0,-1-1 0,0 1 0,0 0 0,0-1 0,-5-10 0,-2-7 20,-2 1 0,-2 0 0,0 1 0,-29-45 0,39 67-8,0-1 0,1 0-1,-1 0 1,1 0 0,-1 0-1,1 0 1,0 0 0,0 0-1,0-4 1,1 6-8,0 0 1,0 0-1,1 0 0,-1 0 1,0 0-1,1 0 0,-1 1 1,0-1-1,1 0 0,-1 0 1,1 0-1,0 1 0,-1-1 1,1 1-1,0-1 1,-1 0-1,1 1 0,0-1 1,0 0-1,0 1 0,-1-1 1,1 1-1,0 0 0,0-1 1,0 1-1,0 0 0,0-1 1,0 1-1,0 0 0,0 0 1,0 0-1,1 0 0,33-7-272,0 2 0,0 2 0,0 1 0,1 2 0,37 5 0,-69-5 263,0 1 1,0-1-1,-1 1 1,1 0-1,0 0 0,0 0 1,-1 1-1,1-1 0,-1 1 1,5 3-1,-5-4 33,-2 1 0,0-1 0,0 0-1,0 0 1,0 0 0,0 1 0,0-1-1,0 1 1,0-1 0,-1 1 0,1 0-1,0-1 1,-1 1 0,0 0 0,1 0-1,-1-1 1,0 1 0,0 0 0,0 0-1,0-1 1,0 1 0,0 0 0,0 0-1,-1 0 1,0 1 0,-4 16 352,-1-1 1,-18 35-1,0 2 236,21-45-520,-33 96 634,32-91-646,1 0 0,1 0 0,0 0 0,0 1 0,2 17 0,0-32-73,0-1-1,0 0 0,0 1 1,0-1-1,0 0 1,0 0-1,0 1 1,0-1-1,0 0 1,0 1-1,0-1 1,0 0-1,0 1 1,0-1-1,0 0 1,1 0-1,-1 1 0,0-1 1,0 0-1,0 0 1,0 1-1,1-1 1,-1 0-1,0 0 1,0 0-1,0 1 1,1-1-1,-1 0 1,0 0-1,0 0 1,1 0-1,-1 1 0,0-1 1,1 0-1,-1 0 1,0 0-1,0 0 1,1 0-1,-1 0 1,0 0-1,1 0 1,-1 0-1,0 0 1,0 0-1,1 0 0,-1 0 1,0 0-1,1 0 1,-1 0-1,0 0 1,0-1-1,1 1 1,-1 0-1,0 0 1,0 0-1,1 0 1,-1-1-1,0 1 1,0 0-1,1 0 0,-1 0 1,0-1-1,0 1 1,0 0-1,0 0 1,1-1-1,-1 1 1,0 0-1,0-1 1,18-19 35,-16 17-26,75-105 106,8-11-60,-60 86-72,61-54 1,-73 76-41,0 0 0,0 1 0,2 1 0,-1 1 0,1 0 0,0 1 0,29-11 0,-40 17-19,2-1-1,-1 1 1,0 0 0,1 0-1,-1 0 1,0 1-1,1 0 1,-1 0 0,0 0-1,0 1 1,1-1-1,-1 1 1,0 1 0,0-1-1,0 1 1,0 0 0,0 0-1,-1 0 1,1 1-1,0 0 1,-1-1 0,0 2-1,0-1 1,0 0-1,0 1 1,0 0 0,-1 0-1,1 0 1,-1 0 0,0 0-1,-1 1 1,2-1-1,-2 1 1,1 0 0,-2 0-1,1 0 1,1 8-1,0 2-189,0 1-1,-2 1 1,0-1-1,-1 0 1,0 0-1,-1 0 0,-1 0 1,-1 0-1,0 0 1,-10 23-1,-10 29-996</inkml:trace>
  <inkml:trace contextRef="#ctx0" brushRef="#br0" timeOffset="-117070.57">62080 11181 10090,'-53'4'3881,"-10"30"-2753,4 24-760,1 39 48,2 19-32,11 25-39,3 4 7,26 12-48,13-4-64,22-13-72,11-15-40,25-38-360,16-19-432,28-52 552,7-18-345,10-38-263</inkml:trace>
  <inkml:trace contextRef="#ctx0" brushRef="#br0" timeOffset="-116540.57">63159 11473 9138,'-5'-10'697,"0"-1"0,-2 1 0,1 1-1,0-1 1,-1 2 0,0-1 0,-1 0 0,-9-8 0,13 14-623,-1 0 0,0-1 0,1 2-1,-1-1 1,0 1 0,0 0 0,0 0 0,-1 0 0,1 1 0,0 0 0,-1-1 0,1 2 0,-2-1 0,2 1 0,-1 0-1,1 0 1,-1 0 0,-7 2 0,2 1-18,-1 0-1,1 1 1,0-1-1,0 2 1,0 1 0,1-1-1,-1 2 1,1-1-1,0 1 1,1 1-1,0 0 1,0-1-1,1 2 1,0 0 0,-13 19-1,7-7-19,1 1 0,1 0-1,0 0 1,2 2 0,1-1-1,-9 37 1,13-37-6,1-1 0,1 2 0,1-1 0,1 0 0,1 0 0,1 0 1,0 0-1,2 0 0,9 34 0,-8-44-19,0 1 1,1-1-1,0 1 1,1-2 0,1 1-1,0 0 1,2-1-1,-1 0 1,1-1 0,0 0-1,0 0 1,2-1-1,-1 0 1,1 0-1,1-3 1,16 12 0,-9-9-124,0-1 1,1-1-1,0-2 1,0 0-1,0-1 1,0 0-1,2-2 1,-1 0-1,0-1 1,0-2-1,42-3 1,10-12-502</inkml:trace>
  <inkml:trace contextRef="#ctx0" brushRef="#br0" timeOffset="-116180.57">63500 11551 9906,'-4'-2'816,"-4"-3"245,0 0 0,-1 2-1,0-2 1,0 2 0,-12-4 0,19 6-1016,1 1 1,-1 0 0,1 0 0,-1-1 0,1 1 0,-1 0 0,1 0 0,-1 0 0,1 0 0,-1 1-1,1-1 1,-1 0 0,1 1 0,-1-1 0,1 1 0,0-1 0,-1 1 0,1 0 0,-1 0-1,1-1 1,0 1 0,0 0 0,0 0 0,-1 0 0,1 0 0,-1 1 0,1-1 0,0 0 0,1 0-1,-1 1 1,0-2 0,0 1 0,1 1 0,-1-1 0,1 1 0,-1-1 0,1 1 0,0-1-1,-1 1 1,1-1 0,0 1 0,0 2 0,-1 10 56,1 0 0,0-1 0,1 1 0,0 0 0,1 0 0,1-1 0,6 17 0,35 91 66,18 12 22,-50-112-44,2 1 1,1-1 0,27 31-1,-40-49-91,1 0 0,0 0 0,0-1-1,0 1 1,0-1 0,0 0-1,0 0 1,0 0 0,1-1-1,-1 1 1,1-1 0,6 2-1,-8-2-11,1-1 0,-1 0 0,2 0 0,-2 0 0,0 0 0,1-1-1,-1 1 1,1-1 0,-1 1 0,0-1 0,1 0 0,-1 0 0,0 0-1,0 0 1,0-1 0,0 1 0,0 0 0,0-1 0,0 0 0,3-3-1,2-2 62,-1 0 0,0-1 0,0-1-1,-1 1 1,8-19 0,17-50 245,-26 66-307,81-279-543,-81 272-231,-1 1 0,0-1 0,-1-1 0,0-28 0,-2 47 686,0-1 0,0 1-1,0 0 1,0 0 0,0-1 0,0 1-1,0 0 1,0 0 0,0-1 0,0 1-1,0 0 1,0 0 0,0-1 0,0 1 0,0 0-1,0-1 1,0 1 0,0 0 0,0 0-1,0-1 1,0 1 0,-1 0 0,1 0-1,0 0 1,0-1 0,0 1 0,0 0-1,0 0 1,-1 0 0,1-1 0,0 1-1,0 0 1,0 0 0,-1 0 0,1 0-1,0-1 1,0 1 0,-1 0 0,1 0-1,0 0 1,0 0 0,-1 0 0,1 0 0,0 0-1,0 0 1,-1 0 0,1 0 0,0 0-1,-1 0 1,1 0 0,0 0 0,-5 2-1863</inkml:trace>
  <inkml:trace contextRef="#ctx0" brushRef="#br0" timeOffset="-115820.57">63962 11100 8922,'6'-10'661,"0"1"0,1 1 0,1-1 0,-1 1 0,1 0 0,1 0 0,1 1 1,-1 0-1,14-6 0,-17 10-560,0 0-1,0 1 1,0 0 0,1 1 0,-1-1 0,1 1 0,-1 0-1,1 1 1,-1-1 0,1 2 0,-1-1 0,1 1 0,0-1-1,0 2 1,-1-1 0,1 1 0,9 4 0,0 1-46,1 0 0,-2 2 0,1 0 1,-1 1-1,0 1 0,-1 0 0,0 0 1,-1 2-1,-1 0 0,0 1 0,-1-1 1,0 2-1,15 27 0,-11-16-27,-2 1 1,-2 0-1,0 1 0,-2 0 1,-1 0-1,-2 1 1,6 50-1,-10-42-3,-2-1 0,-1 2 0,-2-1 0,-1-1-1,-3 1 1,0-1 0,-22 61 0,4-33 14,-4 1 0,-2-2 0,-45 68 0,-125 143-1011,128-182 395,51-65-17,21-25 162,4-5-45</inkml:trace>
  <inkml:trace contextRef="#ctx0" brushRef="#br0" timeOffset="-115470.57">65413 11673 12523,'-12'-12'5129,"16"-7"-3617,13-8-1160,18 4 192,9 2-248,12 1-480,4 2-360,-4 8 448,-10 4-296,-15 8-232</inkml:trace>
  <inkml:trace contextRef="#ctx0" brushRef="#br0" timeOffset="-115460.57">65314 12156 11795,'44'14'4560,"24"-17"-3367,9-8-937,27-9-16,10 0-504,14-12 232,9-8-152,-10-14-152</inkml:trace>
  <inkml:trace contextRef="#ctx0" brushRef="#br0" timeOffset="-114530.57">65499 11746 7866,'-19'-24'3969,"22"0"-2177,15-3-1112,25 6 304,12 4-152,27 5-287,9 4-137,12 2-232,13 2-88,0-2-808,-2 1 648,-13-6-353,-12-3-303</inkml:trace>
  <inkml:trace contextRef="#ctx0" brushRef="#br0" timeOffset="-113490.57">68684 10648 6825,'4'-6'342,"0"0"0,-1 0 0,0 0 0,0 1-1,0-2 1,-1 1 0,0-1 0,0 0 0,-1 0-1,0 0 1,0 1 0,0-1 0,-1 1 0,-1-12-1,1 15-314,0-1-1,-1 0 1,0 1-1,1-1 1,-1 1-1,-1-1 0,1 1 1,0-1-1,-1 1 1,1 1-1,-1-1 1,0 0-1,0 0 0,-1 0 1,1 0-1,0 1 1,-1-1-1,0 1 1,0-1-1,1 1 1,-1 0-1,0 0 0,-1 0 1,1 1-1,0-1 1,0 1-1,-1 0 1,1 0-1,-7-1 0,-3 0-20,-2 1-1,2 1 0,-1 0 0,0 1 0,1 0 0,-1 1 0,1 1 1,0 0-1,-1 1 0,0 1 0,-18 8 0,17-5-2,0-1 0,1 2-1,-1 0 1,1 1 0,1 1 0,-1 0-1,2-1 1,0 3 0,-11 13 0,18-19-3,0 0 1,1 0-1,0 0 0,0 1 1,1 0-1,-1 0 1,2 0-1,-1 1 0,1-2 1,0 2-1,1-1 0,0 1 1,0-1-1,1 1 1,1 13-1,1-10 1,0 1 0,2 0-1,-1-2 1,1 1 0,1 0 0,0 0-1,0 0 1,1-2 0,1 1 0,8 11-1,14 13 8,3 0 0,1-3 0,1 0 0,46 30 0,46 45 34,-118-101-38,0 2 0,-1 0 0,0 0 1,-1 1-1,0 0 0,0 0 0,-1 0 0,8 18 1,-12-24-1,0 0 0,-1 0 0,1 0 1,-1 1-1,1-1 0,-1 0 1,0 0-1,0-1 0,0 1 0,-1 0 1,1 1-1,-1-1 0,0 0 0,-1 3 1,1-2 5,-1-1 1,0 0-1,0 0 1,0 0-1,-1 0 1,1 0 0,-1 0-1,1-1 1,-1 1-1,0-1 1,0-1-1,0 1 1,0 0-1,-6 2 1,-10 5 75,0-2 0,0 0 0,-2-2 1,1 0-1,0-1 0,-40 2 0,10-4 214,-87-10 0,91 3-61,-65-16-1,93 16-182,0-1 0,0 0 0,1 0 0,0-2-1,0 0 1,-22-16 0,34 20-58,0 0 0,0 0 0,1 0 0,-2-1 0,2 1 0,0-1 0,-6-11 0,8 14-19,1 0 0,0 0 1,0-1-1,0 1 0,1 0 1,-1-1-1,0 1 0,1-1 1,0 1-1,-1 0 0,1 0 1,0-1-1,0 1 0,1-1 1,-1 1-1,0-1 0,1 1 1,-1-1-1,1 1 0,0 0 1,0-1-1,0 1 0,2-3 1,4-4-44,1 1 1,0 1-1,1-1 1,-1 1-1,1 0 1,0 0-1,17-8 1,38-18-440</inkml:trace>
  <inkml:trace contextRef="#ctx0" brushRef="#br0" timeOffset="-113140.57">69175 10658 8762,'4'-19'1844,"0"1"1,-2 0-1,1-30 0,-3 48-1804,0 0-1,0-1 0,0 1 1,0 0-1,-1-1 0,1 1 1,0 0-1,0-1 0,0 1 1,0 0-1,0-1 0,0 1 1,0-1-1,0 1 0,0 0 0,0-1 1,0 1-1,0 0 0,1-1 1,-1 1-1,0 0 0,0-1 1,0 1-1,0 0 0,0-1 1,1 1-1,-1 0 0,0 0 1,0-1-1,1 1 0,-1 0 0,0 0 1,0-1-1,1 1 0,-1 0 1,3 15 404,-6 9-378,-1 1 1,-12 43-1,2-16-36,-2 20-135,-3 4-514,3 1 0,-10 146 0,26-160-292</inkml:trace>
  <inkml:trace contextRef="#ctx0" brushRef="#br0" timeOffset="-112790.57">68899 10809 6841,'0'-11'684,"1"1"-1,0-1 0,0-1 1,2 1-1,5-19 1,-4 20-524,0 1 0,1-1 1,0 1-1,0 1 0,1-1 1,0 1-1,1 0 1,0 0-1,0 0 0,0 1 1,1 0-1,0 1 0,2 0 1,-2 0-1,1 1 1,0 0-1,13-5 0,-6 3-106,0 2 0,1 0 0,-1 1-1,2 1 1,-2 0 0,1 1 0,0 1-1,0 1 1,0 0 0,0 1 0,1 1-1,-1 1 1,0 0 0,-1 0 0,1 2-1,-1 0 1,0 1 0,-1 1 0,2 1-1,-3 0 1,1 1 0,-1 0 0,0 1-1,-1 1 1,0 0 0,0 1 0,-2-1-1,2 2 1,-3 1 0,0 0 0,0 0-1,12 25 1,-16-25-53,1 0 0,-2 1 1,0 1-1,-1-1 0,-1 0 0,0 1 0,-1 0 1,0-1-1,-2 1 0,0 0 0,0 0 0,-2-1 1,0 1-1,0 0 0,-2 0 0,0-2 0,-1 2 1,0-1-1,-1-1 0,-1 0 0,0 1 0,-1-1 0,0-1 1,-1-1-1,-1 1 0,0 0 0,-2-2 0,-12 12 1,-6 3 30,-2-2-1,0-1 1,-2-1 0,-55 26 0,20-17-294,-104 32 1,152-57 197,1 1-58,-1-1 1,-1-1 0,-30 4-1,17-9-462</inkml:trace>
  <inkml:trace contextRef="#ctx0" brushRef="#br0" timeOffset="-112350.57">67670 11933 9906,'-52'-3'3894,"45"0"-2149,12-1-1280,18-4-221,103-5 735,-54 7-680,1646-148 1876,-1014 100-1839,-669 51-373,-25 1-238,-14 1-637,-63-5-211,23 1 23</inkml:trace>
  <inkml:trace contextRef="#ctx0" brushRef="#br0" timeOffset="-96290.57">59448 15122 3817,'-1'-2'206,"1"1"1,-1 0 0,0-1-1,1 1 1,-1 0 0,0 0-1,0 0 1,0 0 0,0 0-1,0 0 1,0 0 0,0 0-1,0 0 1,0 0 0,0 0-1,-1 1 1,1-1 0,0 1-1,-1-1 1,1 1 0,0-1-1,-1 1 1,1 0 0,0-1-1,-1 1 1,1 0 0,-3 0-1,4 1-147,-1 0 0,0 0-1,1 0 1,-2 0-1,2 0 1,0 1-1,-1-1 1,1 0 0,0 0-1,-1 0 1,1 0-1,0 1 1,0-1-1,0 0 1,0 0 0,0 0-1,1 0 1,-1 3-1,0 1 52,20 519 2060,-11-403-894,-9 141 1,-1-257-1270,0 15 716,-1-17-274,0-13-176,1-9-131,1 16-260,0 0-1,0 0 1,0 0-1,-1 0 1,1 0-1,-1 0 1,0 0-1,0 0 0,0 0 1,-1-1-1,-1-6-373,2-4-252</inkml:trace>
  <inkml:trace contextRef="#ctx0" brushRef="#br0" timeOffset="-93640.57">55461 2443 5905,'-137'31'2679,"46"-7"-2340,-126 54 1,128-40-215,2 4 1,1 3-1,-92 66 0,140-84-54,1 2 0,2 1 0,1 2 0,2 1 0,1 2 0,2 1 0,2 1 0,-42 72 1,51-72-43,1-1 1,2 3-1,1-1 1,2 0-1,2 1 1,2 2-1,-5 64 1,11-74-14,2 0 1,1 0-1,2 1 1,1-2-1,1 2 1,2-2-1,1 0 1,1 0-1,2 0 1,22 41-1,-16-40 7,2-1 1,1 0-1,1-2 0,2 0 1,0-2-1,33 29 0,-22-26 9,2-2 0,1 0 0,0-3 0,59 28 0,-30-24 4,1-1 1,1-5-1,0-2 1,2-3 0,0-3-1,84 5 1,-70-13 38,1-4 1,1-3-1,-2-4 1,159-31 0,-173 20 94,-3-3 1,1-2 0,-2-4-1,0-2 1,-2-3-1,77-50 1,-108 58 3,0-3 0,-2 0 0,0-3 1,-2 0-1,-1-2 0,-2-1 0,0-1 0,-2-1 0,-2-1 0,-1-1 0,-2 0 0,-1-3 1,-1 1-1,-3-1 0,-2-1 0,-1 0 0,12-79 0,-18 68-54,-2-1-1,-3 1 1,-1-1-1,-3 0 1,-1 1-1,-4 0 1,-1 0-1,-2 1 1,-33-80-1,28 89-100,-1 0-1,-3 1 0,-1 1 1,-2 1-1,-2 1 0,-1 1 1,-1 1-1,-2 2 0,-2 1 0,-1 1 1,-52-36-1,43 40-37,0 1 0,-3 2-1,0 2 1,0 2 0,-94-25-1,64 27-339,0 4-1,0 3 0,-88-1 0,-56 10-712,183-1 85</inkml:trace>
  <inkml:trace contextRef="#ctx0" brushRef="#br0" timeOffset="-92920.57">61358 2015 5777,'-57'-15'1867,"-115"-14"1,135 26-1761,0 1 0,-1 3 0,1 1 0,-46 7 0,32 1-65,0 3-1,0 2 0,2 2 0,-1 1 0,2 4 0,1 0 0,1 4 0,1 1 0,2 2 0,-1 2 0,4 2 0,0 1 0,2 3 0,2 1 0,1 1 0,-42 63 0,43-48 8,1 2 1,3 2-1,2 0 1,4 2-1,-33 115 0,48-136-34,1 0 0,2 0 0,2 2 0,1-2 0,2 1 0,2 1 0,2-2-1,1 1 1,2 0 0,19 62 0,-16-79-1,0 1 0,1-1 0,1 0 0,1 0 0,1-2 0,1 0 0,0 0 0,2-2 0,1 1 0,1-2 0,0-1 0,1 0 0,37 25 0,-26-24 6,0-1 0,0-3 0,1 0 0,2-1 0,-1-2 0,1-1 0,36 4 0,-24-6 14,2-3 0,0-2-1,-1-2 1,78-9 0,-44-4 93,-1-3 1,1-5-1,-2-3 1,-1-2-1,122-60 1,-148 60 97,0-3-1,-3-1 1,86-70 0,-105 74-42,0-2-1,-3-1 0,0-1 0,-2-1 0,-2-2 1,34-56-1,-40 54-39,-1-2 0,-1 1 1,-2-2-1,-2 1 0,0-1 1,-3-1-1,-1 1 0,-2-1 0,-2 0 1,-1 0-1,-5-43 0,0 45-99,-1 0-1,-2-1 0,-3 2 1,0 0-1,-2-1 0,-1 2 0,-1 0 1,-2 1-1,-2 1 0,0 0 1,-38-45-1,39 58-111,0 0 0,-2 2-1,0 1 1,-1-1 0,-1 2 0,0 1 0,-1 1 0,0 1-1,-1 0 1,-1 2 0,0 1 0,-30-8 0,0 5-307,2 2 0,-3 2 0,2 3 0,-92 2 0,52 7-602</inkml:trace>
  <inkml:trace contextRef="#ctx0" brushRef="#br0" timeOffset="-95550.57">58493 16584 4457,'-9'0'863,"-1"-2"1,1 1-1,0-1 1,-13-3-1,-22-5 1489,68 10-1612,0 0 1,27-5-1,-19 2-463,-28 2-265,1023-77 1798,2 83-1621,-1011-4-183,1 1 16,33 5 1,-42-2-51,-18-2-198,-23 0-261,16-4 337,0 0 1,1-1-1,-28-7 1,-5-2-443</inkml:trace>
  <inkml:trace contextRef="#ctx0" brushRef="#br0" timeOffset="-94760.57">59410 17223 5953,'-3'-9'301,"-1"1"-1,1 1 1,0-2-1,1 0 1,0 0-1,0 0 1,1 0-1,0 1 1,1-1 0,0 0-1,0 0 1,1 0-1,0 0 1,0 0-1,5-13 1,-2 9-97,1 1 1,1 0 0,0 1-1,0-1 1,1 1 0,0 0 0,1 1-1,0 0 1,0 1 0,14-13-1,-11 12-108,1 2-1,0-2 1,0 2-1,2 0 0,-1 1 1,1 0-1,0 1 1,26-8-1,-30 12-50,0-1 0,0 2 0,2-1 0,-2 1 0,0 1 0,1 0 0,-1 0 0,0 1 0,1 1 0,-1-1 0,0 2 0,0 0 0,10 2 0,-10-1-44,-2 1-1,0 0 1,0 0 0,0 0 0,-1 1 0,1 0 0,-1 1-1,-1 0 1,1-1 0,-1 1 0,0 1 0,-1 0-1,0 0 1,0 0 0,-1 1 0,0-2 0,0 2 0,-1 0-1,3 13 1,-1-6-3,-2-1-1,-1 1 1,0 1 0,-1-2-1,-1 1 1,-1 1 0,0-1-1,-1-1 1,0 2 0,-10 26-1,-2-5 18,-1-1 0,-2-1 0,-2 0-1,0-2 1,-3 0 0,-2-1 0,0-1-1,-49 49 1,14-25 197,-2-3 0,-3-3 0,-92 57 0,132-91 176,-3-1 0,1-1 0,-51 17 0,70-28 107,16-3-185,19-3 12,60-10-40,-1 4 1,154 6-1,176 43-189,-341-28-170,1 3-1,-1 3 1,120 47 0,-190-62-59,1-1 0,0 1 0,0-1 0,12 2 0,-17-4 99,0 0 0,0 0 0,1 0 0,-1 0 0,0 0 0,0-1 0,1 1 0,0-1 0,-1 1 0,0-1 0,0 0 0,0 0 0,0 0 0,0 0 0,0 0 0,0 0 0,0-1 0,3-2 0,17-26-735</inkml:trace>
  <inkml:trace contextRef="#ctx0" brushRef="#br0" timeOffset="-92030.57">61926 16258 6609,'-2'-8'3089,"6"-8"-1841,4 4-824,17 0 233,7 2-105,17 0-208,9 2-72,13 0-128,8 0-24,6 4-32,3-2-40,-10 4-376,-10 2 1552,-31 2-1120,-16 6 360,-25 0 296</inkml:trace>
  <inkml:trace contextRef="#ctx0" brushRef="#br0" timeOffset="-91650.57">61966 16467 6977,'-26'25'3089,"31"-7"-2009,9-12-784,30-4 257,12-2-241,27-2-176,17-6 0,34-6 1128,15-7-1072,13-15 528,4-3 488</inkml:trace>
  <inkml:trace contextRef="#ctx0" brushRef="#br0" timeOffset="-90960.57">64148 15239 2361,'-3'-5'685,"-2"-1"0,2 1 0,-1 0 0,1 0 1,-9-7-1,10 11-483,1-1 1,-1 1-1,0-1 0,0 1 1,0-1-1,0 1 1,0 0-1,0 0 1,0 0-1,0 0 1,0 0-1,0 1 1,-1-1-1,1 0 0,0 1 1,0 0-1,-1 0 1,-2 0-1,3 0-151,1 1 0,0-1 0,-1 1-1,1 0 1,0-1 0,0 1 0,0 0-1,0 0 1,0 0 0,0 0 0,0 0-1,0 0 1,0 0 0,0 1 0,-1 0 0,-12 23 116,10-16-96,-20 35-10,3 0 1,2 3-1,2-1 0,2 1 1,2 1-1,2 0 1,3 0-1,1 2 0,3-1 1,1 50-1,4-83-37,0-1 0,0 0 0,2 1 0,0-1 0,1 0 0,0 0 0,1 0 0,1-1 0,12 23 0,-13-28 2,1-1 0,0 0 0,0-1 0,1 1 0,0-1 0,0 0 0,0-1 0,1 0 0,0 0 0,1 0 0,0-1 0,0-1 0,-1 0 0,1 0-1,1 0 1,11 2 0,-6-2 46,1-1 1,0-1-1,1 0 0,-1-1 0,0-1 0,0 0 0,0-1 0,0-1 0,0-1 0,0 0 0,28-10 1,-32 9-4,-1-1 0,0 0 0,0-1 1,0 0-1,0-1 0,-1-1 1,1 0-1,-2 0 0,0-1 0,0 1 1,0-2-1,-2 1 0,1-2 1,-1 1-1,10-19 0,-6 3 40,-1 0 0,-1-1-1,-1 0 1,0-1 0,-3 1 0,0-1 0,0-52-1,-4 48-34,-3 1 0,0-1 0,-2 2 0,-2-2 0,-1 2 0,-19-56 0,20 73-57,-1 0 0,0 0 0,0 0 0,-1 0 0,-1 2 0,0-1 0,0 0 0,-2 1 0,1 1 0,-2 1 0,-19-15 0,22 17-17,0 2 0,0-1 1,-1 1-1,0 1 0,0 0 1,0 1-1,-1 0 0,1 0 0,-2 1 1,1 0-1,0 0 0,1 2 0,-1-1 1,0 1-1,0 1 0,-16 2 0,25-2-46,1-1-1,-1 0 0,0 1 0,0 0 0,0-1 0,0 1 0,0 0 0,1 0 0,-1 0 0,0 0 0,1 0 0,-1 0 0,0 0 0,0 0 0,1 0 0,-1 1 0,1-1 0,0 1 0,0-1 0,0 1 0,0 0 0,0 0 0,-1 3 0,1-2-17,1-1 0,0 1-1,-1-1 1,1 1 0,0-1 0,1 1-1,-1 0 1,0-1 0,1 1-1,0-1 1,-1 1 0,1-1 0,0 1-1,0-1 1,0-1 0,1 1 0,-1 1-1,2 1 1,16 18-832</inkml:trace>
  <inkml:trace contextRef="#ctx0" brushRef="#br0" timeOffset="-90630.58">64815 15714 6377,'-7'-2'3209,"3"-13"-1753,2-5-920,2 2 337,0 4-273,4 0-232,2-2-64,3 5-304,5 4-232,5-1 176,0-2-152,7-5-128</inkml:trace>
  <inkml:trace contextRef="#ctx0" brushRef="#br0" timeOffset="-90160.57">65318 15231 4417,'0'-10'1517,"1"7"-1177,-1 0-1,0 0 1,0 0 0,0 0-1,0 0 1,0 0-1,0 0 1,-1 0 0,0 0-1,-1-4 1,2 7-322,0 0 1,0 0-1,0 0 0,0 0 1,0 0-1,0 0 0,-1 0 1,1 0-1,0 0 0,0 0 0,0 0 1,0 0-1,0 0 0,-1 0 1,1 0-1,0 0 0,0 0 1,0 0-1,0 0 0,0 0 1,0 0-1,-1 0 0,1 0 1,0 0-1,0 0 0,0 0 0,0 0 1,0 0-1,0 0 0,-1 0 1,1 1-1,0-1 0,0 0 1,0 0-1,0 0 0,0 0 1,0 0-1,0 0 0,0 0 1,0 1-1,0-1 0,0 0 0,0 0 1,0 0-1,-1 0 0,1 0 1,0 1-1,0-1 0,0 0 1,0 0-1,0 0 0,0 0 1,0 0-1,1 1 0,-1-1 0,0 0 1,0 0-1,0 0 0,0 0 1,-1 12 230,1-11-185,-9 94 777,4-52-637,1-1 0,5 83 0,-1-121-194,1-1 0,0 1 0,0 0 0,0-1 0,0 1 0,0-1 0,1 1 0,-1-1 0,1 1 1,0-1-1,0-1 0,0 1 0,1 0 0,-1 0 0,1 0 0,-1-1 0,1 1 0,0-1 0,0 0 0,0 0 0,0 0 1,5 3-1,6 0 30,1 1 0,0-2 0,0 0 1,21 2-1,19 6 8,-37-7-41,-1 2-1,0-1 1,-1 2-1,0 0 1,0 1-1,-1 0 1,23 19-1,-33-24-4,0 1-1,0 0 0,0 0 0,-1-1 0,0 1 0,0 0 0,0 1 0,-1 0 0,0 0 0,0 0 0,0 0 0,-1 1 0,0-1 0,0 0 0,0 0 0,-1 1 0,0-1 0,0 1 0,-1 0 0,0 0 0,0 0 0,0-1 0,-3 11 0,0-9 9,0 1-1,0-1 0,-1 0 0,1-1 0,-2 0 0,1 0 0,-1 1 0,-1-2 0,1 1 0,-1 0 0,0-1 0,0 0 0,-9 4 0,-2 3 24,0-1 0,-1-1 0,0 0 0,-25 9 1,15-9 29,-39 11 0,55-19-65,1-1-1,0 0 1,-2 0 0,1-1 0,1-1-1,-18-1 1,26 0-41,0 1 0,0-1 0,0 0 1,0 0-1,0-1 0,0 1 0,1 0 0,-1-1 0,0 0 0,1 0 0,-1 0 0,1 0 0,0 0 0,-1 0 1,1 0-1,0-1 0,0 1 0,1-1 0,-1 0 0,0 0 0,1 1 0,0-1 0,0 0 0,-1 0 0,2 0 0,-1 0 1,-2-4-1,0-23-489</inkml:trace>
  <inkml:trace contextRef="#ctx0" brushRef="#br0" timeOffset="-89770.57">65252 15377 6953,'2'-5'335,"0"0"-1,1-1 0,0 1 1,1 0-1,-1 0 0,0 0 0,1 0 1,0 1-1,0-1 0,0 1 1,1 0-1,-1 1 0,1 0 0,0 0 1,0-1-1,11-3 0,5-2-189,1 1 0,1 1 0,24-4 0,-13 3 317,42-9-252,-1 2 0,1 4 1,1 3-1,84 4 1,-157 4-202,37 3-284,-40-3 259,0 0 0,0 0 0,0 0 0,1 0 0,-1 1 0,0-1 0,0 0 0,0 1 0,0-1 0,0 1 0,0-1 0,0 1 0,0 0 0,0-1 0,0 1 0,0 0 0,0 0-1,0-1 1,1 1 0,-2 0 0,1 0 0,0 0 0,-1 0 0,1 0 0,-1 0 0,1 1 0,0 0 0,-1-1 3,0-1-1,0 1 1,-1-1 0,1 1-1,0-1 1,0 1 0,0-1-1,-1 1 1,1-1 0,0 1-1,0-1 1,-1 1 0,1-1-1,0 1 1,-1-1 0,1 1-1,-1-1 1,1 0 0,0 1-1,-2-1 1,2 0 0,-1 1-1,0-1 1,-16 7-495</inkml:trace>
  <inkml:trace contextRef="#ctx0" brushRef="#br0" timeOffset="-71800.57">59164 19605 6057,'2'-6'302,"-1"-1"0,0 1 0,0 0 0,-1-1 0,1 1 0,-1 0 0,-1-1 0,1 2-1,-1-1 1,0-1 0,-1 1 0,-3-7 0,3 9-259,0 0 1,0 0-1,0 0 0,-1 1 1,1 0-1,-1 0 0,0-1 1,0 1-1,0 0 0,-1 0 0,1 1 1,-1-1-1,1 1 0,-1 0 1,0 0-1,0 0 0,0 0 1,-8-2-1,-2 1 10,0 0-1,-1 0 1,-1 1-1,2 1 1,-1 1-1,0 0 1,1 1-1,-1 1 1,-19 4-1,1 2-8,1 1-1,0 2 0,-32 15 1,41-16-20,1 2 1,0 1 0,1-1-1,0 3 1,1 0-1,-33 33 1,45-39-11,0 0 1,0 1-1,1-1 1,0 1-1,-1 1 1,2 0-1,1 0 1,0-1-1,0 2 1,1-1-1,1 1 1,0 0-1,0 0 1,1 0-1,-1 24 1,4-29-5,-1 1 0,1 0 1,1 0-1,-1 0 0,1 0 0,1 0 0,-1-1 1,1 0-1,1 0 0,-1 0 0,6 8 1,-1-4 0,0-1 0,1-1 0,-1 0 0,2 0 0,-1 0 0,14 9 0,10 3 11,2-1-1,0-2 1,54 19 0,-35-16-4,44 19 20,-83-34-34,-2 2 1,1-1-1,-1 1 1,18 16-1,-29-22-4,1-1 0,-2 1 0,1-1 0,0 1 0,-1 0 1,1 0-1,-1 0 0,0 0 0,0 0 0,1 0 0,-1 0 0,-1 0 0,1 0 0,0 0 0,0 0 0,-1 1 0,1-1 0,-1 0 0,0 1 0,0-1 0,0 1 0,0-1 0,0 0 0,0 1 0,-1-1 0,1 1 0,-1-1 0,1 0 0,-1 1 0,0-1 0,0 0 1,0 0-1,0 0 0,-2 3 0,-3 2 0,-1 0 0,1 1 0,-1-1 0,0 0 0,-1 0 1,0-1-1,-10 6 0,-10 6 13,-2-1 0,-2-2 0,1-1 0,0-1 0,-1-2 0,-2-1 0,1-1 0,0-2 0,-2-2 0,-42 2 0,65-6-2,-1-2-1,1 1 1,-1-2 0,1 1 0,-1-2 0,-20-5 0,30 7-23,0 0 1,0-1-1,0 1 1,0 0-1,0-1 0,1 0 1,-1 0-1,0 0 1,1 0-1,-1 0 1,1-1-1,0 1 0,0-1 1,0 1-1,0-1 1,0 0-1,1 0 0,-1 0 1,1 0-1,0 0 1,-1 0-1,1 0 1,1 0-1,-1 1 0,0-2 1,1 1-1,0 0 1,-1-1-1,1 1 1,1-5-1,2-4-20,0 0 0,0 2 0,1-2 0,1 1 1,0 0-1,1 0 0,0 1 0,0 0 0,10-12 0,45-54-311</inkml:trace>
  <inkml:trace contextRef="#ctx0" brushRef="#br0" timeOffset="-71440.57">59355 19579 7274,'17'-2'3200,"-9"2"-1976,-6 12-791,-2 9 223,2 10-208,-2 7-80,0 14-96,5 6-32,-3 9-72,2 2-48,-4 3-24,-2-1-112,-5-4-376,-1-6-200,-11-13 472,-4-7-344,-4-22-264</inkml:trace>
  <inkml:trace contextRef="#ctx0" brushRef="#br0" timeOffset="-71100.57">59313 19619 6073,'17'-26'1003,"1"0"1,2 1-1,30-31 0,-41 47-895,1 1 0,0-1 1,0 2-1,1 0 0,0 0 0,0 2 0,0-1 0,1 1 0,0 0 0,1 1 1,16-4-1,-11 5-41,0 1 0,0 1 0,0 0 0,0 2 0,1 0 0,-1 1 0,0 0 0,0 2 0,0 0 0,-1 1 0,0 1 0,1 1 0,30 15 0,-38-16-55,0 1 1,0-1 0,0 2 0,-1-1 0,0 1 0,1 0-1,-2 1 1,0 0 0,0 1 0,-1-1 0,-1 2 0,0-2-1,0 2 1,0 0 0,-2 0 0,1 0 0,-2 0 0,1 1 0,-1 0-1,-1 0 1,2 21 0,-5-17-2,0 0 0,0-1 0,-1 1 0,-1 0 0,-1-1 0,0 0-1,-1 0 1,-1 0 0,0-1 0,-15 25 0,1-8 18,-2 0-1,0-2 1,-40 41 0,5-16-105,-2-2 1,-3-3-1,-2-2 1,-2-3 0,-1-3-1,-119 51 1,85-50-209</inkml:trace>
  <inkml:trace contextRef="#ctx0" brushRef="#br0" timeOffset="-70670.57">58128 21113 8074,'-11'28'4329,"22"-19"-2481,20-9-1232,45-9 1017,15-3-1121,38-10-224,20 0-24,28-11-16,11-5-16,13-1 8,-5-2-176,-6 9-704,-7 5-304,-42 6 736,-15 2-585,-47 13-431</inkml:trace>
  <inkml:trace contextRef="#ctx0" brushRef="#br0" timeOffset="-70320.57">58746 21594 7754,'-3'-2'488,"0"1"1,-1-1 0,1 1 0,-1-1 0,1 1 0,-1 0 0,0 1-1,1-1 1,-1 1 0,0-1 0,0 1 0,1 0 0,-8 1-1,9 0-443,0-1 0,1 1 0,-1 0 0,0-1 0,0 1 0,1 0-1,-1 0 1,1 0 0,-1 0 0,1 0 0,-1 0 0,1 1 0,0-1 0,-2 0-1,2 1 1,0-1 0,0 1 0,0-1 0,0 1 0,0 0 0,1-1-1,-1 1 1,0 0 0,1 0 0,-1-2 0,1 2 0,-1 0 0,1 0 0,0 3-1,0 7 2,0 0-1,1 0 0,0-1 1,0 1-1,6 17 0,22 58 39,-9-26-1,-15-41-65,2 3 139,-7-23-155,0 0-1,0 0 0,0 0 1,0 0-1,0 0 0,0 0 1,0 0-1,0 0 0,0 1 1,0-1-1,0 0 0,0 0 1,0 0-1,0 0 0,0 0 1,1 0-1,-1 0 0,0 0 1,0 0-1,0 0 0,0 0 1,0 0-1,0 0 0,0 0 1,0 0-1,0 0 0,0 0 1,0 0-1,0 0 0,1 0 1,-1 0-1,0 0 0,0 0 1,0 0-1,0 0 0,0 0 1,0 0-1,0 0 0,0 0 1,0 0-1,0 0 0,0 0 1,0 0-1,0 0 1,1 0-1,-1 0 0,0 0 1,0 0-1,0-1 0,0 1 1,0 0-1,0 0 0,0 0 1,0 0-1,0 0 0,0 0 1,0 0-1,0 0 0,0 0 1,0 0-1,0 0 0,0 0 1,0 0-1,0-1 0,4-12 61,1-17-34,2 2-1,1-1 0,2 2 1,0-1-1,2 1 1,2 0-1,0 2 1,25-37-1,-31 51-29,1 1 0,0 0 0,0 1 0,0 0 0,1 1 0,2 0 0,10-7 0,-17 11-2,0 2 0,0-1 1,1 0-1,-1 1 0,1 0 0,0 0 1,-1 1-1,1 0 0,0 0 1,0 0-1,0 1 0,0-1 0,0 1 1,0 1-1,-1-1 0,1 1 1,1 0-1,5 3 0,-2 0-2,1 1 0,-1 1 1,0 0-1,0 0 0,-1 1 0,0 0 0,0 0 0,-1 1 0,0 0 0,0 1 1,13 17-1,-11-12 23,0 2 1,-1 0-1,-1 0 1,0 1-1,-1 1 1,8 28-1,-13-37 16,0 1-1,-1-1 0,0-1 1,-1 1-1,-1 18 0,1-24-3,0 1-1,-1-1 1,1 0-1,-1 0 0,0 0 1,0 0-1,0 0 1,-1 0-1,1 0 1,0 0-1,-1 0 1,0-1-1,0 1 0,0 0 1,0-1-1,0 0 1,0 1-1,-1-1 1,-3 3-1,5-5-17,1 1 1,-1-1-1,0 0 0,1 1 0,-1-1 0,1 0 1,-1 0-1,1 1 0,-1-1 0,0 0 0,1 0 1,-1 0-1,0 0 0,1 0 0,-1 0 1,0 0-1,1 0 0,-1 0 0,1 0 0,-1 0 1,0-1-1,1 1 0,-1 0 0,1 0 1,-1 0-1,0-1 0,1 1 0,-1 0 0,1-1 1,-1 1-1,1-1 0,-1 1 0,1-1 0,0 1 1,-1-1-1,1 1 0,-1-1 0,1 1 1,0-1-1,0 1 0,-1-1 0,1 0 0,0 0 1,-6-27 224,7 18-183,0-1 1,0 1-1,1-1 1,0 0-1,1 1 1,0 0 0,1 0-1,9-19 1,3-1 26,30-41 0,-24 43-71,-1 0 0,2 3 0,29-29 0,-42 45-16,1 0 1,0 1 0,0 0-1,0 1 1,1 0-1,-1 0 1,2 2 0,-1 0-1,1 0 1,-1 1-1,16-3 1,-24 7 2,0-1 1,0 1-1,0-1 0,1 1 1,-1 0-1,0 1 0,0-1 0,0 1 1,0 0-1,0 0 0,0 0 1,0 1-1,0-1 0,0 1 0,0 0 1,4 3-1,-4-2-7,0 1 1,0-1-1,0 1 0,-1 0 1,1 0-1,-1 0 0,0 1 0,-1 0 1,1-1-1,0 1 0,2 7 1,0 3-141,-1 2 1,0-1 0,-2 1 0,0-2-1,0 2 1,-2 0 0,-1 19-1,-12 89-1132,5-54 311,3-17-308</inkml:trace>
  <inkml:trace contextRef="#ctx0" brushRef="#br0" timeOffset="-69360.57">59870 21965 5537,'21'-23'2842,"27"-25"0,68-48-284,11-11-1802,-100 81-584,-1-3-1,25-33 1,-41 48-114,0 0 1,-1-1 0,-1-1-1,0 0 1,-1 1 0,9-33 0,-15 44-42,0-1 1,0 0-1,-1 0 0,1 0 1,-1 0-1,0 1 1,0-1-1,-1 0 1,1 0-1,-1 1 0,0 0 1,0-1-1,-1 0 1,1 1-1,-4-6 1,4 8-10,-1 0 1,1-1 0,-1 1 0,0 1-1,0-1 1,0 0 0,0 0 0,0 1 0,0-1-1,0 1 1,-1 0 0,1-1 0,-1 1-1,1 0 1,-1 1 0,1-1 0,-1 0 0,1 1-1,-1-1 1,1 1 0,-1 0 0,0 0-1,1 0 1,-1 0 0,0 0 0,1 1 0,-2-1-1,-3 3 1,-8 1 17,0 1 0,1 1 0,-1 1 0,2 0 1,-1 1-1,1 0 0,0 0 0,-21 18 0,4 2 35,1 0 0,-30 38 0,44-47-22,1 0 1,0 1 0,-18 39 0,26-46-17,0-1 0,1 2-1,1 0 1,1 0 0,-1 0 0,1 0 0,0 25 0,3-34-14,0 1-1,0 0 0,1-1 1,0 1-1,0 0 0,0 0 1,1-1-1,0 1 0,1 0 1,-1-2-1,1 1 0,-1 0 1,1 0-1,5 6 0,-3-5 1,0 0-1,1-1 0,0 0 0,-1 0 0,2-1 1,-1 0-1,1 0 0,-1 0 0,13 4 0,0-1 5,2-2-1,-1 0 0,0-1 0,0-1 1,0-1-1,0 0 0,29-3 1,-3-2 18,0-2 0,66-17 0,-80 14-10,-1-1-1,-1-1 0,0-3 0,40-21 0,-60 29-5,-1-1 0,0 0-1,-1-1 1,1 0-1,-1 0 1,-1-1-1,1 0 1,11-14 0,-17 19 2,-1 0 1,1 0-1,-1 0 1,1 0-1,-1-1 1,0 1 0,0 0-1,0 0 1,0-1-1,-1 1 1,1 0-1,-1 0 1,0 0 0,0-1-1,0 1 1,-1-1-1,1 1 1,-1 0-1,1-1 1,-1 1 0,0 0-1,-1 0 1,1-1-1,0 1 1,-1 0-1,0 0 1,1 1 0,-1-1-1,0 0 1,-1 0-1,-2-1 1,0-1 30,0 1 0,0 0 0,0 0-1,0 1 1,0-1 0,0 1 0,-1 0 0,1 1 0,-1-1 0,0 1 0,1 0 0,-11-2-1,12 4-21,-1-1 0,1 1-1,0 0 1,0 0 0,0 0-1,0 1 1,0-1-1,0 1 1,-1 0 0,1 0-1,1 0 1,-2 1-1,1 0 1,0-1 0,0 2-1,1-1 1,-1 0 0,1 1-1,-5 4 1,3-2-19,0 1 0,0 0 1,0-1-1,1 2 0,0-1 0,1 1 1,-1 0-1,1 0 0,1 0 0,-1 0 1,1 1-1,0-2 0,1 2 0,0-1 1,0 1-1,1 0 0,-1-1 1,2 1-1,1 10 0,-2-11-6,2-1 0,-1 1 0,1-1 1,0 0-1,0 0 0,0 0 0,1-1 0,0 1 0,0 0 0,1-1 0,-1 0 0,1 1 1,0-1-1,1-1 0,-1 1 0,1-1 0,0 1 0,0-2 0,0 0 0,1 1 0,-1-1 1,2 0-1,6 3 0,1-2 8,1 0 0,-1-1 1,0-1-1,1 0 0,0-1 1,-1 0-1,2-1 0,-2-1 1,1-1-1,0 0 0,-1-1 1,18-5-1,-11 1 5,0 0 0,-1-1 1,0-1-1,-1-2 0,0 0 0,-1-1 0,29-22 1,-47 34-16,0 0 1,1-1-1,-1 1 1,0 0-1,0 0 1,0 0 0,1 0-1,-1 0 1,0 0-1,0 0 1,1 0-1,-1 0 1,0 0 0,0 0-1,1 0 1,-1 0-1,0 0 1,0 0-1,0 0 1,1 0 0,-1 0-1,0 0 1,0 0-1,1 1 1,-1-1-1,0 0 1,0 0 0,0 0-1,0 0 1,1 0-1,-1 1 1,0-1 0,0 0-1,0 0 1,0 0-1,0 1 1,1-1-1,-1 0 1,0 0 0,0 0-1,0 1 1,0-1-1,0 0 1,0 0-1,0 1 1,0-1 0,0 0-1,0 1 1,6 18-42,-1 0 11,1-9 28,-1 0 0,1-1 1,0-1-1,1 1 0,0-1 0,0 0 0,1 0 0,0-1 0,16 10 0,-18-12 7,0-1-1,0-1 1,0 1-1,1-1 0,-1 0 1,1-1-1,0 1 0,0-1 1,0-1-1,0 1 1,0-1-1,0-1 0,0 1 1,1-1-1,11-1 0,-16 0 0,1 0-1,-1 0 0,0 0 1,1 0-1,-1-1 0,0 1 1,0-1-1,0 0 0,0 0 0,0 0 1,-1 0-1,1 0 0,-1 0 1,1-1-1,-1 0 0,0 1 0,0-1 1,0 1-1,0-1 0,0 0 1,-1 0-1,1-1 0,-1 1 0,0 0 1,0 0-1,0-1 0,0 1 1,0-5-1,1-11 16,-1 1 0,-1-2-1,0 1 1,-4-22 0,1-7-1,4 36-43,1 25-33,-1 25-39,-3-24 77,2-7 22,0-1-1,-1 1 0,-1-1 1,1 1-1,-1-2 0,0 2 1,0-1-1,0 0 0,-6 8 0,8-14 3,0 1 0,0-1-1,0 0 1,0 1 0,-1-1-1,1 0 1,0 0 0,0 1-1,-1-1 1,1 0 0,0 0-1,0 1 1,-1-1 0,1 0 0,0 0-1,0 0 1,-1 0 0,1 0-1,0 1 1,-1-1 0,1 0-1,0 0 1,-1 0 0,1 0-1,0 0 1,-1 0 0,1 0-1,0 0 1,-1 0 0,1 0-1,-4-10 55,6-17 29,2 10-65,0 0-1,2 0 1,0 1 0,1 0 0,0 0-1,1 0 1,1 1 0,13-17 0,-12 19-22,0 1 1,1 0-1,0 0 1,0 1 0,1 0-1,1 2 1,0 0-1,0 0 1,20-9 0,-27 14-7,1 2 0,0-1 0,0 1 0,0 1 0,0 0 0,0-1 0,0 1 0,0 1 0,0-1 0,1 2 0,-1-1 0,0 1 0,0 0 0,0 0 0,0 0 0,0 0 0,1 2 0,-1-1 0,0 1 0,-1 0 0,1 1 0,-1-1 0,0 1 0,0 1 0,0-1 0,-1 1 0,0 0 0,1 0 0,-2 1 1,6 5-1,0 3-137,-1 0 1,-1 1 0,0-1 0,0 1 0,-1 0 0,-2 1 0,5 17 0,-1 2-951,-2 1 0,3 42 0,-8-57-238</inkml:trace>
  <inkml:trace contextRef="#ctx0" brushRef="#br0" timeOffset="-69000.57">62235 20483 8538,'-10'-19'3833,"14"-4"-2449,15-7-944,13 6 168,10 0-128,8 4-200,6 0-72,0 3-576,0 6 1665,-27 9-1161,-10 4 336,-23 9 328</inkml:trace>
  <inkml:trace contextRef="#ctx0" brushRef="#br0" timeOffset="-68670.58">62235 20806 7226,'-2'33'3288,"15"-22"-2079,17-5-825,14-8 256,10-4-296,16-5-240,-1-7-256,2-6 152,3-8-168,-12-4-128</inkml:trace>
  <inkml:trace contextRef="#ctx0" brushRef="#br0" timeOffset="-66460.57">65019 19147 6297,'-12'-21'2567,"8"13"-2093,0-1 1,0 1-1,-1 1 1,0 0-1,-10-12 1,15 19-467,0 0 0,0 0 0,0 0 0,0 0 0,0 0 0,0 0 0,0 0 0,0 0 0,0 0 0,-1 0 0,1 0 0,0 0 0,0 0 0,0 0 0,0 0 0,0 0 0,0 0 0,0 0 0,0 0 0,0 0 0,0 0 0,0 0 1,0 0-1,-1 0 0,1 0 0,0 0 0,0 0 0,0 0 0,0 0 0,0 0 0,0 0 0,0 0 0,0 0 0,0 0 0,0 0 0,0 0 0,0 0 0,0 0 0,-1 0 0,1 0 0,0 0 0,0 0 0,0 0 0,0 0 1,0 0-1,0 1 0,0-1 0,0 0 0,0 0 0,0 0 0,0 0 0,0 0 0,0 0 0,0 0 0,0 0 0,0 0 0,0 0 0,0 0 0,0 0 0,0 1 0,0-1 0,0 0 0,0 0 0,0 0 0,0 0 0,0 0 1,0 11 197,3 11-87,47 636 1826,-42-432-1004,-4-125 135,-3-91-720,0-12 24,2-17-133,-2 12-1069,-1-5 439</inkml:trace>
  <inkml:trace contextRef="#ctx0" brushRef="#br0" timeOffset="-65570.57">61586 5597 5121,'-12'-7'2193,"3"-6"-1449,3-3-536,4 6 120,2 1-88,0 1-120,2 0-8,2 3 8,-4 3 160,0 4-120,-6 0 8,0 1-16,-1 5-72,1-4-384,0-8 304,0-9-184,-4-3-192</inkml:trace>
  <inkml:trace contextRef="#ctx0" brushRef="#br0" timeOffset="-64670.58">64251 20683 6873,'0'0'77,"0"0"1,0 0-1,0 0 0,-1 0 0,1 0 0,0 1 0,0-1 0,0 0 0,0 0 0,0 0 0,-1 0 0,1 0 0,0 0 0,0 0 0,0 0 0,0 0 0,0 0 0,0 0 0,-1-1 0,1 1 0,0 0 0,0 0 0,0 0 0,0 0 0,0 0 0,0 0 0,0 0 0,-1 0 0,1 0 0,0 0 0,0 0 0,0-1 0,0 1 0,0 0 0,0 0 0,0 0 0,0 0 0,0 0 0,0 0 0,0 0 0,-1-1 0,1 1 0,0 0 0,0 0 0,0 0 0,0 0 0,0 0 0,0-1 1,0 1-1,0 0 0,0 0 0,7-8 1153,16-6-828,-7 6-166,2 2-1,-1 1 1,1 0 0,0 1 0,0 0 0,1 2 0,20-1-1,7-2 70,1298-101 2339,-1304 105-2650,-14-1-39,-1 1 1,0 1-1,-1 1 0,1 1 0,35 9 1,-46-5-509,-26-13-171,-8-12-4</inkml:trace>
  <inkml:trace contextRef="#ctx0" brushRef="#br0" timeOffset="-63450.58">56823 4963 3129,'-34'-59'1038,"-2"2"0,-58-68 0,78 102-860,-2 1 1,-1 2 0,-1 0-1,0 1 1,-2 1 0,0 1 0,-1 1-1,0 1 1,-1 1 0,-2 1-1,1 1 1,-1 1 0,0 2 0,-36-9-1,-13 3 98,-103-7-1,-81 11 79,168 7-227,-524-14 674,-2 33-127,546-10-608,-1 3 0,3 2 0,-106 32-1,145-33-52,2 1-1,0 2 0,0 1 0,1 1 0,1 1 1,0 2-1,1 0 0,1 1 0,0 2 1,-37 41-1,37-30-5,1 0 1,0 1-1,3 2 1,1 0-1,2 2 0,2-1 1,0 1-1,3 2 1,0-1-1,-8 60 1,13-47-2,3-1 0,1 0 0,3 0 0,2 1 0,2-1 0,3 0 0,24 91 1,-13-77 4,3-1 1,2-2 0,3 0 0,3-1-1,50 74 1,-52-95-8,1-1-1,2-2 1,1 0-1,2-3 1,1 0 0,2-3-1,0 0 1,56 32-1,-42-35 21,1 0-1,1-4 1,108 32 0,-87-36 50,1-3 0,117 7 0,-74-18 73,-1-6 1,0-4 0,217-41-1,-188 15 32,163-60 0,128-82 213,-336 128-132,120-76 1,-176 94-87,-2-3 0,-1 0 0,0-3 0,66-75 0,-89 87-78,-1-2 0,-1 1 0,-1-3 1,-1 1-1,-1-1 0,-1-1 1,-2 0-1,1-1 0,-3 1 0,5-36 1,-9 37-27,-1 0 1,-2-1 0,0 2-1,-2-2 1,-1 1 0,-1 0-1,-1 0 1,-1 0 0,-1 1-1,-2 0 1,-17-40 0,8 33-30,-1-1 1,-1 2 0,-1 0 0,-2 1-1,-2 1 1,-1 2 0,0 0 0,-2 2-1,-1 0 1,-2 3 0,-59-38-1,44 35-136,0 2-1,-2 4 0,0 0 1,0 2-1,-3 3 1,2 2-1,-2 2 0,-62-5 1,-283 4-712,197 16 33</inkml:trace>
  <inkml:trace contextRef="#ctx0" brushRef="#br0" timeOffset="-62490.57">64342 21097 6009,'-2'-6'383,"1"1"1,-1 0-1,-1 0 0,1 0 0,-1 0 0,0 0 0,0 0 0,0 1 0,-1-1 1,1 1-1,-1 1 0,0-1 0,-6-4 0,9 8-354,1 0-1,0 1 1,-1-1-1,1 0 1,0 1 0,0-1-1,-1 0 1,1 1-1,0-1 1,0 1 0,-1-1-1,1 0 1,0 1-1,0-1 1,0 1 0,0-1-1,0 1 1,-1-1-1,1 0 1,0 1 0,0-1-1,0 1 1,0-1-1,0 1 1,1-1 0,-1 1-1,0 0 1,0 14 129,2 374 799,-2-115-628,0-259-288,0 7-64,5 37 1,-5-53 2,1-1 1,1 1-1,-1-1 1,1 0-1,0 0 0,0 0 1,0 0-1,1 0 0,0-1 1,0 1-1,0 0 0,4 4 1,-5-8 5,-1 1-1,1 0 1,0-1 0,0 1 0,0-1-1,0 1 1,0-1 0,0 0-1,4 1 1,28 0-223</inkml:trace>
  <inkml:trace contextRef="#ctx0" brushRef="#br0" timeOffset="-61950.57">64912 21284 5457,'-15'-23'2258,"5"6"-1483,0 1 1,-1 1 0,0 0 0,-1 1 0,-26-25-1,37 38-739,0 1 1,1-1-1,-1 0 0,0 1 0,0-1 0,0 0 0,0 1 0,0-1 0,0 1 0,0-1 0,0 1 0,0 0 1,0-1-1,0 1 0,-1 0 0,1 0 0,0 0 0,0 0 0,0 0 0,0 0 0,0 0 0,0 0 1,0 0-1,0 1 0,-1-1 0,1 0 0,0 1 0,0-1 0,0 1 0,0-1 0,0 1 0,1 0 1,-1-1-1,0 1 0,0 0 0,0-1 0,0 1 0,1 0 0,-1 0 0,0 0 0,1 0 0,-1 0 1,1 0-1,-3 1 0,0 5 12,-1 2 1,1-1 0,0 1 0,-3 14-1,4-14 5,-11 43-30,2 2 0,3 0-1,2-1 1,3 1 0,3 56 0,1-95-13,0-1 0,1 1 0,1 0 0,0 0 0,1-2 0,1 1 0,0 0 0,13 24 0,-14-31-1,1 0 0,0 0 0,0 0 0,2 0 0,-1-2 0,0 1-1,0 0 1,1 0 0,0-1 0,0 0 0,1-1 0,-1 1 0,1-2 0,0 1 0,0-1 0,11 3-1,-7-4 8,-1 1 0,2-2 0,-1 1 0,0-1 0,0-1 0,0 0 0,-1-1-1,1 0 1,0-1 0,0-1 0,-1 2 0,2-3 0,-2 0 0,0 0 0,0-1-1,-1 0 1,14-9 0,-15 7-2,0 1-1,-1-1 1,0 0 0,0 0-1,-1-1 1,1-1 0,-1 1-1,-1-1 1,0-1 0,-1 2-1,0-2 1,0 0 0,-1 0-1,0 0 1,-1 0 0,0 0-1,0-1 1,-2 0 0,2-13-1,-2 10-5,-1 0 0,-1-1 1,0 1-1,0 0 0,-2 0 0,0 0 0,0 0 0,-2 1 0,1-1 0,-9-14 1,5 12-2,-2-1 0,0 1 0,-2 1 1,0 0-1,0 1 0,-1 0 1,-16-13-1,8 9-23,0 1 1,-3 3-1,1-1 1,0 2-1,-1 0 1,-1 3 0,-1 0-1,0 0 1,0 2-1,-48-8 1,76 20-660,10 1 452,76 22-529,-26-16 56</inkml:trace>
  <inkml:trace contextRef="#ctx0" brushRef="#br0" timeOffset="-61510.57">65646 21095 928,'-3'-42'5569,"3"35"-4799,0 1 0,-1-1-1,0 0 1,0 0 0,0 0 0,-1 1 0,-5-12 0,7 18-716,0-1 0,0 1 0,0 0 1,0-1-1,0 1 0,0 0 0,0-1 0,-1 1 0,1 0 0,0-1 0,0 1 0,0 0 1,-1 0-1,1 0 0,0 0 0,0 0 0,-1 0 0,1-1 0,0 1 0,0 0 1,-1 0-1,1 0 0,0-1 0,-1 1 0,1 0 0,0 0 0,-1 0 0,1 0 1,-1 0-1,-2 8 950,2 21-390,29 86-331,-6-29-230,64 501 252,-73-493-216,-5 16-1376,-8-121 629</inkml:trace>
  <inkml:trace contextRef="#ctx0" brushRef="#br0" timeOffset="-60710.57">67134 20031 6033,'-20'0'2977,"16"-6"-1697,6-4-808,16 4 296,7-2-199,15 0-161,8-6-96,24 4-128,9 1-48,7 0-24,11 1-8,-4 2-296,0 4-208,-11 2 320,-10 0-208,-40 0-184</inkml:trace>
  <inkml:trace contextRef="#ctx0" brushRef="#br0" timeOffset="-60340.57">67351 20268 8298,'10'2'3368,"18"-2"-2335,29-2-761,17-2 144,26-4-240,12 4-56,13-4-240,5 1-208,-11 7 280,-8-6-200,-30 1-176</inkml:trace>
  <inkml:trace contextRef="#ctx0" brushRef="#br0" timeOffset="41179.42">61091 24411 7314,'5'-6'497,"-1"0"1,0 0 0,-1 0 0,1 0 0,-1-1-1,-1 1 1,1 0 0,1-11 0,-3 15-435,-1-1 1,0 1-1,0-1 0,0 1 0,0-1 1,0 1-1,0-1 0,-1 1 1,1-1-1,-1 1 0,0-1 0,0 1 1,0 0-1,0-1 0,0 1 1,0 1-1,-1-1 0,1 0 1,-1 0-1,1 0 0,-1 0 0,0 0 1,0 0-1,0 1 0,0-1 1,-4-2-1,-2 0 22,0 0-1,0 1 1,0 0 0,-1 0 0,1 1-1,-1 0 1,-1 0 0,1 1 0,1 0-1,-1 1 1,0 0 0,0 0 0,-12 3 0,-5 1-28,0 1 0,-1 1 1,-28 12-1,32-10-53,-1 0-1,2 3 1,0 0-1,0 1 1,-20 15-1,35-22-3,1 1 1,-1-1-1,1 1 0,1 0 0,0 1 1,0-1-1,0 0 0,-5 11 1,8-12 0,0 0 0,0 0 1,1 0-1,-1 0 0,1 0 1,1 0-1,-1 0 1,0 0-1,1 0 0,0 0 1,0 1-1,1-1 0,0 0 1,1 8-1,1-5 0,0 0 0,1 0 1,-1-1-1,2 1 0,-1-1 0,1 1 0,0-1 0,0 0 0,1-2 0,0 1 0,10 9 0,11 7 11,44 27-1,-54-39-5,64 39 21,25 15 7,-90-53-31,-2-1 1,0 2-1,1 1 1,16 20-1,-28-30-3,-1 0-1,0 0 0,0 0 1,0 0-1,0 1 0,0-1 1,-1 1-1,1-1 0,-1 1 1,0 0-1,0 0 1,1 5-1,-3-6-1,1 0 1,0 0-1,-1 0 0,1 0 1,-1-1-1,0 1 0,0 0 1,0-1-1,0 1 0,0 0 1,-1-1-1,1 1 0,-1-1 1,1 0-1,-1 0 0,0 1 1,0-1-1,0 0 1,-3 1-1,-8 7-5,0-1 0,-2 1 0,0-2 0,0 0 0,0-1 0,0-1 0,-17 5 0,-121 25-2,101-26 39,-69 2 1,101-11-27,1-1 1,0-1-1,-1-1 0,1 0 0,0-1 0,-35-11 0,49 13-27,1-1-1,0 0 1,0 0-1,-1 0 0,0-1 1,2 1-1,-1-1 1,0 0-1,1 0 1,-1 0-1,1 0 0,0-1 1,0 1-1,-4-7 1,5 7-5,1 0 1,0-1 0,0 1 0,0 0-1,1 0 1,-1-1 0,1 1-1,0 0 1,0-1 0,0 1-1,0-1 1,0 1 0,1 0-1,0 0 1,-1-1 0,1 1 0,0 1-1,1-1 1,-1 0 0,3-5-1,10-16-114,2 2 1,1 0-1,0 1 0,27-26 0,37-31-534</inkml:trace>
  <inkml:trace contextRef="#ctx0" brushRef="#br0" timeOffset="41539.43">61409 24274 9618,'-24'-10'4449,"-1"10"-2681,0 6-1151,6 12 295,-1 2-184,7 17-248,1 7-104,10 18-184,0 4-56,4 12-72,2 3-16,-4 2-72,0 1-208,0-5-648,-2-6-232,-14-14 824,1-7-657,-4-23-463</inkml:trace>
  <inkml:trace contextRef="#ctx0" brushRef="#br0" timeOffset="41909.43">61335 24535 7802,'11'-24'1769,"2"-1"1,29-41-1,-35 58-1621,-1 1 0,1-1 0,0 1-1,0 0 1,1 0 0,-1 1 0,2 0-1,-1 1 1,1 0 0,-1 0-1,13-4 1,-7 4-33,1 2 0,-1 0 1,1 0-1,-1 1 0,1 1 0,-1 0 0,1 1 0,-1 1 0,1 0 0,21 6 0,-18-3-79,-1 0 0,1 2-1,-2 0 1,1 1 0,0 0-1,-1 1 1,0 2 0,16 12-1,-20-13-32,0 0 0,-1 2-1,-1 0 1,2 0 0,-3 1-1,0 0 1,0 0 0,-1 1 0,0 1-1,6 14 1,-11-19-1,0-1 0,-1 1 1,1-1-1,-2 1 0,1-1 0,-1 1 1,-1 0-1,1 0 0,-1 0 0,-1 0 1,0-2-1,0 2 0,-1 0 0,0 0 1,0-1-1,-1 1 0,0-1 0,0-1 1,-6 10-1,-3 2 15,0-1 0,-2-1 0,0 0 0,-2-1-1,0-1 1,-1 0 0,0-1 0,0-1 0,-1-1 0,-34 17 0,-4-1 55,-1-3 0,-94 28-1,-156 25-369,216-58-8,52-10 13,39-10 285,0 0 1,0 0-1,0 0 1,0 0 0,0 0-1,0 0 1,1 0-1,-1 0 1,0 1-1,0-1 1,0 0-1,0 0 1,0 0-1,0 0 1,0 0 0,0 0-1,0 0 1,0 1-1,0-1 1,0 0-1,0 0 1,0 0-1,0 0 1,0 0-1,0 0 1,0 1 0,0-1-1,0 0 1,0 0-1,0 0 1,0 0-1,0 0 1,-1 0-1,1 0 1,0 1 0,0-1-1,0 0 1,0 0-1,0 0 1,0 0-1,0 0 1,0 0-1,0 0 1,0 0-1,-1 0 1,1 0 0,0 0-1,0 0 1,0 0-1,0 1 1,0-1-1,0 0 1,0 0-1,-1 0 1,1 0 0,0 0-1,0 0 1,0 0-1,0 0 1,0 0-1,0 0 1,-1-1-1</inkml:trace>
  <inkml:trace contextRef="#ctx0" brushRef="#br0" timeOffset="35279.43">53820 23890 5225,'-23'-9'2364,"18"6"-1974,-1 0 1,1 1-1,-1 0 1,0 0-1,1 1 1,-1-1-1,-10 0 1,15 2-221,0-1 0,0 0 1,0 0-1,0 1 0,0-1 0,1 0 1,-1 0-1,0 0 0,0 0 0,1-1 1,-1 1-1,0 0 0,1 0 0,-1 0 1,1 0-1,0-1 0,-1 2 0,1-1 1,-1-2-1,-4-12 737,-14-4-90,18 19-803,0-1 1,0 0 0,0 1 0,0-1 0,0 0 0,0 1-1,0-1 1,0 1 0,0 0 0,0-1 0,0 1-1,-1 0 1,1 0 0,-1-1 0,1 1 0,0 0 0,0 0-1,0 0 1,-1 1 0,-1-1 0,-5 8 32,7-8-46,1 0 0,0 0 0,0 0 0,0 0 0,0 0-1,0 0 1,0 1 0,0-1 0,0 0 0,0 0 0,-1 0 0,1 0 0,0 0 0,0 1 0,0-1 0,0 0 0,0 0 0,0 0 0,0 0-1,0 1 1,0-1 0,0 0 0,0 0 0,0 0 0,0 0 0,0 1 0,0-1 0,0 0 0,0 0 0,1 0 0,-1 0 0,0 0 0,0 1-1,0-1 1,0 0 0,0 0 0,0 0 0,0 0 0,0 0 0,0 0 0,1 0 0,-1 1 0,0-1 0,0 0 0,0 0 0,0 0 0,0 0-1,1 0 1,-1 0 0,0 0 0,0 0 0,0 0 0,0 0 0,1 0 0,-1 0 0,0 0 0,0 0 0,0 0 0,0 0 0,0 0-1,1 0 1,-1 0 0,0 0 0,0 0 0,0 0 0,0 0 0,0 0 0,1 0 0,-1 0 0,6 26-3,-6-25-171,1-1 26,0-1 1,1 1-1,-1 0 1,0-1-1,0 1 0,2-1 1,-2 1-1,0-1 0,0 1 1,0-1-1,0 0 1,0 0-1,0 0 0,0 0 1,0 0-1,1-1 0,-1 2 93,10-14-1142</inkml:trace>
  <inkml:trace contextRef="#ctx0" brushRef="#br0" timeOffset="36809.42">53786 23926 7970,'-21'-26'3278,"15"18"-2796,1 0-1,-1 0 0,0 1 1,-1 0-1,0 0 1,0 1-1,0 1 0,-10-7 1,16 11-427,0 1-1,0 0 1,0-1 0,0 1 0,0 0 0,0 0 0,0 0-1,-1-1 1,1 1 0,0 0 0,0 0 0,0 1 0,0-1-1,0 0 1,0 0 0,0 0 0,0 1 0,0-1 0,0 1 0,0-1-1,0 0 1,0 1 0,0 0 0,0-1 0,1 1 0,-1-1-1,0 1 1,0 0 0,1 0 0,-1-1 0,0 1 0,1 0-1,-1 0 1,1 0 0,-1 0 0,1 0 0,-1 2 0,-2 2 59,1 2 0,0 0 1,0-1-1,-1 10 0,3-14-101,-6 51 242,0 81-1,5-67-217,-6 320 22,6-304-45,0-44-30,2 0 1,1 0-1,11 59 0,-12-93-34,0 0-1,1 0 1,0 0-1,-1 0 1,2 0-1,-1 0 1,0-1-1,1 1 1,4 4-1,-5-7-13,0 0 0,0 0-1,1 0 1,-1 0 0,0 0 0,1-1 0,-1 1-1,2-1 1,-1 0 0,-1 0 0,1 0-1,0 0 1,0 0 0,0 0 0,0-1-1,0 0 1,-1 1 0,5-1 0,1-1-47,0 0 0,0-1 0,0 0 0,0 0 0,0-1 0,-1 0 0,1 0 0,-1-1 0,0 0 0,13-7 0,29-29-1009</inkml:trace>
  <inkml:trace contextRef="#ctx0" brushRef="#br0" timeOffset="37229.43">53607 24445 7266,'-4'-2'335,"1"0"1,0-1 0,0 1-1,0-1 1,0 0 0,0 0 0,1 0-1,-1 0 1,1 1 0,-1-2-1,1 1 1,0-1 0,-1-4 0,2 5-267,0 1 1,1-1 0,-1 0 0,1 1 0,0-1 0,-2 0 0,2 1 0,2-1-1,-2 0 1,0 1 0,1-1 0,-1 0 0,1 1 0,0 0 0,-1-1 0,1 1 0,1-1-1,-1 1 1,0 0 0,1-1 0,1-1 0,4-5 70,0 2 0,0-1-1,1 1 1,0 1 0,0 0 0,1 0 0,15-9 0,71-27 192,-91 40-323,85-30 65,-78 28-60,1 2 0,-1-1 0,1 2 0,0-1 0,21 2 0,-32 0-7,0 0 0,1 0 0,0 0 1,-1 0-1,0 0 0,0 0 0,0 1 1,0-1-1,0 0 0,0 1 1,0-1-1,0 1 0,0-1 0,0 1 1,0-1-1,0 1 0,-1 0 0,1-1 1,0 1-1,0 0 0,-1 0 1,1 0-1,0 0 0,-1 0 0,1 0 1,-1 0-1,1 0 0,-1 0 0,1 0 1,-1 0-1,0 0 0,1 0 0,-1 0 1,0 0-1,0 0 0,0 0 1,0 0-1,0 0 0,0 1 0,0-1 1,0 0-1,-1 1 0,-1 8 56,-1-1-1,0 0 1,0 0-1,-6 11 1,-2 4 61,6-7-54,0 0 0,1 0 0,1 0 0,1 1 0,1 0 0,0-1 0,1 1 0,1 0 0,0-1 0,7 28 0,-7-37-58,1 0 0,1 0 0,-1 0 1,2 0-1,-1-1 0,2 1 0,-1 0 0,0-2 1,1 1-1,0 0 0,0-1 0,1 1 0,0-1 1,0 0-1,0-1 0,1 0 0,0 0 0,0-1 1,0 1-1,0-1 0,1-1 0,-1 1 1,1-1-1,12 2 0,-11-3-3,1 0 0,0-1 0,0-1 0,-1 1 0,1-2 0,0 1 0,0-1 0,0-1-1,-1 0 1,1 0 0,-1-1 0,2 0 0,-2-1 0,0 0 0,0-1 0,-1 1 0,1-1 0,-1 0 0,0-1 0,-1 0 0,1-1 0,-1 0 0,0 0 0,-1-1 0,0 1-1,0-1 1,8-13 0,-9 13-2,0-1-1,0 0 1,-1 0-1,-1 0 1,1-1 0,-1 1-1,-1-1 1,0 0-1,0 1 1,-1-2-1,0 1 1,-1 0-1,0 0 1,0 1-1,-1-2 1,-1 1-1,0 0 1,0 0-1,0 0 1,-2 2 0,1-2-1,-1 1 1,0 0-1,-1 0 1,0 0-1,-13-14 1,4 8-43,-1 1 0,0 0 0,-2 2 0,1 0 0,-1 1 0,-2 0 0,1 1 0,-1 2 0,-23-9 0,38 16-7,3 0-2,-1 1 1,1 0 0,-1-1 0,1 0 0,-1 1-1,1-1 1,0 0 0,-1 0 0,1 1-1,0-1 1,-2-2 0,4 2-2,1 0-1,-1 0 1,1 0 0,0 0 0,0 0-1,0 1 1,-1-1 0,1 1-1,0 0 1,0-1 0,0 1 0,0 0-1,4 0 1,61-7-629</inkml:trace>
  <inkml:trace contextRef="#ctx0" brushRef="#br0" timeOffset="37589.43">55177 23970 9922,'-16'-48'5449,"12"37"-3924,11 34-543,6 24-721,-1 1 0,-3 0 0,-2 1-1,1 67 1,-19 195-158,10-291-369,-1-1 0,0 1-1,-2 0 1,-12 35-1,16-54 243,0-1 0,0 1-1,0 0 1,0-1 0,-1 1 0,1-1-1,0 1 1,0-1 0,0 1 0,-1-1-1,1 1 1,0-1 0,-1 1 0,1-1-1,-1 1 1,1-1 0,0 0 0,-1 1-1,1-1 1,-1 1 0,0-1 0,-10-10-800</inkml:trace>
  <inkml:trace contextRef="#ctx0" brushRef="#br0" timeOffset="38199.43">54802 24445 8314,'-5'-1'714,"1"0"0,0 0-1,0-1 1,0 0 0,0 1 0,-7-6 0,10 7-658,0-1 0,1 0 1,-1 0-1,0 1 0,1-1 0,-1 0 1,0 0-1,1 0 0,0 0 0,-1 0 0,1 0 1,-1 0-1,1 1 0,0-1 0,0 0 1,-1 0-1,1 0 0,0 0 0,0 0 1,0 0-1,0 0 0,0 0 0,0 0 0,1 0 1,-1 0-1,0 0 0,0 0 0,1 0 1,-1 0-1,1 0 0,-1 0 0,1 0 1,-1 1-1,1-1 0,0-1 0,4-4 88,-1 1 0,1 0 0,0-1 0,0 2 0,1-1 0,-1 1 0,1 1 0,1-1 0,-1 0-1,12-4 1,-5 1-32,146-74 633,229-134-460,-386 214-284,20-15 10,31-25 1,-47 36-2,-1-1 0,0 1 0,0 0 0,0-1 0,-1 0 0,0-1 0,0 1 0,0-1-1,-1 0 1,3-9 0,-6 14 13,1-1-1,-1 1 1,0-1 0,1 0-1,-1 0 1,-1 0-1,1 0 1,0 0 0,-1 0-1,1 0 1,-1 1-1,0-1 1,0 0 0,0 0-1,0 1 1,-1-1-1,1 1 1,-1-1 0,1 1-1,-1 0 1,0-1-1,0 2 1,0-1 0,0 0-1,0 0 1,0 1-1,-1-1 1,1 0 0,-1 1-1,1 0 1,-1 0-1,1-1 1,-1 1 0,0 1-1,0-1 1,1 0-1,-1 1 1,0-1 0,0 1-1,0 0 1,0 0-1,1 0 1,-1 1 0,0-1-1,0 0 1,0 1-1,1 0 1,-1 0 0,0 0-1,1 0 1,-2 0-1,1 1 1,1-1 0,-5 4-1,3-1 12,0 0-1,1 0 1,-1 1-1,1 0 1,0 0-1,1 0 1,-1 1-1,1-1 1,0 1-1,0-1 1,0 1 0,-1 8-1,0 10 41,-1 41 1,4-56-66,15 255 69,-11-224-71,27 203 104,-24-223 6,-7-19-115,0-1 1,0 0-1,0 0 0,2 0 0,-2 0 1,0 0-1,0 0 0,0 1 0,1-1 1,-1 0-1,0 0 0,0 0 0,0 0 1,1 0-1,-1 0 0,0 0 1,0 0-1,0 0 0,1 0 0,-1 0 1,0 0-1,0 0 0,0 0 0,1 0 1,-1 0-1,0 0 0,0-1 1,0 1-1,1 0 0,-1 0 0,0 0 1,0 0-1,0 0 0,0 0 0,1-1 1,-1 1-1,0 0 0,0 0 1,0 0-1,0 0 0,0-1 0,0 1 1,1 0-1,15-36 136,-11 23-108,5-8 22,3-11-9,1 1-1,2 2 1,1-2-1,34-41 0,-46 65-48,1 1 0,0 0 1,0 0-1,1 0 0,0 1 0,0-1 0,0 1 0,0 1 0,1 0 0,-1 0 0,1 0 1,0 1-1,0 1 0,2 0 0,-2 0 0,1 0 0,-1 1 0,1 0 0,-1 0 0,1 1 0,-1 0 1,1 1-1,14 2 0,-2 3-8,0 1 1,-2 0 0,1 2 0,-2 1-1,1 0 1,21 15 0,-20-11 4,1-1 0,1-1 0,0-2 0,25 9 0,-39-17 7,0 0 1,0 0 0,0-1-1,-1 0 1,1 0-1,0-1 1,0 0 0,0-1-1,0 0 1,0 0 0,0 0-1,0-1 1,0 0 0,0-1-1,0 0 1,10-6-1,-7 3 2,-1 1-1,0-2 1,0 0-1,-1-1 0,0 0 1,0 0-1,11-14 0,-15 16 5,-1 0-1,0 0 1,0 0-1,0-1 0,-1 1 1,0-1-1,-1 0 1,1 1-1,-1-1 0,-1-1 1,1 1-1,-1 0 1,0-11-1,-1 15 1,0 1 0,0-2 0,0 1 0,-1 0 0,0 0 0,1-1 0,-1 1 0,0 0 0,-1 0 0,1 0 0,0 0 0,-1 0 0,0 0 0,0 1 0,0-1 0,0 0 0,0 1 0,0 0 0,0-1 0,-1 1 0,1 1 0,-1-1 0,0 0 0,-1 1 0,2-1 0,-1 1 0,0 0 0,0-1 0,0 1 0,0 0 0,-1 1 0,-5-2 0,3 1 1,-1 1 0,0-1 1,0 1-1,0 0 0,0 1 1,1 0-1,-1 0 0,0 0 0,1 1 1,-1 0-1,1 0 0,-1 1 0,1 0 1,-11 5-1,13-5-6,0 0 0,0 1-1,1-1 1,-1 1 0,1 0 0,0 0 0,0 0 0,0 0 0,0 0-1,1 1 1,0-1 0,0 0 0,0 1 0,1 0 0,-1-1 0,1 1-1,0 0 1,0 0 0,1 0 0,-1 0 0,1 1 0,0-1 0,1 0 0,-1-1-1,1 1 1,0 0 0,0 0 0,1 0 0,-1-1 0,1 1 0,0 0-1,0-1 1,4 6 0,1-1-5,1 1-1,0-1 1,1 0 0,0-1-1,1 0 1,0 0-1,0-2 1,0 1 0,0-1-1,1 0 1,14 5-1,5 1-44,1-2-1,-1-2 1,39 7-1,5-6-470,0-2 0,-1-4 0,78-6 0,-24-11-289,-14-12-415</inkml:trace>
  <inkml:trace contextRef="#ctx0" brushRef="#br0" timeOffset="39859.43">50644 26191 9298,'-8'1'1483,"1"-1"-528,0 1-1,-1 0 1,-11 2 0,17-3-900,1 1 1,-1 0-1,1-1 0,-1 1 1,1 0-1,-1-1 1,1 1-1,-1 0 0,1 0 1,0 0-1,-1 0 0,1 0 1,-1 1-1,1-1 0,0 0 1,0 1-1,1-1 1,-1 0-1,0 1 0,0-1 1,1 1-1,-1-1 0,0 3 1,-1 13 69,1-1 1,1 1-1,1 0 1,0 0-1,6 29 1,1 11 20,2 94 66,-10-121-155,-1-1 0,-2 1 1,-7 32-1,9-59-48,0 1 25,1 1-1,-1 0 0,-1-1 1,1 1-1,-1-1 0,1 0 1,-1 1-1,0-1 0,-1 0 1,1 0-1,-5 4 0,7-7-24,0-1 0,-1 1-1,1-1 1,0 0 0,0 1-1,-1-1 1,1 0 0,0 1-1,0-1 1,-1 1 0,1-1-1,-1 0 1,1 0 0,0 1-1,-1-1 1,1 0 0,-1 0-1,1 1 1,0-1 0,-1 0-1,1 0 1,-1 0 0,1 0-1,-1 0 1,1 0 0,-1 0-1,1 0 1,-1 0 0,1 0-1,0 0 1,-1 0 0,1 0-1,-1 0 1,1 0 0,-1 0-1,1 0 1,-1-1 0,1 1-1,0 0 1,-1 0 0,1-1-1,-1 1 1,1 0-1,0 0 1,-1-1 0,1 1-1,0 0 1,-1-1 0,1 1-1,0-1 1,0 1 0,-1-1-1,0-2 31,0 0-1,0 1 0,1-2 0,-1 1 0,1 0 1,0 0-1,0 0 0,0-4 0,2-14 52,1 1 0,1 0 1,1 0-1,1 1 0,0-1 0,2 1 0,16-30 0,-11 27-73,0-1 0,2 1 0,1 1 0,0 0 0,31-27 0,-38 39-21,1 0 0,0 1 0,1 1 0,0 0 0,0 1-1,0-1 1,1 2 0,22-9 0,-25 12 2,-1 1 0,0-1 0,0 1 0,0 1 0,0-1 0,0 1 1,0 1-1,0 0 0,0 0 0,0 0 0,0 1 0,-1 0 0,1 1 0,-1-1 0,11 6 0,-5-1 21,-1 1 1,0 1-1,-1-1 0,1 1 1,-1 1-1,-1 0 0,0 1 1,-1 0-1,0 0 0,1 1 1,-2 0-1,-1 1 0,0-1 1,-1 2-1,0-1 1,-1 1-1,0 0 0,-2 0 1,1 0-1,-2 1 0,0-1 1,0 0-1,-1 17 0,-1-30-12,0 0 8,0 1 0,0-1 0,0 1 0,0-1 0,0 0 0,0 1 0,0-1 0,-1 0 0,1 0 0,0 1 0,-1-1 0,1 0 0,-1 1 0,0-1 0,1 0 0,-1 0 0,0 1 0,0-1 0,0 0 1,1 0-1,-3 1 0,3-2-9,0 0 0,0 1 0,-1-1 0,1 0 0,0 0 0,0 0 1,0 0-1,-1 0 0,1 0 0,0 0 0,0 0 0,-1 0 0,1 0 1,0 0-1,0 0 0,-1 0 0,1 0 0,0 0 0,0 0 0,0-1 1,-1 1-1,1 0 0,0 0 0,0 0 0,-1 0 0,1 0 0,0 0 0,0-1 1,0 1-1,0 0 0,-1 0 0,1 0 0,0-1 0,0 1 0,0 0 1,0 0-1,0 0 0,0-1 0,0 1 0,-1 0 0,1 0 0,0-1 1,0 1-1,0 0 0,-3-15 80,2 12-46,-1-24 57,0 1-1,2 0 0,1-1 1,1 1-1,7-33 0,-3 20-39,-4 16-59,2-1 0,1 2 0,0-1 0,2 2 0,1-2 0,14-27 0,-21 46-11,1 1 1,0 0-1,0-1 1,0 1-1,1 0 1,-1 1-1,1-1 1,1 0-1,-1 1 1,4-4-1,-6 6 8,0-1-1,0 1 0,1-1 0,-1 1 0,0 0 0,0 0 0,1 0 0,-1 0 0,0 0 0,0 0 0,1 0 0,-1 0 0,0 0 0,0 0 0,1 0 0,-1 0 0,0 1 0,0-1 0,0 0 0,0 1 0,1 0 0,-1-1 0,0 1 0,0 0 0,0-1 0,0 1 0,0 0 0,0 0 0,-1 0 0,1 0 0,1 2 0,7 9-30,-1 0-1,0 1 1,-1-1-1,-1 2 0,0-1 1,7 21-1,-1 1-17,2-4 8,-3 1 9,2-1-1,1 0 1,2-2-1,20 30 1,-31-51 23,0-1 1,0-1 0,1 1-1,1-2 1,0 1 0,-1 0 0,1-1-1,0 0 1,1 0 0,-1 0-1,1-1 1,0 0 0,0-1 0,0 0-1,0 0 1,1-1 0,-1 0-1,1-1 1,-1 0 0,18 0 0,-13-2-12,0 0 1,0 0 0,0-1 0,0-1-1,0-1 1,0 0 0,-1 0 0,20-11 0,-15 5-1,0 0 1,-1 0-1,0-2 1,-1-1 0,19-18-1,-13 8 11,-2 0 0,0-1-1,-2-1 1,0-1 0,-1-1-1,-2 1 1,15-41 0,-22 45 13,0 0 1,-2 0-1,6-41 1,-10 54 1,0-1 0,-1 2 1,0-1-1,-1-1 0,0 1 1,0 0-1,-1-1 0,0 1 0,0 1 1,-1-1-1,-8-15 0,10 21 0,-1 0 0,1 0-1,-1 1 1,0-1 0,0 1-1,0 1 1,0-2 0,0 1-1,-1 0 1,1 0 0,-1 1-1,1-1 1,-1 0 0,0 1-1,0 0 1,1-1 0,-1 1 0,-5-1-1,4 2 1,0-1 0,-2 1-1,2 0 1,0 1 0,-1-1-1,1 1 1,0-1 0,-1 1-1,1 1 1,0-1 0,-7 4-1,0 1 1,-1-1 1,1 2-1,0 1 0,0 0 0,1 1 0,0 0 1,-14 15-1,15-13-3,1 1 1,0 0-1,0 0 1,1 0 0,1 1-1,0 1 1,1-1-1,0 0 1,1 1-1,1 0 1,0 1-1,1-2 1,0 2 0,1-1-1,1 1 1,0-1-1,1 0 1,3 18-1,-2-21 1,1 0-1,0 1 1,1 0-1,0-1 0,1 0 1,0 0-1,1-1 1,0 1-1,1-1 0,0 0 1,0-1-1,1 0 1,0 0-1,1-1 1,0 0-1,1 0 0,-1-1 1,1-1-1,1 1 1,-1-1-1,1-1 0,13 5 1,-2-2 1,2-2 0,-1-1 0,0-1 0,1-2 0,-1 0 0,1-1 0,1-1 0,-2-1 1,1-1-1,-1 0 0,36-11 0,-22 3 7,0-2 0,-1-2 1,0 0-1,-1-2 0,-2-2 1,46-30-1,-63 36 2,0-1 1,-1 1 0,0-1-1,-1-2 1,0 0-1,-1 1 1,16-29 0,-25 36-1,0 0 1,0-1-1,-1 0 1,0 0-1,-1 0 1,1 0-1,-2 0 1,3-17-1,-4 19 0,0-1 1,-1 1-1,0 0 0,0 0 0,0 0 1,0 0-1,-1 0 0,0 0 1,0 0-1,-1 0 0,0 0 0,0 1 1,-5-7-1,4 7 0,0-1 0,-1 1 0,0 0 0,0 0 0,0 1 0,-1 0 0,1 0 0,-1 0 0,0 0 0,0 1 0,-1 0 0,1 0 1,-2 2-1,2-1 0,-1 0 0,0 0 0,1 1 0,-1 0 0,0 1 0,0-1 0,0 1 0,-11 2 0,5-1 1,0 1 1,0 1-1,0-1 1,0 2-1,1 0 1,0 1-1,0 1 1,0 0-1,1 0 0,0 1 1,-14 11-1,12-6-4,-2 1-1,2 0 1,1 2 0,0-2-1,2 3 1,-1-1-1,2 2 1,-10 18-1,14-25-4,1 1-1,0-1 0,0 1 0,1 0 0,0 0 0,1 1 0,0-2 0,1 2 1,0 0-1,1-1 0,0 1 0,1-2 0,0 2 0,5 15 0,-5-22 0,1-1 0,-1 0 0,1-1 0,0 1-1,0 0 1,0 0 0,0 0 0,0-1 0,1 1 0,0-1-1,0 1 1,0-1 0,0 0 0,0 0 0,1 0 0,-1-1-1,1 1 1,0-1 0,-1 0 0,1 0 0,0 0-1,1-2 1,-1 2 0,0-1 0,0 0 0,0 0 0,1-1-1,-1 1 1,0-1 0,9 0 0,-2-2 3,2 1 1,-2-1-1,0 0 1,0-1 0,0-1-1,0 0 1,-1-1-1,0 0 1,0 0-1,16-12 1,-9 5 14,-2 0 0,-1-1 0,0-1 0,-1-1 0,-1 1 0,14-22 1,-21 28 7,1 0 1,0-1 0,-2 0 0,0 0 0,0-1 0,0 1 0,-1 0-1,-1-1 1,0 0 0,0 0 0,-1 0 0,0 0 0,-1-16-1,0 25-19,0 0 0,0 0-1,0 0 1,0 0-1,-1 0 1,1 0-1,0 0 1,-1 0 0,1 1-1,0-1 1,-1 0-1,1 0 1,-1 0-1,0 0 1,0-1-1,0 2-2,1 0 0,-1 0 0,1-1 0,0 1 0,-1 0-1,1 0 1,-1 0 0,1 0 0,-1 0 0,1 0-1,-1-1 1,1 1 0,-1 0 0,1 0 0,-1 0 0,1 1-1,0-1 1,-1 0 0,1 0 0,-1 0 0,1 0 0,-1 1-1,-1 0 8,0 0 0,0 0 0,0 0 0,0 1 0,-1-1-1,1 1 1,0 0 0,1-1 0,-1 1 0,-1 3-1,-3 5 8,-1 0-1,2 2 0,0-1 0,0 1 0,1 0 0,0-1 0,1 2 0,-2 19 0,2-14-17,2 1 1,0 1-1,2-2 1,0 1-1,3 19 1,-2-29-6,0 0 0,0 0 0,1-1 0,0 1 1,0-2-1,1 1 0,0 0 0,1 0 1,-1 0-1,1-1 0,1 0 0,-1 0 1,1-1-1,2 0 0,-2 1 0,12 7 1,-12-10-7,1 0 0,0-1 0,-1 0 0,1 0 0,0 0 0,0-1 0,1 0 0,-1-1 0,0 0 0,1 0 0,-1-1 0,1 1 0,0-1 0,0-1 0,-1 0 0,1 1 1,-1-1-1,0-1 0,0 0 0,8-3 0,-2-1-11,0 0 0,-1-1 0,1-1 0,0 0 1,-2-1-1,0 1 0,0-2 0,0 0 0,-1-1 0,-1 0 0,0 1 1,15-26-1,-9 10-5,0-1-1,-3 1 1,0-3 0,-2 1 0,9-36 0,-15 45 28,0 0-1,1-33 1,-5 44 8,0 0 0,0 0-1,-1 0 1,0 0 0,0-1 0,-1 1 0,0 0 0,-5-10-1,0 9 31,1 14-8,0 14 3,5 17-12,3-1-1,0 1 0,10 44 0,2 22-3,-10-70-7,-2-17 12,0 0-1,-1 1 0,-1 0 0,0-2 0,-3 24 0,3-38-13,0 1 0,0 0 0,0-1-1,-1 1 1,1 0 0,0-1 0,0 1 0,0-1 0,-1 1 0,1 0-1,0-1 1,0 1 0,-1-1 0,1 1 0,-1-1 0,1 1-1,0-1 1,-1 1 0,1-1 0,-1 0 0,1 1 0,-2 0-1,2-2 3,-1 1 0,1 0 0,-1-1-1,1 1 1,-1-1 0,1 1-1,-1-1 1,1 1 0,-1-1-1,1 1 1,0-1 0,-1 1-1,1-1 1,0 1 0,-1-1 0,1 0-1,0 1 1,0-1 0,0 0-1,0 1 1,-1-1 0,1 0-1,0 1 1,0-1 0,0-1 0,-1-10 47,0-1 1,1 0 0,0 1 0,1-1 0,0 0 0,1 1 0,0 0-1,1 0 1,6-15 0,2-2 13,1-1 0,25-39 0,-22 45-64,0 0 1,1 2-1,1 0 1,2 0-1,32-28 1,-40 41-19,1 0 0,0-1 1,0 2-1,1 0 1,0 0-1,0 2 1,1-1-1,1 3 0,-1-1 1,0 0-1,27-4 1,-34 8-1,-1 1 0,1 0 0,0 0 0,0 0 0,-1 1 0,2 0 1,-1 0-1,-1 1 0,1-1 0,-1 2 0,0-1 0,0 1 0,1 0 1,-2 0-1,1 0 0,0 0 0,-1 1 0,1 0 0,-1 1 0,0-1 0,-1 1 1,1 0-1,-1 1 0,0-1 0,0 1 0,0 0 0,3 8 0,2 5-122,-1 0 0,-2 0-1,0 1 1,-1 0 0,-1-1-1,-1 2 1,1 37 0,-12 120-2227,0-76 728,12-64 102</inkml:trace>
  <inkml:trace contextRef="#ctx0" brushRef="#br0" timeOffset="40319.43">57433 25339 10298,'16'-5'4073,"24"-17"-2945,10 1-864,20 0 80,9 0-184,13 1 393,3 8-465,-11 2 184,-14 4 168</inkml:trace>
  <inkml:trace contextRef="#ctx0" brushRef="#br0" timeOffset="40729.42">57464 25796 8370,'0'24'4745,"12"-13"-2537,30-18-1528,16-1 1025,39-15-1377,14-4-144,37-13-832,10-16 624,19-9-424,1-5-345</inkml:trace>
  <inkml:trace contextRef="#ctx0" brushRef="#br0" timeOffset="42259.43">60045 25839 9530,'-28'8'4969,"34"-8"-2856,47-10-1425,32-3 984,56 1-1200,25-6-104,41-8-24,16 0 16,5 0-88,-4 1-32,-23 8-159,-21 3-129,-47 12-585,-23 4-391,-38 21 784,-20 2-568,-47 3-400</inkml:trace>
  <inkml:trace contextRef="#ctx0" brushRef="#br0" timeOffset="42689.43">60201 26442 9234,'3'-11'1111,"6"-35"2183,-8 44-3178,-1-1-1,0 0 1,0 1-1,0-1 1,0 0-1,-1 0 1,1 2-1,-1-2 0,1 1 1,-1-1-1,0 0 1,0 1-1,0-1 1,-2-2-1,2 4-91,1 1 0,0-1 0,0 1 0,0 0 0,-1-1 0,1 1 0,0 0 0,0-1 0,-1 1 0,1 0 0,0-1 0,-1 1 0,1 0 0,0 0 0,-1-1 0,1 1-1,0 0 1,-1 0 0,1 0 0,-1 0 0,1-1 0,0 1 0,-1 0 0,1 0 0,-1 0 0,1 0 0,-1 0 0,1 0 0,0 0 0,-1 0 0,1 0 0,-1 0 0,1 0 0,-1 1 0,1-1 0,0 0 0,-1 0-1,1 0 1,-1 0 0,1 1 0,0-1 0,-1 0 0,1 0 0,0 1 0,-1-1 0,1 0 0,0 1 0,0-1 0,-1 0 0,1 1 0,-10 21 469,3 7-307,2 1 0,1 0-1,0 0 1,3 55-1,1-39-120,0-38-58,-1 70 74,-13 93 0,13-163-69,-1-2 0,0 2 0,0-1 1,-1 0-1,-7 13 0,10-18-8,-1-1 0,0 0 0,1 0 1,-1 0-1,0 0 0,0 0 0,0 0 0,1 0 0,-1-1 1,0 1-1,0-1 0,-1 1 0,1-1 0,0 1 0,0 0 1,0-1-1,-2 1 0,1-1 1,1 0-1,0 0 1,0-1 0,0 1 0,0 0 0,0-1-1,-1 1 1,1-1 0,0 1 0,0-1-1,0 1 1,0 0 0,0-1 0,1 0 0,-1 1-1,0-1 1,0 0 0,0 0 0,1 0-1,-1 0 1,0 0 0,1 0 0,-2-2 0,-2-6 14,-1-1 1,1 0 0,1 1-1,-1 0 1,2-2 0,-1 1-1,2 0 1,-1-1-1,1 1 1,1-11 0,0-7 23,1 0 0,9-45 0,-4 41-18,2-1 0,1 1 0,26-60 0,-29 80-27,1-1 1,0 0 0,1 0-1,0 1 1,2 1-1,-1 0 1,0 0-1,1 0 1,1 1 0,0 1-1,17-12 1,-23 18-3,0 1-1,0-1 1,1 1 0,-1 0 0,1 0 0,-1 0 0,2 1-1,-1 0 1,-1 0 0,1 1 0,0-1 0,0 1-1,-1 0 1,10 2 0,-6 0-2,-1 0 0,0 1 0,1 0 0,-1 1 0,0 0 0,0 0 0,-1 0 0,14 10-1,0 4 9,-1 1 0,0 1 0,-2 0 0,0 2-1,16 24 1,-18-22 36,-1-1-1,-1 2 1,14 32 0,-24-48-2,-1-1 1,0 1-1,-1 0 1,0 0 0,0 0-1,-1 0 1,0 1-1,0-2 1,-1 1-1,0 1 1,-1-1 0,0 0-1,-4 16 1,5-23-12,-1 0 0,0-1 1,0 1-1,0 0 0,0 0 0,0-1 1,0 1-1,0 0 0,0-1 0,0 1 1,-1-1-1,1 0 0,-1 1 0,1-1 1,-1 0-1,1 0 0,-1 0 0,0 0 1,-2 1-1,3-2-9,0 0 1,1 1 0,-1-1 0,0 0-1,0 0 1,1 0 0,-1 0-1,0 0 1,0 0 0,0 0-1,1-1 1,-1 1 0,0 0-1,1 0 1,-1-1 0,0 1 0,0 0-1,1-1 1,-2 0 0,1 0 3,0 0 0,0 0 0,0-1 0,0 1 1,0 0-1,0-1 0,0 1 0,1 0 0,-1-1 1,1 1-1,-1-1 0,1 1 0,-1-3 0,0-5 32,0 0 0,1 1 0,0 0 0,0-1 0,1 0 0,0 1 0,1-1 0,0 2-1,0-2 1,1 1 0,5-13 0,3-2 38,0 0 1,27-37-1,-18 33-63,2-1 0,0 1 0,44-37 0,-54 53-33,0 1-1,1 0 1,0 1 0,1 1 0,0 1-1,0-1 1,1 1 0,0 1-1,0 1 1,17-4 0,-28 8 3,1 0-1,-1 1 1,0-1 0,0 1 0,0 0 0,0 0 0,0 1 0,0-1 0,0 1 0,0 0 0,0 0 0,0 0 0,0 1 0,0-1 0,0 1-1,-1 0 1,2 0 0,5 5 0,-6-3 1,-1 0 0,1 0 0,-1 0 0,0 0 0,0 0 0,0 1 0,-1 0 0,1 0 0,-1 0 0,0 0 0,-1 1 0,1-1 0,1 11 0,0 14-19,-1 1-1,-2 0 1,-1-1-1,-1 1 1,-10 45 0,-3 44-1531,14-114 1433,1-3 47,-1 0 0,1 0-1,0 0 1,0 0 0,0 0 0,0 0-1,0 1 1,1-1 0,-1 0 0,1-1-1,0 1 1,0 0 0,0 0 0,0 0-1,0-1 1,0 0 0,4 6 0,17 5-1303</inkml:trace>
  <inkml:trace contextRef="#ctx0" brushRef="#br0" timeOffset="43799.43">61298 26704 9010,'-2'0'369,"-2"0"330,-1-1 0,1 0 1,-1 0-1,1 0 0,-1 0 0,1-1 0,-6-2 1,10 3-665,0 1 1,-1 0-1,1 0 1,0-1 0,-1 1-1,1 0 1,0-1 0,0 1-1,-1 0 1,1-1-1,0 1 1,0-1 0,0 1-1,0 0 1,-1-1 0,1 1-1,0-1 1,0 1-1,0-1 1,0 1 0,0 0-1,0-1 1,0 1 0,0-1-1,0 1 1,0-1-1,0 1 1,0 0 0,1-1-1,-1 1 1,0-1 0,0 1-1,0 0 1,0-1-1,1 1 1,-1 0 0,0-1-1,0 1 1,1 0 0,-1-1-1,0 1 1,1 0-1,-1-1 1,0 1 0,1 0-1,-1 0 1,1 0 0,-1-1-1,0 1 1,1 0-1,-1 0 1,1 0 0,0 0-1,26-14 754,-25 14-728,31-12 371,152-69 728,-157 67-1100,-3-1 1,1 0 0,-2-2 0,39-34 0,-55 44-38,-2 0 0,1-1 0,-1 0 0,0 0 1,-1 0-1,0-1 0,0 0 0,4-14 0,-8 21-14,0 0-1,0-1 0,0 1 1,0-1-1,-1 1 0,1-1 1,-1 0-1,0 1 0,0-1 0,0 0 1,0 1-1,0-1 0,-1 0 1,1 1-1,-1-1 0,1 0 1,-1 1-1,0-1 0,0 1 0,0-1 1,-1 1-1,1 0 0,0 0 1,-1 0-1,0 0 0,1 0 1,-1 0-1,0 0 0,0 0 1,0 1-1,0-1 0,0 1 0,0-1 1,-1 1-1,1 0 0,-5-2 1,-1 0 9,0 1 1,-1 0 0,0 1 0,1-1-1,-2 2 1,1-1 0,0 1 0,0 1-1,1 0 1,-1 0 0,0 0 0,1 1-1,-1 1 1,-11 4 0,1 0-4,0 1 0,1 1 1,0 0-1,0 2 1,-18 15-1,22-15-13,0 1 0,1 0 0,1 1 0,1 1-1,0-1 1,0 1 0,2 1 0,0 0 0,0 1 0,-11 31 0,17-39-5,0 1 0,1 0 0,0 0 0,0 0 0,0-1 0,1 1 1,0 0-1,1 0 0,1 0 0,-1 0 0,1 0 0,2-1 0,-1 1 1,0 0-1,1 0 0,0-1 0,0 1 0,1-1 0,0-1 0,0 1 1,1 0-1,0 0 0,8 8 0,-3-6-2,1-1 1,0 0-1,1 0 0,0-1 0,0 0 1,2-1-1,-1 0 0,0-2 1,0 0-1,1 0 0,-1-1 1,1 0-1,16 1 0,4 0-7,-2-2-1,0-1 1,2-2-1,55-7 1,-40 0-8,-1-3-1,-1-1 1,55-21-1,-70 20 9,1-2-1,-2-1 1,-1-1-1,-1-2 0,36-26 1,-56 36 9,1 0 1,-1 0 0,0-1 0,-1-1 0,0 0-1,-1 0 1,1-1 0,-1 1 0,9-23-1,-14 28 7,-1 1-1,1-1 1,-1 0-1,0 2 1,0-2-1,-1 0 1,0 0-1,1 0 1,-2 0-1,1 1 1,0-1-1,-1 0 1,0 0-1,0 1 1,0-1-1,-1 1 1,0 0-1,0-1 1,0 1-1,0 0 1,0-1-1,-1 1 0,0 1 1,0-1-1,0 0 1,0 1-1,-2-1 1,-3-3-1,3 2 5,-2 2-1,1-2 0,0 1 0,-1 0 0,0 1 0,0 0 1,0 0-1,0 0 0,0 1 0,0 0 0,-1 0 0,1 1 1,-10-1-1,5 2 1,2 0 0,0 1 0,-1 0 0,1 1 0,0 0 0,0 1 0,0 0 0,1 0 0,-12 6 0,9-3-4,-1 1 1,1-1 0,1 2-1,0 0 1,0 1 0,1 0-1,0 1 1,0-1 0,1 1-1,1 1 1,0 0 0,0 1-1,1 0 1,-1-1-1,-4 16 1,10-21-5,0 0 1,0 0-1,1-1 0,0 1 1,0 1-1,0-1 0,1 0 0,0 1 1,0-1-1,1 0 0,1 8 1,-1-10-1,0 0 0,0-1 0,1 1 0,-1-1 1,1 1-1,0-1 0,0 0 0,0 1 1,0-1-1,1 0 0,-1-1 0,2 1 0,-2 0 1,1-1-1,0 1 0,0-2 0,0 1 0,1 0 1,-1 0-1,5 1 0,1 0 0,0 0 0,0-1 0,1 0-1,-1 0 1,1-1 0,-1-1 0,1 0 0,-1 0 0,2 0 0,-2-2-1,1 1 1,-1-1 0,0 0 0,1-1 0,-1 0 0,15-7 0,-6 1 6,0-1 0,0-1 1,-1-1-1,0 0 0,-2 0 0,1-1 1,12-17-1,-14 16 5,-1-1 0,-1-1 0,10-17 0,-18 26 0,-1 0 1,1 0-1,-1 0 1,0-1-1,-1 2 1,0-2 0,0 0-1,0 0 1,-1 0-1,0-11 1,-1 17-8,0 1 0,0-1 0,0 2 0,0-2 0,0 1 0,0-1 0,-1 1 0,1-1 0,0 1 0,-1-1 0,0 1 0,1-1 0,-1 1 0,0 0 0,1-1 0,-1 1 0,0 0 0,0 0 0,0 0 0,0-1 0,0 1 0,0 0 0,-1 0 0,1 1 0,0-1 0,-3-1 0,3 1 0,-1 1 0,0 0 0,1 0 0,-1 0-1,0 0 1,0 0 0,1 0 0,-1 1 0,0-1 0,1 1-1,-1-1 1,0 1 0,1-1 0,-1 1 0,1 0-1,-1 0 1,1 0 0,-1 0 0,1 0 0,0 0-1,-1 0 1,1 1 0,-1 0 0,-2 3 0,0 0-1,-1 0 1,2-1 0,0 2-1,0-1 1,0 1 0,1 0 0,-1 0-1,1 0 1,1 0 0,-1 0-1,1 0 1,0-1 0,1 2 0,-1-1-1,1 0 1,0 1 0,1-1-1,-1 0 1,1 1 0,3 6 0,-2-5-12,0 0 1,0-1 0,1 1 0,0-1-1,1 1 1,-1-1 0,3-1 0,-2 1-1,1-1 1,-1 1 0,2-1 0,-1 0-1,1-1 1,0 1 0,0-1 0,9 5-1,-4-5-52,-1 0-1,1-1 0,1 0 0,-1-1 1,1 0-1,0-1 0,0 0 0,-1 0 0,1-2 1,0 0-1,15-1 0,-6-1-105,1-1 0,-1-2-1,0 0 1,-1 0 0,29-13-1,-30 10 8,-2-1-1,0-1 0,-1 0 0,0-1 0,22-19 0,-32 24 160,1 0 0,-1 0 0,0 0 0,-1-1 0,0 1 0,0-1 0,-1 0 0,0 0 0,0-1 0,-1 0 0,1 0 0,-2 0 0,1 1 0,-1-1 1,1-10-1,-8-13 428,-1 21-46,5 10-365,1 0 0,-1 0 1,1 0-1,-1 0 1,1 0-1,-1 0 1,1 0-1,0 0 1,-1 0-1,1 0 1,-1 1-1,1-1 0,0 0 1,-1 0-1,1 0 1,0 1-1,-1-1 1,1 0-1,0 1 1,-1-1-1,1 0 1,0 1-1,-1-1 0,1 0 1,0 1-1,0-1 1,0 0-1,-1 1 1,1 0-1,-2 4 42,0-1-1,0 2 0,1-1 0,-1 0 1,1 1-1,1-1 0,-1 1 1,1-1-1,0 10 0,0-1 11,0 33 34,11 79 1,-5-70-5,-5-55 135,1-5-60,4-15 40,8-37-31,-11 43-115,6-21 9,1 2 0,1 0 0,2 0 0,2 1 0,23-38 0,-27 51-78,1 2 0,1-1 0,0 1 0,1 0-1,1 2 1,1-1 0,0 2 0,0 0 0,36-20 0,-44 28-6,1 1-1,0 0 1,1 1-1,-1 0 1,0 0-1,1 1 1,-1 1-1,14-2 1,-17 3 1,0 0 0,0 1-1,1-1 1,-1 1 0,0 0 0,0 1 0,-1 0-1,1 0 1,1 0 0,-1 1 0,-1-1 0,0 1-1,1 1 1,4 3 0,-2 1-15,0 0 1,0-1-1,-1 2 0,0 0 1,-1 0-1,0 1 1,0 0-1,-1-1 0,0 1 1,0 1-1,-2 0 0,1-1 1,-1 1-1,-1 0 1,0 0-1,2 12 0,-1 10-231,-2 1 0,-1 0-1,-1-1 1,-8 38 0,-2-4-963,-37 117 1,29-129-52</inkml:trace>
  <inkml:trace contextRef="#ctx0" brushRef="#br0" timeOffset="44389.42">63096 23733 6897,'-70'-52'1845,"-107"-60"-1,85 63-1318,-2 3-1,-3 6 1,-1 2 0,-172-39 0,181 59-301,-1 3 0,1 5-1,-2 5 1,0 3 0,2 3 0,-2 4 0,1 5 0,0 3-1,-121 35 1,70-5-178,0 7 0,4 6-1,3 5 1,2 5 0,-158 109-1,203-114-15,3 2 0,4 5 0,2 3 0,4 3 0,-92 117-1,120-129 6,2 3 0,3 1 1,3 2-1,3 1 0,2 2 0,5 2 0,2 1 0,-15 76 0,20-39 21,6 2 1,5 0-1,5 1 0,5-1 1,17 140-1,-4-149 6,6-1 0,3-1-1,5 0 1,77 188 0,-67-206 14,5-2 0,4-2 0,2-2 0,5-3 0,119 135 0,-102-140 47,1-5 0,5-1-1,140 91 1,-114-94 43,3-4-1,192 73 1,-148-80-26,2-5 0,2-7 0,2-8 0,1-5 0,179 4-1,-165-25-2,-2-8 0,1-5-1,267-53 1,-286 28-49,-1-5 0,-2-7 0,-2-6 0,157-82 1,-193 77-23,-1-4 0,-4-6 1,-3-3-1,176-161 1,-217 172-40,-2-3 1,-4-3 0,-2-1 0,-4-3 0,-2-2-1,-3-1 1,-4-3 0,34-89 0,-43 76 7,-4 0 0,-3-3 1,-5 1-1,14-168 0,-28 150 4,-4 0-1,-6 1 1,-36-198 0,22 212-19,-4 3 0,-4-1 0,-5 3 0,-3 1 0,-60-104 1,57 121-11,-3 2 0,-70-84 0,55 91-5,-1 2-1,-86-68 1,73 72-3,-1 2 0,-88-47-1,61 50 0,0 3-1,-4 6 1,-155-41-1,87 40-1,-255-27 1,194 47-15,-2 10-1,1 11 1,-305 37 0,396-17-108,2 7 0,-197 63 1,236-54 5,1 4 0,4 5 0,-164 99 0,97-29-225,155-108 322</inkml:trace>
  <inkml:trace contextRef="#ctx0" brushRef="#br0" timeOffset="46069.42">42073 25577 7210,'21'44'2696,"-7"45"-2024,-7 25-552,-4 29 0,1 20-64,6 42 0,1 18-8,7-19 0,1-4 8,4-18-8,0-13 8,1-21-24,-1-17-80,-6-39 889,0-25-729,-3-45 328,-5-22 320</inkml:trace>
  <inkml:trace contextRef="#ctx0" brushRef="#br0" timeOffset="46619.42">41828 25543 7442,'53'-36'1782,"67"-35"1,-67 44-1657,1 3 0,3 2 1,65-16-1,530-93 55,-462 99-131,1407-312 1691,-1579 339-1674,6-2 103,0 0 1,1 2-1,34-2 0,-57 7-148,0 0 0,0 0-1,1 0 1,-1 0-1,0 1 1,0-1-1,0 1 1,0 0 0,0-1-1,0 1 1,0 0-1,0 0 1,0 0 0,0 0-1,0 1 1,0-1-1,-1 1 1,1-1 0,-1 1-1,1-1 1,-1 1-1,1 0 1,-1 0-1,0 0 1,0-1 0,0 1-1,0 0 1,0 1-1,1 2 1,1 6 40,-1 1-1,0-1 1,0 1 0,-1 17 0,0-8 6,27 532 637,6-201-470,9 178 125,-41-477-302,-2 1-1,-3-1 1,-3 0 0,-1 0-1,-3-1 1,-18 54 0,18-75-3,-2-1 1,-1 0 0,-1-2 0,-1 1 0,-2-3 0,0 2 0,-2-3 0,-2 0 0,0-1 0,-1 0 0,-35 27 0,15-20 44,0-4-1,-2 0 1,-1-3 0,-1-2 0,0-2 0,-96 28-1,-304 43 364,-213-8-133,241-35-436,173-16-397,-264 32-326,318-45 52</inkml:trace>
  <inkml:trace contextRef="#ctx0" brushRef="#br0" timeOffset="50649.43">83445 12666 9210,'-3'-2'364,"-2"-3"168,0 0-1,-1 0 0,0 1 1,0 0-1,0 0 1,-8-3-1,12 6-499,1 1 0,-1-1-1,0 1 1,1 0 0,-1-1 0,0 1-1,1 0 1,-1 0 0,0 0 0,1 1-1,-1-1 1,0 0 0,1 1-1,-1-1 1,1 1 0,-1-1 0,0 1-1,1 0 1,-1 0 0,1-1 0,0 1-1,-1 0 1,1 0 0,0 1 0,-1-1-1,1 0 1,0 0 0,0 1-1,0-1 1,0 1 0,-1 2 0,-2 2 8,1 0 0,0 0 0,0 1 0,0 0 0,1-2 0,0 2 0,-2 12 0,-3 52 143,6-53-143,-5 645 364,8-496-302,2 484 80,-4-624-292,0 5 228,1-1 0,7 46 0,-7-74-101,0 0 1,-1-2-1,1 2 1,0 0-1,0-1 1,1 1-1,-1-1 1,0 0-1,3 3 1,-4-5-15,0 1 0,1-1 0,-1 1 1,0-1-1,1 0 0,-1 1 0,1-1 1,-1 0-1,0 0 0,1 1 0,-1-1 0,1 0 1,-1 0-1,1 0 0,-1 0 0,1 1 1,-1-1-1,1 0 0,-1 0 0,1 0 0,0 0 1,-1 0-1,1 0 0,-1 0 0,1 0 1,-1-1-1,1 1 0,-1 0 0,1 0 1,-1 0-1,1-1 0,-1 1 0,0 0 0,1 0 1,-1-1-1,1 1 0,-1 0 0,1-1 1,-1 1-1,0-1 0,1 1 0,-1 0 1,0-1-1,0 1 0,1-1 0,-1 0 0,4-6 56,0-1 0,0 1 0,3-12 0</inkml:trace>
  <inkml:trace contextRef="#ctx0" brushRef="#br0" timeOffset="50989.42">83416 12945 8506,'16'-83'3729,"20"8"-2441,14 4-904,18 15 120,9 8-64,10 13-216,2 9-64,-5 18-248,0 12-312,-28 34 336,-17 12-184,-53 21-152</inkml:trace>
  <inkml:trace contextRef="#ctx0" brushRef="#br0" timeOffset="51349.42">83210 13526 6497,'-26'17'1364,"10"-7"-310,2 1 0,-27 25-1,41-36-1028,-1 1-1,0-1 0,1 1 0,-1 0 0,1-1 0,-1 1 0,1-1 1,-1 1-1,1 0 0,-1 0 0,1-1 0,0 1 0,-1 0 1,1 0-1,0-1 0,-1 1 0,1 0 0,0 0 0,0 0 1,0-1-1,0 1 0,0 0 0,0 0 0,0 0 0,0 0 1,0-1-1,0 1 0,1 0 0,-1 0 0,0 0 0,0-1 0,1 1 1,-1 0-1,1 0 0,-1-1 0,0 1 0,1 0 0,-1-1 1,1 1-1,0 0 0,-1-1 0,1 1 0,-1-1 0,1 1 1,0-1-1,-1 0 0,1 1 0,0-1 0,0 1 0,-1-1 1,1 0-1,0 0 0,0 1 0,0-1 0,-1 0 0,1 0 0,0 0 1,0 0-1,1 0 0,14 2 127,1-1 0,-1-1 0,1 0 0,-1-1 0,26-4 0,85-25 159,-113 26-278,106-29 21,-2-6 0,-1-5 0,-3-6 0,140-80-1,-208 101-84,55-42-1,-86 60 71,-2-1 0,2-1-1,-3 0 1,0 0-1,0-2 1,-1 0 0,10-18-1,-19 29 21,0 0 0,0 1 0,-1-1 0,0 0 0,0 0-1,0 0 1,0 0 0,0 0 0,-1 0 0,0-4 0,0 8-50,1 0 0,-1 0 0,0-1 0,0 1 0,0 0 0,0 0 0,0 0 0,0 0 0,0 0 0,0 0 0,0-1 0,0 1 0,0 0 0,0 0 0,0 0 0,-1 0 0,1 0 0,0 0 0,0-1 0,0 1 1,0 0-1,0 0 0,0 0 0,0 0 0,0 0 0,0 0 0,0 0 0,0 0 0,0 0 0,-1-1 0,1 1 0,0 0 0,0 0 0,0 0 0,0 0 0,0 0 0,0 0 0,0 0 0,-1 0 0,1 0 1,0 0-1,0 0 0,0 0 0,0 0 0,0 0 0,0 0 0,-1 0 0,1 0 0,0 0 0,0 0 0,0 0 0,0 0 0,0 0 0,0 0 0,-1 0 0,1 0 0,0 0 0,0 0 0,0 1 0,0-1 0,0 0 1,-6 7 273,0 10-126,0-1 0,2 0-1,0 1 1,1 0 0,1 0 0,-1 28 0,1-8-61,-10 124 93,7-62 36,-30 153 0,30-233-112,5-19-108,0 0-1,0 0 0,0 0 1,0 1-1,0-1 1,0 0-1,0 0 1,0 0-1,0 0 1,0 0-1,0 0 0,0 0 1,0 0-1,0 1 1,0-1-1,0 0 1,0 0-1,0 0 1,0 0-1,0 0 0,0 0 1,0 0-1,0 0 1,0 0-1,0 1 1,0-1-1,0 0 1,-1 0-1,1 0 0,0 0 1,0 0-1,0 0 1,0 0-1,0 0 1,0 0-1,0 0 1,0 0-1,0 0 0,-1 0 1,1 0-1,0 0 1,0 0-1,0 0 1,0 0-1,0 0 1,0 0-1,0 0 0,-1 0 1,1 0-1,0 0 1,0 0-1,0 0 1,0 0-1,0 0 1,0 0-1,0 0 0,0 0 1,-1-5 42,0 1-1,1 0 1,0-1 0,0 1-1,0 0 1,1-6 0,4-31 122,2 0 0,21-71 0,40-84 120,38-40-154,-85 197-137,1 2 0,3 0 0,52-62-1,-69 90-7,1 0 0,0 1 0,1 0 0,0 0-1,0 1 1,0 0 0,1 0 0,21-8 0,-28 13 4,0 2 0,0-2 0,1 1 1,-1 1-1,1-1 0,-1 0 0,1 1 1,-1 0-1,1 0 0,0 1 1,0-1-1,-1 1 0,0 0 0,1 0 1,-1 0-1,0 0 0,1 1 0,-1 0 1,0 0-1,0 0 0,-1 0 0,1 1 1,0 0-1,-1 0 0,1 0 0,3 5 1,2 3-13,-1-1 1,-1 0 0,0 2 0,0-1 0,-1 1-1,-1 0 1,8 19 0,-3 4-31,10 56 0,-12-34 22,-2 1 0,-3 0 0,-5 69 0,-4-44-269,-28 129-1,24-163 345,-19 47 0,23-79-60,-1-1 0,0 1 0,-2-1 0,0 0 0,0-1 0,-14 17 0,-28 20-30</inkml:trace>
  <inkml:trace contextRef="#ctx0" brushRef="#br0" timeOffset="51789.42">84173 13667 8306,'-2'-1'148,"1"0"-1,0 0 1,0-1 0,1 1 0,-1-1-1,0 1 1,0-1 0,1 1 0,-1 0-1,0 0 1,1-1 0,0 0 0,-1 1-1,1-1 1,0 0 0,0 1-1,0-1 1,0 0 0,0 1 0,0-1-1,0 0 1,1 1 0,-1-1 0,1 0-1,-1 1 1,1-1 0,-1 1 0,1-1-1,0 1 1,0-1 0,1-1 0,4-2-43,-1-1 0,1 1 0,0 1-1,0-1 1,0 1 0,11-6 0,44-23 396,82-28-1,-38 16-356,248-123 0,-22-30-71,-295 172 56,-1 0-1,0-3 1,-3 0 0,0-3 0,-3 0 0,30-41-1,-55 67-20,0 1-1,-1-1 1,0 0-1,0 1 1,0-1-1,-1 0 1,0 0-1,0 0 1,-1-1-1,1 1 1,0-13-1,-4 16 421,-1 10-257,-3 19-52,-18 237-39,2-18-224,16-190 46,-25 170-732,20-164 24,-31 96 0,23-104-274</inkml:trace>
  <inkml:trace contextRef="#ctx0" brushRef="#br0" timeOffset="52169.42">85399 12935 9578,'12'-35'2079,"3"-8"-525,0 1-1,30-55 0,-40 86-1460,0 1 0,2 1 0,-1 0 0,1 0 0,0 0 0,1 1 0,0-1 0,1 2 0,0-1 0,0 2 0,0-1 0,1 1 0,0 0 0,17-7 0,-22 11-80,0 1 0,0-1 1,0 1-1,0 0 0,0 0 1,0 1-1,0 0 0,1 0 0,-1 0 1,0 0-1,0 1 0,0 0 1,0 0-1,0 0 0,0 1 1,5 2-1,-6-2-16,0 0 1,-1 1 0,1-1-1,-1 1 1,0 0 0,1 0-1,-1 0 1,0 0-1,-1 1 1,1-1 0,-1 0-1,1 1 1,-1-1 0,0 1-1,0 0 1,-1 0 0,1 1-1,-1-1 1,1 7-1,0 2-7,0 0 0,-2 0 0,1 1 0,-2-1 0,0 0 0,0 0 0,-2 1 0,1-1 0,-6 16-1,-2-1 0,0-1-1,-2 0 0,-18 30 0,6-20 4,-34 41-1,-12 15-5,61-78 10,0 1 1,1-1-1,1 1 1,-9 24-1,14-32 6,0 0 0,1 0 0,0 0 0,0 0-1,1 0 1,0-1 0,0 1 0,1 0 0,0 0 0,0 0-1,0 0 1,1 0 0,1-1 0,-1 0 0,1 1 0,1-1 0,-1 0-1,1 0 1,0 0 0,1 0 0,0-2 0,10 12 0,4 1 19,0 0 1,0-3 0,2 1 0,0-1 0,42 20-1,0-4-294,1-3-1,81 23 1,139 26-1308,-211-58 1289,61 15-942</inkml:trace>
  <inkml:trace contextRef="#ctx0" brushRef="#br0" timeOffset="52789.42">83292 15927 7666,'-24'-13'1931,"13"6"-1351,1 1-1,-1 1 1,0 0-1,0 1 1,0 0 0,-1 1-1,-22-4 1,33 7-536,0 0 1,0 0 0,1 0-1,-1 0 1,0 0 0,0 1-1,1-1 1,-1 0 0,0 0-1,0 1 1,1-1 0,-1 1-1,0-1 1,1 0 0,-1 1-1,0-1 1,1 1 0,-1 0-1,1-1 1,-1 1 0,1-1-1,-1 1 1,1 0-1,-1-1 1,1 1 0,0 0-1,-1 0 1,1-1 0,0 2-1,-3 24 441,4-5-375,1 0-1,1 0 1,1 0-1,7 23 1,33 81 50,-35-98-74,2 0 0,1-2 0,1 1 0,31 46 0,-43-70-70,0-1 0,1 1 0,-1 0 0,1-1 1,-1 1-1,1 0 0,-1-1 0,2 0 1,-1 1-1,0-1 0,0 0 0,0 0 0,0 0 1,0 0-1,0 0 0,0-1 0,0 1 0,0 0 1,0-1-1,4 1 0,-4-2 2,1 1 0,-1-1 0,0 0 1,0 0-1,0 0 0,0 0 0,0 0 0,0 0 0,0 0 1,0-1-1,0 1 0,0-1 0,-1 1 0,1-1 0,0 0 1,1-1-1,6-10 60,-1 0 1,-1-1-1,0 0 1,9-28-1,93-319 587,-50 148-478,-22 89-161,80-181 0,-72 222-71,-41 76 35,1-1 0,0 3 0,1-2 1,0 1-1,0-1 0,0 1 0,12-8 0,-16 12 5,1 1 0,-1 0-1,1-1 1,-1 1-1,1 0 1,0 1-1,-1-1 1,1 0 0,0 1-1,0-1 1,0 1-1,0 0 1,-1 0 0,1 0-1,0 1 1,0-1-1,0 1 1,-1-1 0,1 1-1,0 0 1,-1 0-1,1 0 1,0 0-1,-1 1 1,1-1 0,-1 1-1,0 0 1,3 2-1,3 3-11,0 0 0,-2 0 0,1 1 0,-1-2-1,-1 3 1,9 14 0,6 17-27,-2 0 0,-2 2 1,-2 0-1,14 58 0,-12-14 3,8 111 1,-20-133-113,-1 1-1,-4-1 1,-12 91-1,10-140-37,0 1-1,-1-2 1,0 1 0,-11 23-1,13-34 129,0 1 0,-1-1 0,0 1-1,0-1 1,0 0 0,0 1 0,-2-1 0,2-1 0,-1 1-1,0-1 1,0 1 0,-1-1 0,1 0 0,-1-1 0,1 1 0,-10 2-1,5-3-84,1-1-1,0 1 1,0-1-1,0-1 1,-1 0-1,1 0 1,0-1-1,-2 0 1,2 0 0,0-1-1,-11-3 1,-11-5-703,-46-23 1,70 30 749,-170-86-2185,-10-5 856,137 71 2129,-94-27-1,98 38 63,36 7 22,11 2-341,17-2 34,-15 4-370,105-24 365,-1-6-1,115-47 0,160-96-255,-304 131-103,-2-2-1,121-93 1,-104 55 254,-84 73-239,0-1 0,-1 0 0,0-1 0,-1 0 0,0 0 0,8-18 0,-15 27-34,1-1 1,-1 1-1,1-1 1,-1 0-1,0 1 0,-1-1 1,1 0-1,0 0 1,-1 0-1,0 0 1,0 0-1,0 2 1,-1-2-1,1 0 1,-1 0-1,0 0 0,0 1 1,0-1-1,0 0 1,-1 1-1,1-1 1,-1 1-1,0-1 1,0 1-1,-4-5 1,6 8-81,0 0 0,0-1 0,-1 1 0,1 0 0,0 0 0,0 0 0,-1-1 0,1 1 0,0 0 0,0 0 0,-1 0 0,1 0 0,0 0 0,0 0 0,-1 0 0,1-1 0,0 1 0,-1 0 0,1 0 0,0 0 0,0 0 0,-1 0 0,1 0 0,0 0 0,-1 0 0,1 1 0,0-1 0,0 0 0,-1 0 1,1 0-1,0 0 0,0 0 0,-1 0 0,1 0 0,0 1 0,0-1 0,-1 0 0,1 0 0,0 0 0,0 1 0,0-1 0,-1 0 0,1 0 0,0 1 0,0-1 0,0 0 0,0 0 0,0 1 0,0-1 0,-1 0 0,1 0 0,0 1 0,0-1 0,0 0 0,0 1 0,0-1 0,0 0 0,0 0 0,0 1 1,0-1-1,0 0 0,0 1 0,0-1 0,1 1 0,-2 24 97,2-22-81,6 164-27,-14 185 0,-7-215-523,-5 1 0,-6-1 0,-7-3 0,-53 144 0,66-235-424,8-32-439</inkml:trace>
  <inkml:trace contextRef="#ctx0" brushRef="#br0" timeOffset="53149.43">84389 15742 7090,'13'-54'991,"2"0"0,4 2 0,1 0 0,2 1 0,30-52 0,-39 83-829,3-2 0,-1 3 0,2-1-1,0 0 1,29-24 0,-30 32-54,0 0 0,0 2-1,1 0 1,0 1 0,1 0-1,-1 1 1,2 1 0,21-4 0,-23 7-80,0 1 1,1 0 0,0 1-1,-1 1 1,2 1 0,-1 1-1,0 0 1,-1 1 0,34 8-1,-42-7-27,-2-1 0,0 1 0,1 1 1,-1-1-1,-1 1 0,1 0 0,0 1 0,-1 0 0,0 0 0,10 10 0,-13-11-3,1 1 1,-1 1 0,1-1-1,-1 1 1,-1-1-1,1 1 1,-1 0 0,0 0-1,-1 0 1,1 0 0,-1-1-1,0 2 1,0-1-1,-1 0 1,0 9 0,-1-2-1,-1-1 0,0 1 0,-1 0 0,0 0 0,-1-1-1,-1 0 1,0 1 0,-9 16 0,-2-2 6,-1 0-1,-29 34 1,16-26 69,0-1 0,-3 0 1,-2-3-1,0-1 0,-41 27 1,64-50-19,0-2 1,0 1 0,-17 6 0,26-10-37,0-1 1,0 0 0,0 0 0,0-1-1,0 1 1,-1 0 0,1-1 0,0 0-1,-1 0 1,1 0 0,0 0 0,0-1-1,-1 1 1,1-1 0,-6-2-1,8 2 4,-1 0-1,1 0 0,0-1 0,0 1 0,-1 0 1,2 0-1,-1-1 0,0 1 0,0-1 1,1 1-1,-1-1 0,1 1 0,-1-1 0,1 1 1,0 0-1,-1 0 0,1-1 0,0 1 0,0-4 1</inkml:trace>
  <inkml:trace contextRef="#ctx0" brushRef="#br0" timeOffset="53489.43">85298 15159 10282,'-5'3'385,"1"0"-1,0 1 0,1-1 1,-1 1-1,1 0 1,0 0-1,0 0 1,0 0-1,1 0 0,-1 1 1,1-2-1,0 2 1,-2 7-1,-1 7-389,0-1 0,-2 22-1,7-38 101,-13 125 400,4 195 0,9-194-267,0-86-153,1-19-14,-1-2 0,-1 2 0,-1-2 0,-6 30 0,0-37 56,7-14-113,1 0 0,0 0-1,-1 0 1,1 1 0,0-1-1,-1 0 1,1 0 0,0 0-1,-1 0 1,1 0 0,-1 0-1,1 0 1,0 0-1,-1 0 1,1 0 0,0-1-1,-1 1 1,1 0 0,0 0-1,-1 0 1,1 0 0,0 0-1,0-1 1,-1 1 0,1 0-1,0 0 1,0 0-1,-1-1 1,1 1 0,0 0-1,0-1 1,-1 1 0,1 0-1,0 0 1,0-1 0,0 1-1,0 0 1,-1-1 0,1 1-1,0 0 1,0-1-1,0 1 1,0 0 0,0-1-1,-4-13 51,0-1 0,1 0 0,1-1 0,-1 2-1,2-23 1,1-19-17,4 0 1,1 0-1,2 0 0,3 1 0,3 1 1,1 0-1,3 0 0,2 2 0,3 0 1,3 2-1,1 0 0,37-54 0,-48 83-47,2 1 0,0 0-1,1 1 1,1 1 0,0 0 0,24-15-1,-31 25 1,0 1-1,0 0 1,0 2-1,0 0 1,0-1-1,1 2 1,0 0-1,0 1 1,0 0 0,1 1-1,0 0 1,-1 1-1,17 1 1,-21 1 0,-1 0 1,0 0-1,1 1 1,-1 0-1,0 1 1,1 0-1,-2 0 1,1 1-1,0 0 1,-1 0 0,0 0-1,0 1 1,-1 0-1,1 1 1,-1 0-1,0 0 1,0 0-1,-1 1 1,0 0-1,0 0 1,0-1 0,6 16-1,-2-2-5,0 0 0,-2 2 0,-1-1 0,-1 0 0,0 1 0,-2-1 0,2 36 0,-5-16 2,-1-1-1,-2 0 0,-2 1 1,-10 39-1,-4-11-394,-36 95 0,45-136 253,-1-2 0,-2 0 0,-1-1 0,-1 1 0,-1-2 0,-1-1 0,-1 1 0,-1-3 0,-1 1 1,-26 20-1,28-29-171,-1-1 0,-22 11 0</inkml:trace>
  <inkml:trace contextRef="#ctx0" brushRef="#br0" timeOffset="54249.43">85021 15986 9106,'3'-8'577,"1"-1"0,1 0 0,0 1 0,0 1 1,1-1-1,0 1 0,0 0 0,0 0 0,1 0 0,14-11 0,6 0-429,55-29-1,-46 27 476,220-115-187,45-25-382,-216 110-47,112-88 1,-194 136-5,26-20-4,-2-2 0,29-30 0,-49 47 30,-1-1 1,0 1-1,0-1 1,-1 0-1,0-1 1,-1 0-1,1 0 0,-2 0 1,1 1-1,-1-2 1,-1 1-1,1-1 1,0-11-1,-6-9 284,3 29-290,0-1-1,-1 1 1,1 0-1,-1 0 1,1 0-1,-1-1 1,1 1-1,-1 0 1,0 0-1,1 0 1,-1 0-1,0 0 1,0 0-1,0 0 1,0 1-1,0-1 1,0 0-1,0 0 1,0 1-1,-2-2 1,2 2-10,1 0 1,-1 0 0,0 0 0,0 0 0,1 1 0,-1-1 0,0 0 0,0 0 0,0 0-1,1 1 1,-1-1 0,0 0 0,1 1 0,-1-1 0,0 1 0,1-1 0,-1 1-1,0-1 1,1 1 0,-1-1 0,1 1 0,-1 0 0,1-1 0,-1 1 0,1 0 0,0-1-1,-1 1 1,1 0 0,0 0 0,-1-1 0,1 1 0,0 0 0,0 1 0,-10 33 164,10-32-158,-43 264 110,2-14-162,25-166-507,-54 160 0,68-242 410,1-1 0,-1 0 1,0 0-1,0 0 0,-1 0 0,1 0 0,-1-1 0,0 1 0,-6 5 0,9-8 100,-1-1 0,1 0-1,0 1 1,-1-1-1,1 0 1,-1 0 0,1 0-1,0 1 1,-1-1 0,1 0-1,-1 0 1,1 0-1,-1 0 1,1 0 0,0 0-1,-1 0 1,1 0 0,-1 0-1,1 0 1,-1 0-1,1 0 1,-1 0 0,1 0-1,0-1 1,-1 1-1,1 0 1,-1 0 0,1 0-1,0-1 1,-1 1 0,1 0-1,0 0 1,-1-1-1,-1-1-39,1 0-1,0 0 1,0-1-1,0 1 1,0 0-1,1 0 1,-1 0-1,1-1 1,-1 1-1,1 0 1,0-4-1,-3-25-236,2-2-1,2 1 1,1-1-1,10-52 1,2 22 579,30-85 1,-25 95 133,2 0 0,3 2 0,51-80 0,-59 107-203,1 0-1,1 1 0,1 0 0,1 3 1,2-1-1,0 1 0,0 2 0,48-29 1,-60 41-153,0 1 0,0 0 0,1 1 0,-1 0 0,1 1 0,0 0 0,0 1 0,22-2 0,-29 4-44,-1 0-1,0 0 1,0 0-1,0 1 1,0-1-1,0 1 1,0 0-1,0 0 1,-1 0-1,1 0 1,0 1-1,-1-1 1,1 1-1,-1 0 1,5 3-1,-5-2-6,0 0 1,0 0-1,0 0 0,0 0 0,0 0 0,-1 0 0,0 0 0,1 0 0,-1 1 0,0-1 0,-1 1 1,1-1-1,-1 1 0,1 0 0,-1-1 0,-1 7 0,0 5-3,-1-1-1,-1 1 1,0 0-1,-1-1 1,-1 0 0,0 0-1,-1 0 1,0 0-1,-1-1 1,0 0-1,-2-1 1,-11 13 0,-5 7 15,-2-2 1,-1 0-1,-42 32 0,36-36 84,-62 37-1,93-61-75,-1 0 1,1 0-1,0 1 0,0-1 0,0 1 0,0 0 1,0 0-1,0 0 0,-3 6 0,5-8-11,1 1 1,-1 0-1,0-1 0,1 0 0,0 1 0,-1-1 1,1 1-1,0 0 0,0 0 0,0 0 0,0-1 1,0 1-1,0 0 0,0 0 0,1 0 0,-1-1 1,1 1-1,-1 0 0,1-1 0,-1 1 0,1 0 1,0-1-1,1 3 0,13 17 46,1-2-1,1 1 1,0-2 0,3 0-1,24 20 1,-29-27-161,0 0 0,1 0 0,0-1-1,2 0 1,-1-3 0,0 1 0,1-1 0,0-1 0,0 0 0,1-2-1,0 0 1,0-1 0,20 0 0,-19-3-112,0-1 1,1 0-1,-1-2 1,0-1-1,0 0 1,-1-1-1,0-1 1,1-1-1,-1-1 0,-1 0 1,0-1-1,21-16 1,-3 1 78,-3-3 0,-1 0 1,-1-3-1,0 0 0,-3-2 1,-1-1-1,-2-2 0,-1 1 0,0-2 1,-4-2-1,24-56 0,-36 75 452,-1 1 0,-1-1 0,-1-1 0,0 1 0,-2-1 0,0 0 0,-1 0 0,-1-32 0,-2 50-179,1-2 0,-1 1 0,1 0 0,-1 0 0,0-1 0,0 1-1,-1 0 1,1 0 0,-1 0 0,1 0 0,-1 0 0,-3-3 0,4 5-95,1 0 1,-1 1-1,0-1 1,0 0-1,0 1 1,0-1-1,1 1 0,-1-1 1,0 1-1,0 0 1,0-1-1,0 1 1,0 0-1,0-1 1,0 1-1,0 0 0,0 0 1,0 0-1,0 0 1,0 0-1,0 0 1,-1 1-1,1-1 1,0 0-1,1 0 0,-1 1 1,0-1-1,0 0 1,0 1-1,0-1 1,0 1-1,0 0 0,0-1 1,0 1-1,1 0 1,-1-1-1,0 1 1,1 0-1,-1 0 1,-1 1-1,-3 5 23,0 0 0,0 0 0,1 0 1,0 0-1,0 0 0,1 1 0,-1 0 0,2 0 0,-3 10 0,-12 81-20,16-97-40,-9 106-480,5 0 0,5 1-1,16 120 1,-13-192-232,-3-26-377</inkml:trace>
  <inkml:trace contextRef="#ctx0" brushRef="#br0" timeOffset="54609.43">86719 15141 7794,'-13'-53'4825,"24"1"-2345,20-2-1616,41 2 1201,10-1-1257,30-3-424,16 0-120,15 6-176,8 6-896,-10-2 688,1-1-320,-18 0-312</inkml:trace>
  <inkml:trace contextRef="#ctx0" brushRef="#br0" timeOffset="56389.42">80575 17837 5249,'-75'-21'1755,"0"-5"0,-103-49 0,105 41-1437,0 4-1,-110-29 0,71 35-4,-121-7-1,-118 6 245,-70 27-83,334 5-410,0 5 0,-154 39 1,150-24-46,3 5-1,0 3 1,-164 94 0,-183 162 149,258-157-8,-112 90 325,219-165-203,-120 134 0,158-154-224,2 1 0,2 1-1,2 2 1,-32 68 0,42-73-50,2-1 1,2 1 0,1 2-1,2-1 1,2 0 0,-3 45 0,7-2-3,4-1 1,3 1-1,22 115 1,-5-91 20,5 0 0,45 111 1,-58-183 11,1 1 1,2-2-1,2-1 1,1 0-1,1-2 1,2 1-1,1-3 1,1 0-1,2-1 1,0-1-1,2-2 1,1 0 0,41 25-1,4-6 56,3-2 1,-1-4-1,4-3 0,1-3 0,0-5 1,160 31-1,-123-38 21,0-6 0,1-5 1,-1-6-1,173-17 0,-76-13 60,382-99-1,-435 78-110,-2-6-1,-2-8 1,257-143 0,31-79 297,-362 221-290,-3-3-1,-2-5 0,68-81 1,-78 72 50,-1-5-1,-6-2 1,-3-3-1,73-151 1,-124 225-66,-1-1 1,0 1-1,-2-1 1,0 0-1,-1 0 0,0-1 1,-2 1-1,0 0 1,-1-1-1,-1 0 0,-1 1 1,-1-1-1,-4-24 1,-3 10 19,-2 1 0,0 1 0,-2 0 0,-2 1 0,-24-38 0,-106-132 162,101 146-184,-72-67-1,85 93-48,-2 1-1,-1 1 1,-64-35 0,59 40-30,-1 2 0,-2 3 0,0 1 0,0 2 1,-2 1-1,1 2 0,-84-5 0,45 11-282,-139 14-1,-126 43-16,-37 45-191,-19 19-298</inkml:trace>
  <inkml:trace contextRef="#ctx0" brushRef="#br0" timeOffset="57869.43">77876 13710 5073,'-36'-15'542,"-2"2"0,0 1 0,0 2 0,-53-6 0,5 8-117,1 4 0,-2 4 0,1 4 0,1 4 0,-152 32 0,199-29-373,2 2 0,0 0 0,0 3 0,2 1-1,1 1 1,0 3 0,0 1 0,-31 27 0,1 6 86,4 3-1,-91 110 1,85-86 6,5 1-1,2 4 1,-47 96-1,82-135-85,3-1-1,1 1 1,3 1-1,1 1 1,2 0 0,3 1-1,2 0 1,0 55-1,8-70-18,3-1 0,1 2 1,2-2-1,1 0 0,2 0 0,2-1 0,0 0 0,2-1 0,2 1 0,32 51 0,-17-39 48,1-2-1,2 0 0,2-3 0,2-1 0,2-1 1,60 46-1,-54-52 7,2-3 1,1-2-1,1-2 1,2-2-1,0-3 1,1-1 0,1-3-1,73 13 1,-11-9 46,0-6-1,229-1 1,-221-18-51,-1-6 0,0-4 0,-1-6 0,-1-5-1,0-6 1,117-47 0,-132 36 248,-1-5 0,-3-4 0,-2-5 0,176-132 1,-218 141-125,0-3 0,-4-2 1,-1-2-1,68-94 1,-87 98-18,-3-1 0,-2-1 1,25-63-1,-23 34 45,30-129-1,-49 163-172,-2-1 0,4-91 0,-12 115-47,-2-1 0,-1 0-1,-1 1 1,-1 0 0,-1 1-1,-2-2 1,-14-37 0,4 26 10,-2 0 0,-2 2 0,-1 1 0,-50-59 1,-124-104 64,139 147-97,-1 2 0,-4 4 0,-98-55 0,108 72-11,1 3-1,-2 1 1,-1 2 0,0 4 0,-76-14 0,56 19-23,-1 4 1,1 3 0,-1 3-1,-96 10 1,74 3-103,2 5 0,-164 51 0,-174 105-349,16 40 86,101-39-129</inkml:trace>
  <inkml:trace contextRef="#ctx0" brushRef="#br0" timeOffset="60059.43">76918 10209 5489,'0'-3'226,"0"-1"-1,0 1 1,-1-1 0,1 1-1,-1 0 1,0-1 0,0 1-1,0-1 1,0 1 0,-1 0-1,1 0 1,-1 0 0,0 0-1,0 1 1,0-1 0,-3-3-1,3 5-168,-1-1-1,1 1 1,-1-1-1,0 1 1,1 0-1,-1 0 0,0 0 1,0 0-1,0 1 1,0-1-1,0 1 0,0 0 1,0-1-1,0 2 1,0-1-1,0 0 1,1 0-1,-1 1 0,0 0 1,-5 1-1,-7 2 81,0 2 1,1 0-1,-1-1 0,1 2 0,0 1 0,1 1 0,-20 14 0,-3 6 101,-43 47 0,33-28-99,3 2 1,2 2-1,3 1 1,2 2-1,2 1 1,3 2-1,-28 75 1,51-112-89,1-1 1,1 1-1,1 1 1,1-1-1,-2 32 1,5-45-35,1 0 1,1 0-1,-1 0 0,1-1 1,0 0-1,1 1 0,0 0 1,0-1-1,0 1 0,1-1 1,0 0-1,1 0 1,0-1-1,0 1 0,0-1 1,1 1-1,-1-1 0,10 9 1,-3-7-2,0-1 0,0 0-1,1 0 1,-1-1 0,2 0 0,0-1 0,-1 0 0,1-1 0,0-1 0,0 0 0,24 2 0,11-3 50,93-3-1,-82-2-74,2-4 0,-2-2-1,0-2 1,-1-4 0,0-1-1,87-37 1,-33-3-43</inkml:trace>
  <inkml:trace contextRef="#ctx0" brushRef="#br0" timeOffset="60409.43">77318 10319 7762,'-10'-5'1333,"6"2"-889,-1 0 1,1 1-1,-1-1 1,0 1-1,0 0 1,-6-1-1,10 3-412,0 0 1,0 0-1,0 0 0,0 0 0,0 0 0,0 0 0,1 0 0,-1 1 0,0-1 0,0 0 0,0 1 0,0-1 0,0 0 0,0 1 0,0-1 0,1 1 0,-1-1 0,0 1 0,0 0 0,1-1 0,-1 1 0,0 0 0,1 0 0,-1-1 1,1 1-1,-1 0 0,1 0 0,-1 0 0,1 0 0,0-1 0,-1 1 0,1 0 0,0 0 0,0 0 0,-1 0 0,1 0 0,0 0 0,0 0 0,0 0 0,0 0 0,1 1 0,-2 13 67,1 1 0,1 0-1,0 0 1,1-1 0,1 1-1,0 0 1,8 21 0,48 102-17,20 2 87,-64-119-49,1-1 0,0 0 0,3 0 0,19 17 0,-30-31-28,0 0 0,0-1 1,1 0-1,-1-1 1,1 0-1,10 4 1,-14-8-26,0 1 0,0-1 0,-1 1 0,1-1 1,0-1-1,-1 1 0,1-1 0,0 1 0,0-2 0,0 1 0,-1 0 1,1-1-1,0 0 0,0 0 0,5-2 0,-1-2 63,0 1 1,-1-1-1,0 0 0,1-1 0,-1 0 0,0-1 0,-1 0 0,0 0 1,0 0-1,-1-1 0,0 1 0,7-14 0,2-5 133,-2 1 1,0-2-1,9-31 0,-3 4-60,-4-2 0,-3 0-1,-2 0 1,5-84 0,-13 69-571,-2 0 0,-4 0 0,-16-88 0,7 81-256,2 4-341</inkml:trace>
  <inkml:trace contextRef="#ctx0" brushRef="#br0" timeOffset="105892.7">3636 3678 4617,'-107'23'621,"-340"83"886,187-32-1450,-607 185 392,165 4 162,537-189-466,3 7-1,-174 118 0,278-160-142,4 3 1,0 2-1,3 1 0,-79 94 1,103-105-3,1 1 0,1 2-1,2 1 1,2 0 0,1 3 0,3-1 0,1 1 0,-16 63 0,19-43-3,4-1 1,2 2 0,1 74-1,8-50-4,23 147-1,18-26 1,72 210 0,303 753 79,-77-387 35,-151-417-41,327 466 0,-18-135-26,-174-241-9,218 319 69,-228-299 75,167 245 255,-385-582-260,222 238 0,-262-318-111,5-4-1,1-2 0,3-2 0,2-4 1,1-3-1,76 37 0,-69-49-25,0-2 0,2-5 0,2-2 0,-1-3 0,164 16 1,416-24 3,-354-12 3,1 13-1,385 65 1,-673-75-39,406 57 6,-299-47-19,167-5 1,-141-13-6,53-16 18,222-52-1,-66-12 22,-4-17 0,373-161 0,-9-85 16,-648 307-17,-1-4-1,-2-3 1,89-81-1,-119 92-3,-2-2 0,0-2 0,-3 0 0,-3-3 0,-1-1 1,35-67-1,-34 42 39,-2 0 1,-3-2 0,-4-2 0,-3 1-1,-4-3 1,12-141 0,-22 83 51,-6-1 0,-6 2 0,-25-143 0,-157-691 526,-53 11-249,15 127-223,-71-260-116,214 755-41,-163-598 3,-64 20-33,263 798-20,-103-175 0,112 228 31,-2 0 1,-4 3-1,-1 2 0,-62-58 0,28 42 43,-3 4 0,-4 4 0,-1 3 0,-121-60 0,81 58 8,-3 6 1,-237-70 0,-335-42 12,-11 42 21,-362 30-92,-6 82-41,527 13 29,-469 3 155,3 27-697,590-19 160,228-17 29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06:32.74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1 538 4121,'1'-3'181,"-1"0"1,1 1-1,1-1 0,-1 0 1,0 1-1,0-1 0,1 0 1,0 1-1,1-3 0,-1 4-168,-1 0-1,1 0 0,0 0 1,0 0-1,0 0 1,-1 0-1,1 1 0,0-1 1,0 0-1,0 1 0,0 0 1,0-1-1,0 1 1,4 0-1,30-1 47,11 0 109,91-15 0,126-54 209,1-19-76,-99 32-154,340-97 116,-382 125-223,1 5 0,148-9 0,-37 26-38,-20 0-5,-82-3 3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06:33.30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0 980 3857,'54'-35'1624,"18"-23"-1064,14-5-384,34-12 24,24-10-8,27-2-48,-47 32-16,-63 28-72,1 0-24,206-77-16,10-3-64,12 17 48,-4 1-24,-3 12-24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07:17.48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922 1 4721,'-29'71'588,"5"0"-1,3 1 0,-14 82 1,-17 62-455,-114 274 506,42-135-200,22 7-267,59-167-410,34-171 96</inkml:trace>
  <inkml:trace contextRef="#ctx0" brushRef="#br0" timeOffset="355">44 1483 7058,'-4'22'1414,"-11"36"1,9-39-1276,0-1 0,-4 39 0,8-26-125,2 1 0,1-1 0,7 41 0,24 95-13,-23-127 0,72 332 9,-80-365-10,2 9 3,1 0 1,0-1-1,1 0 1,12 26-1,-17-39-2,1 0 0,0 0 1,1 0-1,-1 0 0,0 0 0,1-1 1,-1 1-1,1-1 0,0 0 0,-1 1 1,1-1-1,0 0 0,0 0 0,0 0 1,0 0-1,0 0 0,0 0 0,0 0 0,0-1 1,0 1-1,0-1 0,0 1 0,1-1 1,-1 0-1,0 0 0,3 0 0,1-1 2,1-1-1,-2 0 1,1 0-1,1 0 1,-1-1-1,0 1 1,7-6-1,24-16 1,0-1-1,46-43 1,-78 63-5,266-254-100,-254 243 99,137-146-48,23-49-39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07:33.23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26 926 2280,'-9'0'1211,"-7"0"762,15-3-1420,11-3-357,284-160 1771,197-94-1261,-404 224-609,-26 13 2,0-3-1,-2-2 1,60-42 0,-106 61-155,-1 0-1,-1-1 1,19-21 0,-10 6-71</inkml:trace>
  <inkml:trace contextRef="#ctx0" brushRef="#br0" timeOffset="611.2">1090 67 4097,'3'0'315,"0"1"0,0 0 0,0 0 0,-1-1 1,1 2-1,0-1 0,0 0 0,2 2 0,22 8 300,-7-9-344,-1-1 0,1-1 0,0-1-1,0-1 1,0 0 0,30-9 0,113-46 60,-139 48-196,-18 6-81,9-3 155,-12 8-12,-5 5 89,-42 73 14,-169 334-210,174-307-319,38-102 207,-1 1 0,0-1 0,0 1 0,0-1 0,-5 7 0,5-10-3,-1 1-1,1-1 1,-1 1 0,0-1-1,0 0 1,0 0 0,-5 4-1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07:39.50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609 2952 568,'7'-5'376,"-1"1"-120,1-2-80,1 2 96,-1-2 0,2 3 8,-3-5 9,9-1 31,6-5 32,6-3 16,17-10-48,9-9-32,18-6-48,7-8-24,21-6-88,2-3 16,4-10-80</inkml:trace>
  <inkml:trace contextRef="#ctx0" brushRef="#br0" timeOffset="587.22">3128 4407 6305,'56'-27'2393,"8"-4"-2033,4-14-312,7-10-8,15-13-248</inkml:trace>
  <inkml:trace contextRef="#ctx0" brushRef="#br0" timeOffset="2219.08">33 5701 2697,'-3'-2'84,"1"1"0,0-1 0,0 0 0,0 0 0,0 0 0,0 0 0,1 0 0,-1 0 0,1 0 1,-1-1-1,1 1 0,0 0 0,-1-1 0,1 1 0,1-1 0,-1 0 0,0 1 0,1-1 1,-1 0-1,0-1 0,0-10 24,0 0-1,0-20 1,2 16-53,1 0-1,1 1 0,1 0 0,0-1 0,1 1 1,0 1-1,2 0 0,10-20 0,-3 10 50,1 3 0,1-1 0,1 0-1,26-26 1,-40 46-74,0 1 0,0 1 0,1-1 1,-1 0-1,0 0 0,2 1 0,-1-1 0,-1 1 0,1 0 0,0 0 0,0 1 0,0-1 0,1 1 0,-1 0 0,7-1 0,-6 2-22,-1 0-1,0 1 0,1-1 1,-1 1-1,0 0 0,0 1 1,1-1-1,-1 1 1,0 0-1,0 0 0,-1 0 1,1 0-1,0 1 0,-1-1 1,7 5-1,3 5-5,-1 0 0,0 1 0,-1 0 0,0 0 0,-1 1 0,-1 1 0,0 0 1,8 18-1,-8-9 2,1-1 0,-3 1 0,0 0 0,-2 1 1,3 25-1,-4 8 22,-3 0 0,-2 1 0,-2-1 1,-13 62-1,-6 10 104,4-24 316,-8 192 1,26-273-356,1-1 1,7 42 0,-7-60-79,0 0 0,0 0 0,1-1 0,-1 0 0,2 0 0,-1 1 0,0-1 0,1 0 0,0 0 0,0 0 0,1 0 0,-1 0 0,1-1 0,1 1 0,-1-2 0,0 1 0,7 4 0,-9-7-3,0 1-1,1-1 1,0 0 0,-1 0-1,1 0 1,0 0 0,-1-1-1,1 1 1,0-1 0,0 1-1,-1-1 1,1 0 0,0 0-1,0 0 1,0-1 0,-1 1-1,6-2 1,-3 0 5,-1 0 0,0 0 0,0-1 0,0 1 0,0-1 0,-1 0 0,1 0 0,-1 1 0,1-1 0,3-4 0,2-6 35,0 0-1,0-1 1,-1 1-1,-1-1 1,7-19-1,56-195 411,-14 35-165,-45 169-228,-11 24-65,1 0 0,-1 0 0,0-1-1,1 1 1,-1 0 0,0-1-1,1 1 1,-1 0 0,0 0 0,1-1-1,-1 1 1,1 0 0,-1 0 0,0 0-1,1-1 1,-1 1 0,1 0 0,-1 0-1,1 0 1,-1 0 0,1 0 0,-1 0-1,0 0 1,1 0 0,-1 0 0,1 0-1,-1 0 1,1 0 0,-1 0 0,1 1-1,-1-1 1,0 0 0,1 0-1,-1 0 1,1 1 0,-1-1 0,0 0-1,1 0 1,-1 1 0,0-1 0,1 0-1,-1 1 1,0-1 0,1 0 0,-1 0-1,0 0 1,0 1 0,1-1 0,-1 1-1,0 0 1,16 23 11,-1 1 0,-2-1-1,20 54 1,18 85-4,-45-146-8,124 604 56,-51 12 84,-47-352-43,-17-155-52,64 701 355,-76-756-367,36 640 195,-31-403-176,-9-293-46,0-1 0,-1 0-1,-1 1 1,0-1-1,-1 0 1,0-1 0,-1 1-1,-1 0 1,-10 16 0,11-21 5,-2 0 1,1 0 0,-1-1 0,0 0 0,-1 0-1,1-2 1,-2 1 0,1 0 0,-1-1 0,0 0-1,0-1 1,0 0 0,-15 6 0,2-5 5,0 0 1,0-1 0,-1 0 0,0-2-1,0-1 1,0 0 0,0-2 0,0-1-1,-37-6 1,-3-5-181,-1-1 0,-70-28 0,-112-55-341,109 29 15</inkml:trace>
  <inkml:trace contextRef="#ctx0" brushRef="#br0" timeOffset="17982.66">8917 136 3761,'1'3'250,"-1"-2"0,1 2 0,-1 0 0,0 0 1,0-1-1,0 1 0,0 0 0,-2 4 0,1 8-30,1-6-102,0 0 0,1 1 0,0 0 0,1 0 0,-1-1 0,5 9 0,-6-16-92,1 0 1,0 1-1,0-1 1,0 0-1,0 0 1,0-1-1,0 1 1,0 0-1,0 0 1,1-1-1,-1 1 0,1 0 1,0-1-1,-1 1 1,1-1-1,0 0 1,0 0-1,-1 0 1,1 0-1,0 0 1,0 0-1,0 0 0,1-1 1,-1 1-1,0-1 1,0 1-1,0-1 1,0 0-1,0 0 1,0 0-1,1 0 1,2-1-1,71-13 481,-40 7-308,71-6 1,20 11-106,2 0-71,152-20 0,201-87-12,-192 36 0,-214 56-3,2 5 0,152-7 0,-188 19-12,1 2-1,-1 2 1,0 2 0,0 2 0,-1 1-1,1 2 1,42 19 0,71 45-40,-97-41 5</inkml:trace>
  <inkml:trace contextRef="#ctx0" brushRef="#br0" timeOffset="18539.97">9327 1469 6001,'0'1'130,"0"0"-1,0 0 1,1 0-1,-1 0 0,0 0 1,1 0-1,-1-1 1,0 1-1,1 0 0,-1 0 1,1 0-1,-1-1 1,1 1-1,-1 0 1,2 0-1,-1 0 0,0-1 1,-1 1-1,1 0 1,0-1-1,0 1 0,0-1 1,1 2-1,25 7-447,-18-6 551,55 14-205,1-3 1,97 10-1,134-9-13,197-45 3,-4-41 29,-63 7 28,4 28 40,-318 32-113,215-8-220,-319 11-63,0 1 0,0-1 0,12 3 1,-20-2 269,0 0 0,0 0 0,0 0 0,0 0 0,0 0-1,0 0 1,0 0 0,0 0 0,0 0 0,0 1 0,0-1 0,0 0 0,0 0 0,0 0 0,0 0 0,0 0 0,0 0 0,0 0 0,0 0 0,0 0 0,0 0 0,0 0 0,0 0 0,0 0 0,0 1 0,0-1 0,0 0 0,0 0-1,0 0 1,0 0 0,0 0 0,0 0 0,0 0 0,0 0 0,0 0 0,1 0 0,-1 0 0,0 0 0,0 0 0,0 0 0,0 0 0,0 0 0,0 0 0,0 0 0,0 0 0,0 0 0,0 0 0,0 0 0,0 0 0,0 0 0,0 0-1,0 0 1,1 0 0,-1 0 0,0 0 0,0 0 0,-9 2-996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15:35.39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47 158 5081,'-3'-9'1192,"1"0"0,0 0 0,0 0 0,0 0 0,1-14 0,0 18-930,-1 11-188,-1 14-54,2 67 155,1-44 182,-7 67 0,7-109-297,0-1 0,0 1 0,0-1 1,0 1-1,0-1 0,0 1 0,0-1 1,0 1-1,0 0 0,0-1 0,-1 1 1,1-1-1,0 1 0,0-1 1,-1 1-1,1-1 0,0 1 0,-1-1 1,1 1-1,0-1 0,-1 0 0,1 1 1,0-1-1,-1 1 0,0-1 0,-6-10 469,-1-25-419,10 11-71,0 0-1,2 1 1,10-35-1,-2 9-24,-11 42-16,1 0 1,0 0-1,0 0 0,1 0 0,0 1 0,0-1 0,0 1 0,7-9 0,-9 14 0,1-1-1,-1 0 1,1 0 0,0 1-1,0-1 1,0 1-1,-1 0 1,2-1 0,-1 1-1,0 0 1,0 0 0,0 0-1,0 0 1,1 1 0,-1-1-1,0 1 1,0-1 0,1 1-1,-1 0 1,0 0 0,1 0-1,-1 0 1,1 0-1,-1 0 1,0 1 0,1-1-1,-1 1 1,0 0 0,4 1-1,-1 0-1,0 1-1,0-1 1,-1 1-1,1-1 0,-1 1 1,0 1-1,0-1 0,0 0 1,0 1-1,0 0 1,-1 0-1,0 0 0,4 6 1,-4-4-3,1 1 0,-1 0 0,-1 0 1,1 0-1,-1 1 0,0-1 0,-1 1 1,1 8-1,-1 11 81,-2 0 1,0-1-1,-2 1 0,-7 27 1,8-42 6,9-41 582,0 0 0,17-38 0,-19 54-663,0 0-1,1 0 0,1 1 1,0 0-1,1 0 0,0 0 1,1 1-1,19-19 1,-26 28-5,1 0 1,-1 0 0,0 1 0,0-1 0,1 1 0,-1 0-1,1-1 1,-1 1 0,1 0 0,0 0 0,-1 1 0,1-1 0,0 1-1,0-1 1,-1 1 0,1 0 0,0 0 0,0 0 0,0 0 0,-1 0-1,1 1 1,0 0 0,0-1 0,-1 1 0,1 0 0,-1 0-1,1 0 1,0 1 0,-1-1 0,0 0 0,1 1 0,-1 0 0,0-1-1,0 1 1,0 0 0,0 0 0,3 4 0,2 4-9,1 1 0,-1-1 0,-1 1 0,0 0 0,-1 1 0,0-1 0,4 13 0,2 25-8,-9-38 22,0 0 0,1 1 0,1-1 0,8 18 0,-12-28 1,0 0-1,1 0 1,0 0-1,-1 0 1,1 0-1,-1 0 1,1-1 0,0 1-1,0 0 1,-1 0-1,1-1 1,0 1-1,0-1 1,0 1-1,0-1 1,0 1-1,0-1 1,0 1 0,0-1-1,0 0 1,0 1-1,0-1 1,0 0-1,0 0 1,2 0-1,0 0 2,-1-1 0,1 0 0,-1 1 0,1-1 0,-1 0-1,1 0 1,-1 0 0,0-1 0,1 1 0,2-2-1,5-6 11,0 0-1,0 0 0,10-12 0,-18 18-8,19-22 20,31-45 0,-44 58-19,-1-1 0,0 0 0,-1 0 0,-1-1 0,0 1 0,4-18 0,-8 29-7,-1 0 0,1 0-1,-1-1 1,0 1 0,0 0 0,0 0 0,0-1 0,0 1 0,0 0 0,-1 0 0,1-1-1,-1 1 1,1 0 0,-1 0 0,0 0 0,-2-4 0,2 5 0,0 0 0,0 0 0,-1 0 0,1 0 0,0 0 0,-1 0 0,1 0 0,0 0 0,-1 1 0,1-1 0,-1 1 0,1-1 0,-1 1 0,1-1 0,-1 1 0,1 0 0,-1 0 0,0 0 0,1 0 0,-1 0 0,1 0 0,-1 0 0,1 1 0,-1-1 0,-1 1 0,-3 1-8,1 0 1,0 0-1,0 0 0,0 1 1,0-1-1,0 1 1,0 1-1,1-1 0,-1 1 1,1-1-1,0 1 1,0 1-1,1-1 0,-1 0 1,1 1-1,0 0 1,0 0-1,0 0 0,1 0 1,-3 9-1,2-8 2,1 0 0,0 1 1,1-1-1,-1 1 0,1-1 0,0 1 0,1 0 0,0-1 1,0 1-1,0 0 0,1-1 0,0 1 0,0 0 0,1-1 1,0 1-1,0-1 0,3 7 0,-2-8 9,1 0 0,-1 0 0,1-1 0,0 1 0,0-1 1,0 0-1,1-1 0,0 1 0,-1-1 0,1 1 0,0-1 0,0-1 0,1 1 0,-1-1 0,1 0 0,-1 0 0,1 0 0,0-1 1,-1 0-1,1 0 0,0-1 0,0 1 0,0-1 0,0-1 0,8 0 0,-3 0 12,0-1 0,-1 0 0,1-1 0,0 0 0,-1-1 0,1 0 0,-1 0-1,0-1 1,-1-1 0,1 1 0,-1-1 0,14-13 0,-16 12-3,0-1 1,0 1-1,-1-2 0,0 1 0,-1 0 1,1-1-1,-2 0 0,1 0 0,-1-1 1,-1 1-1,0-1 0,0 0 0,-1 0 1,0 0-1,-1 0 0,0 0 0,0 0 1,-2-21-1,0 29-9,1 0 1,0 0 0,-1 0-1,1 0 1,-1-1 0,0 1-1,1 0 1,-1 0 0,0 0-1,0 1 1,-1-1 0,1 0-1,0 0 1,-2-1 0,2 2-1,0 0 0,0 1 0,0-1 0,0 0 1,0 1-1,0-1 0,0 1 0,0-1 0,0 1 1,-1 0-1,1 0 0,0-1 0,0 1 1,0 0-1,0 0 0,-1 0 0,1 0 0,0 0 1,-2 1-1,0 0 1,-1 0 1,0 0-1,1 1 0,-1 0 1,1 0-1,-1 0 1,1 0-1,0 0 0,0 1 1,0-1-1,0 1 1,0 0-1,-4 6 1,1 0 1,0 0-1,1 1 1,0 0 0,1 0 0,0 0 0,0 0 0,1 1 0,-3 18 0,5-24-1,1 0-1,0 0 0,0 0 1,0-1-1,0 1 0,1 0 1,0 0-1,0 0 0,2 8 1,-1-10 1,-1-1 0,0 1 0,1-1 0,-1 0 0,1 1-1,-1-1 1,1 0 0,0 0 0,0 0 0,0 0 0,0-1 0,1 1 0,-1 0 0,0-1 0,1 1 0,-1-1 0,1 0 0,3 1 0,-3-1 4,-1 0-1,1 0 1,0-1 0,0 1-1,0-1 1,0 0-1,0 0 1,0 0 0,0 0-1,-1 0 1,1-1 0,0 1-1,0-1 1,0 0-1,0 0 1,-1 0 0,4-1-1,-2-1 6,1 1 0,-1-1 0,0 0 0,-1-1 0,1 1 1,-1-1-1,1 1 0,-1-1 0,4-6 0,-1-1 5,0 1 0,-1-1 0,0-1 0,0 1 0,-1-1 0,-1 1 0,3-19 0,-6 34-24,-1-1-1,1 0 0,0 1 0,0-1 1,0 0-1,1 1 0,-1-1 1,1 0-1,0 0 0,0 1 1,0-1-1,0 0 0,0 0 0,1 0 1,-1 0-1,1 0 0,0-1 1,0 1-1,0 0 0,0-1 0,0 1 1,1-1-1,-1 0 0,6 3 1,-5-2 0,1-1 1,0-1 0,-1 1 0,1 0 0,0-1 0,0 0-1,0 0 1,0 0 0,1-1 0,-1 1 0,0-1 0,0 0 0,0 0-1,0 0 1,0-1 0,1 0 0,-1 1 0,0-1 0,0-1-1,4-1 1,-1 0-7,-1 0-1,1-1 0,-1 0 0,0 0 1,0-1-1,-1 1 0,1-1 1,-1 0-1,0-1 0,5-7 1,-6 8 3,-1 0 1,0 0-1,0 0 1,-1 0 0,1 0-1,-1-1 1,0 1-1,-1-1 1,1 0-1,-1 1 1,0-1 0,0 0-1,-1-9 1,-2 8 6,-2 16-2,-2 17-5,2 5 21,2 0 0,1 52 0,1-83-8,0 0 0,0 1 0,0-1-1,0 1 1,0-1 0,0 0 0,0 1-1,0-1 1,0 1 0,0-1 0,0 0-1,0 1 1,0-1 0,0 1 0,0-1 0,0 0-1,1 1 1,-1-1 0,0 0 0,0 1-1,0-1 1,1 0 0,-1 1 0,0-1-1,0 0 1,1 1 0,-1-1 0,0 0 0,1 0-1,-1 1 1,0-1 0,1 0 0,0 1-1,10-12 91,10-27 26,-20 35-107,10-20 48,-3 6-42,-1 0 0,2 1 1,0 0-1,1 0 0,1 1 1,19-21-1,-29 35-22,0 0-1,0 0 1,0-1-1,1 1 1,-1 0 0,0 0-1,1 0 1,-1 1-1,0-1 1,1 0 0,-1 0-1,1 1 1,-1-1-1,1 1 1,-1-1-1,1 1 1,-1 0 0,1 0-1,0-1 1,-1 1-1,1 0 1,0 0 0,-1 1-1,1-1 1,-1 0-1,1 0 1,-1 1 0,1-1-1,0 1 1,-1 0-1,0-1 1,1 1 0,-1 0-1,1 0 1,-1 0-1,0 0 1,0 0 0,1 0-1,-1 0 1,0 0-1,0 0 1,0 1 0,1 2-1,3 4-17,0 0-1,-1 1 1,0 0-1,-1 0 1,5 19-1,7 54-868,-12-55-39,12 44 0,-6-46-193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08:11.64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0 849 1640,'45'-33'793,"5"-7"-457,8-6-224,2-4 64,5-2-80,1 0-16,-2-2-32,0 3-16,0-2 96,-1 3 0,-1 1 16,1 3 8,-6 5-16,-3 4-96,-3 4 48,-5 4-16,-11 3-104</inkml:trace>
  <inkml:trace contextRef="#ctx0" brushRef="#br0" timeOffset="415.83">481 97 4865,'1'1'169,"1"1"-1,0-1 1,0 1-1,0-1 1,0 0 0,0 0-1,0-1 1,1 1 0,-1 0-1,0-1 1,0 0-1,0 1 1,1-1 0,-1 0-1,4 0 1,36-9-235,-22 2 297,109-29 249,-72 19-190,1 2 1,60-8-1,-114 23-271,-1-1-1,0 1 1,1 0-1,-1 0 0,0 0 1,1 1-1,-1-1 1,0 1-1,1 0 0,4 1 1,-7-1-11,0 0 1,0 0-1,1 0 0,-1 0 1,0 0-1,0 0 0,0 0 1,0 0-1,0 1 0,-1-1 1,1 0-1,0 0 1,-1 2-1,1-2 0,0 1 1,-1-1-1,0 0 0,1 1 1,-1-1-1,0 1 1,0-1-1,0 1 0,0-1 1,0 1-1,0 2 0,-1 17 39,-2-1-1,0 1 0,-1-2 0,-10 36 0,-37 77 18,37-97-47,13-33-15,-98 230 80,67-167-73,-56 89 0,-24-8 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08:17.64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1 976 4465,'0'5'220,"1"0"0,-1 0 0,1-1 0,0 1 0,0 0 0,0-1 0,1 1 0,0-1 0,0 1 0,0-1 0,0 0 0,1 0 0,-1 0 0,1 0 0,0 0 0,0-1-1,7 7 1,4 5-110,-1 0 0,0 1-1,-1 0 1,-1 0 0,-1 2-1,0-1 1,-1 2 0,11 28-1,-19-46-100,-1 0-1,0 0 0,1 0 1,-1 1-1,1-1 0,-1 0 1,1 0-1,-1 0 0,1 0 1,0 0-1,-1 0 0,1-1 1,0 1-1,0 0 0,0 0 1,0 0-1,1 0 0,-1-1-1,0 1 0,-1-1 0,1 0 0,0 0 0,0 0 0,-1 0 0,1 0 0,0 0 0,-1 0 0,1 0 0,0-1 0,0 1-1,-1 0 1,1 0 0,0 0 0,-1-1 0,1 1 0,0-1 0,-1 1 0,2-1 0,3-3 25,-1-1 0,1 1 0,-1-1-1,0 0 1,4-6 0,-4 6-23,106-158 333,-16 22-201,470-541-1321,-462 565 572,-5 6-368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08:36.775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105 104 8074,'-34'-38'3140,"24"25"-2893,0 1 0,-1 1-1,-21-17 1,32 27-246,0 1 1,-1 0-1,1 0 0,0 0 0,0 0 0,0 0 1,0 0-1,0 0 0,-1-1 0,1 1 0,0 0 1,0 0-1,0 0 0,0 0 0,-1 0 0,1 0 1,0 0-1,0 0 0,0 0 0,-1 0 0,1 0 1,0 0-1,0 0 0,0 0 0,0 0 0,-1 0 1,1 0-1,0 0 0,0 0 0,0 1 0,0-1 1,-1 0-1,1 0 0,0 0 0,0 0 0,0 0 0,0 0 1,0 0-1,0 1 0,-1-1 0,1 0 0,0 0 1,0 0-1,0 0 0,0 1 0,0-1 0,0 0 1,0 0-1,0 0 0,0 0 0,0 1 0,0-1 1,0 0-1,0 0 0,0 0 0,0 0 0,0 1 1,0-1-1,0 0 0,0 0 0,0 0 0,0 1 1,1 17 24,-1-15-22,41 231 65,-4-28-49,38 536 204,-27 7 182,-42-650-348,101 1932 817,-65-1204-695,116 1171-28,2-335-16,-58 3 215,-66-158 222,33 514 768,-47-1676-1143,29 514 325,-25-3 244,-35-104-99,6-618-1638,4-119 888,-1-16 81,0 0 1,1 0 0,-1 0-1,0 0 1,0 0 0,0 0 0,0 0-1,0 0 1,0 0 0,0 0-1,0 0 1,0 0 0,0 0-1,0 0 1,0 0 0,0 0 0,0 0-1,0 0 1,0 0 0,0 0-1,0 0 1,1 0 0,-1 0-1,0 0 1,0 0 0,0 0-1,0 0 1,0 0 0,0 0 0,0 0-1,0 0 1,0 0 0,0 0-1,0 0 1,0 0 0,0 0-1,0 0 1,0 0 0,0 0 0,0 0-1,0 0 1,1 0 0,-1 1-1,0-1 1,0 0 0,0 0-1,0 0 1,0 0 0,0 0-1,0 0 1,0 0 0,0 0 0,0 0-1,0 0 1,0 0 0,0 0-1,0 0 1,0 0 0,0 1-1,7-28-123,4-35-233,-3-46-87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08:42.519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1850 440 8298,'0'-4'525,"-1"-41"3678,1 42-4059,0 1 0,-1-1 0,1 0 1,-1 1-1,1-1 0,-1 1 0,0-1 0,0 1 1,0-1-1,-1 1 0,1 0 0,0 1 0,-4-5 1,5 5-102,-1 1 0,0-1 1,1 1-1,-1 0 0,1-1 0,-2 1 1,1-1-1,0 1 0,1 0 1,-1 0-1,0-1 0,0 1 1,1 0-1,-1 0 0,0 0 1,0 0-1,0 0 0,1 0 1,-1 0-1,0 0 0,0 0 1,1 1-1,-1-1 0,0 0 1,0 0-1,1 1 0,-1-1 1,0 0-1,1 1 0,-1-1 0,0 1 1,1-1-1,-1 1 0,1-1 1,-1 1-1,0-1 0,1 1 1,-1 1-1,-18 26 534,19-27-556,-24 53 191,2 0 0,-24 93-1,38-118-190,-61 236 27,55-202-92,4 1 0,-3 80 0,13-135-21,-1-5-11,1-1-1,0 1 1,-1-1 0,1 1-1,1-1 1,-1 1 0,0-1-1,1-1 1,0 2-1,0-1 1,0 1 0,0-1-1,0 0 1,0 0 0,1 0-1,2 4 1,-3-6 59,-1-1 0,1 1 0,-1-1 1,0 1-1,1-1 0,-1 0 0,1 1 0,-1-1 1,1 0-1,-1 0 0,1 1 0,0-1 0,-1 0 1,1 0-1,-1 0 0,1 0 0,-1 0 0,1 1 0,0-1 1,-1 0-1,1 0 0,-1-1 0,1 1 0,-1 0 1,1 0-1,1 0 0,-2 0 0,1 0 0,-1-1 1,1 1-1,-1 0 0,1 0 0,-1-1 0,1 1 0,-1 0 1,1-1-1,15-20-640,5-18-594</inkml:trace>
  <inkml:trace contextRef="#ctx0" brushRef="#br0" timeOffset="536.87">1697 673 7922,'-4'-15'1369,"-1"0"0,0 0 1,-1 1-1,-14-24 0,15 32 0,6 10-696,6 8-211,8 9-425,0 0 1,2-3 0,2 1 0,-1-1-1,1-2 1,1 1 0,0-2-1,1 0 1,2-3 0,-1 1 0,0-1-1,2-2 1,26 8 0,-37-15-154,0 0 1,1-1-1,-1 0 0,0-1 1,0-1-1,2 0 1,-2-1-1,0 0 0,1-1 1,15-5-1,-12 2-65,-1 0 1,1-2-1,-1 0 0,0-1 0,-1-1 0,-1 0 1,19-14-1,-12 5 141,-2-1 0,0 1 1,-1-3-1,-1 0 1,-1 0-1,0-1 0,-1-1 1,-2-1-1,-1 0 0,11-32 1,-19 49 228,-2-1 1,1 0-1,-1 0 0,0 0 1,-1-1-1,1-9 0,-2 19-171,0-1 0,0 0-1,-1 0 1,1 1-1,0-1 1,0 0 0,-1 0-1,1 0 1,0 1 0,0-1-1,-1 0 1,1 0-1,0 0 1,-1 0 0,1 1-1,0-1 1,-1 0-1,1 0 1,0 0 0,-1 0-1,1 0 1,0 0-1,0 0 1,-1 0 0,1 0-1,0 0 1,-1 0-1,1 0 1,0 0 0,-1 0-1,1-1 1,0 1 0,-1 0-1,1 0 1,0 0-1,-1 0 1,1-1 0,0 1-1,0 0 1,-1 0-1,1 0 1,0-1 0,0 1-1,0 0 1,-1-1-1,1 1 1,0 0 0,0 0-1,0-1 1,0 1-1,0 0 1,-1-1 0,1 1-1,0 0 1,0-1 0,0 1-1,0 0 1,0-1-1,0 1 1,0 0 0,0-1-1,0 1 1,0 0-1,0-1 1,0 1 0,1 0-1,-1-1 1,0 1-1,-21 23 519,-32 56-295,-76 152 0,102-179-200,24-46-55,-8 13-113,0 3 0,2-1 0,0 1 0,-8 35 0,16-56 83,1-1-1,0 1 1,0 0 0,-1 0 0,1-1 0,0 1-1,0 0 1,0-1 0,0 1 0,0 0-1,0 0 1,0-1 0,0 1 0,0 0 0,1-1-1,-1 1 1,0 0 0,0 0 0,1-1 0,0 2-1,-1-2 1,1 0 0,-1 0-1,0 0 1,1 0-1,-1 0 1,1 0-1,-1 0 1,1 0 0,-1 0-1,1 0 1,-1 0-1,1 0 1,-1 0-1,0 0 1,1-1 0,-1 1-1,1 0 1,-1 0-1,0-1 1,1 1 0,-1 0-1,1-1 1,-1 1-1,26-28-1624,0-6 523,-3-1 0,25-48 0,31-81 625,-20 36 3280,-52 119-1577,-5 14-316,-2 17-82,-1-19-778,-30 219 897,2-35-1003,26-160-63,-5 62-138,7-78 240,1 1 0,1 1 0,1-1 0,0 0 0,3 11 0,-3-18-10,0 0 0,0 0-1,0 0 1,1-1 0,6 8-1</inkml:trace>
  <inkml:trace contextRef="#ctx0" brushRef="#br0" timeOffset="1844.81">2654 1126 9410,'-7'2'1303,"-18"6"1710,24-8-2927,0 0-1,0 1 0,1-1 0,-1 0 0,0 1 1,0-1-1,1 1 0,-1-1 0,0 1 0,0-1 1,1 1-1,-1 0 0,1-1 0,-1 1 0,0 0 1,1-1-1,-1 1 0,1 0 0,0 0 0,-1 0 1,1 0-1,-1 0 0,2 0-35,-1 0 0,1 0 0,-1-1 0,1 1 0,0-1 0,-1 1 0,1-1 0,0 1 0,-1-1 0,1 1 1,0-1-1,0 1 0,-1-1 0,1 0 0,0 1 0,0-1 0,0 0 0,-1 0 0,1 0 0,0 0 0,0 0 0,0 0 0,0 0 0,0 0 0,-1 0 0,2 0 0,25-1 254,-6-3-191,0 0 0,1-1 0,-2-2 0,0 1 0,0-2 0,0-1 0,-1-1 0,0-1 0,-1 0-1,0 0 1,-1-2 0,0-1 0,-1-1 0,-1 1 0,21-28 0,-30 35-4,0-3-1,-1 1 0,0-1 1,-1 1-1,0-1 1,-1 0-1,0 0 0,0 0 1,2-18-1,-5 24-50,0-1-1,1 0 0,-2 0 1,1 0-1,-1 1 0,1-1 0,-1 0 1,0 0-1,-1 1 0,-2-6 1,3 7-28,-1 0 0,0 0-1,1 1 1,-1-1 0,-1 1 0,1-1 0,0 1 0,0-1 0,-1 1 0,1 0 0,-1 0 0,0 1 0,0-1-1,1 0 1,-1 1 0,-5-2 0,4 2-14,0-1 1,-1 1-1,1 0 0,0 1 0,-2-1 0,2 1 0,-1 0 1,1 0-1,-1 0 0,1 1 0,-1-1 0,1 1 1,0 0-1,-1 1 0,-4 1 0,2 1-10,1-1 1,0 1-1,0 0 0,0 0 1,0 1-1,1 0 0,0 0 1,0-1-1,-5 7 0,2-1-9,1 1 0,0-1 1,1 1-1,0-1 0,1 2 0,0-1 0,1 1 0,0-1 1,1 2-1,-3 22 0,5-26 0,1 2-1,0-1 1,1 0 0,0 0-1,0 0 1,1-1-1,1 1 1,-1 0 0,2 0-1,-1 0 1,1-1 0,1-1-1,-1 1 1,2 0 0,-1-1-1,1 1 1,0-1 0,1-2-1,1 2 1,-1-1 0,0 0-1,1-1 1,0 0-1,16 9 1,-6-6-3,0 0-1,2-1 1,-2 0-1,2-2 1,-1 0-1,1-1 1,-1-2-1,2 0 1,-1-1 0,0-1-1,30-2 1,-27-1 4,-1-1 1,-1-1 0,1-1 0,-1-1 0,1-1-1,-2-1 1,1-1 0,-2-1 0,37-22 0,-43 23 8,0-1 0,0 1 0,-1-2 0,-1-1 1,0 0-1,0-1 0,-1 1 0,0-1 0,-1-1 1,-1 0-1,0 0 0,-1-1 0,-1 0 0,6-18 1,-10 25-2,-1 0 0,1 0 0,-1 0 0,0 1 0,-1-1 0,0-1 0,0 1 0,-1 0 0,0 0 0,0 0 0,-5-13 0,5 18-5,0-1 1,0 1 0,-1 0 0,0 0 0,1 0-1,-1 0 1,0 1 0,0-1 0,0 0 0,-1 1 0,1 0-1,-1-1 1,1 1 0,-1 1 0,0-1 0,0 1-1,0-1 1,0 0 0,0 1 0,0 0 0,0 0-1,0 0 1,-1 0 0,0 0 0,1 1 0,0-1-1,-1 1 1,1 0 0,0 0 0,-4 1 0,-1 0-3,-1 1 0,1 0 1,0 0-1,0 1 1,0 0-1,0 0 0,0 1 1,0 0-1,1 0 0,-1 1 1,1 0-1,-7 7 1,-2 3-4,1-1 0,0 2 0,-20 28 0,23-28 0,1 1 0,1-1 0,1 2 0,1 0 0,0-1 0,2 1 0,0 1 0,0-1 1,2 2-1,0-1 0,2 0 0,-2 36 0,4-47 2,1-1 0,0 1 0,0 0 0,0-1 1,1 1-1,0-2 0,3 10 0,-3-13 1,-1 0 1,1 0-1,0 0 0,0 0 1,0-1-1,0 1 0,0 0 1,0-1-1,1 0 0,-1 1 0,1-1 1,0 0-1,-1-2 0,1 2 1,0 0-1,0-1 0,0 0 1,6 2-1,-4-1 0,1-1 0,-1-1 0,0 1 1,1-1-1,-1 0 0,1 0 0,-1 0 0,0-1 0,0 0 0,0 0 1,8-3-1,-4 1 1,-1 0 0,1-1 0,-1-1 0,0 0 0,16-11 1,-8 1 10,0 0 0,0-2 0,-1 0 0,20-31 1,-22 30 48,-1 1 1,-2-1-1,0-1 1,-1 0 0,-1-1-1,-1 0 1,0 0-1,5-30 1,-12 47-40,1 0-1,-1 0 1,0 0 0,0 1-1,-1-1 1,1 0-1,0 0 1,-1 0 0,0 1-1,0-1 1,1 0-1,-3-2 1,3 4-15,0 1 1,-1 0-1,1-1 0,0 1 0,0-1 1,-1 1-1,1 0 0,0 0 1,-1-1-1,1 1 0,-1 0 0,1 0 1,0-1-1,-1 1 0,1 0 0,-1 0 1,1 0-1,0 0 0,-1-1 1,1 1-1,-1 0 0,1 0 0,-1 0 1,1 0-1,0 0 0,-1 0 1,0 0-1,0 1 2,-1 0 0,1-1 1,0 1-1,0 0 0,-1 0 1,1-1-1,0 1 0,0 0 1,0 0-1,0 0 0,0 1 1,0-1-1,-1 1 0,-4 8-5,1 0 0,-1 1 0,2-1 0,-1 0 0,1 1 0,1 0 1,0 1-1,1-1 0,0 0 0,0 0 0,1 1 0,1 0 0,0-2 0,0 2 0,1 0 0,1-1 0,0 1 0,0-2 0,1 2 0,7 15 0,-8-22-3,1 0 0,-1 0 0,1-1 0,1 0 0,-1 1 0,1-1 0,-1 0 0,1 0-1,0-1 1,1 1 0,-1-1 0,1 0 0,-1 0 0,7 3 0,-4-4 0,0 1 1,0-1-1,1-1 0,-1 0 1,0 0-1,1 0 0,-1-1 1,0 1-1,12-3 1,-1 0-1,0-1 1,-1-1 0,2-2-1,-2 0 1,0 0 0,0-2 0,29-16-1,-18 5 4,0-1 0,-2 0 0,1-3 0,-2-1 0,-2 1 0,0-3 0,-1 0 0,-1-2 0,-2 1 0,-1-3 0,-1 1 0,14-37 0,-29 60-3,14-43 1,-15 46-2,0 1 0,-1 0 0,0 0 0,2 0 0,-2 0-1,0 0 1,0 0 0,0 0 0,0 0 0,-2 0 0,2 0 0,0 0-1,-1 0 1,0 0 0,1 0 0,-1 0 0,0 1 0,0-1 0,0 0 0,0 0-1,-2-2 1,2 3-1,0 1 1,0-1-1,1 1 0,-1-1 0,0 1 0,0-1 1,0 1-1,0 0 0,0-1 0,0 1 0,0 0 0,0 0 1,0 0-1,0 0 0,0 0 0,0 0 0,0 0 0,0 0 1,0 0-1,0 1 0,0-1 0,0 0 0,0 1 1,0-1-1,0 0 0,0 1 0,0-1 0,1 1 0,-1 0 1,0-1-1,0 1 0,0 1 0,-3 1-3,0 0-1,1 1 1,-1 0 0,1 0-1,-3 4 1,1 1-2,0 1 0,1-1 1,0 1-1,1-1 0,0 0 1,0 1-1,1 0 0,1 0 1,-1 1-1,1-2 0,1 1 1,0 1-1,1-1 0,0 0 0,0 0 1,1 0-1,0 0 0,4 10 1,2 3-1,1 1 1,1 0 0,1-2-1,1 1 1,1-2 0,18 23 0,-17-27-2,19 28-3,-31-43 10,-1 0-1,0 1 1,1-1 0,-1 1-1,0 0 1,0-1-1,0 1 1,-1 0 0,1 0-1,0-1 1,-1 1-1,0 0 1,0 0 0,0 0-1,0 3 1,-1-5 0,0 1 0,0-1 0,0 0 0,0 0 0,0 0 0,0 1 0,0-1 0,-1 0 0,1 0 0,-1 0 0,1 0 0,0 0 0,-1 0 0,0 0 0,1-1 0,-1 1 0,1-1 0,-1 1 0,0-1 0,1 1 0,-1-1 0,0 0 0,0 0 0,-2 0 0,-45 0 2,48 0-1,-6 0 2,1-1 1,-1 1-1,0-1 1,1 0 0,-1-1-1,1 1 1,-1-1-1,1-1 1,-11-4 0,16 6-5,1 1 1,-1-1 0,1 0 0,0 1 0,-1-1-1,1 0 1,0 1 0,0-1 0,0 0 0,-1 0-1,1 1 1,0-1 0,0 0 0,0 0 0,0 1-1,0-1 1,0 0 0,1 0 0,-1 1 0,0-1 0,0 0-1,0 0 1,1 1 0,-1-1 0,0 0 0,1 1-1,-1-1 1,0 1 0,1-1 0,-1 0 0,1 1-1,-1-1 1,1 1 0,-1-1 0,1 1 0,0-1-1,-1 1 1,1 0 0,-1-1 0,1 1 0,1-1 0,25-17-22,1 2 1,56-25 0,-13 7-9,-50 23 23,122-68-28,-127 68 41,1-1 1,-1-1-1,-1 1 0,0-2 0,-1 0 0,12-17 1,-21 24 4,0-1 1,0 0-1,-1 0 1,-1 0 0,1 0-1,2-9 1,-6 15-8,1 0 0,0 0 0,-1 0 0,1 1-1,-1-1 1,0 0 0,1-1 0,-1 1 0,0 0 0,0 0 0,-1 0 0,1 0-1,0 0 1,-1 0 0,1 0 0,-1 0 0,1 1 0,-1-1 0,0 0 0,0 0-1,0 0 1,0 1 0,0 0 0,0-1 0,0 1 0,-1-1 0,1 1 0,0-1-1,-1 1 1,1 0 0,-1-1 0,-2 0 0,3 2-3,-1-1 1,1 1-1,0-1 0,-1 1 1,1 0-1,-1 0 1,0-1-1,1 1 0,-1 0 1,1 1-1,-1-1 1,1 0-1,-1 0 0,1 1 1,-1-1-1,1 1 1,0-1-1,-1 1 0,1 0 1,-1-1-1,1 1 1,0 0-1,0 0 0,-1 0 1,1 0-1,0 0 1,-1 2-1,-4 2 1,0 2 1,1 1-1,-8 11 1,10-13-1,-6 8-4,0 0 1,2 1-1,0 1 1,2-1-1,-1 1 1,2 0 0,0 0-1,1 0 1,0 1-1,1 0 1,1-1 0,1 0-1,0 1 1,1-1-1,6 29 1,-7-41 1,1 0 0,0-1 1,1 1-1,-1 0 0,1-1 0,-1 1 1,1 0-1,0-1 0,1 1 0,-1-1 1,0 0-1,1 0 0,0 1 1,0-2-1,0 1 0,0 0 0,0-1 1,0 1-1,2-1 0,-2-1 0,1 1 1,4 1-1,-2-1 2,0-1 0,0 0-1,0 0 1,0-1 0,0 0 0,0 0 0,0 0 0,0-1 0,0 0-1,0 0 1,0-1 0,0 1 0,11-5 0,2-3 14,-1-2 0,0 0 0,0-1 0,-1 0-1,-1-1 1,1-1 0,-2-1 0,0 0 0,-1-1 0,-1-1 0,-1 0 0,0 0 0,-1-2 0,0 0 0,14-38 0,-23 54-3,-1-1 1,0 0-1,0 0 0,0 0 1,0 0-1,-1 0 1,0 0-1,0 0 1,0-7-1,0 11-11,0-1 0,0 1 0,0 0 0,0 0-1,0-1 1,0 1 0,0 0 0,0 0 0,-1-1-1,1 1 1,0 0 0,0 0 0,0 0 0,0-1-1,0 1 1,0 0 0,-1 0 0,1 0 0,0 0-1,0-1 1,0 1 0,0 0 0,-1 0 0,1 0-1,0 0 1,0 0 0,0 0 0,-1-1 0,1 1-1,0 0 1,0 0 0,-1 0 0,1 0 0,0 0-1,0 0 1,0 0 0,-1 0 0,1 0 0,-1 0-1,-8 7 36,-6 14 0,9-8-27,0-1 1,1 2 0,0 0-1,1 0 1,1-1 0,0 1-1,1 1 1,1-1 0,0 0-1,1 0 1,0 1-1,4 22 1,-2-29-89,-1 0-1,1 0 1,0 0 0,1 0-1,-1-1 1,2 0 0,-1 0-1,1 1 1,1-1 0,-1-1-1,1 1 1,0-1 0,0 0-1,0 0 1,1-1 0,0 1-1,0-1 1,1 0 0,-1-1-1,1 1 1,0-1 0,0-1-1,14 5 1,-7-5-117,-1 0 1,0-1-1,0-1 0,0 0 0,0 0 1,24-4-1,28-6-1092</inkml:trace>
  <inkml:trace contextRef="#ctx0" brushRef="#br0" timeOffset="2383.97">5252 866 8818,'-18'-15'3180,"8"7"-1848,1-1-1,-1 0 1,2 0 0,-1-1 0,-8-12-1,50 67 435,-23-26-1755,-1 0 0,-1 1 0,-1 1 0,-1-1 1,-1 1-1,0 0 0,-2 0 0,0 1 0,-1-2 0,-2 2 0,0 0 0,-1-1 0,-1 1 1,-1-2-1,-1 2 0,0-1 0,-10 24 0,3-27 123,5-12 41,5-6-164,1 0 0,0 0-1,0 0 1,-1 0-1,1-1 1,0 1-1,0 0 1,0 0 0,0 0-1,-1-1 1,1 1-1,0 0 1,0 0 0,0 0-1,0-1 1,0 1-1,0 0 1,-1-1 0,1 1-1,0 0 1,0 0-1,0-1 1,0 1 0,0 0-1,0 0 1,0-1-1,0 1 1,0 0-1,0 0 1,0 0 0,0 0-1,1-1 1,0-9 62,0 0 0,0 0 1,2 0-1,-1 0 0,1 2 1,0-2-1,1 1 0,0-1 1,1 1-1,8-11 0,8-10 118,36-42 0,-40 54-231,0 0 1,3 1-1,-1 2 0,0 0 1,2 0-1,-1 2 0,2 1 1,1 1-1,-1 0 0,1 1 0,0 2 1,2 1-1,-1 1 0,0 0 1,0 2-1,1 1 0,0 1 1,0 1-1,0 1 0,47 6 1,-72-5 35,1-1 0,0 0 0,-1 0 0,1 1 1,0-1-1,0 0 0,-1 0 0,1 0 0,0 0 1,-1 0-1,1 0 0,0 0 0,0 0 0,-1 0 1,1-1-1,0 1 0,-1 0 0,1 0 1,0-1-1,-1 1 0,1 0 0,0-1 0,-1 1 1,1 0-1,-1-1 0,1 1 0,-1-1 0,1 1 1,-1-1-1,1 0 0,-1 1 0,1-1 0,-1 1 1,0-1-1,1 0 0,-1 1 0,0-1 0,0 0 1,1 1-1,-1-1 0,0 0 0,0 0 0,0 1 1,0-1-1,0 0 0,0 0 0,0 1 1,0-1-1,0 0 0,0 1 0,0-1 0,-1 0 1,1 0-1,0 0 0,-3-7 25,1 0-1,-1 0 1,-7-14 0,6 13-22,0 0 7,0 1 0,0 0 1,-1 0-1,0-1 0,-1 2 0,0-1 1,0 1-1,0 0 0,0 1 0,-1 0 1,0-1-1,-11-6 0,16 12-6,0 0 0,1 0 0,-1 0 0,0 0 0,0 1 0,0-1 0,0 0 0,0 1 0,0 0 0,0-1 0,-1 1 0,1 0 0,0 0 0,0 0 0,0 0 0,0 1 0,0-1 0,0 1 0,0-1 0,-2 2 0,0 0-2,1 0 0,-1 0 0,1 0 0,0 0 0,0 1 0,1-1 0,-1 1 1,1 0-1,-1-1 0,-3 7 0,0 1-6,0 2 0,1-1 0,0 1 0,1 0 0,0-1 0,-2 14 0,2-6 3,2-1 1,0 2 0,1-1-1,1-1 1,1 2-1,0-2 1,2 1-1,0 0 1,1-1-1,1 1 1,0 0-1,15 29 1,-15-36-18,0-1 0,2-1 0,-1 1 0,2-1 0,0 0 0,0 0 0,0-2 0,1 1 0,0-1 0,0 1 1,1-2-1,0 1 0,0-2 0,1 0 0,0-1 0,1 1 0,-1-1 0,1-1 0,0 0 0,20 3 0,-10-4-350,1-2 1,-1 0-1,1-2 0,-1 0 0,0-2 0,1 0 1,21-7-1,18-8-788,71-31 0,-14-1-1093</inkml:trace>
  <inkml:trace contextRef="#ctx0" brushRef="#br0" timeOffset="3253.73">7307 666 8474,'-4'-4'725,"0"1"1,0 0-1,-1 1 1,1-1-1,-1 1 1,1 0-1,-1 0 0,-9-2 1,11 3-645,1 1 1,0 0-1,0 0 0,0 0 1,-1 0-1,1 1 0,0-1 1,0 1-1,0-1 1,0 1-1,0 0 0,0 0 1,0 0-1,0 0 0,0 0 1,0 0-1,0 1 0,0-1 1,1 1-1,-1-1 1,1 1-1,-2 1 0,-5 7 18,1 0 1,0 1-1,0-1 0,1 1 0,0 0 0,1 1 0,1 0 0,0-1 1,0 1-1,-3 14 0,3-1-91,0 1 0,2-1 0,2 50 0,0-65-6,1-1 0,0-1 0,1 2 1,0-1-1,3 11 0,-4-18-1,0 1 1,0-1 0,1 0-1,-1 0 1,0-1-1,0 1 1,0 0 0,1 0-1,-1-1 1,1 1-1,-1 0 1,1-1 0,0 1-1,-1-1 1,1 1-1,0-1 1,0 0 0,0 0-1,0 0 1,0 0 0,0 0-1,1 0 1,-1-1-1,0 1 1,0-1 0,4 1-1,-1-1 4,0-1 0,0 0 0,-1 0 0,1 0 0,0-1 0,-1 1 0,1-1-1,-1 0 1,1-1 0,-1 1 0,0-1 0,0 0 0,0 0 0,1 1 0,-1-1 0,6-8 0,0-1 10,0-1 0,-1 0 1,0 1-1,8-19 0,-7 11 47,-1-1 1,0-1-1,-2 1 0,0-1 0,7-44 1,-12 52 13,-1-2 0,0 1 0,-1 0 1,-1 1-1,0-2 0,-1 1 0,0 1 1,-2-1-1,1 0 0,-8-14 0,-7-3 186,17 30-241,0 1 0,0-1 1,0 1-1,-1 0 0,1-1 0,0 1 1,0 0-1,-1 0 0,1 0 0,-1 0 1,1 0-1,-1 1 0,1-1 1,-1 0-1,1 1 0,-1-1 0,0 1 1,-1-1-1,3 1-19,0 0 1,-1 0-1,1 0 1,0 0-1,0 0 1,0 0-1,0 0 1,0 0-1,-1 0 1,1 0-1,0 0 1,0 1-1,0-1 0,0 0 1,0 0-1,-1 0 1,1 0-1,0 0 1,0 0-1,0 0 1,0 0-1,0 1 1,0-1-1,0 0 1,0 0-1,-1 0 0,1 0 1,0 0-1,0 0 1,0 1-1,0-1 1,0 0-1,0 0 1,0 0-1,0 0 1,0 1-1,0-1 1,0 0-1,0 0 0,0 0 1,0 0-1,0 0 1,0 1-1,0-1 1,0 0-1,0 0 1,0 0-1,0 0 1,0 1-1,1-1 1,-1 0-1,0 0 0,0 0 1,0 0-1,0 0 1,0 0-1,0 1 1,0-1-1,1 0 1,6 9 6,-2-5-11,1 0 0,-1 0-1,1 0 1,0-1 0,0 0 0,0 0-1,2-1 1,-2 0 0,9 2-1,66 9-41,-64-11 41,55 5-16,77-3 0,-143-4 21,-2 0-1,1 0 0,-1 0 1,1 1-1,-1-1 1,8 3-1,-12-3 0,1 0 0,0 1-1,0-1 1,0 0-1,0 1 1,0-1 0,-1 1-1,1-1 1,0 1 0,0 0-1,-1-1 1,1 1-1,0 0 1,-1-1 0,1 1-1,-1 0 1,1 0 0,-1 0-1,1 0 1,-1-1-1,1 1 1,-1 0 0,0 0-1,0 0 1,1 0 0,-1 0-1,0 0 1,0 0 0,0 0-1,0 0 1,0 0-1,0 0 1,0 0 0,-1 1-1,-1 5 6,-1 2 1,1-1-1,-2 0 0,1 0 0,-10 13 0,4-5 3,-50 96 29,5 1 1,-75 230 0,95-211-12,30-111-22,2 0 0,0 0 0,2 1 0,1 25 0,0-40-4,0-1-1,0 1 1,0-1 0,1 0 0,0-1 0,0 1 0,0 0 0,4 6 0,-5-10 0,0 0 0,0 0 1,0-1-1,1 1 1,-1-1-1,0 1 1,1-1-1,-1 1 1,1-1-1,0 0 1,0 0-1,0 0 1,0 0-1,-1 0 1,1 0-1,0-1 1,0 1-1,0 0 1,0-1-1,0 0 1,0 1-1,0-1 1,0 0-1,0 0 0,0 0 1,0 0-1,0 0 1,3-2-1,0 1 8,-1 0-1,1-1 0,-1 0 0,0 0 1,0 0-1,0-1 0,0 0 0,0 1 1,0-1-1,-1 0 0,1-1 0,-1 1 1,0-1-1,0 0 0,0 1 0,0-1 1,-1 1-1,1-2 0,-1 1 1,1 0-1,-2-1 0,1 1 0,-1-1 1,0 0-1,0 1 0,1-10 0,-1 9 7,-1-2 0,1 1 0,-2 0-1,1-1 1,0 1 0,-1 0 0,0-1 0,-1 1-1,1 1 1,-1-1 0,0 0 0,-2 0 0,2 0-1,-1 1 1,0-1 0,-1 1 0,1 0-1,-1 0 1,0 0 0,-6-4 0,0 1-27,-1 2 1,0-1-1,0 1 0,0 1 1,-1 0-1,-1 0 1,1 1-1,0 2 0,-1-1 1,1 1-1,-1 1 1,1-1-1,-1 2 0,0 0 1,0 1-1,0 0 1,1 1-1,-1 0 0,-15 4 1,14 0-124,29-9-108,19-8-105</inkml:trace>
  <inkml:trace contextRef="#ctx0" brushRef="#br0" timeOffset="3886.73">9241 254 7034,'12'-18'1472,"0"-1"0,-2 0 0,-1 0 0,8-22 0,-15 35-1256,0-1 0,-1 0 1,0 0-1,0 0 0,0 0 0,-1 0 0,0-9 1,-1 12-93,1 1 1,-1-1-1,0 1 0,0-1 1,0 1-1,-1-1 1,1 1-1,-1 0 1,1-1-1,-1 1 0,0 0 1,0 0-1,-1 2 1,1-2-1,-4-3 1,3 4-94,0-1 0,-1 1 0,0 0 0,1 0 0,-1 1 0,-1-1 0,1 1 0,0 0 1,0 0-1,0 0 0,-1 0 0,1 1 0,0 0 0,0 0 0,0 0 0,0 0 0,-1 0 1,1 1-1,0 0 0,0 0 0,-7 3 0,-2 1 45,-1 0-1,0 2 1,1-2 0,-23 19-1,27-18-77,1 1 0,-1 1 0,1-1 0,1 0 0,0 2 0,0 0 0,-1 0 0,2 0-1,-7 14 1,9-16-2,1 0 0,1 1-1,-1-1 1,1 1 0,0-1 0,1 0-1,0 1 1,0 0 0,1 0-1,0-1 1,0 1 0,0 0 0,1-1-1,3 13 1,0-7-3,1 0-1,0-2 1,0 2-1,1-1 1,11 14-1,41 52-32,-37-52-8,30 46 0,-46-62 25,0 0-1,0 1 1,-1-1-1,0 0 1,-1 1-1,0 0 1,-1 0-1,2 21 1,-4-24 8,0 0 0,-1 0 1,0 0-1,-1 0 0,1-1 0,-1 1 1,-1-1-1,0 1 0,0-1 0,0 0 1,-1 0-1,0-1 0,0 1 0,-1-1 0,1 1 1,-2-1-1,1 0 0,0-1 0,-2 0 1,-9 7-1,-2 1-13,0-1 0,-1 0 0,0-2-1,-2-1 1,1 0 0,-23 6 0,23-8 26,0-2 1,-1-1-1,1 0 0,-1-1 1,1-2-1,-1 0 0,0-1 0,0-1 1,-25-4-1,41 3-30,-1 1 0,1-1 0,0 1 1,0-1-1,0-1 0,-1 1 0,1-1 0,0 0 0,0 0 1,-4-5-1,8 7-5,-1-1 0,1 1 1,0-1-1,-1 1 0,1-1 1,0 0-1,0 1 0,0-1 1,1 1-1,-1-1 0,0 0 1,1 0-1,-1 0 0,1 0 1,-1 0-1,1 0 0,0 0 1,0 0-1,0 0 0,0 0 1,0 0-1,1 0 0,-1 0 1,0 0-1,1 0 0,0 0 1,-1 0-1,1 0 0,0 0 1,0 1-1,0-1 0,2-3 1,2-1-41,1-1 0,0 0 0,0 0 0,0 1 0,15-10 0,43-28-598,25-6-417</inkml:trace>
  <inkml:trace contextRef="#ctx0" brushRef="#br0" timeOffset="4518.22">9346 430 7730,'-29'-37'9203,"31"50"-8887,0-1 0,0 2 0,2-1 0,5 14 0,-8-25-274,-1-1-42,11 26 11,-11-26-9,0-1 0,0 1 0,0 0 0,0-1 0,1 1 0,-1 0 0,0-1 0,1 1 0,-1-1 0,0 1 0,1 0 0,-1-1 0,1 1 0,-1-1 0,1 1 0,-1-1 0,1 0 0,-1 1 0,1-1 0,-1 1 0,1-1 0,0 0 0,-1 0 0,1 1 0,-1-1 0,1 0 0,0 0-1,-1 0 1,1 1 0,0-1 0,0 0 0,-1 0 0,1 0 0,0 0 0,0-1 0,0-1 5,-1 0-1,1 0 1,-1 0-1,2 0 1,-2 0-1,0 0 1,0 0-1,0 0 1,0 0-1,-2 0 1,2 0-1,0 0 1,-1 0-1,1 0 1,-1 0-1,-1-3 1,-1-5 2,3 9-8,0 0-1,0 0 1,0 0 0,0 1-1,-1-1 1,1 0-1,0 0 1,0 1 0,-1-1-1,1 0 1,0 0-1,-1 1 1,1-1-1,0 0 1,-1 1 0,1-1-1,-1 0 1,1 1-1,-1-1 1,0 1-1,1-1 1,-1 1 0,1-1-1,-1 1 1,0 0-1,-1-1 1,-4-3-2,6 3 0,0 0 1,0 0-1,0 0 0,0 0 1,0 1-1,1-1 0,-1 0 1,0 0-1,0 0 0,1 1 1,-1-1-1,1 0 0,-1 0 0,1 1 1,-1-1-1,1 0 0,-1 1 1,1-1-1,-1 1 0,1-1 1,1 0-1,-2 0 1,0 1-1,0 0 1,1-1-1,-1 1 1,0 0-1,0-1 1,1 1-1,-1 0 1,0 0-1,0-1 1,1 1 0,-1 0-1,0 0 1,1 0-1,-1-1 1,0 1-1,1 0 1,-1 0-1,0 0 1,1 0-1,-1 0 1,0 0-1,1 0 1,-1 0-1,1 0 1,-1 0 0,0 0-1,1 0 1,-1 0-1,0 0 1,1 0-1,-1 0 1,1 0-1,-1 0 1,0 0-1,1 0 1,-1 1-1,0-1 1,1 0 0,-1 0-1,0 1 1,0-1-1,1 0 1,-1 0-1,0 1 1,0-1-1,1 0 1,-1 1-1,0-1 1,0 0-1,0 1 1,1-1 0,-1 0-1,0 1 1,0-1-1,0 0 1,0 1-1,0-1 1,0 1-1,0 1-186,0-1 1,-1 1-1,1 0 0,-1-1 0,0 1 0,1-1 0,-1 1 0,0 0 0,0-1 0,0 0 0,0 1 1,0-1-1,0 0 0,0 1 0,0-1 0,-1 0 0,1 0 0,0 0 0,-1 0 0,1 0 0,-1-1 0,-2 2 1,-3 4-1468,6-6 1626,1 0-1,0 0 1,0 0 0,0 0-1,0 0 1,0 0-1,0 1 1,-1-1-1,1 0 1,0 0-1,0 0 1,0 0-1,0 0 1,0 1 0,0-1-1,0 0 1,0 0-1,0 0 1,0 0-1,0 0 1,0 0-1,0 0 1,0 0-1,0 0 1,0 0-1,0 1 1,0-1 0,0 0-1,0 0 1,0 0-1,0 0 1,0 1-1,0-1 1,0 0-1,0 0 1,1 0-1,-1 0 1,0 0 0,0 1-1,0-1 1,0 0-1,0 0 1,0 0-1,0 0 1,1 0-1,-1 0 1,0 0-1,0 0 1,9 6-200,-8-6 93,9 5-299</inkml:trace>
  <inkml:trace contextRef="#ctx0" brushRef="#br0" timeOffset="5562.21">9593 198 5353,'0'-3'400,"-1"-21"2111,-5-30 1,5 48-2173,0 1-1,0-1 1,-1 0 0,0 0-1,0 2 1,0-2 0,-1 1 0,1-1-1,-1 1 1,-6-8 0,8 13-298,1-1 0,0 1 0,-1-1 1,1 1-1,-1-1 0,1 1 0,-1-1 1,1 1-1,-1-1 0,1 1 0,-1-1 1,0 1-1,1 0 0,-1 0 0,1-1 1,-1 1-1,0 0 0,1 0 0,-1 0 1,0-1-1,1 1 0,-1 0 0,0 0 1,1 0-1,-1 0 0,0 0 0,1 0 1,-1 1-1,0-1 0,1 0 0,-1 0 0,0 0 1,1 1-1,-1-1 0,0 0 0,1 1 1,-1-1-1,1 0 0,-1 1 0,1-1 1,-1 2-1,-15 23 543,16-24-573,-28 68 224,2 2 1,-23 108 0,31-107-199,-4 13-5,-36 130 554,67-240-408,1-1 0,1 2 1,1 0-1,2 0 0,0 2 1,1-1-1,1 2 0,0 0 1,2 1-1,24-21 0,-37 37-182,1 0 0,-1 0 0,1 0 0,0 1 0,0 0 0,0 1 0,0-1 0,1 1 0,-1 0 0,1 0 0,-1 0 0,1 1 0,-1 0 0,1 1 0,1 0 0,12 1 0,-12 0-14,0 1-1,0 0 1,0 1-1,-1 0 0,1 0 1,-1 0-1,0 1 1,1 1-1,-2-1 1,1 1-1,0 0 0,0 1 1,7 9-1,7 10-375,24 35 0,-34-42 19,2-1 0,0-2 0,0 1 0,1 0-1,0-3 1,24 20 0,-35-30 295,0-1 0,0 0-1,1 0 1,-1-1 0,2 1 0,-2-1-1,1 0 1,0 0 0,-1 0 0,1 0 0,0-1-1,0 0 1,-1 0 0,1 0 0,0 0-1,0 0 1,0 0 0,-1-1 0,5-1-1,-4 1 50,0-1 1,-1 0-1,1 0 0,0 0 0,-1-1 0,0 1 0,0-1 0,1 0 1,-2 0-1,1 0 0,0 0 0,0 0 0,-1-1 0,0 1 0,0-1 0,0 0 1,4-5-1,-2-2 104,-1 0 0,0 0 1,0-1-1,-1 2 0,-1-2 0,0 1 1,0-1-1,-1 0 0,-1-11 0,0 15 12,0 1-1,0-1 1,-1 0-1,0 2 1,0-2-1,0 1 0,-1 0 1,0 0-1,-1 0 1,0 0-1,0 1 1,-1-1-1,1 2 0,-9-10 1,10 13-55,1-1 1,-1 1-1,0 0 1,0 0 0,0 1-1,0-1 1,-1 1-1,1-1 1,0 1-1,0 0 1,-1 0-1,1 1 1,-1-1 0,1 1-1,-1 0 1,1 0-1,-1 0 1,1 0-1,-1 0 1,1 1-1,0 0 1,-1 0 0,1 0-1,0 0 1,-2 0-1,2 1 1,0-1-1,0 1 1,0 0-1,-4 3 1,-2 2-8,0 0 1,1 1-1,0-1 1,0 1-1,0 0 0,1 1 1,1 0-1,-9 15 0,7-8-11,-1 1 0,2-1-1,1 1 1,-5 22 0,9-32-9,0 0 1,1-1 0,0 1 0,1 0 0,-1-1 0,1 1 0,1-1-1,-1 1 1,1-1 0,0 1 0,0 0 0,1-1 0,0 1 0,5 9-1,-6-14 0,0 0-1,1 1 0,0-1 0,-1 0 0,1 0 1,0 0-1,0 0 0,0 0 0,0-1 0,1 1 1,-1-1-1,1 1 0,0-1 0,-1 0 0,0 0 1,1 0-1,0 0 0,-1-1 0,1 1 0,-1 0 1,1-1-1,0 0 0,-1 0 0,1 0 0,0 0 1,-1 0-1,1-1 0,0 1 0,-1-1 0,1 1 1,0-1-1,2-2 0,5-1 11,0 0 0,0-1 0,-1-1-1,1 0 1,0 1 0,12-13 0,-8 5 111,-1 0-1,-1 0 0,0-1 1,-1-1-1,0-1 1,-1 2-1,0-3 0,-2 1 1,0 0-1,-1-1 1,0-1-1,4-21 0,-9 25 333,-6 18-146,-5 23-66,8-11-238,0 1 0,0 0 0,2-2 0,0 2 0,1 0 0,0-1 0,1 0 0,1 0 0,7 18 0,-8-26-29,0-1-1,1-1 0,-1 1 0,1 0 0,0-1 0,1-1 1,0 1-1,0 0 0,12 9 0,-13-11-13,1-1-1,-1 0 0,1-1 1,0 1-1,0-1 1,0 0-1,0 0 1,1 0-1,-1-1 0,0 0 1,1 0-1,-1-1 1,1 1-1,10-2 1,-6 0-22,-1-1 0,2 0 1,-2-1-1,1 0 0,-1 0 1,0-1-1,0-1 1,0 1-1,-1-2 0,0 1 1,0-1-1,0 0 1,0 0-1,11-13 0,-4 2-27,-1 0 0,-1 1 0,-1-3 1,0 1-1,15-34 0,-16 29 219,-1-1 0,-2 1 0,-1-2 0,-1 0 0,-1 0 0,-1-1 0,-1 1 0,-1-51 0,-5 62 153,3 14-280,0 0 1,-1 0 0,1 0-1,0 0 1,0 0 0,0-1-1,0 1 1,0 0 0,0 0 0,0 0-1,0 0 1,0 0 0,0 0-1,-1 0 1,1 0 0,0 0-1,0 0 1,0 0 0,0 0 0,0-1-1,0 1 1,0 0 0,-1 0-1,1 0 1,0 0 0,0 0-1,0 0 1,0 0 0,0 0-1,0 0 1,-1 0 0,1 0 0,0 0-1,0 1 1,0-1 0,0 0-1,0 0 1,0 0 0,0 0-1,-1 0 1,1 0 0,0 0 0,0 0-1,0 0 1,0 0 0,-10 20 295,-24 153-67,19-83-194,-90 409-2136,35-175 646,62-279 318,9-30-467</inkml:trace>
  <inkml:trace contextRef="#ctx0" brushRef="#br0" timeOffset="5904.86">10544 661 6073,'8'-56'2412,"14"-83"1429,-18 121-3344,1 1 0,1 1 0,0-1 0,1 0 0,15-25 1,-19 37-411,0 1 0,0 0 1,0-1-1,1 1 0,-1 1 1,1-1-1,0 1 0,0 0 0,0 0 1,0 0-1,0 0 0,1 1 1,-1-1-1,1 1 0,0 0 1,0 1-1,0-1 0,1 1 1,-1 0-1,0 0 0,0 0 1,0 1-1,0 0 0,0 0 1,0 0-1,7 2 0,-5 0-62,0 0-1,0 0 1,-1 0-1,1 1 1,0 0-1,-1 1 1,0 0-1,1-1 1,-1 1-1,0 1 1,0-1-1,-1 1 1,0 1-1,0-1 1,0 1-1,-1 0 1,0 0-1,4 6 1,-3-3-25,-1 0 0,0 1 0,0 0 1,-1 0-1,0-1 0,-1 1 0,0 0 0,0 1 0,-1-1 1,-1-1-1,-1 21 0,0-15 9,-2-2 0,0 1 0,0 0 1,-1 0-1,-1-1 0,-1 1 0,-11 22 0,2-14-64,0 1-1,-2-2 0,0 0 1,-1 0-1,0-3 0,-2 1 1,0-1-1,-37 23 0,46-33-35,0-1-1,-1-1 0,0 0 0,0 0 0,-2-1 0,2 0 0,-1-1 0,-25 5 1,34-9 47,0 1 0,0-1 0,1 0 0,-1 0 0,0-1 0,1 1 0,-1-1 0,0 0 0,1 1 0,-7-4 0,9 3 3,-1 1 0,1-1 0,0-1 0,0 1 0,0 0 0,0 0 0,0 0 0,0-1 0,1 1 1,-1 0-1,0-1 0,1 1 0,-1 0 0,1-1 0,-1 1 0,1-1 0,-1-2 0</inkml:trace>
  <inkml:trace contextRef="#ctx0" brushRef="#br0" timeOffset="6274.27">11023 631 7154,'4'1'644,"2"0"0,-1-1 0,0 1 1,0-1-1,0-1 0,0 1 1,0-1-1,0 0 0,8-2 1,-6 0-260,1 0 0,0 0 0,-1-1 0,0 0 0,9-7 0,0-1-162,-1 0-1,-1-2 0,0 0 0,13-18 0,-18 21-144,-1 0 0,-1-1 0,0 0 0,1 0 0,-2-1 0,-1 0 0,0 0 0,4-20 0,-8 28-45,0 0 0,-1 0-1,1 0 1,-1 0 0,0 1 0,0-1-1,-1 0 1,0 0 0,0 0 0,0 0 0,-3-8-1,3 10-4,-1-1-1,0 1 0,0 0 1,0 1-1,-1-1 0,1 0 1,-1 0-1,1 1 0,-1-1 1,0 1-1,-1 0 0,1 0 1,0 0-1,0 0 0,0 0 1,-1 1-1,-5-2 0,4 1 0,0 1-1,0 0 1,0 0-1,-1 1 1,1-1-1,0 1 1,0 0 0,-1 1-1,1-1 1,0 1-1,0 0 1,0 0-1,0 1 1,0 0-1,0 0 1,-1 0-1,1 0 1,1 1-1,-1 0 1,1 0-1,0 0 1,-1 0-1,2 1 1,-1 0 0,0-1-1,1 1 1,-6 8-1,4-5-19,0 0 0,1 0 0,0 0 0,0 0 0,1 0 0,0 0 0,0 1 0,1 0 0,0 0 1,0 0-1,1 0 0,0-1 0,0 1 0,1 1 0,0-1 0,1 0 0,1 10 0,1-8-6,0 1 1,0-1 0,1-1-1,1 1 1,-1-1-1,2 0 1,-1 0-1,1 0 1,9 9 0,-12-14-2,8 9-50,1 1 0,1-1 0,0-1 0,1-1 0,0 0 0,0 0 0,1-1 0,0-1 0,1 0 0,1-2 0,-1 0 0,27 8 0,-11-7-95,1-2 0,-1-1 0,1-1-1,0-2 1,0-1 0,34-4 0,72-13-596</inkml:trace>
  <inkml:trace contextRef="#ctx0" brushRef="#br0" timeOffset="6865.96">1 2214 11995,'7'-8'825,"0"1"0,0 1 0,1 0 0,0 0 0,11-6 0,-9 7-570,-1 1-1,1-1 1,0 2-1,13-4 1,7 1-479,1 2-1,49 0 1,-50 2 588,2338-122-501,514-29 140,6 43 27,-1313 72-10,1474-48 680,-2572 65-472,-51 3-112,-64 5-429,-51 0 225,-67-3-183,-39 1-306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08:51.550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750 222 6545,'5'-16'696,"-2"0"0,0-1 0,0 1 0,-1-2 0,-1 2-1,-1-20 1,0 33-655,0-1 0,-1 0-1,1 1 1,-1-1 0,0 0-1,0 1 1,0-1 0,0 1 0,-1 0-1,1-2 1,-1 2 0,1 0-1,-1 0 1,0 0 0,0 0-1,-1 0 1,1 0 0,-1 1 0,1-1-1,-1 1 1,0 0 0,0 0-1,0 0 1,0 0 0,-1 0-1,1 1 1,0 0 0,-1-1 0,1 1-1,-1 0 1,1 1 0,-1-1-1,-4 0 1,-2 1-14,0 0-1,0 0 1,0 1-1,1 0 1,-1 0 0,0 2-1,2-1 1,-2 1-1,1 0 1,0 1 0,-12 6-1,10-3-18,-1 0 0,1 2 0,0-1-1,1 1 1,-1 1 0,2-1 0,-17 23-1,19-22-10,0 1-1,0 1 1,1 0 0,0-1-1,1 1 1,1 0-1,0 0 1,-5 22-1,8-25 7,0 0 0,0 0 0,1 0 0,0 0 0,0 1 0,1-1 0,0 0-1,0-1 1,1 1 0,1 1 0,-1-1 0,7 14 0,-1-9 3,0 0 0,1 0-1,0 1 1,20 20 0,52 44 28,-54-55-18,-1 1-1,26 33 1,-48-52-16,1 1 0,-1-1 1,0 1-1,0 0 1,-1 0-1,0 0 1,0 0-1,-1 1 1,0 0-1,0 0 0,1 8 1,-3-11-3,1 1 0,-1-1 1,-1 1-1,1-1 0,-1 0 1,0 1-1,0-1 0,-1 1 0,1-1 1,-1 0-1,0 0 0,0 0 0,-1 1 1,0-1-1,0-1 0,-4 7 1,-3-1 26,1 0 1,-1 0 0,-1-1 0,0-1-1,0 0 1,0 0 0,-1-1 0,0 0-1,-1-1 1,1 0 0,-1-2 0,0 1-1,-1-2 1,-22 4 0,9-3 114,-1-2 1,-1-1-1,1-1 1,0-1-1,0-2 1,-33-7-1,40 6 11,1-2 0,0 0 0,0-2 0,-35-19 0,45 22-88,1-1 1,0-1 0,0 1-1,0-1 1,1-1 0,0 0 0,1 0-1,-1-1 1,1 0 0,1-1-1,-6-10 1,9 16-70,1-1 1,0 1-1,0-1 0,0 0 0,1 0 0,0 0 1,0 0-1,0 0 0,0 0 0,1 0 0,0 0 1,0-1-1,0 0 0,2-5 0,0 4-60,-1 0 0,2 1-1,-1-1 1,1 1 0,0 0-1,0 0 1,1 0 0,0 0 0,0 0-1,7-7 1,7-5-99,-1 1 0,2 2 0,0 0 0,37-20-1,29-14-631</inkml:trace>
  <inkml:trace contextRef="#ctx0" brushRef="#br0" timeOffset="352.94">1021 55 8970,'3'-4'3793,"-3"8"-2481,-1 7-864,-2 22 128,1 8-80,-4 16-208,-3 6-40,3 9-56,-3 6-39,-6 5-81,2 3-24,-2-3-136,-2-9-329,10-12 497,5-15-128,14-30-88,11-14-24</inkml:trace>
  <inkml:trace contextRef="#ctx0" brushRef="#br0" timeOffset="1251.94">1297 272 8738,'0'-1'147,"0"-4"488,0 0 0,-1 0 0,1 0 0,-1 0 0,-3-10 1,4 14-574,-1 0 1,1 0-1,-1 0 1,1 0 0,-1 0-1,0 0 1,1 0 0,-1 0-1,0 1 1,1-1-1,-1 0 1,0 0 0,0 1-1,0-1 1,0 0-1,0 1 1,0-1 0,0 1-1,0-1 1,0 1 0,0 0-1,0-1 1,0 1-1,0 0 1,0 0 0,0 0-1,0 0 1,0 0 0,0 0-1,0 0 1,0 0-1,0 0 1,-1 0 0,1 1-1,-1 0 1,-6 2 89,1 0-1,0 0 1,0 1 0,0 1 0,0-1 0,1 2 0,-1-1-1,1 1 1,-7 7 0,-47 62 353,30-35-350,2 2-1,-42 84 1,69-124-148,0 1 1,-1-1-1,1 1 1,0-1-1,1 1 0,-1 0 1,0-1-1,1 1 0,-1 4 1,1-6-6,1 0 1,-1-1 0,1 1 0,-1 0-1,1 0 1,-1-1 0,1 1-1,-1-1 1,1 1 0,0 0-1,-1-1 1,1 1 0,0-1 0,0 0-1,-1 1 1,1-1 0,0 1-1,0-1 1,0 0 0,-1 0-1,1 0 1,0 1 0,0-1 0,0 0-1,0 0 1,-1 0 0,1 0-1,0 0 1,0-1 0,0 1-1,1 0 1,5 0-1,0 1 1,0 0-1,-1 0 0,0 0 0,1 1 0,0 0 1,-1 1-1,1 0 0,-1 0 0,1 0 1,-1 1-1,0 0 0,8 8 0,6 6-7,-2 0-1,24 31 1,14 15-2,-47-56 7,0 0-1,0-1 1,0 0-1,1-1 1,0 1 0,0-1-1,0-1 1,1-1-1,0 0 1,0 0 0,20 3-1,-21-6 4,0 0-1,0-1 1,0 0-1,0 0 1,-1-1-1,1-1 1,0 0-1,0 0 1,0-1 0,-1 0-1,1-1 1,-1 0-1,16-9 1,-9 1 3,-1 1 0,0-1 0,-1-1-1,1 0 1,-2-1 0,0-1 0,-1-1 0,19-28 0,-25 34 16,0-1 0,0 0 0,-1-1 0,0 0-1,-1 0 1,0 0 0,-2 0 0,1 0 0,-1-1 0,0 1 0,-1-2 0,-1 2-1,0-1 1,-2-22 0,1 32-4,1 1 0,-1-1 0,1 0-1,-1 0 1,0 0 0,0 0 0,0 0-1,0 1 1,0-1 0,0 1 0,-1-1 0,0 0-1,1 0 1,-1 1 0,0 0 0,0 0-1,-1 0 1,1 0 0,0 0 0,-1 1 0,1-1-1,-1 1 1,1-1 0,-1 1 0,0 0 0,1 0-1,-1 0 1,0 1 0,0-1 0,0 1-1,0-1 1,-5 1 0,1 0 25,0 1 0,0 0 0,0 0 0,1 1-1,-1 0 1,0 0 0,1 1 0,-1 0 0,1 0 0,0 0 0,1 1 0,-11 8-1,9-5-19,-1 0 0,1 1 0,0 0 0,0 0 0,1 0-1,0 1 1,1 0 0,0 0 0,0 1 0,0 0 0,2 0-1,-1 0 1,1 0 0,0 0 0,1 1 0,1-1 0,-1 1-1,1-1 1,1 13 0,0-15-18,1 0 0,0 0 1,0 0-1,1 0 0,0 0 0,0 0 1,1-1-1,0 1 0,0-1 0,0 1 0,1-1 1,0 0-1,1 0 0,-1-1 0,1 0 0,1 0 1,-1 0-1,1 0 0,0-1 0,0 0 0,0 0 1,1-1-1,0 0 0,-1 0 0,12 4 1,-8-4 0,0 0 0,0-1 1,0-1-1,1 0 0,-1 0 1,0-2-1,1 1 1,-1-1-1,1-1 0,-1 0 1,0 0-1,16-5 0,-11 1-9,-1-1 0,0 1 0,-1-2 0,1 0 0,-1 0 0,-1-1 0,1-1 0,14-14 0,-14 11 58,-1-1 0,0 0 1,-1 0-1,0-1 0,-1-1 1,0 1-1,-1-2 1,-1 0-1,0 0 0,-1 0 1,-2-1-1,0 0 0,0 0 1,-1-1-1,0 1 0,0-20 1,-4 34-11,0 1 0,0 0 0,0 0 0,0-1 1,-1 1-1,1 0 0,-1 0 0,1-1 0,-1 1 0,-1-3 0,1 5-32,1-1-1,0 1 0,0 0 0,0 0 1,0-2-1,-1 2 0,1 0 0,0 0 0,0 0 1,0 0-1,-1-1 0,1 1 0,0 0 0,0 0 1,-1 0-1,1 0 0,0 0 0,0 0 0,-1-1 1,1 1-1,0 0 0,-1 0 0,1 0 0,0 0 1,0 0-1,-1 0 0,1 0 0,0 0 1,-1 1-1,-8 11 264,4-2-241,0 0 1,1 1 0,1-1 0,-1 1-1,2 0 1,0 0 0,-2 15-1,2 4 47,1 44 0,1-61-83,1 0 0,0 0 0,1 0-1,1 0 1,0 1 0,1-1 0,0-1 0,7 16-1,-9-24 2,-1-1 0,1 1-1,0-1 1,0 0 0,1 0-1,-1 0 1,1 0 0,0 0-1,0 0 1,0-1 0,0 1-1,0-1 1,1 1 0,-1-1-1,1 0 1,-1 0 0,1-1-1,0 0 1,-1 0 0,1 0-1,0 0 1,0 0 0,0-1-1,0 1 1,-1-1 0,1 0-1,0-1 1,0 1 0,0-1-1,0 1 1,4-2 0,3-2 2,1-1-1,-2-1 1,1 1 0,-1-1 0,1-1 0,-1 1 0,0-2 0,-1 0-1,1 0 1,11-14 0,-7 7 13,-1-2-1,-1 1 1,-1-1 0,0-1-1,13-29 1,-22 43-4,0 0 3,0 0-1,0 0 1,0 0-1,-1 0 1,1 0-1,-1 0 1,0-1-1,0 1 1,-1 0-1,1-1 1,-1 1-1,0-5 0,-6 24 93,5-2-95,0 1-1,0-1 1,2 1 0,-1 0 0,2-1 0,0 1-1,0-1 1,1 0 0,8 24 0,-8-32-16,-1 1 1,1-1 0,0 0-1,0 1 1,0-1 0,1-1-1,-1 1 1,1 0 0,1-1 0,7 7-1,-9-9 3,0 0-1,1 0 1,-1 0 0,1-1-1,0 1 1,-1-1 0,0 0-1,1 0 1,0 0-1,0 0 1,0-1 0,0 0-1,0 0 1,0 0-1,0 0 1,0-1 0,5 0-1,-1-2 1,1 0 0,-1 0 0,0 0 1,0-1-1,-1-1 0,1 1 0,-1-1 0,0-1 0,0 1 0,-1-1 0,0 0 0,0-1 0,0 0 0,-1 0 0,0-1 1,0 1-1,4-10 0,2-2 5,-2-1 0,0 0 1,-1-2-1,-1 1 0,8-40 1,-12 39 7,0 1 1,-2 0 0,0 0-1,-4-41 1,2 50-9,-1 0 0,-1 0-1,0-1 1,0 1 0,-1 0-1,0 1 1,-1-1 0,-1 1-1,-9-16 1,1 16-205,12 10-248,7 7-500,3-1 445,0 0 0,1 0 0,-1-1 0,1 0 0,14 3 0,10 4-1176</inkml:trace>
  <inkml:trace contextRef="#ctx0" brushRef="#br0" timeOffset="2319.94">2869 353 9162,'-3'2'604,"-1"-1"0,0 0 0,0 1-1,1 0 1,-1 0 0,1 0 0,-1 0 0,1 1 0,-4 3 0,3-2-268,1 0 0,0-1 0,0 1 1,2 0-1,-2 1 0,1-1 0,-2 5 1,-1 6-56,0 1 0,1-1 0,-3 32 0,2-16 391,-1 5-403,-21 109 387,21-120-540,0-1 0,-2-1-1,-19 41 1,27-62-98,-1-1 1,0 1-1,0 0 0,0-1 0,0 1 1,0 0-1,0-1 0,0 0 1,-1 1-1,1-1 0,0 0 0,-2 2 1,2-3-13,1 0 0,0-1 0,-1 1 0,1 0 0,0 0 0,-1 0 1,1 0-1,0-1 0,0 1 0,-1 0 0,1 0 0,0-1 0,0 1 1,-1 0-1,1 0 0,0-1 0,0 1 0,0 0 0,0-1 0,-1 1 1,1 0-1,0-1 0,0 1 0,0 0 0,0-1 0,0 1 0,0 0 1,0-1-1,0 1 0,0 0 0,0-1 0,0 1 0,0-1 0,0 1 1,0-1-1,1-7 45,-1 0 1,1 0-1,0 0 1,4-14-1,14-31 36,1 0 0,3 1-1,2 1 1,44-67 0,-57 100-115,19-24 0,-27 38 19,0 0 0,0 0 0,0 0 0,0 0 0,1 1 0,0 0 0,-1 0 0,1 0 0,0 1 0,9-4 0,-13 6 6,1 0-1,-1 0 1,1 0 0,0 0-1,-1 0 1,0 0 0,1 0-1,-1 0 1,1 0-1,0 1 1,-1-1 0,1 1-1,-1 0 1,1-1 0,-1 1-1,1 0 1,-1 0 0,1 0-1,-1 0 1,0 0-1,1 0 1,-1 0 0,0 0-1,0 1 1,0-1 0,0 0-1,0 1 1,1 2 0,3 5-9,0 0 0,-1 1 0,5 17 1,-5-14 3,2 4 1,4 11 4,0 1 0,2-2 0,0 0 0,26 40 0,-34-60-3,1-1 0,1 0 0,-1 0 0,1 0 0,0-1 0,0 0 0,0-1 0,1 1 0,10 5 0,-12-7-6,1-1 0,0 0 0,0-1 0,0 1 0,0-1 0,0 0 0,0-1-1,0 0 1,0 0 0,0 0 0,0-1 0,0 1 0,10-4 0,-2-1-10,-1 0-1,1-1 0,-1-1 1,0 0-1,-1 0 0,0-2 0,0 1 1,-1-1-1,0-1 0,0 0 1,-1-1-1,14-19 0,-8 8 3,0 0 0,-2-1 0,-1-1 0,-1 0 0,-2-1 1,10-29-1,-15 41 24,-1-1 1,0 1 0,-1-1 0,0 0 0,-2 0 0,1 0 0,-2 0 0,1 0 0,-2 0-1,0 0 1,-4-18 0,5 29-3,-1 0 0,1 1 1,-1-1-1,0 0 0,0 1 0,0-1 0,-1 1 0,1-1 0,-1 1 1,1 0-1,-1 0 0,0 0 0,1-1 0,-1 1 0,0 1 0,0-1 1,-1 0-1,1 1 0,0-1 0,-1 1 0,1-1 0,0 1 0,-1 0 1,0 0-1,1 0 0,0 1 0,0-1 0,-1 1 0,0-1 0,1 1 1,-1 0-1,0 0 0,0 0 0,1 1 0,-1-1 0,0 0 0,-3 2 1,-1 1 1,-1 0 1,1 0-1,0 1 1,0 0 0,1 0-1,-1 1 1,1 0 0,0 0-1,0 0 1,1 1-1,-10 13 1,3-3 1,2 0 0,0 1 0,-16 33 1,18-32-8,2 0 1,0 0 0,1 0 0,1 2 0,0-1-1,2 0 1,0 0 0,1 0 0,2 31 0,0-40-1,0 0 1,1 0-1,1 0 1,-1 0-1,1-1 1,1 2-1,0-2 1,8 15 0,-7-18-1,-1 0 1,0 0 0,1 0 0,0-1 0,1 0 0,-1 0 0,1 0-1,0-1 1,-1 0 0,1 1 0,0-1 0,14 4 0,-11-5 1,1 0 0,0-1 0,0-1 1,0 1-1,0-2 0,0 1 0,0-2 1,0 1-1,0-1 0,-1-1 1,1 0-1,0 0 0,0-1 0,-1 0 1,12-6-1,2-3 6,0 0 0,-1-1 0,-1-1-1,39-32 1,-35 23 5,-1 0 0,-2-1 0,0-1 0,-1-3 0,-1 1 0,-2 0 0,25-51 0,-39 67-3,0-1-1,0 0 0,0-2 1,-2 2-1,1-1 0,0-16 1,-2 25-6,-1 0 1,0 0-1,0-1 1,0 1-1,0 0 1,-1-1-1,0 1 1,1 0-1,-1 0 1,-1 0-1,1 0 0,-1 0 1,1 0-1,-1 1 1,0-1-1,0 1 1,-1-1-1,1 1 1,-1 0-1,1 0 1,0 0-1,-6-4 1,7 6-4,0 0 1,1 1-1,-1-1 0,0 0 0,0 1 1,1-1-1,-1 1 0,0-1 1,0 1-1,0 0 0,0-1 0,0 1 1,0 0-1,1-1 0,-1 1 1,0 0-1,0 0 0,0 0 0,0 0 1,0 0-1,0 0 0,0 0 1,0 0-1,0 1 0,0-1 0,0 0 1,0 1-1,1-1 0,-1 0 1,0 1-1,0-1 0,0 1 0,1-1 1,-1 1-1,0 0 0,0-1 1,1 1-1,-1 0 0,0-1 0,1 1 1,-1 0-1,1 0 0,-1 0 1,1-1-1,-1 1 0,1 0 0,0 0 1,0 0-1,-1 0 0,1 0 1,0 0-1,0 0 0,0 0 0,0 0 1,0 1-1,-1 5-4,1 0 1,-1 0-1,2-1 1,-1 1-1,1 0 0,3 14 1,2-2-8,0-1 0,2 1 0,0-1 0,15 24 0,50 66-7,-52-81 20,-1 2 0,-3-1 0,1 2 0,23 57 0,-37-65 22,-3-18 23,0-13-6,2-3-33,0 1 1,1 0-1,0-1 0,1 2 1,0-1-1,1-1 0,7-9 1,2-5-20,136-222-270,-54 95-41,-74 103-77,-25 55 379,0-1 0,0 0-1,1 0 1,-1 2 0,1-2 0,0 1-1,0-1 1,1 1 0,-1 0-1,1-1 1,1 9 0,-1-13 18,0 17-17,1 0 1,0 0-1,2 1 1,8 31-1,27 64 1,-2-9 46,-34-98-21,0 1-1,-1-1 0,0 0 1,0 0-1,-1 1 0,0-1 1,0 0-1,0 0 0,0 1 1,-1-1-1,0 0 0,-1 0 1,1 0-1,-1 0 0,-3 8 1,1-7-18,0 1 0,0-2 0,-1 1 0,0 0 0,0-1 0,-1 0 1,0 0-1,0-1 0,0 0 0,0 0 0,-9 5 0,-1-1-200,-1 0 0,0-1 0,-1-1 1,0-1-1,0-1 0,1 0 0,-23 1 0,-15 1-769</inkml:trace>
  <inkml:trace contextRef="#ctx0" brushRef="#br0" timeOffset="2707.78">137 1830 12243,'-19'-5'2960,"19"5"-2923,0 0-1,-1 0 1,1 0-1,0 0 1,0 0 0,0 0-1,0-1 1,0 1-1,-1 0 1,1 0 0,0 0-1,0 0 1,0 0-1,0 0 1,0-1 0,0 1-1,0 0 1,0 0-1,0 0 1,-1 0-1,1 0 1,0-1 0,0 1-1,0 0 1,0 0-1,0 0 1,0 0 0,0-1-1,0 1 1,0 0-1,0 0 1,0 0 0,0 0-1,0-1 1,0 1-1,1 0 1,-1 0-1,0 0 1,0 0 0,0 0-1,0-1 1,0 1-1,0 0 1,0 0 0,0 0-1,0 0 1,1 0-1,-1-1 1,5-2 251,0-1 0,1 1 0,0 0 0,11-4 0,45-17 314,114-25 1,-159 45-537,199-47 470,2019-366 1935,-1856 362-2227,-47 13-48,-62 10-24,95-5 54,-329 34-206,68-2 48,-99 5-292,-6 1-32,-14 2-289,-24 0-235,22-3 517,0-1-1,0-1 1,1-1-1,-30-9 1,-16-13-995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0:25.563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924 5159 6433,'-10'4'2105,"6"-3"-1856,0 1-1,-1 0 1,1 0-1,0 0 1,-5 5-1,8-7-250,1 0 0,0 1 0,-1-1 0,1 0 1,0 1-1,-1-1 0,1 0 0,0 0 0,0 0 0,-1 1 0,1-1 0,0 1 0,0-1 1,0 0-1,-1 1 0,1-1 0,0 1 0,0-1 0,0 1 0,0-1 0,0 1 1,0-1-1,0 1 0,0 0 0,1 0 13,-1 0-1,1 0 1,-1 0 0,1-1 0,0 1-1,-1 0 1,1 0 0,0 0 0,0-1 0,-1 1-1,1 0 1,0-1 0,0 1 0,0 0-1,1 0 1,10 4-3,0 0 0,0-1 0,0 0-1,21 4 1,8 2 5,-8-3 90,0 0-1,0-1 0,0-2 1,2-2-1,-2-1 0,0-1 1,54-8-1,-56 4 10,39-4 89,109-26-1,-115 17-157,88-26 50,-119 31-74,-1-1 0,47-25 0,-38 12 102,-1-3 0,55-50 0,22-17 184,328-269 143,-206 131-318,-181 170-44,92-136-1,-94 105 99,67-161 1,-34 62-103,150-224 389,-54 102-149,-134 221-245,53-144 0,139-578 44,-210 696 60,72-167 0,0 12-159,-52 134 21,-39 106-7,1 0 0,2 2 0,1 0 0,1 1 0,2 2 1,2-1-1,1 2 0,1 1 0,1 1 0,2 1 0,1 2 0,54-37 0,14 3-29,3 4 0,2 5-1,124-43 1,-201 84-11,3 1 0,-1 0 0,0 2 0,0 1 0,1 1 0,0 2 1,-1 0-1,1 2 0,1 1 0,-2 2 0,1 0 0,-1 2 0,1 1 0,-1 1 0,-1 1 0,45 20 0,-53-17 0,-1 0 0,0-1 0,-1 3 0,1 0 0,-2 1-1,24 26 1,-5 2-1,39 60-1,-44-51 5,-2 2 1,35 90-1,-36-76 2,40 69 0,-36-82 3,-3 2-1,0 0 0,-5 1 0,23 85 0,-25-68 17,4-3-1,33 77 1,78 128 49,-87-194-55,100 128 1,-87-130-4,62 109 1,-78-103-16,-9-18-4,66 95 0,85 65 27,-59-76-22,205 246 26,-275-336-25,66 53-1,10 10 1,-53-39 9,-9-9 9,89 71 1,-143-132-14,114 85 18,87 59-21,82 52 0,-251-183 52,2-3-1,0-2 0,3-4 0,61 19 0,231 38 205,-236-59-193,2-4 0,-1-6 0,1-5-1,0-5 1,142-20 0,-215 16-122,2-1 1,-2-1 0,50-19-1,-85 26 37,-1-1 1,0 0-1,0 0 0,-1 0 0,1 0 1,0-1-1,-1 1 0,1-1 0,-1 0 1,0 0-1,0 0 0,0 0 0,0 0 1,0-1-1,2-4 0,8-33-301</inkml:trace>
  <inkml:trace contextRef="#ctx0" brushRef="#br0" timeOffset="1321.31">7 5888 6353,'-1'0'116,"1"0"0,-1-1 0,1 1 0,0 0 0,-1 0 1,1 0-1,0-1 0,-1 1 0,1 0 0,0-1 0,0 1 0,-1 0 0,1 0 0,0-1 0,0 1 0,-1 0 0,1-1 0,0 1 0,0-1 0,0 1 0,-1 0 0,1-1 0,0 1 0,0-1 0,0 1 0,0-1 0,8-3 725,20 3-739,48 8-62,94-4 0,79-17-26,-141 7 0,2191-54 71,-1172 79-41,435-4-28,-343-61-3,98-2 25,-106 18 162,-2-39 285,-810 36-280,540-40 283,-2 65-224,-431 41-252,-301-19-52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0:33.349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144 1 1008,'-23'43'1566,"2"0"0,1 2-1,-22 80 1,31-82-1424,2-1 0,2 1 0,2 0 0,1 1 0,3-1 0,1 1 0,10 68 0,81 659 704,-86-730-794,4 98 80,-5 2 1,-7-1 0,-26 180-1,-5 195 195,34-438-284,-9 412 50,-2-319-63,-11 571 527,24-668-486,7 94 95,-5-138-145,0 0 1,2 0 0,15 45 0,-18-65-179,0 0 1,1-1-1,1 0 1,-1 1-1,0-1 1,1 0-1,1-1 1,0 0-1,13 13 0,-17-19 120,-1 0 0,0 0 0,0 0-1,0 0 1,1-1 0,-1 1 0,0 0-1,1-1 1,-1 1 0,1-1 0,-1 1-1,0-1 1,1 0 0,-1 0-1,1 0 1,1 0 0,2-1-130,0 0 1,0 0-1,-1-1 0,1 0 0,5-3 1</inkml:trace>
  <inkml:trace contextRef="#ctx0" brushRef="#br0" timeOffset="1038.66">2545 193 4833,'-2'0'250,"0"1"0,0-1 0,0 0 0,0 1-1,0-1 1,0 1 0,0 0 0,0 0 0,0 0 0,1 0 0,-1 0-1,0 0 1,-3 3 0,4-1-220,-1-1 0,1 1 0,-1 0 0,1-1 0,0 0 0,0 1 0,0 0 0,1 0 0,-2 6 0,-20 146 903,-3 183 0,16-179-662,3 23 43,7 1 0,31 209 1,-10-145 183,-15 375 0,-16-52-66,49-1-57,1-294-211,6 37-15,-40-257-185,-3 2 0,-4 87 0,-2-136-41,1-15-50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0:39.542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20 440 5153,'-3'-3'350,"1"1"1,0-1-1,0 0 0,1 0 1,-1 0-1,1-1 0,0 1 0,0 0 1,0 1-1,0-2 0,0-4 1,3 9 65,-2-1-396,0 0-1,0 0 1,0 0-1,1 0 1,-1 0-1,0 0 1,0 0-1,0 0 1,0 0-1,0 0 1,0 0-1,0 0 1,0 0-1,1 0 1,-1 1-1,0-1 1,0 0-1,0 0 1,0 0 0,0 0-1,0 0 1,0 0-1,0 0 1,0 0-1,0 0 1,1 0-1,-1 0 1,0 0-1,0 0 1,0 1-1,0-1 1,0 0-1,0 0 1,0 0-1,0 0 1,0 0-1,0 0 1,0 0-1,0 0 1,0 1-1,0-1 1,0 0-1,0 0 1,0 0-1,0 0 1,0 0-1,0 0 1,0 0-1,0 0 1,0 1-1,0-1 1,0 0 0,0 0-1,0 0 1,0 0-1,0 0 1,0 0-1,-1 0 1,1 0-1,0 1 1,-1 2 71,0 0 0,0 0 0,0 1 0,1 0 0,-1 0 0,1-1 0,0 1 0,0 0 0,0 0 0,1 4 0,8 40 130,-8-41-126,12 52 86,-4 0-1,-2 0 0,-1 86 1,-8-5 5,20 146 1,-12-188-124,-11 170 1,-2-37 145,10-92-72,-5 232 26,-8-214 14,8 1 0,25 228 0,18 93-13,-26 3-66,-15-470-93,-20 564 270,-5-119-23,27-326-129,27 196 0,16-73-36,19 156-35,-15 232-53,-3-29 34,52-8 11,-59-451-30,-5-21 22,17 138 1,-52-211 415,1-60-443,0 0 0,0 0 0,0 0 0,0 0 0,0 0 0,0 0 0,0 0 0,0 0 0,0 0 0,0 0 0,0 0 0,0 0 0,0 0 0,0 0 0,0 0 0,0 0 0,-1 0 0,1 0 0,0 0 1,0 0-1,0 0 0,0 0 0,0 0 0,0 0 0,0 0 0,0 0 0,0 0 0,0 0 0,0 0 0,0 0 0,0 0 0,0 0 0,-1 0 0,1 0 0,0 0 0,0 0 0,0 0 0,0 0 0,0 0 0,0 0 0,0 0 0,0 0 0,0 0 0,0 0 0,0 1 0,0-1 0,0 0 0,0 0 1,0 0-1,0 0 0,0 0 0,0 0 0,0 0 0,0 0 0,0 0 0,0 0 0,0 0 0,0 0 0,0 0 0,0 1 0,0-1 0,0 0 0,0 0 0,-6-8 280,-5-11-32,-7-30-16,1-1 0,-15-85 0,-4-107-97,26 158-56,-22-172 173,6-502 1,27 23-228,-1 730-33,-44-731 266,20 260-206,-4-273-32,31 310-7,-14-678 30,-16-253-21,-6 829-7,-39 2 0,41 296-73,29 227 41,0 4-4,1 1 0,0 0-1,1-1 1,0 0 0,3-21-1,-3 33 12,0 0 0,0-1 0,0 1 0,0-1 0,0 1 0,0 0-1,1-1 1,-1 1 0,0 0 0,0-1 0,0 1 0,0-1-1,0 1 1,1 0 0,-1-1 0,0 1 0,0 0 0,1 0-1,-1-1 1,0 1 0,0 0 0,1-1 0,-1 1 0,0 0 0,1 0-1,-1 0 1,0-1 0,1 1 0,-1 0 0,1 0 0,-1 0-1,10 8-23,3 17 1,-1 5 7,-3 0 1,10 53-1,3 66 3,-13-75 6,35 443-26,-35 5-3,-7-320 37,-2-142 1,32 1362-19,-42-105 20,-7-1071-9,-37 628 15,41 0-1,15-753-7,6 405 8,-25-2 12,-5-122-23,21-278 9,20 153 1,-7-188 3,-4-38 14,-1 0-1,-2 95 1,-5-145-21,0-1-1,0 1 1,0-1 0,0 1-1,0 0 1,0-1-1,0 1 1,0-1 0,0 1-1,-1-1 1,1 1 0,0 0-1,0-1 1,0 1-1,-1-1 1,1 1 0,0-1-1,-1 1 1,1-1-1,-1 1 1,-9-4 42,-4-18-1,9 10-37,1-2-1,-1 1 0,1-1 1,2 1-1,-3-22 1,1-67 12,4 81-13,26-574 84,39 3 47,-21 214-100,93-1395-21,-103 1257-14,12-451 4,-68 539 7,-30 3 9,20 169-17,11 22-1,18-435 0,15 310 10,-32 2-18,-67-136-62,85 481 60,0-3-8,-1-1-1,-2 1 0,0 0 0,1 1 0,-13-24 1,18 68-72,8 105 27,-14 209-1,-41 134 24,45-468 35,-136 1531-39,97-468 52,47 2 0,34-334-10,-3-35 2,-25-1 1,-26-189 14,0 193-2,13-680-62,-1-10-80,1-1 1,1 1-1,1 0 1,1-1-1,8 27 1,-11-45 87,0 0 1,1 0 0,-1 0 0,0 0 0,1 0 0,-1 0-1,1 0 1,0 0 0,-1 0 0,1 0 0,0 0 0,-1 0-1,1-1 1,0 1 0,0 0 0,0-1 0,0 1 0,-1 0-1,1-1 1,0 1 0,0-1 0,0 1 0,0-1 0,0 0-1,1 1 1,-1-1 0,0 0 0,1 0 0,1 0-2,-2-1 0,0 1 0,1-1 0,-1 1 0,1-1 1,-1 1-1,0-1 0,0 0 0,1 0 0,-1 0 0,0 0 0,0 0 0,0 0 1,0 0-1,0 0 0,0 0 0,0-1 0,0 1 0,0 0 0,-1-1 0,1 1 1,0 1-1,0-4 0,12-47-1068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1:16.539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161 819 7818,'-3'-9'1277,"2"4"-657,-1-1 0,1 1 0,-2 0-1,-4-9 1,7 14-596,0-1 0,0 1 0,-1 0 0,1 0 1,0-1-1,0 1 0,0 0 0,-1 0 0,1-1 0,0 1 0,0 0 0,-1 0 0,1 0 0,0-1 0,0 1 0,-1 0 0,1 0 0,0 0 0,0 0 0,-1 0 0,1 0 1,0 0-1,-1 0 0,1 0 0,0 0 0,-1-1 0,1 2 0,0-1 0,-1 0 0,1 0 0,0 0 0,0 0 0,-1 0 0,1 0 0,-2 1 9,1 0 0,0 1 0,0-1 0,0 0 0,0 0 0,1 1 0,-1-1 0,0 0 0,0 1-1,1-1 1,-1 1 0,0 1 0,-13 46 142,3 0 1,1 0-1,-4 66 0,5-44-161,-2 13-49,-40 257-213,49-327-74,3-15 63,7-28-139,3-23-156</inkml:trace>
  <inkml:trace contextRef="#ctx0" brushRef="#br0" timeOffset="369.8">100 874 6985,'6'-35'3001,"4"21"-2009,1 10-712,5 16 104,3 12-63,4 13-185,1 7-64,0 13-40,4 4 0,0 3-8,1 0 8,-2-8-176,4-8 288,2-23-136,3-12 0,4-27 8</inkml:trace>
  <inkml:trace contextRef="#ctx0" brushRef="#br0" timeOffset="711.81">664 797 7610,'-2'-24'1470,"0"-3"547,-13-50 1,9 65-1342,0 15-159,-3 17-87,-3 34-260,3 0 0,-4 62 1,6-44-159,-2-2-34,-2 20-101,-1 148 0,12-227 27,1-1-1,1 0 1,-1-1 0,6 19 0,-6-25 68,0 0-1,1 0 0,-1 0 0,0 0 0,1 0 1,0-1-1,0 1 0,0-1 0,0 1 1,0-1-1,0 1 0,1-1 0,-1 0 1,1 0-1,-1 0 0,1 0 0,0 0 0,4 1 1,-4-2-51,1 0 1,0 0-1,0 0 0,-1-1 1,1 0-1,6 0 1,-9 0 57</inkml:trace>
  <inkml:trace contextRef="#ctx0" brushRef="#br0" timeOffset="1081.17">1016 1018 7842,'-2'-4'234,"-1"0"0,0 0 0,1 0 0,-1 1 0,-1-1 0,1 1 0,0-1 0,-1 1 0,0 0 0,0 0 0,1 1 0,-2-1 0,1 1 0,0 0 0,0 0 0,-1 1 0,0-1 0,0 2 1,1-1-1,-1 0 0,1 0 0,-1 1 0,0 0 0,0 0 0,1 0 0,-8 1 0,3 0-149,-1 0 1,0 1-1,1 0 0,-2 1 0,2 0 1,0 1-1,0 0 0,0 1 1,1-1-1,-1 2 0,1-1 1,-8 8-1,6-4-53,1 1-1,-1 1 1,2 0 0,1 1 0,-1-1 0,2 1-1,-1 0 1,2 1 0,0 0 0,0-1-1,-4 21 1,6-23-29,1 0 0,0 1 0,1 0 0,0 0 0,1 0 0,0-1 0,1 1 0,0 0 1,0 0-1,1 0 0,1-1 0,0 1 0,0-1 0,9 18 0,-10-24 1,1 0-1,-1 0 1,1 0 0,0 0 0,0-1 0,0 1 0,1-1 0,-1 0 0,1 0-1,0-1 1,-1 1 0,1-1 0,0 1 0,0-1 0,2 0 0,-2-1 0,0 1 0,1-1-1,7 0 1,-6 0 7,-1-1 0,1 0-1,-1 0 1,1-1 0,-1 0-1,1 1 1,-1-1 0,0 0-1,1-1 1,-1 0-1,0 0 1,1-1 0,-1 1-1,-1-1 1,1 0 0,5-5-1,5-6 136,-1 0 0,-1 0-1,0-2 1,-1 0-1,0 0 1,-1-1 0,-1-1-1,-1 1 1,-1-1 0,0-1-1,-1 1 1,-1-1-1,-1-1 1,-1 1 0,4-35-1,-10 79-29,1 0 1,1 0-1,7 48 0,-6-61-120,2-1 1,0 1-1,0-1 0,1 1 0,1-1 0,0-1 0,0 1 1,1-1-1,0 0 0,14 16 0,-18-23 5,1 0 0,-1 0 0,1 0 0,0-1 0,0 1 0,0-1-1,0 0 1,1 0 0,-1 0 0,0 0 0,1-1 0,0 1 0,-1-1 0,1 0 0,0 0 0,-1-1 0,2 1-1,-1-1 1,0 1 0,0-1 0,-1 0 0,1-1 0,0 1 0,0-1 0,-1 0 0,1 0 0,0 0 0,-1 0 0,1-1-1,-1 1 1,1-1 0,-1 0 0,6-4 0,3-3 6,0-1 1,0 1-1,-2-1 0,0-1 1,0 0-1,-1-1 0,12-19 0,1-6 26,-1-1 1,-3 0-1,-2-1 0,13-45 0,-13 25 125,-3-1-1,9-71 1,-21 91 29,-1 40-184,0 0-1,0 0 0,0 0 0,0 0 0,0 0 1,0 1-1,0-1 0,0 0 0,0 0 0,0 0 1,0 0-1,-1 0 0,1 0 0,0 0 1,0 0-1,0 0 0,0 0 0,0 0 0,0 0 1,0 0-1,0 0 0,0 0 0,0 0 0,0 0 1,-1 0-1,1 0 0,0 0 0,0 0 1,0 0-1,0 0 0,0 0 0,0 0 0,0 0 1,0 0-1,0 0 0,0 0 0,0 0 0,0 0 1,-1 0-1,1 0 0,0-1 0,0 1 1,0 0-1,0 0 0,0 0 0,0 0 0,0 0 1,0 0-1,0 0 0,0 0 0,0 0 0,0 0 1,0 0-1,-7 21 77,-14 76-80,6 2 0,-7 196 0,26-207-296,-3-79 85,0 0 0,1 0-1,1 0 1,-1 1 0,1-1 0,8 15 0,-10-22 166,0-1 0,0 1 0,-1-1-1,1 1 1,0-1 0,0 1 0,1-1-1,-1 0 1,0 0 0,0 1 0,1-1 0,-1 0-1,0 0 1,1 0 0,-1 0 0,1-1 0,1 1-1,-2 0 1,1-1 0,-1 1 0,1-1-1,0 1 1,-1-1 0,1 0 0,0 0 0,0 0-1,-1 0 1,4 0 0,16-15-1240</inkml:trace>
  <inkml:trace contextRef="#ctx0" brushRef="#br0" timeOffset="1454.85">1443 1092 7858,'-106'-56'6110,"106"56"-6053,-1 0-1,0-1 0,0 1 0,0-1 0,0 1 0,0-1 1,0 0-1,1 1 0,-1-1 0,0 0 0,1 0 1,-1 1-1,0-1 0,1 0 0,-1 0 0,1 0 0,-1 0 1,1 0-1,-1-2 0,1 3-27,0 0-1,0-1 0,1 1 1,-1-1-1,0 1 1,0-1-1,1 0 1,-1 1-1,0-1 1,1 1-1,-1-1 1,1 1-1,-1-1 1,0 1-1,1-1 1,-1 1-1,1 0 0,0-1 1,-1 1-1,1 0 1,-1-1-1,2 1 1,6-4 101,0 1 1,1 1-1,13-3 1,-15 4-77,188-30 246,20-6 43,-212 36-315,5 0 276,-10 4 82,-6 6-221,0 3-86,0 0-1,1 0 1,1 1 0,0 0-1,-1 1 1,3-2 0,-1 2-1,2 0 1,-3 17 0,3-9-71,1 0 1,1-1-1,1 2 1,0-2-1,6 30 1,-5-43-4,0-1 0,1 1 0,0 0 0,1-1 1,0 1-1,0-2 0,0 1 0,2 0 0,-1 0 1,6 7-1,-8-11-2,0-1 0,0 0 0,0 0-1,0 0 1,1 0 0,-1 0 0,1-1 0,-1 1 0,1-1 0,0 0 0,0 0 0,-1 0 0,1 0-1,0-1 1,0 1 0,0-1 0,0 1 0,0-1 0,0 0 0,0 0 0,0 0 0,0 0 0,0-1 0,0 1-1,0-1 1,-1 0 0,1 0 0,6-1 0,3-4 12,-1 0 1,1-1-1,-1-1 1,-1 0-1,1 0 1,-1-1-1,-1 1 1,15-19-1,-2 1 101,-2-2-1,19-34 0,32-84 690,-71 146-798,0 0 1,0 0 0,0 0-1,0 0 1,0 0 0,0 0-1,0 0 1,0 0 0,0 0 0,0 1-1,0-1 1,0 0 0,0 0-1,0 0 1,0 0 0,0 0-1,0 0 1,1 0 0,-1 0-1,0 0 1,0 0 0,0 0-1,0 0 1,0 0 0,0 0 0,0 0-1,0 0 1,0 0 0,0 0-1,0 0 1,0 0 0,0 0-1,0 0 1,0-1 0,0 1-1,1 0 1,-1 0 0,0 0 0,0 0-1,0 0 1,0 0 0,0 0-1,0 0 1,0 12 72,-3 19-78,-10 110 51,12-122-161,2 0 0,0 0 0,1 0 0,0 0 0,9 26 0,-9-39-25,-1-1 1,2 0-1,-1 0 0,0 0 1,1-1-1,0 1 0,4 4 1,-6-7 65,1 0 1,0-1 0,0 1 0,-1 0 0,1-1-1,2 1 1,-2-1 0,0 0 0,0 1 0,0-1 0,1 0-1,-1-1 1,0 1 0,1 0 0,-1-1 0,1 1 0,2-1-1,23 0-1235</inkml:trace>
  <inkml:trace contextRef="#ctx0" brushRef="#br0" timeOffset="2964.86">2375 1100 7690,'7'-134'7780,"-7"133"-7747,0 1 0,0 0 0,0-1 1,0 1-1,0-1 0,0 1 0,0-1 0,0 1 0,0-1 1,0 1-1,0-1 0,1 1 0,-1-1 0,0 1 0,0-1 1,0 1-1,1-1 0,-1 1 0,0-1 0,1 1 0,-1-1 1,0 1-1,1 0 0,-1-1 0,0 1 0,1 0 0,-1-1 1,1 1-1,-1 0 0,1-1 0,-1 1 0,1 0 0,-1 0 1,1 0-1,-1 0 0,1-1 0,-1 1 0,1 0 0,-1 0 1,1 0-1,-1 0 0,1 0 0,-1 0 0,1 0 0,-1 0 1,1 1-1,-1-1 0,1 0 0,-1 0 0,1 0 0,-1 0 1,1 1-1,0 0 0,2 1 33,0 0-1,0 0 1,0 1 0,0-1 0,0 0-1,4 7 1,0 2-52,0 0 0,-1 1 0,0-2 0,-1 3 0,1-1 1,-2 1-1,0-1 0,2 15 0,0 6-34,2 66 0,-8-4 42,0-83 106,-1 0 0,-1-1 0,0 0 0,-1 1-1,-6 16 1,2-19 395,7-9-505,0 0 0,-1 0 0,1 0 0,0 0 0,0 0 0,-1 0 0,1 0 0,0 0 0,0 0 0,-1-1 0,1 1 0,0 0 0,0 0 0,-1 0 0,1 0 0,0-1 0,0 1 0,0 0 0,-1 0 0,1-1 0,0 1 0,0 0 0,0 0 0,0-1 0,0 1 0,0 0 0,-1 0 0,1-1 0,0 1 0,0 0 0,0-1 0,0 1 0,0 0 0,0-1 0,0 1 0,0 0 0,0 0 0,1-1 0,-2-9 162,1 0 0,0-1 1,1 1-1,0-1 1,0 2-1,1-2 0,1 1 1,6-18-1,3-1 283,27-51-1,-17 43-597,2 2-1,0 0 1,2 1-1,2 2 1,1 1 0,1 1-1,46-34 1,-49 44-597,1 1 0,1 2 0,0 0-1,0 2 1,3 2 0,-1 1 0,0 1 0,1 1 0,64-9 0,-75 19 783,-46 7 1382,1 1-721,10-1-553,0 1-1,0 0 1,1 1 0,0 1-1,0-1 1,2 2 0,-1 0 0,2 1-1,-1 0 1,1-1 0,1 2-1,1 1 1,-16 27 0,18-28-155,-1 1 1,2-1 0,0 1 0,1 1-1,0-1 1,1 0 0,1 1 0,0 0 0,1 0-1,1-1 1,0 1 0,1 0 0,0-1-1,1 1 1,5 16 0,-6-25 5,1-2 0,0 2-1,1-1 1,-1 0 0,1 1 0,0-1 0,0 0 0,1-1 0,-1 1-1,1-1 1,0 1 0,1-2 0,7 6 0,-9-7 9,-1-1 1,1 1 0,0-1-1,-1 0 1,1 0-1,0 0 1,0 0 0,0-1-1,0 1 1,0-1-1,0 0 1,0 0 0,0 0-1,0 0 1,0 0-1,0-1 1,0 1 0,0-1-1,0 0 1,0 0-1,-1 0 1,1 0 0,0-1-1,-1 1 1,1-1 0,0 1-1,3-5 1,4-1 85,-2-1 0,1-1 0,-2 0 0,1-1 0,-1 0 0,-1 1 0,0-2 0,0 1 0,-1-1 0,7-20 0,-1-4 312,-1 1 0,8-47 0,-16 11 343,-5 92-758,2 1 0,0 0 0,2 0 0,0 0 0,1-1 1,2 1-1,0-1 0,1 1 0,15 37 0,-17-53-2,0 1 0,1 0 0,0-2 0,0 2 0,0-1 0,1 0 0,0-1 0,0 1 0,1-1 0,12 9 0,-14-12 0,-1-1 1,1 0-1,0 0 0,0 0 1,0 0-1,0-1 0,0 1 1,0-1-1,0 0 0,1 0 1,-1-1-1,0 1 0,1-1 1,-1 0-1,0 0 1,1 0-1,-1-1 0,0 0 1,0 0-1,1 0 0,0 0 1,5-3-1,4-3 2,-1-1-1,0 1 1,-1-2-1,0 0 1,0-1-1,-1 0 1,1-1-1,-2 1 1,0-2-1,11-15 1,4-11 5,0-1 1,20-47 0,-24 42 2,-2 0 0,-1-1 0,-3-1 0,-3-2 0,13-78 0,-24 120-15,-1 1-1,0 0 0,0 0 1,0 0-1,-1-1 1,-1-5-1,2 11 6,0 0-1,0 0 0,0 0 1,0-1-1,0 1 1,0 0-1,0 0 1,0 0-1,0 0 1,0 0-1,0-1 0,0 1 1,0 0-1,0 0 1,0 0-1,0 0 1,0 0-1,-1 0 0,1-1 1,0 1-1,0 0 1,0 0-1,0 0 1,0 0-1,0 0 1,0 0-1,-1 0 0,1 0 1,0 0-1,0 0 1,0 0-1,0 0 1,0 0-1,-1 0 1,1-1-1,0 1 0,0 0 1,0 0-1,0 0 1,0 1-1,-1-1 1,1 0-1,0 0 0,0 0 1,0 0-1,0 0 1,0 0-1,-1 0 1,1 0-1,0 0 1,0 0-1,0 0 0,0 0 1,0 0-1,0 0 1,0 1-1,-1-1 1,1 0-1,-9 21-27,-6 30 2,3 1 0,2 1-1,1 0 1,4 0 0,2 0-1,5 77 1,-1-117 29,0 1 0,1-2 0,1 1 1,0 0-1,2 0 0,6 15 0,-10-26-1,0 1 0,0 0-1,1-1 1,-1 1 0,1-1 0,-1 1 0,1-1 0,0 0-1,0 0 1,0 0 0,0 0 0,0 0 0,0 0 0,1-1-1,-1 1 1,1-1 0,-1 0 0,1 0 0,-1 0 0,1 0 0,0 0-1,-1-1 1,1 1 0,0-1 0,0 1 0,0-1 0,-1 0-1,1 0 1,0 0 0,0-1 0,0 1 0,0 0 0,-1-1-1,1 0 1,6-2 0,0-1 4,1-1 0,-1 0 0,-1-1 0,1 0 0,-1-1 0,0 0 0,0 0 0,-1-1 1,0 1-1,10-15 0,5-8 20,28-56 1,-25 37-11,0-1-1,-4-1 0,-1-1 1,-3 0-1,-3-2 1,11-61-1,-23 90-28,-2 21-4,-2 5-4,-7 38-51,1 19 16,-1 65-1,8-91 51,2-2 0,2 2 0,12 56 0,-13-79 8,0 0 0,1-1-1,0 0 1,0 0 0,1 0-1,0 0 1,1 0 0,-1-1 0,1 0-1,1-1 1,-1 1 0,14 12 0,-14-15 1,1 0 0,0 0 0,-1-1 0,3 0 0,-2 0 0,0 0 0,1-1 0,-1-1 0,1 1 0,-1-1 0,1 0 0,0 0 0,0-1 1,-1 1-1,1-1 0,12-2 0,-8 0 0,-1 1 0,0-1-1,0 0 1,-1-1 0,0 0 0,1-1 0,-1 0 0,0 0 0,-1-1 0,2-1 0,12-11-1,-22 19-2,-1-1-1,1 0 0,-1 0 0,1 0 0,0 1 0,-1-1 1,1 0-1,0 1 0,0-1 0,0 0 0,0 0 0,0 1 1,0-1-1,0 0 0,1 1 0,-1-1 0,0 0 1,1 0-1,-1 0 0,1 1 0,-1-1 0,1 0 0,0 0 1,-1 0-1,1 0 0,0 0 0,0 0 0,0 0 0,0 0 1,0 0-1,0 0 0,0-1 0,0 1 0,0 0 0,0-1 1,2 2-1,5-1 2,1 1 0,-1-2 1,0 1-1,0-1 0,1 0 1,-1-1-1,1 0 0,-1 0 1,0-1-1,0 0 0,14-6 1,0-1 6,0-1 0,39-24 0,-45 24-1,-1-1 0,1-1 1,-1 1-1,14-17 0,-26 24-4,1 1 0,-1-1 0,0 0 0,0 0 0,0 0 0,-1 0 0,0 0 0,1-1 0,-1 1 0,-1-1 0,1 0 0,-1 0 0,0 0 0,0 0 0,0 0-1,0 0 1,-1 1 0,0-1 0,0 0 0,-1 0 0,0-6 0,1 10-3,-1-1 0,1 1 0,-1 0 1,0-1-1,1 1 0,-1 0 0,0 0 0,0-1 0,1 1 0,-1 0 0,0 0 0,0 0 1,0 0-1,-1 0 0,1 0 0,0 0 0,-2-1 0,2 2 0,1 0 0,0 0-1,-1 0 1,1 0 0,0 0 0,-1 0-1,1 0 1,0-1 0,-1 1-1,1 0 1,0 0 0,-1 0 0,1 1-1,0-1 1,-1 0 0,1 0 0,0 0-1,-1 0 1,1 0 0,0 0 0,-1 0-1,1 1 1,0-1 0,-1 0 0,1 0-1,-1 1 1,1 0-1,-1 0 0,1 0 0,-1-1 0,1 1 0,0 0 0,-1 0 0,1 0 0,0 0 0,-1 0 0,1 0 0,0 0 0,0 0 0,0 0 0,0 2 0,6 57-18,-4-48 21,0-1-1,-1 0 1,-1 1 0,1 0-1,-4 20 1,-12 55-15,-59 255-73,63-305 72,-1-1 0,-2 0 0,-2-2 0,-1 0-1,-2 0 1,-1-2 0,-24 31 0,34-51 12,-1 0 0,-18 15 0,25-23 5,0-1 1,-1 0-1,0 0 1,0 0-1,0 0 1,0-1-1,0 1 0,0-1 1,-1-1-1,-5 2 1,9-3 3,0 1 0,0-1 0,-1 0 0,1 0 0,0 0 0,0 0 0,0-1 0,0 1 0,0-1 0,0 1 0,0-1 1,0 1-1,0-1 0,0 0 0,0 0 0,0 0 0,1 0 0,-1-1 0,0 1 0,1 0 0,-1-1 0,1 1 0,-1-1 0,1 1 0,0-1 0,0 0 1,0 0-1,0 0 0,0 1 0,0-1 0,0 0 0,0 0 0,1 0 0,-1 0 0,1-1 0,-1 1 0,1-2 0,-2-6 19,1-1 0,0-1 0,0 1 0,2 0 0,1-20 0,4 2-161,0 2 0,1-1 0,2 2 0,1-1 1,1 1-1,26-44 0,-3 15-605,78-94 1,-46 75-387</inkml:trace>
  <inkml:trace contextRef="#ctx0" brushRef="#br0" timeOffset="3323.05">4524 744 9346,'-30'-14'4665,"3"3"-2713,10 7-1375,5 8 575,0 16-664,1 7-152,2 12-176,3 10-176,-7 7 16,1 1-16,7-4-24</inkml:trace>
  <inkml:trace contextRef="#ctx0" brushRef="#br0" timeOffset="4921.59">1014 2874 6777,'0'1'121,"-1"-1"-1,1 1 1,0-1-1,-1 0 1,1 1-1,0 0 1,-1-1-1,1 1 1,0-1-1,0 1 1,-1-1-1,1 1 1,0-1-1,0 1 1,0 0-1,0-1 1,0 1-1,0 0 1,0-1-1,0 1 0,0-1 1,0 1-1,0 0 1,0-1-1,0 1 1,0-1-1,1 1 1,-1 0-1,0-1 1,0 1-1,1-1 1,-1 1-1,0-1 1,1 1-1,0-1 1,0 0-15,1 1 0,-1-1 1,1 1-1,-1-1 0,1 0 1,0 0-1,-1 0 1,1 0-1,0 0 0,-1 0 1,1 0-1,2-1 0,53-14 465,-57 15-496,38-15 363,-1-1 0,-1-1 0,66-44 0,-80 45-324,-1-1-1,1 0 1,-2-2 0,-1-1 0,-1 1 0,28-41-1,-40 51-83,-1-1-1,0-1 0,0 1 0,-1 0 0,0-1 1,-1 0-1,0 0 0,-1 0 0,0 1 1,0-2-1,-1-13 0,-1 21-21,0-1 0,0 1 0,-1 0-1,1-1 1,-1 0 0,-1 1 0,1-1 0,0 1 0,-1-1 0,0 1 0,0 0-1,0 0 1,0 0 0,-1 1 0,0-1 0,0 0 0,0 1 0,0-1 0,0 1-1,-1 0 1,1 0 0,-1 0 0,0 0 0,0 1 0,0 0 0,-1 0 0,1 0-1,0 0 1,-6-1 0,3 1-6,0 0 0,0 1 0,0 0 0,0 0 0,-1 1 0,1-1 0,0 2-1,0-1 1,-1 1 0,1 0 0,-1 1 0,1-1 0,0 2 0,-13 5 0,11-3-1,0 0 0,1 0 0,-1 1-1,1 1 1,0-1 0,1 1 0,-1 0 0,1 1 0,0 0 0,-5 9 0,5-7-2,0 1 1,0 1-1,2 0 1,-1 0-1,1 0 0,1 1 1,0 0-1,1 0 1,0-1-1,1 1 1,0 1-1,1-1 1,1 0-1,0 0 1,1 1-1,4 23 0,-1-26 1,0 0-1,0 0 0,1-1 0,1-1 0,0 1 0,0 0 0,1-1 0,0 0 1,0 0-1,1-2 0,0 1 0,2 0 0,-1-1 0,0 0 0,0 0 0,1-1 0,0-1 1,0-1-1,0 1 0,1-1 0,-1 0 0,1-1 0,19 3 0,-19-3 11,0-1 0,0-1 0,0 0 0,0-1 0,0 0 0,1 0 0,-1-2-1,0 1 1,0-1 0,0-1 0,0 0 0,0 0 0,-1-1 0,0-1 0,1 0-1,-1 1 1,0-2 0,-1 0 0,0-1 0,0 0 0,0-1 0,-1 1 0,14-18 0,-15 14 47,2-2 0,-3 1 0,0 0 1,0-1-1,-2-1 0,1 1 1,-1 0-1,-1-1 0,2-17 0,-1-15 379,-1-65-1,-3 90-275,0 21-158,-1 0 0,1-1 1,0 1-1,0 0 0,0 0 1,0 0-1,0-1 0,0 1 1,0 0-1,0 0 0,0 0 1,0-1-1,0 1 0,0 0 1,0 0-1,0-1 0,0 1 1,0 0-1,0 0 1,0 0-1,0-1 0,0 1 1,0 0-1,0 0 0,0 0 1,0-1-1,0 1 0,1 0 1,-1 0-1,0 0 0,0-1 1,0 1-1,0 0 0,0 0 1,1 0-1,-1 0 0,0 0 1,0 0-1,0-1 1,1 1-1,-1 0 0,0 0 1,6 10 93,7 25 13,-12-34-109,18 59-2,-7-23 0,0 0 0,2 0 1,37 67-1,-49-100 11,1 0 0,0 0 1,0 0-1,0-1 0,0 1 1,2-2-1,-2 2 0,1-1 0,4 2 1,-7-4 2,1 0 0,-1-1 0,0 1 0,1-1 0,-1 0 0,1 1 0,-1-1 0,1 0 0,-1 0 0,1 0 0,-1 0 0,0 0 0,1 0 0,-1 0 0,1-1 0,-1 1 0,1 0 0,-1-1 0,0 1 0,1-1 0,-1 0 0,0 1 0,1-1 0,-1 0 0,0 0 0,0 0 0,0 0 0,0 0 0,0 0 0,0 0 0,0 0 0,0 0 0,1-2 0,4-5 52,-1-1 0,0-1-1,0 1 1,0-1-1,-1 1 1,3-13 0,15-67 265,-14 49-203,5-19 71,18-73-300,-26 113-211,1 1 0,2 1-1,-1-1 1,20-29 0,-22 40 149,0 0-1,0 0 0,0 1 0,1 0 1,0 1-1,0-1 0,13-8 1,11-2-1064</inkml:trace>
  <inkml:trace contextRef="#ctx0" brushRef="#br0" timeOffset="6113.72">2190 2704 6529,'1'1'195,"-1"1"0,1-1 0,-1 0 0,1 0-1,0 0 1,0 0 0,-1 0 0,1 0 0,0 0-1,0 0 1,0 0 0,0-1 0,0 1 0,0 0-1,0-1 1,0 1 0,0-1 0,0 1 0,0-1-1,1 1 1,-1-1 0,1 1 0,2-1 17,-1 0-1,1 1 1,0-1 0,-1-1 0,1 1-1,-1-1 1,7-1 0,5-2 90,-2-1 1,0-1-1,12-7 1,-6 3-85,-1-1 0,0-1 1,-1-1-1,-1 0 1,0-2-1,20-23 0,-25 26-167,-1 1 0,-2-2 0,1 0 0,-2 0 0,0 1 0,0-2 0,-1-1 0,-1 1 0,7-27-1,-11 34-32,0 1 0,0-1 0,-1 1 0,0-1 0,0 0 0,-2-11 0,2 16-14,-1 0 0,1 0 0,-1 0 0,1 0 0,-1 0 0,0 0 0,0 0 0,0 0 0,0 0 0,0 1 0,0 0 0,0-1 0,-1 1 1,1-1-1,0 1 0,-1-1 0,0 1 0,1 0 0,-1 0 0,0 0 0,1 0 0,-1 0 0,0 0 0,0 0 0,-3 0 0,0 0-2,0 0 0,0 1-1,0 0 1,0 1 0,1-1-1,-1 1 1,0 0 0,-1 0 0,1 0-1,1 1 1,-1-1 0,1 1 0,-1 1-1,1-1 1,0 0 0,0 1-1,0-1 1,0 1 0,0 0 0,1 1-1,-1-1 1,-4 8 0,-1 0 0,1 0 1,0-1-1,1 2 1,0 0 0,1 0-1,0 1 1,-4 14-1,7-17 0,1 0-1,0-1 0,0 0 1,1 1-1,0 1 1,1-1-1,0 0 0,0-1 1,1 1-1,1 0 1,-1 0-1,2 0 1,3 10-1,-3-13 0,-1-1 1,2 1-1,-1-1 0,1 0 0,0 0 1,1 0-1,0-1 0,-1 0 0,1 0 1,0 0-1,1 0 0,-1 0 1,1-1-1,0 0 0,0 0 0,0-1 1,1 0-1,12 5 0,-8-5 6,0-1-1,0 1 1,0-2-1,1 1 1,-1-1-1,0-1 1,0 0-1,0-1 1,1 0-1,0 0 1,19-6-1,-17 3-2,-1-2-1,1 1 0,-1-2 1,1 0-1,-2 0 1,0-2-1,0 1 0,18-17 1,-19 14 49,1-1 0,-1 1 0,0-2 0,-2 0 0,0-1 0,0 1 0,-1-1 0,-1-1 0,0 0 0,-1 0 0,-1 0 0,-1-1 0,0 0 0,0 1 0,-2-2 0,0 1 0,0-22 0,-2 33 12,-1 0-1,0 0 1,0 0 0,0 0-1,-5-8 1,6 12-51,0 1 0,0-1 0,-1 0 1,1 1-1,0-1 0,-1 0 0,1 1 0,-1-1 1,1 1-1,-1-1 0,1 1 0,-1-1 1,1 1-1,-1-1 0,0 1 0,1 0 0,-1-1 1,1 1-1,-2-1 0,1 1-3,0 0 1,1 1-1,-1-1 0,0 0 0,1 0 1,-1 1-1,0-1 0,1 0 0,-1 1 1,1-1-1,-1 1 0,0-1 0,1 1 1,-1-1-1,1 1 0,-1-1 0,1 1 1,-1-1-1,1 1 0,0 0 1,-1-1-1,1 1 0,0 0 0,-1 0 1,-3 8 23,1-2 0,0 2 0,0-1 0,1 1 1,-1 0-1,0 12 0,-2 58-20,4-69-7,0 9-4,-1 19 16,2 0 0,6 59 0,-6-97-20,7 27 38,-7-27-36,0 1 0,0-1 0,1 0 0,-1 1 0,0-1 0,0 1 0,0-1 0,0 0 0,1 1 0,-1-1 0,0 0 0,0 1 0,1-1 0,-1 0 0,0 1 0,1-1 0,-1 0 0,0 0 0,1 1 0,-1-1 0,0 0-1,1 0 1,-1 0 0,1 0 0,-1 1 0,0-1 0,1 0 0,-1 0 0,1 0 0,-1 0 0,1 0 0,-1 0 0,0 0 0,1 0 0,-1 0 0,1 0 0,-1 0 0,0-1 0,1 1 0,-1 0 0,1 0 0,-1 0 0,0 0 0,1-1 0,-1 1 0,0 0 0,1 0 0,-1-1 0,0 1 0,1 0-1,-1-1 1,0 1 0,0 0 0,1-1 0,-1 1 0,0 0 0,0-1 0,0 1 0,1-1 0,-1 1 0,0-1 0,8-13 59,0 0 0,-2 1 0,11-31 0,-5 15-1,12-38 62,11-28 15,-30 83-121,1 0 1,0 0 0,1 1-1,2 0 1,9-13 0,-17 22-18,0 1 0,0-1 0,1 1 0,-1-1 0,1 1 0,-1 0 0,1-1 0,-1 2 0,1-1 0,0 0 1,-1 0-1,1 0 0,0 1 0,0-1 0,0 0 0,0 1 0,0-1 0,-1 1 0,1 0 0,0 0 0,0-1 0,0 1 0,0 0 0,0 1 0,0-1 0,0 0 1,0 1-1,0-1 0,0 1 0,0-1 0,-1 1 0,1 0 0,0 0 0,0 0 0,-1 0 0,1-1 0,0 1 0,-1 1 0,3 2 0,6 5-9,-2 1 1,0 1-1,-1-1 0,0 0 0,6 14 0,-3-6 4,3 4-8,-5-8 6,0 0 1,0 0 0,3-2-1,15 21 1,-24-31 6,0 0 1,0 0-1,0 0 1,0-1-1,0 1 0,1-1 1,-1 0-1,1 0 1,-1 1-1,1-1 0,-1 0 1,1 0-1,0 0 1,-1-1-1,1 1 1,0-1-1,0 1 0,-1-1 1,1 0-1,0 0 1,0-1-1,-1 1 0,1 0 1,0-1-1,0 0 1,-1 1-1,1-1 0,1 0 1,-2-1-1,1 1 1,-1 0-1,4-2 0,2-4 2,0 0-1,-1 0 0,1-1 0,-1 0 0,-1 0 0,0 0 0,0-1 1,9-17-1,3-9 12,11-38 1,-15 37 26,-1-2 0,-2 1 0,-2-1 1,-2-1-1,4-56 0,-11 73 14,-3 15-5,-1 13-26,-4 13-5,0 28-12,1 2 0,-1 70-1,5-56-22,-4 200-1052,11-228 605</inkml:trace>
  <inkml:trace contextRef="#ctx0" brushRef="#br0" timeOffset="6470.89">3389 2351 8794,'0'-1'30,"-5"-3"973,1 1-1,0-2 0,1 1 0,-6-10 0,8 14-959,1-1 0,0 0 0,-2 0 0,2 0 0,-1 1 0,1-1 0,0 0 0,0 0 0,-1 0-1,1 0 1,0 0 0,0 0 0,0 0 0,0 0 0,0 1 0,0-1 0,0 0 0,0 0-1,1 0 1,-1 0 0,0 0 0,0 0 0,1 1 0,-1-1 0,2 0 0,-2 0 0,1 0 0,-1 1-1,1-1 1,-1 0 0,1 1 0,-1-1 0,1 0 0,0 1 0,-1-1 0,1 1 0,0-1 0,0 1-1,1-1 1,14-5 167,0 0 0,1 0 0,0 1 0,0 1-1,22-2 1,9-2-96,-3-2-65,-16 5-22,0 0 1,0-3-1,40-17 0,-61 20-15,-10 4-1,-12 8-2,12-4-9,-1 0-1,1 0 0,1 1 1,-1-1-1,0 1 0,1-1 1,0 1-1,-1-1 1,1 1-1,1-1 0,-1 1 1,1 0-1,-1-1 0,1 1 1,1 7-1,-1 3-3,2 0 0,5 26 0,5 5 2,-6-26-5,-1 0 0,0 1 0,-2 0 0,2 32-1,-5-46 3,-1 0-1,1 0 1,-1 0-1,-1 1 0,1-1 1,-1 0-1,0 0 1,0 0-1,-1 0 0,1-1 1,-1 1-1,0-1 1,-1 0-1,0 1 0,0-1 1,0-1-1,0 1 0,0 0 1,-6 3-1,1-2-62,-1 1 0,1 0-1,-1-1 1,-1-1 0,0 1 0,1-2-1,-18 6 1,23-8 40,0-1 1,-1 0-1,1 0 0,0 0 0,0-1 0,-1 0 0,1 0 1,-1 0-1,0-1 0,1 0 0,0 0 0,0 0 0,0-1 1,0 1-1,0-1 0,0-1 0,0 1 0,-8-6 0,5 1-58,1 0 0,1 0-1,-1 0 1,-6-10-1</inkml:trace>
  <inkml:trace contextRef="#ctx0" brushRef="#br0" timeOffset="8695.93">5433 746 10986,'2'-5'451,"0"-1"-1,0 0 1,0 0-1,1 0 1,-1 0-1,2 1 1,-1 0-1,0-1 1,1 1-1,0 1 1,10-8-1,-12 10-430,1 0-1,0 0 1,0 1-1,0 0 1,0-1-1,0 1 1,0 0 0,0 1-1,0-1 1,0 0-1,0 1 1,0 0-1,0 0 1,1 0 0,-1 0-1,0 0 1,0 1-1,0 0 1,0-1 0,0 1-1,0 0 1,0 0-1,0 1 1,0-1-1,3 3 1,6 2-10,-1 1 1,-1-1-1,0 2 1,0 0-1,-1 1 1,0 0-1,-1 0 1,0 1-1,0-1 1,-1 1-1,0 1 1,0 0-1,-1 0 1,7 19-1,-6-10-7,0-1 1,-2 1-1,0 1 0,-1-1 0,-2 1 0,0-1 0,-1 1 0,-1 21 0,-5-5 209,5-36-184,0 1 0,0-1 1,0 0-1,0 0 0,-1 1 0,1-2 1,0 1-1,-1 0 0,1 0 0,-1 0 1,1 0-1,-1 0 0,0 0 0,1 0 1,-1 0-1,0 0 0,0 0 0,0 0 1,1 0-1,-1 0 0,0-1 0,0 1 1,-2 1-1,2-2-11,1 0 0,0 0-1,-1-1 1,1 1 0,0 0 0,-1 0 0,1 0 0,0 0-1,-1-1 1,1 1 0,0 0 0,-1 0 0,1-1 0,0 1 0,0 0-1,-1 0 1,1-1 0,0 1 0,0 0 0,0-1 0,-1 1-1,1 0 1,0-1 0,0 1 0,0 0 0,0-1 0,0 1 0,0-1-1,-1 1 1,1 0 0,0-1 0,0 0 0,-1-14 193,1 13-137,1-17 38,0 1 0,2 0 0,0-1 0,1 1 1,0 1-1,2-1 0,0 0 0,1 2 0,0-1 0,2 0 1,0 1-1,0 1 0,22-25 0,-22 31-115,1-1 0,0 1 0,0 1-1,1 0 1,0 0 0,0 2 0,2-1 0,-1 1 0,0 1-1,0 0 1,1 1 0,16-4 0,11 1-22,0 2 1,69 0-1,-96 5 22,-13 0 4,37-4-23,-24-4 4,-13 8 19,0-1-1,0 1 0,0-1 0,0 1 1,1-1-1,-1 1 0,0-1 0,0 1 1,0-1-1,-1 1 0,1-1 0,0 1 1,0-1-1,0 1 0,0-1 0,0 1 0,0-1 1,-1 1-1,1-1 0,0 1 0,0 0 1,-1-1-1,1 1 0,0-1 0,-1 1 1,1 0-1,0-1 0,-2 0 0,-1-2-1,0 1 0,-1-1-1,1 1 1,-1-1 0,0 1-1,0 0 1,0 0 0,0 1-1,-1-1 1,1 1 0,-5-1-1,-49-4-14,49 6 16,0 0-1,1 1 1,-2 0-1,2 0 1,-1 0-1,1 2 1,0-1-1,-1 1 1,1 1-1,0-1 1,1 1-1,-1 1 1,1-1 0,0 1-1,-1 1 1,-7 7-1,10-10 1,2 2 0,-1-1 0,0 1 0,1-1-1,0 1 1,0 0 0,0 1 0,1-1 0,-1 0 0,1 1 0,1-2-1,-1 2 1,1 0 0,0 0 0,0-1 0,0 1 0,1 0-1,0 0 1,0 0 0,0 0 0,1-1 0,0 0 0,0 1 0,0 0-1,4 8 1,-2-8 3,-1 1 0,1-1 0,0-2 0,1 2 0,0 0 0,0-1-1,0 0 1,0 0 0,1 0 0,0 0 0,8 5 0,-4-4-48,0-1 1,0 0-1,0-1 1,1 1 0,0-1-1,17 4 1,-6-4-280,0 0 0,0-2 0,0-1 0,0 0 0,1-1 0,34-6 0,-35 2-141,1-1 0,-2 0-1,0-2 1,0 0 0,0-2 0,0 1-1,-1-2 1,-1-1 0,33-25-1,-39 27 416,-2 0-1,0 0 0,-1-1 0,0 1 0,0-2 1,-1 0-1,-1 0 0,0-1 0,0 1 0,-1-2 0,0 1 1,0-1-1,-2 0 0,0 1 0,-1-2 0,3-22 1,-6 29 310,0 0 1,0 1 0,-1-1 0,0 1 0,0-1 0,-5-11 0,6 17-194,0 0-1,-1 0 1,1 0 0,-1 0-1,1 0 1,-1 0 0,0 0-1,1 0 1,-1 0 0,0 1-1,1-1 1,-1 0 0,0 0-1,0 1 1,0-1 0,0 0-1,-1 1 1,1-1 0,-1 0-1,1 1-9,-1 0 0,1 0 1,0 0-1,0 1 0,0-1 0,0 0 0,-1 1 0,1-1 0,0 1 0,0-1 1,0 1-1,0 0 0,0-1 0,0 1 0,0 0 0,0 0 0,0-1 1,1 1-1,-1 0 0,0 0 0,0 0 0,0 2 0,-5 5 26,2-1-1,-1 2 1,1-1-1,0 1 1,1 0-1,0 0 1,0-1-1,1 1 1,-1 11-1,0 3-62,1-1-1,1 39 1,2-47-9,0-1 1,1-1-1,0 2 1,1-1-1,0 0 1,9 18-1,-10-26-5,0 0 0,0 0 0,1 0 0,0-1 0,0 0 0,0 0-1,0 0 1,1 0 0,0 0 0,0 0 0,0-1 0,0 0 0,0 1 0,2-2-1,-2 1 1,1 0 0,0-1 0,0 0 0,5 2 0,-2-3 4,1 0 0,-1 0 0,0-1 1,1 0-1,-1 0 0,1-1 0,0 0 0,-1-1 1,1 0-1,-1 0 0,0 0 0,0-1 1,0-1-1,-1 1 0,1-2 0,-1 1 0,12-9 1,-1 1 34,-2-2 0,0 0 0,-1-1 0,-1 0 0,0-1 0,12-18 0,-13 15 60,-2 0 0,11-22 0,-19 33-51,0 0 0,0 0 0,0 1 0,-1-1 0,0-1 0,-1 1 0,0-1 0,1-10 0,-2 19-41,0-1 1,0 0-1,0 0 0,0 0 1,0 0-1,0 0 1,-1 0-1,1 0 1,0 0-1,0 1 1,-1-1-1,1 0 1,0 0-1,-1 0 0,1 0 1,-1 1-1,1-1 1,-2-1-1,2 2-5,-1 0-1,1 0 0,0 0 1,-1 0-1,1 0 0,-1 0 1,1 0-1,-1 0 0,1 0 1,-1 0-1,1 0 1,0 0-1,-1 0 0,1 0 1,-1 0-1,1 1 0,0-1 1,-1 0-1,1 0 0,0 1 1,-1-1-1,1 0 0,0 1 1,-1-1-1,0 1 1,-2 2 10,1 0 1,-1 1 0,0-1 0,1 1 0,-1-1 0,-1 6-1,-2 6-11,1 1 0,0-1 0,2 2 0,-1-1 0,2 0 0,-1 33 0,2-38-6,1 1-1,1-1 1,0 1 0,1 0 0,0-1-1,1 1 1,0-1 0,1 0 0,0 1-1,9 14 1,-12-23 0,1-1 0,0 1 0,0 0 0,0-1 1,0 1-1,1-1 0,-1 1 0,1-1 0,-1 0 0,1 0 0,0 0 0,-1-1 0,1 0 0,0 0 0,0 1 0,0-1 1,1 0-1,4 1 0,-5-2 0,0 0 0,0 0 1,0 0-1,0-1 0,-1 1 0,1-1 1,0 1-1,-1-1 0,1 0 0,0 0 1,-1 0-1,1-1 0,-1 2 1,0-2-1,1 1 0,-1-1 0,0 0 1,0 0-1,0 0 0,0 0 1,0 0-1,2-4 0,4-6 1,0-1-1,-1 1 0,-1-2 1,0 0-1,0 0 1,-2 1-1,1-1 1,3-22-1,-2-7 2,2-68 0,-10 6 5,2 105-8,0-1 1,0 1-1,-1 0 1,1 0-1,0-1 1,0 1-1,0 0 1,0-1-1,0 1 1,0 0-1,0-1 1,1 1-1,-1 0 1,0-1-1,0 1 1,0 0-1,0 0 1,0-1 0,0 1-1,1 0 1,-1-1-1,0 1 1,0 0-1,0 0 1,0 0-1,1-1 1,-1 1-1,0 0 1,0 0-1,1 0 1,-1-1-1,0 1 1,1 0-1,-1 0 1,0 0-1,0 0 1,1 0-1,-1 0 1,1 0-1,11 8-12,14 23-1,-25-29 13,90 128-51,-80-111 48,-1-1-1,-1 0 1,0 2 0,-1-1 0,8 33-1,-14-16-2,-6-20 63,3-16-50,1 0 1,0 1-1,-1-1 0,1 0 1,0 0-1,-1 1 0,1-1 1,0 0-1,-1 0 0,1 0 1,-1 0-1,1 1 0,0-1 1,-1 0-1,1 0 0,-1 0 1,1 0-1,0 0 0,-1 0 1,1 0-1,-1 0 0,1 0 1,0 0-1,-1 0 0,1 0 1,-1-1-1,1 1 0,0 0 1,-1 0-1,1 0 0,-1 0 0,1-1 1,-1 0 12,0 1 0,0-1 0,0 0 0,0 0 0,0 0 0,-1 0 0,2 0 0,-1 0 0,0 0 0,1 0 0,-1 0-1,0-1 1,1 1 0,0 0 0,-1 0 0,1 0 0,0-1 0,-1 1 0,1 0 0,0 0 0,0-1 0,0 1 0,0-2 0,5-29 238,1 15-206,0 0-1,1 2 1,0-2-1,1 2 1,1-1 0,0 2-1,1-1 1,1 1-1,21-21 1,-8 12-379,0 1 0,1 1-1,3 1 1,34-20 0,-34 23-247,3 3 1,-2 1-1,2 1 0,52-13 1,-63 20 311,1 1-1,-1 1 1,1 1 0,-1 1 0,1 0-1,1 2 1,-2 0 0,30 7 0,-50-8 299,1 0-1,0 0 1,0 0 0,0 0 0,0 1 0,0-1 0,0 0 0,0 1 0,0-1 0,-1 1 0,1-1-1,0 1 1,0-1 0,-1 1 0,1-1 0,0 1 0,-1 0 0,1 0 0,0-1 0,0 2 0,-1-1-3,0-1 0,0 1 0,0 0 1,0-1-1,0 0 0,0 1 0,0-1 1,-1 1-1,1-1 0,0 1 0,0 0 1,-1-1-1,1 1 0,0-1 0,-1 1 1,1-1-1,0 1 0,-1-1 0,1 1 1,-1-1-1,1 1 0,-1 0 0,-7 4 283,1 0-1,-1 0 0,-10 6 1,7-6-49,-3 4-48,0 0 0,0 1 0,1 1 0,1 0 0,0 1 0,1 0 0,0 1 0,-12 18 0,19-25-180,0 1 1,0 1 0,1-1 0,-1 1-1,1 0 1,0 0 0,1 0-1,-1 10 1,2-13-32,1 1 0,0-1 0,0 1 1,1 0-1,-1-1 0,1 0 0,0 0 0,1 1 0,-1-1 0,1 1 0,0-1 1,0 0-1,6 6 0,-7-8-4,1 0 1,0 0-1,0 0 1,0-2-1,0 2 1,0-1-1,0 0 1,1 0-1,-1 1 1,1-2-1,0 1 1,-1 0-1,1 0 1,0-1-1,0 0 1,0 1-1,6 0 1,-5-1 1,1-1 0,-1 0 0,1 0 0,-1 0 0,1 0 0,-1-1 0,1 0 0,-1 0 0,0 0 0,2 0 0,4-3 0,1-2 6,1 0 0,-1 0 0,-1-1 0,1 0 0,-1-2 0,-1 1 0,1-1 0,8-9 0,-1-4 10,-2 0-1,-1 1 1,0-3-1,-2 1 0,0-1 1,14-43-1,-16 35 4,-2 0 0,-1 0-1,-1 0 1,2-68 0,-8 86-9,0-1 1,-2 0 0,-4-28 0,5 40-15,0 0 0,1 0 1,-1 0-1,0 0 0,0-1 0,-1 1 0,1 0 1,-1 1-1,1-1 0,-1 1 0,0-1 0,0 1 1,0-1-1,0 1 0,0 0 0,-1-1 0,1 1 0,-1 0 1,0 1-1,1-1 0,-1 0 0,0 1 0,-4-2 1,5 3-3,0-1 1,0 1-1,-1 0 1,2 0 0,-1 0-1,0 1 1,0-1 0,0 0-1,0 1 1,0 0 0,1-1-1,-1 1 1,0 0-1,1 0 1,-1 0 0,0 0-1,1 0 1,-1 0 0,1 0-1,-1 0 1,1 1-1,0-1 1,-2 2 0,-2 5-2,-1-2 1,1 2-1,-6 12 1,10-17 0,-8 16-5,0-1-1,2 2 1,0 0-1,1 0 1,1 0 0,-3 33-1,4-17-2,2 1 0,6 70 1,-2-88 7,1 1 1,1 0 0,1-1 0,1 1 0,0-2 0,2 1 0,0-1 0,20 35 0,-23-46 0,0 0 0,0-1 0,1 0 0,0 0 0,0 0 1,0 0-1,1-1 0,1 0 0,-1 0 0,9 4 1,-10-6-1,0-1 1,1 0 0,-1 0-1,1-1 1,-1 0 0,1 0 0,0 0-1,0-1 1,-1 0 0,2 0-1,-1 0 1,0-1 0,-1 0 0,8-3-1,-2 1 5,-1-1 1,0-1-1,0 0 0,-1 0 0,2-2 0,-2 1 1,0-1-1,-1-1 0,0 1 0,0-1 0,-1-1 0,10-12 1,-8 9 2,-2 0 1,2-1 0,-3 0-1,1 0 1,-2 0 0,0-1 0,0-1-1,-2 1 1,5-22 0,-8 27-4,0 1 0,-1-1 0,0 1 0,0 0 0,-1-1 0,0 0 0,-3-9 0,4 15-5,-1 2 1,1-1 0,-1-1-1,0 1 1,0 0-1,0 0 1,-1 0-1,1 0 1,0 0-1,-1 0 1,1 0-1,-1 1 1,-3-4-1,4 5 0,0-1-1,-1 0 1,1 1-1,-1-1 0,1 1 1,-1-1-1,1 1 0,-1 0 1,1 0-1,-1 0 1,0 0-1,1 0 0,-1 0 1,1 0-1,-1 0 1,0 0-1,0 1 0,0-1 1,1 1-1,-1-1 1,1 1-1,-3 1 0,2 0 0,-1 0 0,0 0 0,0 0 0,1 0 0,-1 0 0,1 1 0,-1-1 0,1 1 0,0 0 0,0 0-1,0-1 1,1 1 0,-1 0 0,1 0 0,-1 0 0,1 0 0,0 1 0,0-1 0,1 1 0,-1-1 0,1 0 0,-1 1-1,1-1 1,0 5 0,0-1 0,1 0-1,-1 1 1,1 0-1,1-1 1,-1 1-1,1-1 0,1 0 1,-1 0-1,1 0 1,4 7-1,1-2-4,1-1-1,-1-1 0,3 0 0,-1 0 0,0 0 1,0-1-1,1 0 0,1-2 0,-1 0 0,1 0 1,0 0-1,2-1 0,-1-1 0,0 0 1,0-1-1,0 0 0,17 2 0,-11-4-15,0 0-1,-1 0 1,1-1-1,0-1 1,1-1-1,-1-1 0,-1 0 1,1-1-1,-1-1 1,0-1-1,1-1 1,19-9-1,-27 9 7,0 0 0,0-1 0,-1 1 0,2-2 0,-3 0 1,1-1-1,-1 0 0,10-12 0,-14 14 11,0 1 0,-1-1 0,0-1 0,0 1 0,-1-1 0,1 1 0,-2 0 0,1-1 0,-1 0 1,0 0-1,-1 0 0,1-1 0,-1-13 0,-1 19 6,0 0-1,0 0 1,0 0 0,-1 1-1,1-1 1,-1 0 0,1 0-1,-1 0 1,0 1 0,0-1-1,0 1 1,0-1 0,-1 0 0,1 1-1,-1 0 1,0 0 0,1 0-1,-1 0 1,0 0 0,0 0-1,0 0 1,0 1 0,-1-1-1,1 0 1,0 1 0,-1 0 0,1-1-1,-1 1 1,0 0 0,1 0-1,-6 0 1,2 0 0,0 0 0,0 1 0,0 0 1,-1 0-1,1 0 0,-1 1 0,1 0 0,0 0 0,0 1 0,0 0 0,0 0 1,0 0-1,-5 4 0,-1 1 2,0 0 0,1 1 0,0 1 0,-1 0 0,2 1 0,0 1 0,0-2 0,1 2 0,-10 17 0,13-19 0,1 0 0,0 0-1,0 1 1,1 0 0,0 0 0,1-1-1,0 2 1,-1-1 0,2 1 0,0 0 0,1-1-1,1 21 1,0-27-2,0 0 0,1-1 0,0 1 0,-1 0 0,2 0 0,-1-2 0,0 2 0,2-1 0,-2 1 0,1-1 0,0 1 0,0-1 0,0 0 0,1 0 0,-1 0 0,5 4 0,-5-6 0,1 1 0,-1 0 0,1-1 0,0 0 1,-1 1-1,1-1 0,0 0 0,0-1 0,0 1 0,-1 0 1,1-1-1,0 0 0,0 0 0,0 0 0,0 0 1,0 0-1,0 0 0,0-1 0,0 1 0,-1-1 0,6-2 1,0 0 2,0 0 0,-2-1 0,1 0 1,-1 0-1,1-1 0,-1 0 1,0 0-1,-1 0 0,9-10 1,4-8 17,21-31 0,-36 48-20,18-29 19,-1-2-1,-2 0 0,-2 0 1,0-1-1,12-56 0,-13 29 5,-3 0 1,6-103-1,-17 153-25,0 1-1,-1-1 1,0 1-1,-1-1 1,-1 0-1,-3-13 1,4 27-2,1 0 0,0 1 0,0-1 0,0 0 0,-1 1-1,1-1 1,0 0 0,-1 0 0,1 1 0,0-1 0,-1 1 0,1-1 0,-1 0 0,1 1 0,-1-1-1,1 1 1,-1-1 0,1 1 0,-1-1 0,0 1 0,1 0 0,-1-1 0,0 1 0,1 0 0,-1-1 0,0 1-1,0 0 1,1 0 0,-1 0 0,0 0 0,0-1 0,1 1 0,-1 0 0,0 0 0,0 1 0,1-1 0,-1 0-1,0 0 1,1 0 0,-1 0 0,0 1 0,0-1 0,1 0 0,-1 1 0,0-1 0,1 1 0,-1-1-1,1 0 1,-1 1 0,1-1 0,-1 1 0,0 0 0,1-1 0,0 1 0,-1-1 0,1 1 0,-1 0 0,1-1-1,0 1 1,-1 1 0,-5 9-9,1 0 0,0 1-1,1 0 1,0 0-1,-2 12 1,-12 70-32,14-67 29,-8 58-7,4 1 0,3-1 0,8 108 0,-1-171-153,0-2 1,1 2-1,2-2 1,0 2-1,1-1 1,2-2-1,15 35 0,-18-44-93,1-1-1,0 1 0,1-1 0,0-1 0,0 0 0,1 1 0,0-2 0,0 1 0,1-1 0,1 0 0,-1-1 0,0-1 0,1 0 0,0 1 0,0-2 0,16 6 0,44 5-6235</inkml:trace>
  <inkml:trace contextRef="#ctx0" brushRef="#br0" timeOffset="9277.79">2906 3961 7514,'-6'-7'424,"0"1"0,0-1 0,0 2 1,-1 0-1,0-1 0,-1 1 0,0 0 1,0 1-1,-14-7 0,15 9-367,-1-1 0,1 1-1,-1 1 1,1-1 0,-1 1 0,0 1 0,1 0-1,-2 0 1,1 0 0,1 1 0,-1 0-1,1 0 1,-1 1 0,1 0 0,0 1-1,-1 0 1,1 0 0,-7 4 0,4 0-12,-1 0 1,2 0-1,0 1 1,1-1-1,-1 1 1,1 1-1,1 0 1,0 1-1,0-1 1,1 1-1,-7 15 1,-2 5 36,2 0-1,-15 61 1,6 12-27,5 1 1,-5 119 0,7-46-19,8-113 78,-13 102-223,14-131 648,-2 1-1,-19 52 0,26-81-430,-1-1 0,-1 0 0,1 1 0,-2-1 0,1-2 0,0 2 0,-1 0 0,1-1 0,-1 1-1,-1-1 1,1 0 0,-1-1 0,0 1 0,-7 5 0,-22 0 1494</inkml:trace>
  <inkml:trace contextRef="#ctx0" brushRef="#br0" timeOffset="10242.81">1982 4763 8538,'-5'-12'1113,"0"1"-388,1 1-1,-1-1 0,2 1 0,-2-1 1,0-14-1,5 22-644,-1 0 1,1 0-1,0 0 0,0 0 1,0 0-1,1 0 1,-1 0-1,1 0 0,0-1 1,0 1-1,0 0 0,0 0 1,0 0-1,2 1 0,-2-1 1,1 0-1,0 0 1,0 1-1,0-1 0,0 1 1,0 0-1,0-1 0,1 1 1,2-1-1,9-6 115,0 1 0,0 0-1,0 1 1,18-5 0,68-20 287,-63 21-371,140-39 97,79-26-562,-196 56 119,-2-3 0,68-38 0,-111 52 193,1 1 0,-1-3 1,0 0-1,-1 0 0,1-1 0,-2 0 0,17-23 0,-26 30 107,-1 0-1,1 0 1,-1-1 0,0 1-1,0-2 1,0 1 0,-1 0-1,0 0 1,0-1 0,-1 1-1,0 0 1,0 0 0,0-1-1,-1 0 1,1 0 0,-2 1-1,1-1 1,-1 0 0,0 1-1,0 0 1,-1 0 0,0-1-1,0 1 1,-4-8 0,4 10 61,0 0-1,-1 0 1,0 0 0,0 1-1,-5-7 1,7 9-109,1 1-1,0-1 1,-1 1 0,1-1-1,-1 0 1,0 1-1,1-1 1,-1 1 0,1-1-1,-1 1 1,0 0 0,1-1-1,-1 1 1,0 0 0,1-1-1,-1 1 1,0 0 0,0 0-1,1 0 1,-1 0-1,0 0 1,0-1 0,1 1-1,-1 1 1,0-1 0,0 0-1,1 0 1,-1 0 0,0 0-1,1 0 1,-1 1 0,0-1-1,0 0 1,1 1-1,-1-1 1,1 0 0,-1 1-1,0-1 1,1 1 0,-1-1-1,1 1 1,-1 0 0,1-1-1,-2 2 1,-1 7-2,-1-1-1,1 1 1,0 1 0,1-1-1,0 1 1,1-1 0,0 0 0,0 17-1,0-10-11,-9 113-37,14 223 1,-3-341 34,11 69 11,-11-72-13,1 0-1,0 0 1,1-1 0,0 1 0,0-2 0,1 2 0,8 12 0,-11-18-5,0 0-1,1-1 1,-1 1 0,1 0 0,-1-1-1,1 1 1,-1-1 0,1 1 0,0-1-1,0 0 1,0 0 0,0 0 0,0 0-1,0 0 1,0 0 0,0 0 0,0-1 0,0 0-1,1 0 1,-1 0 0,0 0 0,0 1-1,1-1 1,-1-1 0,0 1 0,0 0-1,0 0 1,1 0 0,-1-1 0,0 1-1,1-1 1,-1 0 0,0 0 0,0 0-1,0 0 1,0-1 0,-1 1 0,1 0-1,2-3 1,5-4-28,0 0-1,-1-1 1,0 0 0,-1 1-1,12-22 1,-5 7-3,0 0 1,-3-2 0,0 0-1,-2 0 1,0 0 0,-2-2-1,6-38 1,-13 61 40,1 0-1,-1 0 1,0-1-1,0 1 1,0-1-1,-1 1 1,-1-9-1,1 13-3,1 0 1,0-1-1,0 1 0,-1 0 1,1 0-1,0 0 0,-1 0 0,1 0 1,0 0-1,0 0 0,-1 0 1,1-1-1,0 1 0,-1 0 1,1 0-1,0 0 0,-1 0 0,1 1 1,0-1-1,-1 0 0,1 0 1,0 0-1,0 0 0,-1 0 0,1 0 1,0 0-1,-1 1 0,1-1 1,0 0-1,0 0 0,-1 0 1,1 1-1,0-1 0,0 0 0,-1 0 1,1 1-1,0-1 0,0 0 1,0 0-1,0 1 0,0-1 1,-1 0-1,1 1 0,0-1 0,0 0 1,0 1-1,0-1 0,0 1 1,-5 10 0,1 1 0,0-2 0,1 2 0,0 0 0,1 0 1,0 1-1,1-2 0,1 1 0,-1 1 0,2-1 0,0-1 1,0 2-1,1-1 0,4 13 0,-5-21 0,0 0 0,1 0 0,0 0 0,0 0 1,0 0-1,0 0 0,0 0 0,1 0 0,0 0 0,0-1 0,0 1 0,0-1 0,0 0 0,1 0 1,-1 0-1,1-2 0,0 2 0,-1-1 0,1 0 0,1 0 0,0 0 0,-1 0 0,0-1 0,1 0 1,-1 0-1,7 1 0,-3-2 5,0 0 0,-1 0 0,1-1-1,0 0 1,0 0 0,-1-1 0,1 0 0,-1 0 0,2-1 0,-2 0 0,0 0 0,0 0 0,0-1 0,8-7 0,-4 2 6,-1 0 0,0 0 1,0-1-1,0 1 0,-1-2 0,8-13 1,-14 19 2,0 0 0,0 0 0,0 0 1,0-1-1,-1 0 0,0 0 0,0 0 0,0 0 1,-1 0-1,0 0 0,0 0 0,-1 0 0,0 0 1,0 0-1,-1-12 0,1 18-11,0-1-1,0 0 1,0 1 0,0-1-1,0 0 1,0 1-1,-1-1 1,1 1 0,0-1-1,0 0 1,-1 1-1,1-1 1,0 1 0,-1-1-1,1 0 1,0 1-1,-1-1 1,1 1 0,-1 0-1,1-1 1,-1 1-1,1-1 1,-1 1 0,1 0-1,-2-1 1,2 1-1,-1 0 0,0 0 1,1 1-1,-1-1 0,1 0 1,-1 0-1,0 1 0,1-1 0,-1 0 1,1 1-1,-1-1 0,1 1 1,-1-1-1,1 1 0,-1-1 1,1 1-1,-1-1 0,1 1 0,-1 0 1,-16 34 62,5 12-53,1 1 1,-7 82-1,10-62-17,-99 537-56,96-560 68,-1-1 1,-3-1 0,-35 72-1,46-108 16,0 1 0,-1-1 0,-9 12 0,14-19-18,-1 1 0,1 0 1,-1-1-1,0 1 0,1 0 0,-1-1 0,0 1 0,1-1 0,-1 1 0,0-1 0,0 0 0,1 1 1,-1-1-1,0 0 0,0 1 0,0-1 0,0 0 0,0 0 0,1 0 0,-1 0 0,0 0 0,0 0 1,0 0-1,0 0 0,0 0 0,0 0 0,-1-1 0,1 0 4,-1 0 1,1 0-1,0 0 0,0 0 0,-1 0 1,1 0-1,0 0 0,0-1 0,0 1 0,0 0 1,1-1-1,-1 1 0,0 0 0,1-1 1,-2-1-1,-1-8 31,-1-1 1,1 0-1,1 0 0,1 0 0,-1 1 1,2-1-1,1-21 0,17-87 161,-3 55-129,2 0 0,3 1 1,3 1-1,63-117 0,-30 82-175,3 4-1,87-103 1,-30 64-153,-65 76 48,-50 56 198,0 0 0,0 0-1,1 0 1,-1-1 0,0 1 0,1 0-1,-1 0 1,0 0 0,0 1-1,1-1 1,-1 0 0,3 0 0,-4 1 7,1 0 0,-1 0 0,0 0 1,1 0-1,-1 0 0,0 0 1,1 0-1,-1 0 0,0 0 1,1 0-1,-1 1 0,0-1 1,0 0-1,1 0 0,-1 0 1,0 1-1,0-1 0,1 0 1,-1 0-1,0 1 0,0-1 1,1 0-1,-1 0 0,0 1 1,0-1-1,0 0 0,0 1 1,0-1-1,0 0 0,1 1 1,-1-1-1,0 0 0,0 1 1,1 6-4,-1-1 1,0 0 0,0 1-1,-1 8 1,0-6-1,-1 13-20,-3 58-132,6 136 1,2-209-768,1-13 299,4-20 83,-8 24 523,11-37-769,8-32-305</inkml:trace>
  <inkml:trace contextRef="#ctx0" brushRef="#br0" timeOffset="11050.43">3928 4144 7026,'-2'50'5659,"6"58"-4712,-1-34-428,-1-20-271,0-17-23,-1 1 1,-2 1 0,-6 37 0,6-73-113,0 0-1,1 0 1,-1 0 0,0 1 0,-1-1 0,1-1-1,-3 5 1,4-7-102,0 0 1,0 0-1,0 0 0,1 0 0,-1 0 0,0 0 1,0 0-1,0 0 0,0 0 0,-1 0 0,1-1 1,0 1-1,0 0 0,0 0 0,0 0 0,0 0 1,0 0-1,0 0 0,0 0 0,0 0 0,0 0 1,0 0-1,0 0 0,0 0 0,0 0 0,0-1 1,0 1-1,0 0 0,0 0 0,0 0 0,0 0 1,0 0-1,-1 0 0,1 0 0,0 0 0,0 0 1,0 0-1,0 0 0,0 0 0,0 0 0,0 0 1,0 0-1,0 0 0,0 0 0,0 0 0,0 0 1,-1 0-1,1 0 0,0 0 0,0 0 0,0 0 1,0 0-1,0 0 0,0 0 0,0 0 0,0 0 1,0 0-1,0 0 0,0 0 0,0 1 0,0-1 1,-1 0-1,1 0 0,0 0 0,0 0 1,0 0-1,0 0 0,2-18 600,3-6-415,1 1-1,2 0 0,0 1 1,1 0-1,3 0 1,-1 1-1,1 0 1,1 1-1,0 0 0,28-28 1,-36 42-203,2 0 0,-1 1 0,1 0 0,-1 0 0,1 0 1,0 1-1,7-2 0,-11 4 0,-1 1 1,1 0-1,-1 1 1,1-1-1,0 0 0,-1 1 1,1-1-1,0 1 1,-1 0-1,1 0 1,0 0-1,-1 0 1,1 1-1,-1-1 1,1 1-1,0 0 1,-1-1-1,2 1 0,-2 0 1,1 1-1,-1-1 1,0 0-1,0 1 1,4 1-1,1 5-15,0 1-1,0 0 1,-1 0-1,0 0 1,0 1-1,-1-1 1,0 1 0,-1 1-1,6 19 1,-6-16-10,1-1-1,0 0 1,2-1 0,-1 0 0,16 24 0,-19-32-5,1-1 1,-1 1 0,1-1 0,0 0 0,-1 1-1,1-1 1,1-1 0,-1 1 0,0-1-1,1 1 1,-1-1 0,1-1 0,0 1-1,0-1 1,-1 1 0,8-1 0,-5 0-13,0-1 1,0-1 0,0 1 0,0-1-1,0 0 1,0-1 0,0 0 0,0 0-1,-1 0 1,9-5 0,3-3-37,-1 0 0,-2 1 0,1-3 0,-1 0 0,-1-1 0,1 1 0,19-27 0,-23 26 84,-1 0 1,-1-2-1,0 0 1,-1 1-1,0-1 1,-1-1-1,0-1 1,4-18-1,-9 29 4,-1 1 0,0-1-1,0 1 1,-1 0 0,1 0-1,-1-1 1,0 1 0,-1-1-1,1 1 1,-1-1 0,0 1 0,-1-1-1,1 1 1,-1 0 0,0 1-1,0-2 1,0 2 0,-1-1-1,-1 0 1,1 0 0,0 1-1,0-1 1,-1 1 0,0 0-1,0 0 1,0 1 0,0 0-1,0 0 1,-7-4 0,4 4 2,1-1 0,-1 1 1,0 1-1,0-1 0,0 1 0,-1 1 1,0-1-1,0 1 0,1 1 0,0-1 1,-1 1-1,1 0 0,-1 1 1,1 0-1,-1 0 0,1 1 0,0 0 1,0 0-1,0 1 0,0 0 0,-11 5 1,8-2 5,0-1 1,0 2-1,1 0 1,0 0-1,0 1 1,0 1-1,1-1 1,0 0-1,0 2 1,1 0-1,0 0 1,1 0 0,-5 11-1,7-10-3,0 0 0,1 0 0,0 0 0,1 0-1,0 0 1,0 1 0,1-1 0,1 1 0,0-1 0,1 1 0,0-1-1,0 1 1,4 10 0,-4-16-4,1-1 0,-1 1 0,1-1-1,0 0 1,1 0 0,-1 0 0,1 0-1,0-1 1,0 1 0,1-1 0,-1 1 0,1-1-1,0 0 1,0 0 0,1 0 0,0-1 0,0 0-1,-1 0 1,1 0 0,0 0 0,0-1 0,0 0-1,1 0 1,-1 0 0,0-1 0,1 0 0,-1 0-1,7 0 1,-4-1 8,0-1-1,1 1 1,0-1 0,-1 0-1,0-1 1,0 0 0,0 0-1,0-1 1,-1-1-1,1 1 1,-1-1 0,0 0-1,0-1 1,0 0 0,-1 0-1,9-7 1,-7 6 38,-1-2-1,0 0 1,0-1-1,0 1 1,-1-1 0,0 0-1,-1 0 1,0-1 0,-1 1-1,0-2 1,0 1-1,2-11 1,-5 0 145,-1 21-190,0 0 0,0-1 0,0 1 0,0 0 0,-1 0 0,1 0 0,0 0 0,0 0 0,0-1 0,0 1 0,-1 0 0,1 0 0,0 0 0,0 0 0,0 0 0,0 0 0,-1 0 0,1 0 0,0 0 0,0 0 0,0 0-1,-1 0 1,1 0 0,0 0 0,0 0 0,0 0 0,-1 0 0,1 0 0,0 0 0,0 0 0,0 0 0,-1 0 0,1 0 0,0 0 0,0 0 0,0 0 0,0 0 0,-1 1 0,1-1 0,0 0 0,0 0 0,0 0 0,0 0 0,-1 1 0,-1 1 19,-1 1 0,1 0 0,0-1 0,0 1 0,0 0 0,0 1 1,0-1-1,1 0 0,-2 5 0,-13 46 18,3 0 0,-12 99-1,15-85-47,-11 71-16,-34 217-23,31-242 36,-38 116-1,52-200 29,-1 0 0,-2 0-1,0-2 1,-20 31 0,29-54 11,1 1-1,-1-1 1,0 1 0,-1-1-1,1-1 1,-1 0 0,0 0-1,0 1 1,0-2 0,-10 6-1,13-8-13,0 0-1,0-1 1,-1 1-1,1-1 0,0 1 1,0-1-1,0 0 1,-1 0-1,1 0 1,0 0-1,0-1 0,0 1 1,0-1-1,-1 1 1,1-1-1,0 0 1,0 1-1,0-1 0,0 0 1,0 0-1,0-1 1,1 1-1,-1 0 1,0-1-1,1 1 0,-1-1 1,0 0-1,1 1 1,0-1-1,-1 0 1,0-2-1,-5-7 43,1 0 0,0-1-1,0 0 1,0 0 0,2 0 0,0-1 0,1 0 0,0 0-1,1 1 1,-1-21 0,0-11 39,2 0 0,2-1 0,1 1 1,3-1-1,2 2 0,13-47 0,-3 27-256,3 1 0,3 1 0,47-88 0,-34 87-7,3 2-1,2 1 1,2 2-1,66-65 1,-14 28-317</inkml:trace>
  <inkml:trace contextRef="#ctx0" brushRef="#br0" timeOffset="11441.82">5584 3883 9938,'-1'-5'770,"1"1"0,-1-1 0,0 0 1,0 1-1,-1-1 0,1 1 0,-1 0 0,-4-7 0,5 10-708,1 0 0,-1 0 0,1 0 0,-1 0 0,0 1-1,1 0 1,-1-1 0,0 0 0,0 0 0,1 1 0,-1-1 0,0 1-1,0-1 1,0 1 0,0-1 0,0 1 0,0-1 0,0 1 0,0 0-1,1-1 1,-1 1 0,0 0 0,0 0 0,-1 0 0,1 0 0,0 0 0,0 0-1,0 0 1,0 0 0,0 1 0,0-1 0,1 0 0,-1 0 0,0 1-1,0-1 1,0 1 0,0-1 0,0 1 0,0-1 0,0 1 0,1 0-1,-1-1 1,0 1 0,0 0 0,0 0 0,-2 3 37,-1 0 1,1 0 0,0 0-1,1 0 1,-1 1-1,1-1 1,0 1-1,0 0 1,0 0-1,1-1 1,-2 8 0,-7 61 90,9-65-159,-14 194 29,-24 197-1565,33-360 355,1-25 784,5-14 342,0-1 0,0 1 0,0 0 1,0 0-1,0 0 0,0 0 0,0 0 0,0 0 0,0 0 0,0-1 0,0 1 0,0 0 1,0 0-1,0 0 0,-1 0 0,1 0 0,0 0 0,0 0 0,0 0 0,0 0 0,0 0 1,0 0-1,0 0 0,0 0 0,-1-1 0,1 1 0,0 0 0,0 0 0,0 0 0,0 0 1,0 0-1,0 0 0,0 0 0,-1 0 0,1 0 0,0 0 0,0 0 0,0 1 1,0-1-1,0 0 0,0 0 0,0 0 0,-1 0 0,1 0 0,0 0 0,0 0 0,0 0 1,0 0-1,0 0 0,0 0 0,0 0 0,0 0 0,0 1 0,0-1 0,0 0 0,-1 0 1,1 0-1,0 0 0,0 0 0,-3-21-1646</inkml:trace>
  <inkml:trace contextRef="#ctx0" brushRef="#br0" timeOffset="11792.84">5295 4363 7946,'-14'-12'2157,"9"8"-1584,-1 0 0,0-1 1,1 1-1,1-1 0,-1 0 1,-5-8-1,9 12-500,1-1 1,-1 1 0,1 0-1,-1 0 1,1 0-1,0 0 1,0 0-1,-1 0 1,1-1 0,0 1-1,0 0 1,0 0-1,0 0 1,0-1-1,0 1 1,1 0 0,-1-2-1,1 1 7,0 0 0,0 0-1,0 1 1,1-1 0,-1 1-1,0-1 1,1 1 0,-1-1-1,0 1 1,1 1 0,0-2-1,-1 1 1,1 0 0,2-1 0,27-12 303,0 1 0,0 2 0,59-12 0,-46 12-258,-14 3-62,27-8 36,76-9-1,-130 24-87,0 1-1,0 0 0,0-1 0,0 1 0,0 1 1,1-1-1,-1 0 0,4 2 0,-6-2-2,0 1-1,-1-1 1,1 1-1,0-1 0,-1 1 1,1-1-1,-1 1 1,1 0-1,-1-1 1,1 1-1,-1 0 0,1-1 1,-1 1-1,1 0 1,-1 0-1,0 0 1,0-1-1,1 1 0,-1 0 1,0 0-1,0 0 1,0-1-1,0 1 1,0-1-1,0 1 0,0 0 1,0 0-1,0-1 1,0 1-1,0 0 1,-1 0-1,1 0 1,0 0-1,-1 1 0,-36 109 439,32-91-564,0 1 1,2-1 0,0 1-1,0 22 1,3-42 107,-1-1 1,1 1-1,0-1 0,0 0 1,0 1-1,0-1 0,0 0 1,0 1-1,0-1 0,0 0 1,1 1-1,-1-1 0,0 0 1,0 1-1,0-1 0,0 0 1,0 1-1,0-1 1,1 0-1,-1 0 0,0 1 1,0-1-1,1 0 0,-1 1 1,0-1-1,0 0 0,1 0 1,-1 0-1,0 1 0,0-1 1,1 0-1,0 0 0,10-5-339,12-13-279</inkml:trace>
  <inkml:trace contextRef="#ctx0" brushRef="#br0" timeOffset="12326.15">5875 3907 9210,'-1'-1'125,"1"1"0,-1 0 0,0 0 0,-1 0 0,2 0 0,-1 0 0,0 0 0,0 0 0,1 0 0,-1 0 0,0 0 0,0 0 0,1 0 0,-1 0 0,0 1 0,1-1 0,-1 0 0,0 0 0,1 1 0,-1-1 0,0 1 0,1-1 0,-1 1 0,1-1 0,-1 1 0,0-1 0,1 1 0,-1-1 0,1 1 0,0 0 0,-1-1 0,1 1 0,-1 0 0,1-1 0,0 1 0,0 0 0,-1-1 0,1 1 0,0 0 0,0 0 0,0-1 0,0 1 0,0 0 0,0 0 0,0 1 0,1 4-82,0 1 0,1-2 1,0 1-1,4 12 0,0-4 370,7 22-229,-3 0 0,11 72 1,-19-95-138,0 1-1,-1 1 1,-1-2 0,-1 2 0,0-1 0,0 1 0,-2-2-1,0 1 1,0 0 0,-10 25 0,11-37 21,1 1 0,0-1 0,-1 1 0,0-1-1,1 0 1,-1 0 0,0 0 0,0 0 0,0 0 0,-6 3 0,8-4-47,-1-1-1,1 0 1,0 0-1,-1 0 1,1 0-1,-1 1 1,1-1-1,0 0 1,-1 0 0,1 0-1,-1 0 1,1 0-1,0 0 1,-1 0-1,1 0 1,-1 0 0,1 0-1,0 0 1,-1 0-1,1 0 1,-1-1-1,1 1 1,0 0-1,-1 0 1,1 0 0,0-1-1,-1 1 1,1 0-1,-1-1 17,0-1 0,1 1 0,-1 0 0,1 0 0,-1 0-1,1 0 1,-1-1 0,1 1 0,0 0 0,-1-1 0,1 1 0,0 0 0,0 0-1,0-3 1,1-8 99,0 1 0,1-2-1,0 1 1,0 0 0,2 0 0,-1 1-1,1 0 1,2-1 0,6-12-1,4-6-8,2 1-1,22-27 1,-23 34-109,0 2 1,1 1-1,34-29 0,-43 41-19,0 0 0,0 1 0,0 0-1,0 1 1,0 0 0,1 1 0,0 0-1,0 0 1,0 1 0,0 1 0,21-3-1,-27 5 0,0 0-1,0 0 1,0 0-1,0 1 1,0-1-1,0 1 1,0 0-1,0 0 1,-1 1-1,1-2 1,0 2-1,-1 0 1,1 0-1,-1 0 1,0 1-1,0-1 1,0 1-1,0-1 1,1 1-1,-1 0 1,-1 1-1,1-1 1,-1 0-1,0 1 1,0-1-1,0 1 1,0-1 0,-1 1-1,1-1 1,0 6-1,3 8-9,-1 1 0,-1-1 1,-1 1-1,0 0 0,-1 25 0,-15 137-11,7-112 60,7-39 385,27-129 296,24-78 6,-39 148-671,0 0 0,1 1 0,28-46 0,-37 69-58,0 1 1,1-1-1,-1 1 1,1 0-1,1 1 1,-1-1-1,11-7 0,-14 11 2,-1 0 0,1 0 0,-1 0-1,1 0 1,0 1 0,0-1 0,0 0-1,-1 1 1,1-1 0,0 1 0,0 0-1,0 0 1,0 0 0,0 0 0,0 0-1,0 0 1,0 0 0,-1 0 0,1 1-1,0-1 1,0 1 0,0 0 0,0-1-1,-1 1 1,1 0 0,0 0 0,-1 0-1,1 0 1,-1 0 0,1 1 0,-1-1-1,2 2 1,1 2-7,-1 0 0,1-1 0,-1 1 0,1 1 0,-2-1 0,0 1 1,1 0-1,-2-1 0,2 7 0,9 57-44,-9-41 40,-2-20 8,1 4 1,0-1 0,0 1 0,1-1 0,7 19 0,-9-28 5,0 0 0,0 1 1,0-1-1,0 0 0,1 0 1,-1 0-1,1 0 0,-1 0 1,1 0-1,0-1 0,0 1 0,-1-1 1,1 1-1,0-1 0,0 1 1,1-1-1,-1 0 0,0 0 0,0 0 1,1-1-1,-1 1 0,0 0 1,1-1-1,-1 0 0,0 1 1,1-1-1,0 0 0,0 0 0,2-1 1,3 0 0,0-2 0,0 1 0,-1-1 0,1 0 0,0-1 0,-1 1 0,0-2 0,0 1 0,0-1 0,0 0 0,9-8 0,3-5 6,0-2 0,19-26 0,-22 27-1,-1-2 1,-2 0-1,11-23 0,-20 37-6,-1 0-1,0 0 1,-1 1 0,1-2-1,-1 1 1,-1-1 0,1 0-1,-1 0 1,-1 1-1,1 0 1,-1-1 0,-1 0-1,-1-15 1,1 21-2,1 0 1,-1 0-1,0 0 0,0 0 0,0 0 1,0 0-1,0 0 0,0 1 0,0 0 1,0-1-1,-1 0 0,1 1 0,-1-1 1,1 1-1,-1 0 0,1-1 0,-1 1 1,0 0-1,0 0 0,0 0 0,0 0 1,1 0-1,-1 1 0,0-1 0,0 1 1,-1-1-1,1 1 0,0 0 0,0-1 1,0 1-1,-3 1 0,-1-1-4,0 1 0,-1 0 1,1 0-1,0 1 0,0 0 0,1 0 0,-1 1 0,1-1 0,-10 6 0,5-1 1,1 0-1,0 1 0,0 0 0,1 1 0,-1 0 1,1-1-1,1 2 0,0 0 0,1 0 0,-10 19 1,10-14 2,1-1 0,0 1 1,1-1-1,0 1 1,1 0-1,1 1 1,0-2-1,1 22 0,1-24 4,1 1-1,1 0 1,0 0-1,0-1 1,1 1-1,1-1 1,0 1-1,0-1 1,13 21-1,-12-24 1,0-1 1,1 0-1,1-1 1,-1 1-1,1-1 0,1 0 1,-1 0-1,1-1 1,0 0-1,0-1 0,1-1 1,-1 1-1,17 6 1,-5-5-126,1 0 1,-1-2-1,1-1 1,-1-1-1,1 0 1,0-1-1,0-2 1,0 0-1,-1-1 1,28-7-1,5-4-509,1-1 0,85-37 0,-14-5-874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1:57.195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35 106 7538,'-23'-55'4958,"24"63"-4592,0-1 0,-1 1 0,0 14-1,0 5-273,-7 286 62,1-170-201,6-141 40,0 9-121,0 0 0,0 0 0,4 22 0,-4-31 99,1 0-1,-1 0 0,1 0 0,-1 0 1,1 0-1,0 0 0,0 0 1,0-1-1,0 1 0,0 0 1,0 0-1,1-1 0,-1 1 1,1 0-1,-1-1 0,1 0 1,-1 1-1,1-1 0,0 0 1,0 0-1,-1 0 0,1 0 0,0 0 1,0 0-1,0 0 0,0-1 1,3 1-1,23 1-615</inkml:trace>
  <inkml:trace contextRef="#ctx0" brushRef="#br0" timeOffset="567.85">549 106 5737,'-1'-6'238,"-1"1"1,1 0-1,-1-1 0,0 1 0,0 0 0,-1 0 0,1 0 1,-1 1-1,0-1 0,-1 1 0,1-1 0,-1 1 1,0 0-1,0 0 0,0 1 0,0-1 0,0 1 0,-1 0 1,0 0-1,0 0 0,0 1 0,0 0 0,0 0 0,0 0 1,0 1-1,-1-1 0,1 1 0,-1 0 0,-7 0 0,5 1-155,-1-1-1,0 2 0,0-1 1,1 1-1,-1 0 0,0 1 1,1 0-1,-1 0 0,1 1 1,0 0-1,0 1 0,0 0 1,0 0-1,0 0 0,1 1 1,0 0-1,-13 12 0,15-11-33,0 1 0,0-1-1,0 1 1,1-1 0,0 1-1,0 1 1,1-1 0,0 0-1,0 1 1,1 0 0,0-1-1,-1 10 1,2-13-38,1-1 0,0 1-1,0-1 1,0 0 0,0 1 0,0-1 0,1 0 0,0 1 0,0-1 0,0 0-1,0 0 1,0 0 0,0 0 0,1 0 0,0 0 0,0 0 0,-1 0-1,2 0 1,-1-1 0,0 1 0,0-1 0,1 0 0,-1 1 0,1-1 0,0 0-1,0-1 1,0 1 0,0 0 0,0-1 0,0 0 0,4 2 0,0-1 1,1 0 1,0-1 0,0 0-1,0 0 1,0 0 0,0-1-1,0-1 1,0 1 0,0-1-1,0-1 1,0 1 0,-1-1-1,1-1 1,0 1 0,-1-1-1,9-5 1,-8 4 3,0-1 0,0 1 1,-1-1-1,0 0 0,0-1 0,0 0 1,-1 0-1,0 0 0,0-1 0,-1 0 0,1 0 1,-2 0-1,1-1 0,5-12 0,-11 29 47,0 0-1,1 0 0,0 1 0,1 9 0,1 16 25,-8 103 145,0 75-394,6-209 61,3 29-293,-2-32 373,-1 0 1,0 0-1,0 0 1,0 0-1,1 0 1,-1-1-1,0 1 1,1 0-1,-1 0 1,1 0-1,-1 0 1,1 0-1,-1-1 1,1 1-1,0 0 1,-1-1-1,1 1 1,0 0-1,0-1 1,0 1-1,-1-1 1,1 1-1,0-1 1,0 1-1,0-1 1,0 0-1,0 1 1,0-1-1,2 0 1,21-5-610</inkml:trace>
  <inkml:trace contextRef="#ctx0" brushRef="#br0" timeOffset="976.45">1002 399 8058,'-4'-3'5017,"14"-4"-4641,13-1 304,13 1-368,9-2-112,10-3-360,3 1-296,11 4 368,-1-4-240,-5 1-208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15:40.74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133 39 5161,'-2'-4'417,"1"2"0,-1-1 0,0 0 0,0 0 0,-1 1-1,1-2 1,0 2 0,-1 0 0,0-1 0,1 1 0,-1 1 0,0-1 0,0 0 0,-4-1-1,6 3-394,1 0-1,-1 0 0,1 1 0,-1-1 0,0 0 0,1 0 1,-1 1-1,1-1 0,-1 1 0,1-1 0,-1 0 0,1 1 0,0-1 1,-1 1-1,1-1 0,-1 1 0,1-1 0,0 1 0,-1-1 1,1 1-1,0 0 0,0-1 0,0 1 0,-1-1 0,1 1 0,0 0 1,0-1-1,0 2 0,-4 23 59,4-21-41,-20 162 421,-21 154 1141,28-243-1147,10-57-158,3-16-63,0-7 75,64-536 431,-61 523-805,1 21-25,1 28-48,-4-26 136,1 11-6,1-1 0,1 0-1,0 1 1,1-2 0,9 20-1,-13-31 17,1-2 0,-1 0 0,1 0-1,0 0 1,0 0 0,0-1 0,0 1 0,0-1-1,0 0 1,1 1 0,-1-1 0,1 0 0,0 0-1,-1 0 1,1 0 0,0 0 0,0-1-1,0 0 1,0 0 0,0 0 0,0 0 0,1 0-1,-1-1 1,0 1 0,0-1 0,1 0 0,-1 0-1,0 0 1,0 0 0,1-1 0,-1 1-1,0-1 1,0 0 0,4-1 0,4-2 15,-1-2-1,1 1 1,-1-1 0,-1 0 0,1 0-1,-1-2 1,0 0 0,-1 1 0,12-13-1,6-11 39,28-47-1,-44 64-58,-10 14-2,0-1 0,0 1-1,0 0 1,1 0 0,-1 0 0,0-1-1,0 1 1,0 0 0,1 0 0,-1 0-1,0 0 1,0 0 0,0 0 0,1-1-1,-1 1 1,0 0 0,0 0 0,1 0-1,-1 0 1,0 0 0,0 0 0,1 0-1,-1 0 1,0 0 0,1 0 0,-1 0-1,0 0 1,0 0 0,1 0 0,-1 0-1,0 1 1,0-1 0,0 0 0,1 0-1,-1 0 1,0 0 0,0 0 0,1 0-1,-1 1 1,0-1 0,0 0 0,0 0-1,0 0 1,1 1 0,-1-1-1,0 0 1,0 0 0,0 1 0,0-1-1,0 0 1,0 0 0,0 0 0,0 1-1,1-1 1,-1 0 0,0 0 0,0 1-1,0-1 1,0 0 0,0 1 0,0-1-1,-1 1 1,7 25-45,-5-21 36,2 7-26,0-1-1,0 0 0,1-1 0,1 3 1,-1-3-1,2 0 0,-1 1 0,2-1 1,9 12-1,-12-16-21,1-1 1,0 0-1,0-1 1,1 0-1,-1 0 0,1 0 1,0-1-1,0 2 1,0-2-1,0-1 0,1 1 1,-1-1-1,1-1 1,-1 1-1,1-1 0,0 0 1,7 0-1,29-3-490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2:06.031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585 391 5769,'4'-3'161,"120"-120"2608,-104 101-2671,-1-2 1,-1 0-1,25-44 1,-40 63-80,0 0 0,-1 0 0,1 0 0,-1-1 0,-1 1 0,1-1 1,-1 1-1,0-1 0,0 0 0,-1 0 0,1-8 0,-2 11-12,1 1 1,-1-1-1,0 1 0,0 0 0,0 0 0,0-1 0,0 1 0,0 0 0,-1 0 0,1 0 0,-1 0 1,1 0-1,-1 1 0,0-1 0,0 0 0,0 1 0,1-1 0,-2 1 0,1 0 0,0-1 0,0 1 1,0 0-1,-1 0 0,1 1 0,0-1 0,-1 0 0,1 1 0,0-1 0,-4 1 0,-15-3 32,0 1 0,0 1 0,0 1 0,-34 4 0,-89 21 170,105-17-145,-330 67 935,356-72-933,4-2 17,0 1-1,-1 0 0,1 1 0,0 0 0,-14 7 0,22-10-77,1 0-1,0 1 1,0-1-1,-1 0 1,1 0 0,0 0-1,0 0 1,-1 0-1,1 0 1,0 1-1,0-1 1,0 0 0,-1 0-1,1 0 1,0 1-1,0-1 1,0 0-1,0 0 1,-1 0 0,1 1-1,0-1 1,0 0-1,0 0 1,0 1-1,0-1 1,0 0 0,0 0-1,0 1 1,0-1-1,0 0 1,0 0-1,0 1 1,0-1 0,0 0-1,0 1 1,0-1-1,0 0 1,0 0-1,0 1 1,0-1 0,0 0-1,0 0 1,1 0-1,-1 1 1,0-1-1,0 0 1,0 0 0,0 1-1,1-1 1,-1 0-1,0 0 1,0 0-1,0 0 1,1 0 0,-1 1-1,0-1 1,1 0-1,18 6 134,164 16 63,-71-11-201,-27-1-26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2:40.872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 25 1360,'175'-11'392,"12"4"-312,6 1-88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3:43.996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1 509 40,'142'-69'48,"-9"-7"-8,0-2 0,-2-5-24,-2-7 24,-4-22 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4:42.806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182 305 2361,'-8'3'83,"0"0"0,0 1 0,0 0 0,1 0 1,-1 1-1,1 1 0,0-1 0,1 1 0,-1 0 1,1 0-1,0 0 0,1 1 0,0 0 1,0 0-1,0 1 0,1-1 0,0 1 0,0 0 1,-4 14-1,-2 10-52,1-1 1,1 2-1,-6 51 0,1 103 31,12-129 63,1 2 1,4-1 0,2 1-1,2-1 1,3-1 0,25 82-1,-26-111-46,1 1 0,1 0 0,2-2 0,1-1 0,1 1 0,1-2 0,1 0 0,2-2 0,0 1 0,2-2 0,0-2 0,0 0 0,44 30 0,-44-38 46,1 0-1,0-1 1,0-2-1,1 1 1,0-3-1,1 0 1,0-2-1,1-1 1,-1-1-1,1-1 1,-1-2-1,1 0 1,39-5-1,-42 1-17,0-2-1,-2 0 1,2-1 0,-1-2-1,0 0 1,-1-2-1,0 0 1,0-1 0,-1-1-1,-1-1 1,-1-1 0,1-1-1,-2 0 1,0-2-1,20-23 1,-24 23 7,0 0-1,-2-2 1,0 0-1,0 0 1,-2 0-1,-1-1 1,-1-1-1,0 1 1,6-30-1,-8 21 23,-1 1 0,-2-1 0,0 0 0,-2 1 0,-1-1-1,-7-44 1,-2 25-17,-2 0 0,-1 0 0,-2 2 0,-3 0 0,-1 1 0,-2 1 0,-2 1 0,-32-44 0,27 46-58,-3 0 1,-67-68-1,78 91-63,0 1-1,1 0 0,-3 2 0,0 0 1,-1 2-1,0 1 0,-31-12 0,44 20-12,1 1-1,0 0 0,-2 0 1,1 0-1,0 2 0,0 0 1,0 0-1,-1 1 0,1 0 1,0 1-1,-1 0 0,1 1 1,0 1-1,0-1 0,0 2 1,0-1-1,1 1 0,-1 0 1,2 1-1,-1 0 0,0 1 1,1 0-1,-14 12 0,7-4 0,1 2-1,1 0 0,1 1 1,0 0-1,1 0 0,1 1 1,-12 30-1,13-24-42,-7 41 1,16-65 58</inkml:trace>
  <inkml:trace contextRef="#ctx0" brushRef="#br0" timeOffset="634.61">5537 104 7330,'-31'-13'417,"-1"2"1,0 2-1,-1 1 1,2 1-1,-3 2 0,1 0 1,0 3-1,-1 2 1,-36 3-1,51 0-425,1 0-1,0 1 0,0 1 0,0 0 1,1 1-1,0 1 0,0 1 1,1 0-1,0 1 0,0 1 0,1 1 1,0 0-1,1 2 0,0 0 0,0 0 1,2 0-1,-1 2 0,-10 18 0,12-13 6,-1 1-1,2 0 1,0 1-1,2 1 1,0-1-1,2 1 1,0 0-1,1 1 1,1 0-1,2-1 1,0 1-1,1 1 0,1-2 1,2 1-1,8 47 1,-5-45 1,1-1 1,1 1-1,1-2 1,1 1-1,2-1 0,0-1 1,0 0-1,2-1 1,1 0-1,2 0 1,-1-2-1,2-1 1,1 0-1,28 24 0,-22-25 10,0-2 0,1 0 0,1-2-1,0 0 1,1-3 0,1 0 0,0-2-1,-1-1 1,1-1 0,1-2-1,0-1 1,0-1 0,1-1 0,38-4-1,-38 0 71,-1-2 0,0-1 0,-1-1 0,0-2-1,0 0 1,0-2 0,-1-2 0,0 0 0,-1-3-1,-1 0 1,0-1 0,-1-1 0,0-1 0,27-29-1,-38 34 46,-1-1 0,0 0-1,-2-1 1,0-2 0,0 2 0,-1-2-1,-1 1 1,0-1 0,-1-2-1,-1 2 1,0-1 0,-2 0-1,0 0 1,-1-1 0,0 0-1,-2 0 1,0 0 0,-1 0 0,-5-37-1,-1 26-61,-2-2 0,-1 3 0,-1-1 0,-1 1 0,-2 0 0,-1 1 0,0 1 0,-2-1 0,-1 2 0,-1 2 0,-1-1 0,-2 1 0,0 2 0,-1 1 0,-1 0-1,-29-20 1,27 26-216,0 2 0,-1 0 0,-1 1 0,0 1 0,0 2 0,-1 1 0,0 2 0,-32-4 0,-20-1-646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2:09.820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2885 2831 4825,'-5'0'213,"-1"0"1,1 1-1,0-1 0,0 1 1,1 0-1,-1 1 0,0-1 0,1 1 1,-1 0-1,1 0 0,-1 1 1,1-1-1,0 1 0,0 0 0,-4 4 1,8-7-203,0 1-1,-1-1 1,1 1 0,0-1 0,0 0 0,-1 1 0,1-1-1,0 1 1,0-1 0,0 1 0,0-1 0,0 1 0,0-1 0,0 1-1,0-1 1,0 0 0,0 1 0,0-1 0,0 1 0,0-1-1,0 1 1,0-1 0,0 1 0,0-1 0,1 1 0,-1-1-1,0 0 1,0 1 0,0-1 0,1 1 0,-1-1 0,0 0 0,1 1-1,-1-1 1,0 0 0,1 1 0,-1-1 0,0 0 0,1 0-1,-1 1 1,1-1 0,-1 0 0,0 0 0,1 0 0,-1 0-1,1 0 1,-1 0 0,1 0 0,-1 0 0,1 0 0,-1 0 0,1 0-1,29 5 271,-27-5-243,255 41 1387,-233-37-1331,0-2 0,0 0 0,0-1 0,1-2 0,-1 0 0,0-2 1,-1-1-1,1-1 0,0-1 0,-1-1 0,37-16 0,-26 8 24,-2-2 0,0-2 0,-1 0 0,0-2-1,-2-2 1,-2-1 0,33-31 0,-36 26 25,-2 1 1,30-45-1,31-68 280,-27 43-189,-7 15-35,-4-2 0,-4-2 0,-4-2 0,48-165 0,-35 73 499,109-255 0,-53 228-358,4-9-122,-63 78-161,6-12-19,-46 132-37,1 2-1,1-1 0,0 0 0,1 2 1,24-29-1,1 8-1,1 2 0,0 1 0,4 2 0,56-37 0,-84 61-5,1 1 0,0 0 0,1 2 0,-1 0 0,1 0 0,-1 1 0,1 1 0,0 0 0,2 1 0,-2 1 0,0 1 1,0 0-1,1 0 0,-1 2 0,0 0 0,0 1 0,1 0 0,-1 1 0,0 1 0,-1 1 0,0-1 0,0 1 0,-1 2 0,15 9 1,6 6 11,-2 1 0,-1 3 0,0 0 0,-3 2 1,41 51-1,-52-59 1,29 37-4,-2 2 0,68 123 0,56 182 285,15 88-171,-159-389-81,-4-9 40,-3 0-1,10 59 1,12 47 205,-27-122-259,48 150 31,-45-151-32,1-1 1,43 66-1,-41-78 7,1-2 1,1 1-1,0-1 0,3-2 0,0 0 0,0-3 1,1 1-1,1-1 0,2-2 0,0-1 1,28 12-1,-7-5-8,-28-11-9,0-1 1,1-2-1,-1 0 0,25 5 0,188 46 21,-186-49-30,1-1 1,-1-2-1,1-2 0,89-3 1,190-36 9,-248 19-5,26-4-106,-99 19-748,-11 2 403,-12 1 143,-10-4-326,-7-7-327</inkml:trace>
  <inkml:trace contextRef="#ctx0" brushRef="#br0" timeOffset="1112.86">2300 3385 6865,'0'-1'205,"-1"0"0,1-1 0,-1 1 0,1 0 0,-1 0 0,1 0 0,-1 0 0,0 0 0,0 0 0,1 0 0,-1 0 0,0 0 0,-1 0 0,1 1 0,0-1 0,0 0 0,-2 0 0,2 0-191,1 1-1,-1 0 1,0-1 0,1 1 0,-1 0 0,0 0-1,1-1 1,-1 1 0,0 0 0,1 0 0,-1 0-1,0 0 1,1 0 0,-1 0 0,0 0 0,1 0-1,-1 0 1,0 0 0,1 0 0,-1 1 0,0-1-1,1 0 1,-1 0 0,0 1 0,1-1 0,-1 0 0,1 1-1,-1-1 1,0 1 0,1-1 0,-1 1 0,0 0-1,1-1-9,0 1 0,0-1 0,0 0 0,0 1-1,-1-1 1,1 0 0,0 1 0,0-1 0,0 1-1,0-1 1,0 0 0,0 1 0,0-1 0,0 1-1,0-1 1,0 1 0,0-1 0,0 0 0,0 1-1,1-1 1,-1 0 0,0 1 0,0-1 0,0 1-1,0-1 1,1 0 0,-1 1 0,0-1 0,0 0-1,1 1 1,-1-1 0,0 0 0,1 0 0,-1 1-1,0-1 1,1 0 0,-1 0 0,0 0 0,1 1-1,-1-1 1,0 0 0,1 0 0,-1 0-1,1 0 1,-1 0 0,0 0 0,1 0 0,0 0-1,24 5 71,-22-4-58,43 1 111,1-1 0,0-2 0,59-8 0,-16 0-8,304-14 98,159-11-126,40 6 288,1 32-164,3 1-202,143 3 56,781-46 940,-1283 12-856,296-20-125,-221 25-727,-213 8 290</inkml:trace>
  <inkml:trace contextRef="#ctx0" brushRef="#br0" timeOffset="3019.87">5052 191 1952,'0'-1'133,"-1"1"-1,1-1 0,0 1 1,-1 0-1,1-1 0,-1 1 0,1 0 1,-1-1-1,0 1 0,1 0 1,-1 0-1,1 0 0,-1 0 0,1-1 1,-1 1-1,0 0 0,1 0 1,-1 0-1,1 0 0,-1 0 1,1 0-1,-1 0 0,0 1 0,1-1 1,-1 0-1,1 0 0,-1 0 1,1 1-1,-1-1 0,1 0 0,-1 0 1,1 1-1,-1-1 0,1 1 1,-1-1-1,1 0 0,-1 1 0,1-1 1,0 1-1,-1-1 0,1 1 1,0-1-1,-1 1 0,1-1 0,0 1 1,0-1-1,0 1 0,-1 0 1,1-1-1,0 1 0,0-1 1,0 1-1,0 0 0,-1 7-234,0 0-1,0 1 1,1 11 0,-1-2 588,-4 134 31,4-50-302,-11 507 833,21-283-732,0 52-71,-10-111 111,-17 364 618,11-364-455,8-196-503,-1-70-15,-1 24-80,1-1 0,2 1 0,0-2 1,1 2-1,8 23 0,-1-25-137</inkml:trace>
  <inkml:trace contextRef="#ctx0" brushRef="#br0" timeOffset="4456.86">5297 146 2088,'-3'-39'2594,"2"27"-1850,0 1-1,0 0 1,-1-1 0,-7-21-1,9 33-733,0-1 0,0 1 0,0 0 0,0 0-1,0 0 1,0 0 0,0 0 0,0 0 0,-1 0-1,1 0 1,0 0 0,0 0 0,0 0 0,0-1-1,0 1 1,0 0 0,0 0 0,0 0 0,0 0 0,0 0-1,0 0 1,0 0 0,0 0 0,0 0 0,0 0-1,-1 0 1,1 0 0,0 0 0,0 0 0,0 0-1,0 0 1,0 0 0,0 0 0,0 0 0,0 0-1,0 0 1,-1 0 0,1 0 0,0 0 0,0 0-1,0 0 1,0 0 0,0 0 0,0 0 0,0 0-1,0 0 1,0 0 0,0 0 0,0 0 0,-1 0-1,1 0 1,0 0 0,0 0 0,0 0 0,0 0-1,0 1 1,0-1 0,0 0 0,0 0 0,0 0-1,0 0 1,0 0 0,0 0 0,0 0 0,0 0-1,0 0 1,-4 11 216,-2 13-108,-4 52 361,-1 141 1,23 79 96,0 33-28,-14-194-279,4 323 646,11 186 237,-16-539-913,2 207 409,3 5 40,-4-158 244,2-158-916,0 0-1,0 1 0,1-1 0,-1 0 1,-1 1-1,1-1 0,0 0 0,0 1 1,0-1-1,-1 0 0,1 0 0,0 1 1,-1-1-1,1 0 0,-1 0 0,0 0 1,1 0-1,-1 0 0,0 0 0,0 0 1,1 0-1,-1 0 0,0 0 0,0 0 1,0 0-1,0 0 0,0-1 0,0 1 1,-1 0-1,0 0 0,-10 7 106,4-3-111,3 0-4,0-2 1,-2 1-1,1 0 0,1-1 1,-1 1-1,0-1 0,-1-1 1,1 1-1,0-1 0,-1 0 1,0-1-1,1 1 0,-9-1 1,10 0-33,-1-1 1,1 0-1,-1 0 0,1-1 1,0 1-1,-2-1 1,-3-2-1,8 2 2,1 1 0,0-1 0,0 1 0,0-1 0,0 1 0,0-1 0,0 0 0,0 0 0,0 0 0,0 1 0,1-1 0,-1 0 0,0 0 0,0 0 0,1 0 0,-1 0 0,1-1 0,-1 1 0,1 0 0,-1 0 0,1 0 0,0 0 0,-1-1-1,1 1 1,0 0 0,0 0 0,0-1 0,0 1 0,0 0 0,0 1 0,0-2 0,0 1 0,1 0 0,-1 0 0,0 0 0,2-2 0,8-27-397,4-13-225</inkml:trace>
  <inkml:trace contextRef="#ctx0" brushRef="#br0" timeOffset="5155.42">5306 154 3905,'-6'-4'447,"0"0"1,0 1 0,0 1-1,-1-1 1,0 0-1,1 1 1,-1 0 0,0 1-1,-11-2 1,-12 1-57,-27 1 0,41 1-181,-22 1 45,1 3 0,-38 8 0,49-9-35,25-3-213,0 0 1,0 1-1,0-1 0,0 0 1,1 0-1,-1 0 0,0 1 0,0-1 1,0 1-1,1-1 0,-1 0 1,0 1-1,1-1 0,-1 1 0,-1 0 1,2 0-6,0-1 0,0 1 0,0-1 1,0 0-1,-1 1 0,1-1 0,0 1 1,0-1-1,0 0 0,0 1 0,0-1 0,0 1 1,0-1-1,0 0 0,0 1 0,0-1 1,0 1-1,1-1 0,-1 0 0,0 1 0,0-1 1,0 1-1,1-1 0,19 24 6,-8-11-4,-7-5 7,0 0 0,-1 1 0,0 0 0,-1 0 1,1 0-1,-1-1 0,-1 1 0,0 1 0,-1-1 0,0 1 1,0 13-1,-2 12 42,-11 60-1,9-74-38,-18 103 53,9-62-62,3-2 0,-2 98-1,18-94-4</inkml:trace>
  <inkml:trace contextRef="#ctx0" brushRef="#br0" timeOffset="7049.99">5525 175 2345,'-16'3'3098,"15"-3"-3005,1 0-1,-1 0 0,0 0 0,0 1 0,0-1 1,0 0-1,0 0 0,1 1 0,-1-1 0,0 0 1,0 1-1,0-1 0,1 1 0,-1-1 0,0 1 1,1-1-1,-1 1 0,0 0 0,1-1 0,-1 1 1,1 0-1,-1-1 0,1 1 0,-1 0 0,1 0 1,-1 0-1,1-1 0,0 1 0,-1 0 0,1 0 1,0 1-1,-6 11-54,1 2 0,0 0 0,1 0 0,1 0 0,-1 0 0,2 1 0,0 26 0,16 304 756,-8-240-679,21 446 438,19 28-39,-27-387-228,9-1 103,-16-126-233,-3-1-1,1 131 1,-16-128 343,-16 71 0,-5 34-240,23-146-130,-2-2 0,0 2 0,-2-2 0,-12 29-1,-1 4 211,35-114-1219,0 20 483</inkml:trace>
  <inkml:trace contextRef="#ctx0" brushRef="#br0" timeOffset="7829.06">5835 506 2409,'-1'0'179,"-1"0"0,0 1 1,1-1-1,-1 1 0,1 0 0,-1 0 1,1 0-1,-1-1 0,1 1 1,0 0-1,-2 1 0,2-1 1,0 0-1,0 0 0,0 1 1,0-1-1,0 0 0,0 1 1,0-1-1,0 1 0,1-1 1,-2 3-1,-12 38 812,2 26-204,-5 114-1,13 71-280,4-206-356,16 420 656,-1-111-329,25 56 259,-28-271-441,-6 151-1,2 33-62,-8-319-291,4 24-108,-3-29 155,-1 0 0,0 0 0,0 0 0,1 1 0,-1-1 0,1 0 0,-1 0 0,1 0 0,0-1 0,-1 1 0,1 0 0,0 0 0,0 0 0,-1-1 1,1 1-1,0 0 0,0 0 0,0-1 0,0 1 0,1 0 0,9 0-277</inkml:trace>
  <inkml:trace contextRef="#ctx0" brushRef="#br0" timeOffset="8475.11">6054 1170 2825,'-10'-17'2303,"10"17"-2271,0 0 1,0 0-1,0 0 1,-1 0 0,1 0-1,0 0 1,0 0 0,0 0-1,0 0 1,-1 0-1,1 0 1,0 0 0,0 0-1,0 0 1,0 0-1,-1 0 1,1 0 0,0 0-1,0 0 1,0 0-1,0 1 1,0-1 0,-1 0-1,1 0 1,0 0 0,0 0-1,0 0 1,0 0-1,0 0 1,0 1 0,-1-1-1,1 0 1,0 0-1,0 0 1,0 0 0,0 1-1,0-1 1,0 0-1,0 0 1,0 0 0,0 0-1,0 1 1,0-1 0,0 0-1,0 0 1,0 1-1,-4 33 1023,5 257 667,23 1-1222,-11-135-322,20 810 732,-33-956-913,3 150 103,0-127-146,1-2 1,14 59 0,-17-87 31,-1-1 1,1 0 1,0 0-1,0 0 1,0 0-1,0 0 1,0 0-1,1 0 1,-1-1-1,1 1 1,0-1-1,0 1 0,2 2 1,5-2-187</inkml:trace>
  <inkml:trace contextRef="#ctx0" brushRef="#br0" timeOffset="8943.12">6395 2184 5049,'-19'-26'3618,"19"26"-3600,0 0 1,0 0-1,0 0 0,0 0 1,0 0-1,0 0 0,0 0 1,0 0-1,-1 0 0,1-1 1,0 1-1,0 0 0,0 0 1,0 0-1,0 0 0,0 0 1,0 0-1,-1 0 0,1 0 1,0 0-1,0 0 0,0 0 1,0 0-1,0 0 0,0 0 1,-1 0-1,1 0 0,0 0 1,0 1-1,0-1 0,0 0 0,0 0 1,0 0-1,0 0 0,0 0 1,-1 0-1,1 0 0,0 0 1,0 0-1,0 0 0,0 0 1,0 1-1,0-1 0,0 0 1,0 0-1,0 0 0,0 0 1,0 0-1,0 0 0,0 1 1,0-1-1,0 0 0,0 0 1,0 0-1,0 0 0,0 0 1,1 21 282,5 35-130,-2 1-1,-6 98 1,1-103-103,-3 47 18,-1 140 125,7-168-236,13 94 0,-13-154 9,0-1 0,1 0 0,0 0 1,1 1-1,8 14 0,1-5-95</inkml:trace>
  <inkml:trace contextRef="#ctx0" brushRef="#br0" timeOffset="9361.85">6660 2520 5289,'0'-1'321,"-1"-1"1,0 0-1,0 1 0,0-1 1,0 1-1,0-1 0,-1 1 0,1 0 1,0-1-1,-1 1 0,1 0 1,-2-1-1,3 2-305,-1 0 1,1 0 0,0 0 0,0 0-1,0 0 1,-1 0 0,1 0-1,0 0 1,0 0 0,0 0-1,-1 0 1,1 0 0,0 0-1,0 0 1,0 0 0,-1 1-1,1-1 1,0 0 0,0 0-1,0 0 1,0 0 0,0 0-1,-2 1 1,2-1 0,0 0-1,0 0 1,0 0 0,0 0-1,0 1 1,0-1 0,0 0-1,0 0 1,0 0 0,-1 1-1,-1 16 352,-5 644 11,7-649-355,-2 22 147,2 0 0,2-1 0,0 1 1,10 40-1,-5-56 169,1-13 191</inkml:trace>
  <inkml:trace contextRef="#ctx0" brushRef="#br0" timeOffset="9800.79">7009 2676 5609,'-2'-2'544,"-17"-22"2540,19 23-3049,0 1-1,-1 0 1,1-1-1,0 1 1,0 0-1,-1 0 1,1 0-1,0-1 1,-1 1-1,1 0 1,0 0-1,-1 0 1,1 0-1,0-1 0,-1 1 1,1 0-1,0 0 1,-1 0-1,1 0 1,0 0-1,-1 0 1,1 0-1,0 0 1,-1 0-1,1 0 1,-1 0-1,1 1-12,-1 0 0,1-1 0,-1 1-1,1 0 1,-1-1 0,1 0 0,0 1 0,-1 0-1,1-1 1,0 1 0,0 0 0,0 0 0,-1-1-1,1 1 1,0 0 0,0 0 0,0 0-1,0 0 1,3 216 507,2-93-479,-5-88-18,0 15-150,3 1 0,9 52-1,-4-73-26,6-11-74</inkml:trace>
  <inkml:trace contextRef="#ctx0" brushRef="#br0" timeOffset="10187.83">7314 2718 6873,'-10'-22'3898,"7"21"-3090,4 15-570,15 126-9,-11-71-315,4-1 0,4-2 0,23 83 1,-26-119-130,0-4-135</inkml:trace>
  <inkml:trace contextRef="#ctx0" brushRef="#br0" timeOffset="10530.01">7704 2734 8218,'-12'-9'3312,"11"6"-2335,1 4-721,0 13 72,4 6-120,5 8-88,-2 8-48,-4 15-8,2 4-120,-2 11-352,3 1 352,0 3-200,0-2-184</inkml:trace>
  <inkml:trace contextRef="#ctx0" brushRef="#br0" timeOffset="11582.78">4631 554 2577,'-5'20'1035,"1"0"1,1-1 0,1 1 0,1 23 0,6 82-640,-1-69-26,-7 849 1098,-6-60-720,5-725-260,-29 181 0,24-235-347,5-42-103,-3 20 5,2 0 1,2 0-1,4 82 1,7-100-228,-8-25 175,0 0 0,1 0 1,-1 0-1,1 0 0,-1 0 0,1 0 1,0-1-1,-1 1 0,1 0 0,0 0 1,-1 0-1,1-1 0,0 1 0,0 0 1,0-1-1,0 1 0,0-1 0,0 1 1,0-1-1,0 0 0,1 1 0,11-6-207</inkml:trace>
  <inkml:trace contextRef="#ctx0" brushRef="#br0" timeOffset="12204.23">4190 1956 3553,'-5'-4'962,"1"0"-505,1 0 1,-1 0 0,-2 1-1,2-1 1,0 1-1,-1 0 1,0 1 0,1-1-1,-1 1 1,-7-3 0,12 6-431,-1-1-1,0 0 1,1 0 0,-1 0 0,1 1 0,-1-1 0,1 0-1,-1 0 1,1 1 0,0-1 0,-1 1 0,1-1-1,-1 0 1,1 1 0,0-1 0,-1 1 0,1-1 0,0 1-1,-1-1 1,1 1 0,0-1 0,0 1 0,-1-1 0,1 1-1,0-1 1,0 1 0,0 0 0,-4 19 172,4-16-125,-11 98 517,2 164 0,27 106-124,0 10-292,-16-154-752,-3-195 279</inkml:trace>
  <inkml:trace contextRef="#ctx0" brushRef="#br0" timeOffset="12684.92">3825 2583 4409,'-15'14'2184,"6"5"-1223,2 4-593,1 5 304,3 7-232,1 5-104,1 3-24,-1 6-56,2 2-56,0 5-48,0 4-8,2-1-64,-2 1-8,1 1-120,4-3 416,2-4-320,4-5 112,-4-11 80</inkml:trace>
  <inkml:trace contextRef="#ctx0" brushRef="#br0" timeOffset="13042.82">3309 2941 5521,'-15'-11'2457,"0"0"-1553,0 5-616,5 8 152,2 5-88,5 11-120,0 5-32,3 11-72,0 11-32,0 8-24,0 6 0,3 7-16,-1 1-8,5 2-72,5-4 1857,2-10-1601,1-10 640,4-19 560</inkml:trace>
  <inkml:trace contextRef="#ctx0" brushRef="#br0" timeOffset="16526.72">4969 301 5545,'0'-2'183,"0"0"-1,0 0 0,0 0 1,1 0-1,-1 0 1,1 0-1,-1 0 1,1 1-1,0-1 1,0 0-1,0 0 0,0 0 1,0 1-1,0-1 1,0 1-1,1-1 1,-1 1-1,0-1 0,1 1 1,1-2-1,40-26-186,-29 20 362,6-6-277,174-112 262,-177 119-293,-17 8-49,0 0 0,0 0 0,1 0 0,-1 0 0,0 0 1,0 0-1,0 0 0,0 0 0,0 0 0,0 0 0,1 0 0,-1 0 1,0 0-1,0 0 0,0 0 0,0 0 0,0 0 0,0 0 0,0 0 0,1 0 1,-1 0-1,0 0 0,0 0 0,0 0 0,0 1 0,0-1 0,0 0 1,0 0-1,1 0 0,-1 0 0,0 0 0,0 0 0,0 0 0,0 0 0,0 0 1,0 1-1,0-1 0,0 0 0,0 0 0,0 0 0,0 0 0,0 0 0,0 0 1,0 1-1,0-1 0,0 0 0,0 0 0,0 0 0,0 0 0,0 0 1,0 0-1,0 1 0,-1 2 8,0 0-1,-1-2 1,1 2 0,-1 0 0,0 0 0,0-1-1,-3 5 1,-125 124 327,17-19 122,99-93-322,14-14-59,11-8-33,10-10 9,32-28 0,2 1-6,-47 38-32,-8 10-6,-10 13 3,-36 40 120,-1-3 0,-59 56-1,74-79-29,6-9-8,13-15-23,1 1 1,1 1 0,-10 14 0,21-27-69,1 0 0,-1 0 0,0-1 0,0 1 1,0 0-1,1 0 0,-1 0 0,0 0 0,0 0 0,0 0 0,1 0 0,-1 1 1,0-1-1,0 0 0,0 0 0,1 0 0,-1 0 0,0 0 0,0 0 0,0 0 0,0 0 1,1 0-1,-1 1 0,0-1 0,0 0 0,0 0 0,0 0 0,1 0 0,-1 0 1,0 1-1,0-1 0,0 0 0,0 0 0,0 0 0,0 1 0,0-1 0,0 0 0,0 0 1,0 0-1,0 1 0,0-1 0,0 0 0,1 0 0,-1 1 0,-1-1 0,1 0 0,0 0 1,0 0-1,0 1 0,0-1 0,0 0 0,0 0 0,0 0 0,0 1 0,0-1 1,0 0-1,19-9 28,-18 9-28,27-16 29,45-36 1,13-9 17,-85 61-50,-1-1 0,0 1 0,0 0 0,1-1 1,-1 1-1,0 0 0,1 0 0,-1-1 0,0 1 1,1 0-1,-1 0 0,1 0 0,-1-1 0,0 1 0,1 0 1,-1 0-1,1 0 0,-1 0 0,1 0 0,-1 0 1,0 0-1,1 0 0,-1 0 0,1 0 0,-1 0 1,0 0-1,1 0 0,-1 0 0,1 1 0,-1-1 0,1 0 1,-1 0-1,0 0 0,1 1 0,-1-1 0,0 0 1,1 0-1,-1 1 0,1 0 0,-1 1 0,0-1 1,0 1-1,0-1 0,0 0 0,0 1 0,0-1 1,0 1-1,0-1 0,-1 0 0,0 2 0,-16 42 5,-34 49 5,31-59 4,1 1-1,-22 60 1,40-95-14,1 0 1,-1 0-1,1 0 1,-1 0-1,1 0 1,0 1-1,-1-1 0,1 0 1,0 0-1,0 0 1,0 0-1,0 0 0,0 0 1,0 1-1,0-1 1,0 0-1,0 0 0,0 0 1,1 0-1,-1 0 1,1 0-1,-1 0 0,0 0 1,1 0-1,0 0 1,-1 0-1,1 0 1,0 0-1,1 1 0,-1-1 1,1-1 1,0 0-1,-1 0 0,1 0 0,0 0 0,0 0 0,-1 0 0,1 0 0,0 0 0,0 0 1,-1 0-1,1 0 0,0-1 0,-1 1 0,1-1 0,0 0 0,-1 1 0,3-3 0,15-9 11,-1-1 0,1-1-1,-2 0 1,0-2 0,-1 0-1,-1-1 1,22-31 0,-30 41-6,-10 12-6,-11 17-5,-86 130-8,-49 76 30,144-219-16,0 0 0,0 0 0,1 1 0,0-2-1,-5 21 1,9-27-1,0-1 1,0 0-1,0 0 0,-1 1 0,1-1 0,0 0 1,0 1-1,1-1 0,-1 0 0,0 1 0,0-1 1,1 0-1,-1 1 0,1-1 0,-1 0 0,1 0 1,-1 0-1,1 0 0,0 0 0,-1 0 0,3 1 1,-2-1-1,1 0 0,0 0 0,0 0 0,0 0 1,0-1-1,0 1 0,1-1 0,-1 1 0,0-1 1,0 0-1,0 0 0,0 0 0,0 0 0,0 0 1,0-1-1,1 1 0,-1-1 0,2 0 0,18-6 5,-1 1-1,0-3 1,-1 0-1,30-19 0,29-12 10,-78 39-13,1 0-1,0 0 0,1 1 1,-1-1-1,0 0 0,0 1 1,0 0-1,0-1 0,0 1 1,1 0-1,-1 0 0,0 0 1,3 1-1,-4-1 0,-1 1 0,1-1 1,1 1-1,-1 0 0,0 0 0,0-1 0,-1 1 0,1 0 0,0 0 1,-1 0-1,1 0 0,-1 0 0,1-1 0,-1 1 0,1 0 1,-1 0-1,1 1 0,-1-1 0,0 0 0,0 0 0,1 0 0,-1 0 1,0 0-1,0 0 0,0 0 0,0 0 0,0 0 0,-1 0 0,1 1 1,0 0-1,-2 13-1,-1 1 0,-1-1 0,-1 1-1,1-2 1,-2 1 0,-9 20 0,-52 85 9,52-95-3,-24 35 7,21-34-5,0 2 1,-17 39 0,35-66-8,0-1 0,-1 1 0,1-1 0,-1 1 0,1-1 0,0 1 0,-1-1 0,1 1 0,0 0 1,0-1-1,0 1 0,-1 0 0,1-1 0,0 1 0,0-1 0,0 1 0,0 0 0,0-1 0,0 1 0,0 0 0,0-1 0,1 0 0,-1 1 1,0-1-1,0 1 0,0 0 0,1-1 0,-1 1 0,0-1 0,1 1 0,-1 0 0,2-1 0,0 0 1,0 0-1,-1 0 0,1-1 1,0 1-1,0 0 0,-1-1 1,1 1-1,0-1 0,-1 0 1,1 0-1,-1 0 0,3 0 0,28-19 4,-1-1 0,53-48-1,-49 40 1,46-31-1,-78 58-4,0 0 0,1 0 1,-1 0-1,0 1 0,1-1 0,-1 1 1,8-2-1,-10 3 1,-1 0-1,1 0 1,-1 0 0,1 0 0,-1 0 0,0 0-1,1 0 1,-1 0 0,1 0 0,-1 0 0,1 0-1,-1 1 1,0-1 0,1 0 0,-1 0 0,1 0-1,-1 1 1,0-1 0,1 0 0,-1 1 0,0-1-1,1 0 1,-1 1 0,0-1 0,1 1 0,-1 0-1,0 0 1,1 0 0,-1 0-1,0 1 1,0-1 0,1 0-1,-1 0 1,0 1 0,0-1-1,-1 0 1,1 0-1,0 1 1,-1 1 0,-3 14-4,-1-1 1,-1 1-1,0 0 1,-13 21-1,-41 64-2,39-69 7,-108 160 23,13-19 19,110-165-41,1 0-1,0 0 1,0 0 0,1 0 0,-6 19-1,9-27 0,1-1-1,0 0 0,0 1 0,0-1 0,0 1 0,0-1 0,0 0 1,0 1-1,0-1 0,0 1 0,0-1 0,0 0 0,0 1 0,0-1 0,0 0 1,1 1-1,-1-1 0,0 0 0,0 1 0,0-1 0,0 0 0,1 1 1,-1-1-1,0 0 0,0 1 0,1-1 0,-1 0 0,0 0 0,0 1 1,1-1-1,-1 0 0,0 0 0,1 0 0,-1 1 0,0-1 0,1 0 0,-1 0 1,0 0-1,1 0 0,-1 0 0,1 0 0,17-4 12,8-11-3,0-2 1,-1 0-1,23-22 1,2 0 0,-33 26-8,0 0 1,31-15 0,-47 28-3,0-1 0,0 0 0,0 1 0,0-1 0,0 1 0,2-1-1,-2 1 1,0 0 0,0 0 0,0-1 0,1 1 0,-1 0 0,0 0 0,0 0 0,0 0 0,1 0 0,-1 1 0,0-1 0,0 0 0,0 1 0,0-1 0,0 0 0,1 1 0,0 1 0,-1-1-1,0 0 1,0 0 0,0 1 0,0-1 0,-1 0 0,1 1-1,0-1 1,-1 1 0,0-1 0,1 1 0,-1-1 0,0 1-1,0-1 1,1 1 0,-1 0 0,-1 1 0,0 7-1,0 1 0,-1 0 0,0-1 1,-5 15-1,-7 13 6,-3-2 0,-39 68-1,-56 62 18,62-93-18,45-66-4,2-4 0,1-1 0,0 1 0,0 0 0,0 0 0,0 0 0,1 0 0,0 0 0,-1 0 0,1 0 0,0 1 0,0 6 0,1-10 0,0 1 0,0-1 0,0 1 0,0-1-1,0 1 1,0-1 0,1 1 0,-1-1 0,0 1 0,0-1 0,1 1 0,-1-1 0,0 0 0,1 1 0,-1-1 0,0 1 0,1-1 0,-1 0 0,0 1 0,1-1-1,-1 0 1,1 0 0,-1 1 0,1-1 0,-1 0 0,0 0 0,1 0 0,-1 0 0,1 1 0,-1-1 0,1 0 0,-1 0 0,1 0 0,-1 0 0,1 0-1,-1 0 1,1 0 0,-1 0 0,1-1 0,-1 1 0,1 0 0,-1 0 0,1 0 0,-1 0 0,1-1 0,0 1 0,29-12-6,-26 10 5,17-8-2,38-16-3,-55 25 5,0 0 1,0 0-1,0 0 1,0 0 0,-1 1-1,1-1 1,0 1-1,0 0 1,0 0-1,-1 1 1,1-1-1,0 1 1,5 1-1,-7 0 1,0-1-1,0 1 1,0-1-1,-1 1 1,1 0-1,0-1 1,-1 1-1,0 0 1,1 0-1,-1 0 1,0 0-1,0-1 1,0 2-1,0-1 0,0 0 1,-1 1-1,1-1 1,-1 0-1,1 1 1,-1-1-1,0 0 1,0 1-1,0-1 1,0 4-1,-1 11 0,0-2 1,-2 2-1,1 0 0,-2-2 0,0 1 1,-10 25-1,-50 94-3,55-116 4,-51 94 1,-40 84-13,87-158-4,13-39 15,0 0 1,0 1-1,-1-1 1,1 1-1,0-1 0,0 0 1,0 1-1,0-1 0,0 1 1,-1-1-1,1 1 0,0-1 1,0 1-1,0-1 0,0 1 1,0-1-1,0 0 0,1 1 1,-1-1-1,0 1 1,0-1-1,0 1 0,0-1 1,0 0-1,1 0 0,-1 0 1,0 1-1,0-1 0,1 0 1,-1 1-1,0-1 0,1 0 1,-1 1-1,0-1 0,1 0 1,-1 1-1,24-9-36</inkml:trace>
  <inkml:trace contextRef="#ctx0" brushRef="#br0" timeOffset="18205.1">5254 267 4817,'1'-6'271,"1"1"1,0-1-1,0 1 1,0-1-1,0 0 1,1 1-1,0-1 0,0 1 1,1 0-1,-1 0 1,1 0-1,0 2 0,0-2 1,1 1-1,-1 0 1,1 0-1,9-5 1,-1 1-203,1 0 0,0 0 0,-1 2 0,1 1 0,28-9 0,-40 13-62,-1 1-1,1-1 1,0 1 0,0 0 0,0-1-1,-1 1 1,1 0 0,0 0 0,0 0 0,0 0-1,0 1 1,-1-1 0,1 0 0,0 1-1,0 0 1,-1-1 0,5 2 0,-5-1-3,-1 0 0,1 0-1,0 0 1,0 0 0,-1 0 0,1 0 0,0 0 0,-1 0 0,1 0 0,-1 0 0,1 0 0,-1 0 0,0 0 0,1 1-1,-1-1 1,0-1 0,0 1 0,0 0 0,0 1 0,0 0 0,-1 5 6,0 0 0,0 0 0,-1 0 1,0 0-1,0-1 0,0 1 0,-8 9 0,-14 22 73,-1-2-1,-1-2 1,-2 0-1,-38 34 1,48-50-25,2 0 25,15-14 68,7-6-110,8-5-21,-4 1-7,26-17 46,73-34-1,-108 56-57,1 0-1,-1 1 1,1-1-1,-1 0 0,1 1 1,0-1-1,-1 1 1,1-1-1,0 1 0,-1 0 1,1 0-1,0 0 1,-1 0-1,1 0 0,0 0 1,2 1-1,-3 0 0,-1-1 0,0 1 1,1-1-1,-1 1 0,0 0 0,0-1 0,0 1 0,0-1 0,0 1 0,1 0 0,-1-1 1,0 1-1,0-1 0,0 0 0,-1 1 0,1 0 0,0-1 0,0 1 0,0-1 0,0 1 1,-1 0-1,1-1 0,0 1 0,0-1 0,-1 1 0,1 0 0,0-1 0,-1 1 0,-5 9 9,-1-1 0,0 0 0,-11 12 0,-242 218 942,303-271-742,65-38 1,-78 51-173,-18 13-33,41-25 8,-48 29-12,-1 1 0,0-1 1,1 0-1,0 1 1,-1 0-1,1 0 0,0 1 1,0-1-1,-1 1 0,7 0 1,-10 0-1,0 1 0,-1-1 0,1 0 0,1 0 0,-1 0 0,-1 1 0,1-1 0,0 0 0,0 1-1,-1-1 1,1 0 0,-1 1 0,1-1 0,0 1 0,-1-1 0,1 1 0,-1-1 0,1 1 0,-1 0 0,1-1 0,-1 1 0,1 0 0,-1-1 0,0 1 0,1 0 0,-1 0 0,1 2 0,-1-1 0,0 0 0,1 0-1,-1 1 1,0-1 0,0 0 0,-1 0 0,1 1 0,-1 2-1,-2 5 0,0 0 0,-1 0 0,-6 12 0,-10 15-3,-45 66 1,-39 32 9,61-83 2,23-27-5,10-13-2,0 0-1,1 0 1,1 0-1,0 0 1,0 2-1,-5 14 0,13-27 0,-1 0 0,1 0 0,0 0-1,-1 0 1,1 0 0,0 0 0,0 0 0,0 0-1,0 0 1,0 0 0,0-1 0,0 1-1,0 0 1,0 0 0,0 0 0,1 0 0,-1 0-1,0 0 1,1 0 0,-1 0 0,1 0-1,-1 0 1,1 0 0,-1 0 0,1-1 0,-1 1-1,1 0 1,0 0 0,0-1 0,-1 1-1,1 0 1,0-1 0,0 1 0,0-1 0,0 1-1,-1-1 1,1 1 0,0-1 0,0 0-1,0 0 1,0 1 0,0-1 0,0 0 0,0 0-1,0 0 1,2 0 0,6 1-1,1-1 0,-1-1 0,19-2 0,-22 2 1,81-16 6,-65 12-2,1 0 1,-1 1-1,1 1 1,-1 1-1,38 2 1,-58 0-5,0 0 0,0 0 0,-1 1 0,1-1 0,0 0 1,0 1-1,-1 0 0,1-1 0,-1 1 0,1 0 0,0 0 0,-1 0 0,0 0 0,1 0 0,-1 0 0,1 0 0,-1 1 0,0-1 1,0 1-1,0-1 0,0 0 0,0 0 0,0 1 0,0-1 0,0 1 0,-1 0 0,1-1 0,-1 1 0,1 0 0,-1 0 0,1-1 1,-1 1-1,0 0 0,0 0 0,0 0 0,0-1 0,0 1 0,0 0 0,-1 0 0,1 0 0,-2 2 0,0 7 0,-1-2-1,-1 1 0,0 1 0,0-1 1,-11 16-1,-15 20 1,-70 80 1,-50 31 23,67-72 7,80-81-30,-3 2 1,-1 0 0,2 1 0,0-1 0,-4 7 1,8-12-3,1-1 0,0 1 1,0-1-1,-1 1 1,1 0-1,0-1 0,0 1 1,-1 0-1,1-1 1,0 1-1,0-1 1,0 1-1,0 0 0,0-1 1,0 1-1,0 0 1,0-1-1,0 1 0,0 0 1,1-1-1,-1 1 1,0-1-1,1 2 1,0-1-1,0-1 1,0 1 0,0 0 0,0-1 0,0 1 0,0-1 0,0 1 0,0-1 0,0 0-1,0 0 1,0 1 0,0-1 0,0 0 0,1 0 0,-1 0 0,0 0 0,0 0 0,2-1-1,21-2 5,-1-1 0,0-1 0,27-9 0,20-6 14,-51 16-15,40-7 6,-55 10-9,0 1-1,0 0 1,0 0-1,0 1 0,0-1 1,0 1-1,0 0 0,0 0 1,0 0-1,0 0 0,6 4 1,-8-4-1,-1 0 0,1 0 0,-1 1 0,1-1 0,-1 0 0,0 1 0,0-1 0,1 1-1,-1-1 1,0 1 0,0-1 0,-1 1 0,1 0 0,0 0 0,-1-1 0,1 1 0,0 0 0,-1 0 0,0-1 0,0 1 0,1 0 0,-1-1 0,0 1 0,0 0 0,-1 0 0,1 0 0,-1 3 0,-1 4-2,0 0 1,-1 0 0,0 0-1,-7 12 1,-7 11-2,-1-1 0,-40 50 0,-55 53 46,60-72 19,50-58-59,-2 1 9,0 1 1,0 0-1,1 1 1,-4 6-1,8-13-10,-1 0-1,1 1 1,0-1 0,0 0-1,0 1 1,0-1-1,-1 1 1,1-1-1,0 0 1,0 1-1,0-1 1,0 1-1,0-1 1,0 0-1,0 1 1,0-1-1,0 1 1,0-1-1,0 0 1,0 1-1,1-1 1,-1 1-1,0-1 1,0 0-1,0 1 1,0-1-1,1 0 1,-1 1-1,0-1 1,0 0 0,1 1-1,1 0 3,-1-1 0,1 0-1,-1 1 1,1-1 0,-1 0 0,1 0-1,-1 0 1,1 0 0,-1 0-1,1 0 1,-1-1 0,1 1 0,2-1-1,120-39 38,-94 28-32,1 1 1,-1 2-1,1 1 1,0 2-1,38-4 1,-64 10-12,0 0 1,-1 0 0,1 0-1,0 0 1,-1 1 0,1 0-1,0 0 1,-1 0 0,1 1-1,-1-1 1,0 1 0,1 0-1,-1 1 1,7 3 0,-9-4 0,0 0 0,-1 1 0,1-2 0,-1 1 0,1 0 0,-1 1 0,0-1 0,0 1 0,0 0 0,0-1 0,0 1 0,0 0 0,-1-1 0,1 1 0,-1 0 0,0 0 0,0-1 0,0 1 0,0 0 0,-1 0 0,1 0 0,0-1 0,-1 1 0,0 0 0,0-2 0,-1 5 0,-5 12-4,0 0 0,-3-1 1,1 0-1,-1 0 0,-13 17 0,-66 74 5,40-53 19,15-17 9,-50 67 0,82-102-27,0 0 0,0 0 1,1 1-1,-1-1 0,0 0 1,1 0-1,0 0 1,0 1-1,0-1 0,0 1 1,1 0-1,-1 4 0,1-7 0,0 0 0,0-1-1,1 1 1,-1 0 0,0 0-1,0 0 1,1 0 0,-1-1-1,0 1 1,1 0-1,-1 0 1,1-1 0,-1 1-1,1 0 1,-1-1 0,1 1-1,0-1 1,-1 1 0,2 0-1,0 0 1,0 0 0,1 0 0,-1 0 0,0-1-1,0 1 1,0-1 0,0 1 0,0-1 0,0 0 0,4 0 0,14-2 2,-1 0 1,37-11 0,-41 9-7,-1 0 1,1 1-1,0 1 1,0 0-1,0 1 0,26 1 1,-38 1 0,-1-1 0,0 0-1,0 1 1,1-1 0,-1 1 0,0 0 0,0 0 0,0 0 0,0 0 0,0 0-1,0 0 1,0 1 0,-1-1 0,1 1 0,0-1 0,-1 1 0,1 0 0,1 2-1,-1-2 1,-1 1-1,0-1 0,0 1 0,-1 0 0,1-1 0,-1 1 0,1-1 0,-1 0 1,0 1-1,0 0 0,0 0 0,0-1 0,0 1 0,0 0 0,-1 0 0,-1 3 0,-3 12-4,-2-2-1,0 0 0,0 1 0,-2-1 1,0-2-1,0 1 0,-19 21 0,-90 91 148,2-15 256,103-93-268,13-19-124,0 1 0,0-1 0,0 0 0,0 0-1,0 1 1,0-1 0,0 0 0,0 1 0,0-1 0,0 0 0,0 0-1,0 1 1,0-1 0,0 0 0,1 1 0,-1-1 0,0 0 0,0 0-1,0 1 1,0-1 0,0 0 0,1 0 0,-1 0 0,0 1 0,0-1-1,0 0 1,1 0 0,-1 0 0,0 1 0,0-1 0,1 0 0,-1 0-1,0 0 1,0 0 0,1 0 0,-1 0 0,5 1 21,0-1 1,0 1-1,0-2 1,0 1-1,9-2 0,-13 2-25,35-6 39,-13 2-57,48-2 1,-66 6 3,0 0 0,0 0 0,1 1-1,-1-1 1,0 1 0,0 1 0,0-1 0,0 1 0,1 0 0,-1 0 0,0 0 0,0 1 0,-1-1 0,7 6 0,-9-6 2,0 0 0,0 0 1,0 1-1,0 0 0,0 0 0,-1 0 1,1 0-1,-1 0 0,0 0 0,0 0 1,0 0-1,0 1 0,0-1 0,-1 0 1,1 1-1,-1-1 0,0 1 0,0-1 1,0 0-1,0 0 0,-1 0 0,0 0 0,1 1 1,-2 2-1,-3 10-108,-1 0 0,0-1 1,-12 23-1,15-33 73,-58 106-448,33-66 130</inkml:trace>
  <inkml:trace contextRef="#ctx0" brushRef="#br0" timeOffset="19443">5119 3756 1912,'-1'1'214,"-1"-1"0,0 1 0,1-1 1,-2 0-1,1 1 0,1-1 0,-1 0 0,0 0 0,1 0 0,-1 0 0,0-1 0,1 1 0,-1 0 0,0-1 0,1 1 0,-1-1 0,1 0 0,-1 1 0,1-1 0,-1 0 0,-1-1 0,1 0-25,0 0 0,1 0 0,-1 0 0,1 0-1,-1-1 1,1 1 0,0 0 0,0 1 0,0-2 0,0 1 0,0-1 0,1 1-1,-1-4 1,0 0-24,0 0 1,0 0-1,1-1 0,0 1 0,0 0 1,1 0-1,0 0 0,0 0 0,0 0 0,1 0 1,3-8-1,0 4-58,1 1 1,0-1 0,0 1-1,1-1 1,14-12 0,-19 20-103,0 0 1,0 0 0,0 1-1,0-1 1,0 0 0,0 0 0,0 1-1,1-1 1,-1 1 0,1 0-1,-1 0 1,1 0 0,0 0-1,-1 0 1,1 1 0,0-1-1,-1 1 1,1-1 0,0 1-1,0 0 1,-1 0 0,1 1-1,0-1 1,0 0 0,-1 1 0,1 0-1,0 0 1,3 1 0,-3 0-4,0 1 0,-1-1 0,1 1 0,-1 0 0,1-1 0,-1 1 1,0 0-1,0 0 0,0 0 0,-1 0 0,1 1 0,-1-1 1,0 1-1,2-1 0,-2 1 0,-1-1 0,1 1 0,-1 0 0,1 6 1,0 5 6,-1 2 1,-1-1-1,-2 18 1,-3-4 10,0 0 1,-1 0-1,-1-1 1,-2 0-1,0-1 1,-3 1-1,0-2 1,-1 0-1,-2-1 1,-38 47-1,54-73-18,-25 24 199,25-23-180,-1 0-1,0-1 1,1 1-1,-1-1 1,0 1-1,0 0 1,1-1-1,-1 1 1,0-1-1,0 1 1,0-1-1,0 0 1,1 1 0,-1-1-1,0 0 1,0 0-1,0 0 1,0 0-1,0 0 1,0 0-1,0 0 1,0 0-1,0 0 1,0 0-1,0 0 1,0 0-1,1-1 1,-1 1-1,0 0 1,-1-2-1,1 1 0,0 0 0,1 0-1,-1-1 1,1 1 0,-1 0-1,1-1 1,0 1 0,-1 0 0,1 0-1,0 0 1,0-1 0,0 1-1,0 0 1,0-1 0,0 1 0,1 0-1,-1-1 1,0 1 0,1 0-1,-1-1 1,1 1 0,-1 0 0,2-2-1,15-28 36,-15 28-56,0 1-1,0 0 0,0 0 1,1 0-1,-1 0 1,1 0-1,-1 0 0,1 0 1,0 0-1,0 1 0,-1-1 1,1 1-1,0 0 1,0 0-1,0 0 0,1 1 1,-1-1-1,0 1 0,0-1 1,0 1-1,0 0 1,1 0-1,-1 1 0,0-1 1,1 1-1,-1-1 0,0 1 1,0 0-1,5 3 1,9 3-13,-1 1 0,1 0 0,-2 2 0,17 12 0,-8-6 11,-3-3-12,0 0 0,47 20 0,-63-32-6,1 1 0,-1 0 0,1 0 0,-1-1 0,1 1-1,0-2 1,0 1 0,-1 0 0,1-1 0,0 0-1,0-1 1,-1 0 0,1 1 0,0-2 0,-1 1 0,1-1-1,-1 0 1,2 0 0,5-2 0,9-16-183</inkml:trace>
  <inkml:trace contextRef="#ctx0" brushRef="#br0" timeOffset="20563.58">5531 3599 4041,'-1'-1'188,"0"0"0,0 0 0,0 0 1,0 1-1,0-1 0,0 0 0,0 1 1,-1-1-1,1 1 0,0-1 0,0 1 0,0 0 1,0 0-1,-1-1 0,1 1 0,0 0 0,0 0 1,-1 0-1,1 0 0,0 0 0,0 1 0,-1-1 1,1 0-1,0 0 0,0 1 0,-2 0 0,1 1-88,0 0-1,0-1 0,0 1 0,0 0 0,0 0 0,1 0 0,-1 1 0,1-1 0,0 0 0,-1 0 1,1 1-1,-1 1 0,-2 9-70,0 0 0,1 1 0,-1-1 0,1 14 0,0-2 99,2-2 0,1 2 0,1-1 0,1 0 0,10 44 0,-10-57-101,1-1 0,1 1 0,0-1 0,0 1 0,1-1 0,0-1 0,1 1 0,0 0 0,1-1 0,-1 0 0,2 0 0,-1-1 0,1-1 0,16 13 0,-21-18-21,-1 0 1,1 0-1,0 0 0,1 0 0,-1-1 0,0 1 0,1-1 1,-1 0-1,0 0 0,0 0 0,1 0 0,-1-1 1,1 0-1,-1 1 0,1-1 0,-1 0 0,0-1 1,1 1-1,-1-1 0,1 1 0,-1-1 0,0 0 0,0 0 1,1 0-1,-1-1 0,0 1 0,0-1 0,0 0 1,3-3-1,0 0 8,-1 0 0,0-1 0,0 1 0,-1-1 0,0 1 1,1-2-1,-1 1 0,-1-1 0,1 0 0,-2 0 0,1 0 0,3-13 1,-3 1 53,0 1 1,0 0 0,-2-1 0,-1 0 0,-3-37 0,2 43-3,-2 1 0,1 0 1,-1-1-1,-1 1 0,0 0 1,-1 0-1,0 0 0,-2 1 1,-10-17-1,14 24-47,1 1-1,-1 0 1,1 0 0,-1 0 0,0 0 0,0 0 0,-1 0-1,1 1 1,0 0 0,-1-1 0,1 1 0,-1 1 0,0-1-1,0 0 1,0 1 0,0 0 0,0 0 0,0 0 0,0 1-1,0-1 1,-7 1 0,-1 2-22,-2 0 0,1 1 0,1 0 0,0 1-1,-18 7 1,19-6-19,-16 4-51</inkml:trace>
  <inkml:trace contextRef="#ctx0" brushRef="#br0" timeOffset="26229.72">3462 3619 5257,'-3'-11'5410,"13"28"-4743,-2 1-621,-1-1 0,-1 0 0,-1 1 0,0 1 0,4 31 0,-2 95-9,-1-15 8,-4-114-105,1 0-1,6 24 1,-7-33 34,1-1 0,-1 0 0,1 0 0,0 0 0,0 0 0,1-1 0,0 1 0,7 8 0,13 3-169</inkml:trace>
  <inkml:trace contextRef="#ctx0" brushRef="#br0" timeOffset="26901.4">3846 3653 2657,'-1'-2'304,"-5"-13"1337,-1 0 1,-13-18 0,19 31-1559,-1-1-1,1 0 0,-1 1 0,0 0 1,0-1-1,0 1 0,0 0 1,-1 0-1,1 0 0,0 0 0,-1 1 1,1 0-1,-1-1 0,0 1 0,0 0 1,1-1-1,-1 1 0,0 1 1,0-1-1,-3 0 0,3 1-43,-1 1 1,1-1-1,-1 1 0,1 0 0,-1 0 1,1 1-1,0-1 0,0 0 0,0 1 1,0-1-1,0 1 0,0 0 0,0 0 1,0 1-1,1-1 0,-1 1 0,-4 4 0,1 1-5,0 0-1,1 0 1,0 1-1,0-1 1,-3 10-1,5-11-16,1-1 0,1 1-1,-1-1 1,1 1 0,0-1 0,0 0 0,1 1-1,0 0 1,0 0 0,1-1 0,1 11 0,-2-16-13,1 1 0,0 1 0,-1-1 0,1 0 1,0 1-1,0-1 0,0 0 0,0 0 0,0 0 0,1 0 1,-1 0-1,0 0 0,1 0 0,0 0 0,-1-1 1,1 1-1,0-1 0,0 1 0,0-1 0,0 0 0,0 1 1,0-1-1,0 0 0,0-1 0,1 1 0,-1 0 1,0-1-1,1 1 0,0-1 0,-1 1 0,1-1 0,-1 0 1,0 0-1,4-1 0,0 0 2,0-1 0,-1 0 0,1 0 0,-1 0 0,1-1 0,-1 0 0,0 0 0,0 0 0,0 0 1,0-1-1,-1 0 0,1 0 0,-1 0 0,0-1 0,0 1 0,3-6 0,2-3 52,0 1-1,-1-1 1,-1 0 0,-1-1 0,7-18-1,-7 17 376,-6 26 156,-1 11-414,7 52-67,31 138 1,-26-155-101,36 136-369,-33-139 153</inkml:trace>
  <inkml:trace contextRef="#ctx0" brushRef="#br0" timeOffset="28023.96">6976 3835 4937,'-1'-14'642,"1"0"1,0 0-1,0 1 0,2 0 0,0-1 1,3-13-1,-3 19-535,1 1 0,-1-1 0,2 1 0,-1 0 0,1 0 0,0 1 0,0-1 0,0 1 0,1-1 0,0 1 0,0 0 0,7-5 0,-11 9-89,1 1 0,0-1 0,0 1 0,0-1 0,0 1 0,0 0 0,1 0 0,-1 0 0,0 0 1,1 0-1,-1 1 0,0 0 0,1-1 0,-1 1 0,1-1 0,-1 1 0,1 0 0,-1 0 0,1 0 0,-1 1 1,0-1-1,1 1 0,3-1 0,-4 2-13,1-1 0,-1 1 1,2-1-1,-2 1 0,0 0 0,0 0 0,0 0 1,0 0-1,0 0 0,-1 0 0,1 1 1,0-1-1,-1 1 0,0-1 0,0 1 1,1-1-1,-1 1 0,-1 0 0,1 0 1,1 5-1,-1 6 3,1 1-1,-2 0 1,0 0 0,-1-1 0,0 1-1,-1 0 1,0 0 0,-2-2 0,-8 29-1,-4-6 228,1-1 0,-32 53-1,11-40 490,6-12 499,30-33-606,6-4-297,11-7-23,-17 8-284,205-119-1199,-182 104 705,1-2-1,-3-1 1,0 0-1,-1-2 0,-1-1 1,26-33-1,-39 45 320,-1 1-1,0-1 0,-1 0 0,0 0 1,0-1-1,-1 1 0,0 0 0,1-13 1,-3 16 358,0 1 0,-1 0 1,0-1-1,0 1 1,0 0-1,-1 0 1,0 0-1,0-1 1,0 1-1,0 0 0,-1 0 1,0 0-1,0 0 1,-1 0-1,1 0 1,-1 2-1,-3-7 0,5 9-97,1 1-1,-1-1 1,1 0 0,-1 1-1,1-1 1,-1 1-1,1-1 1,-1 0-1,0 1 1,1-1-1,-1 1 1,0 0-1,1-1 1,-1 1-1,0-1 1,0 1-1,-1-1 1,2 2-57,0-1 0,0 0 0,-1 0 0,1 0 0,0 1 0,-1-1 0,1 0 0,0 0 0,0 1 0,0-1 0,-1 0 0,1 1 0,0-1 0,0 0 0,0 1 0,0-1 0,0 0 0,-1 1 0,1-1 0,0 0-1,0 1 1,0-1 0,0 0 0,0 1 0,0-1 0,0 0 0,0 1 0,3 32 797,-2-30-852,21 129 252,14 129-1431,-33-208 668</inkml:trace>
  <inkml:trace contextRef="#ctx0" brushRef="#br0" timeOffset="158512.59">29 5455 9826,'-9'-12'3681,"3"11"-2801,6 8-728,7 22-48,4 9-24,2 15-32,3 11-48,4 13 0,-1 3 0,1 12 8,2 2 8,2-3-264,4-3-224,-2-14 384,-2-13-232,-5-27-208</inkml:trace>
  <inkml:trace contextRef="#ctx0" brushRef="#br0" timeOffset="159045.81">48 5754 7770,'-9'-21'680,"1"0"1,1-2-1,0 2 1,2-2 0,1 0-1,0 1 1,2-2-1,0-42 1,3 53-609,1-1 0,0 0-1,1 1 1,0-1 0,1 2 0,0-2 0,1 1 0,1 0 0,0 2 0,0-2-1,2 1 1,-1 1 0,2-1 0,0 3 0,0-2 0,10-9 0,-12 14-56,0 0 1,1 0 0,0 1 0,-1 0 0,2 1 0,-1-1 0,0 1 0,1 1 0,1 0 0,-1 0-1,0 0 1,0 1 0,17-1 0,-19 3-14,0 0 1,0 0-1,-1 1 0,1 0 1,0 1-1,-1-1 0,1 1 1,0 0-1,0 1 0,-1 0 1,0 0-1,0 0 0,0 1 0,0 0 1,-1 0-1,0 0 0,0 0 1,0 0-1,7 10 0,-5-4 0,0 1 1,0-1-1,-1 1 0,0 0 0,-1 1 0,-1 0 0,2 0 0,-3-1 0,0 1 1,0 1-1,-1-1 0,-1 1 0,0-1 0,-1 26 0,-2-16 9,-1 1 0,0-1 1,-2 1-1,-1-1 0,-1-1 0,0 1 0,-16 30 0,19-43-1,-2 0 0,1 0-1,-1-1 1,0 1 0,-14 13-1,88-34-27,-51 10 15,0 1 0,0 1 0,-1 1 0,1 0 0,-1 1 0,1 1 0,-1 0 0,30 11 0,-40-12 1,1 1 0,0 1 0,-1-2 0,0 2 0,0 0 0,0 0 1,0 1-1,-1 0 0,10 11 0,-12-12 1,1 1 0,-1-1-1,-1 1 1,0-2 0,1 2 0,-2 0-1,1 0 1,0 0 0,-1 0 0,0 0-1,0 0 1,-1 1 0,1-1 0,-1 0 0,-1 8-1,-1 0 5,0 1-1,-2-1 0,1 0 0,-1 0 0,-1 0 1,-1-1-1,0 1 0,-1-2 0,0 0 0,0 1 1,-1-1-1,-15 16 0,9-11 1,-1-1 0,-1-2 0,-1 1 0,1-1 0,-1-1 0,-1-1 0,-28 13 0,37-20-53,-2 0 0,2-1 0,-1 0 0,0-1 1,0 0-1,0 0 0,0-1 0,-11 0 0,16-1 4,1-1-1,-1 1 1,1-1-1,-1 0 1,1 0-1,-2 0 1,2 0-1,0-1 1,0 0-1,0 0 1,0 0-1,0-1 1,0 1-1,0-1 1,1 0-1,-1 0 1,1 0-1,0 0 1,0-1-1,-4-3 1,4 1-38,0 1 1,1-1 0,-1 0-1,1 0 1,0 1 0,-2-12 0,-4-42-797</inkml:trace>
  <inkml:trace contextRef="#ctx0" brushRef="#br0" timeOffset="159413.77">648 5560 7210,'9'10'3104,"-3"9"-1952,-3 14-735,0 5 183,-1 9-248,3 6-48,-2 0-48,3 2-56,0-8-72,0-7-192,1-10 64,1-7-48,-4-26-56</inkml:trace>
  <inkml:trace contextRef="#ctx0" brushRef="#br0" timeOffset="159414.77">523 5383 7658,'-18'-32'2960,"3"5"-2184,17 14-808,8 6-800,18 7 736,5 4-464,5 6-360</inkml:trace>
  <inkml:trace contextRef="#ctx0" brushRef="#br0" timeOffset="160248.17">975 5469 8282,'-1'0'220,"0"-1"1,1 1 0,-1 0-1,0 0 1,1 0 0,-1 0-1,0 0 1,0 0 0,1 0-1,-1 0 1,0 0 0,1 0-1,-1 0 1,0 0 0,0 0-1,1 0 1,-1 1 0,0-1-1,1 0 1,-1 1 0,1-1-1,-1 0 1,-1 2 0,2-1-175,1 0 0,-1 0 0,0 0 0,0 0 0,0 0 1,1 0-1,-1-1 0,0 1 0,1 0 0,-1 0 0,1 0 1,-1 0-1,1 0 0,0 0 0,-1-1 0,1 1 0,1 1 0,12 13 65,-2 2 0,2 0-1,-3 1 1,0 0 0,-1 1 0,-1 0-1,-1 0 1,11 39 0,-19-52 263,-4-11-131,-4-9 34,1-5-143,2 0-1,0-1 0,1 1 0,1-1 1,1 0-1,1 1 0,0-1 0,1-1 1,2 2-1,0-1 0,8-34 0,-9 49-133,1 0 0,-1 1 0,1-1 0,0 2 0,0-1 0,1 0 0,-1-1 0,1 2 0,0-1 0,0 0 0,0 0 0,1 1 0,-1 0 0,1 0 0,-1 0 0,1 0 0,0 0 0,0 1 0,1 0 0,8-3 0,-8 4-2,0 0 0,0 1 0,0-1 0,0 1 0,0 0 0,1 0 0,-1 0-1,0 1 1,0 0 0,0-1 0,0 1 0,0 0 0,0 1 0,0 0 0,0 0 0,0 1 0,-1-1 0,7 6-1,-1 0 5,1 0-1,-1 1 0,-1 1 0,-1-1 1,1 1-1,-2 1 0,1-1 0,-1 2 0,-1-2 1,0 2-1,0 0 0,-2 1 0,1-1 1,-1 0-1,-1 1 0,0 0 0,-1 0 0,-1-1 1,1 1-1,-2 1 0,0-1 0,-1 0 1,-2 14-1,3-25 8,-1 0 1,1 1-1,-1-1 0,0 0 1,1 0-1,-1 0 0,0 0 1,0 0-1,-1 0 1,1 0-1,0 0 0,-1-1 1,1 1-1,-1 0 0,-2 1 1,3-3-2,0 1-1,0-1 1,0 1 0,1-1 0,-1 0-1,0 0 1,0 1 0,0-1 0,0 0 0,0 0-1,0 0 1,0 0 0,0 0 0,0 0-1,0 0 1,0-1 0,1 1 0,-1 0 0,0 0-1,0-1 1,0 1 0,0 0 0,0-1-1,1 1 1,-1-1 0,0 1 0,0 0 0,1-1-1,-1 1 1,0-1 0,1 0 0,-1 0-1,0 1 1,1-1 0,-1 0 0,1 0 0,-1-1-1,-3-6 30,0-1-1,0 1 0,1 0 0,0-1 1,1 1-1,0-1 0,0 0 0,1 0 1,0 0-1,0-14 0,1-1 14,2 1-1,0 1 0,6-23 0,-3 20-35,1 1-1,18-42 0,-20 57-13,0 0 0,1 1 0,0-1 0,0 1 0,0 0 0,1 2 0,0-1 0,2 0 0,-1 0 0,12-9 0,-16 14-1,-1 0-1,1 1 1,-1-1-1,1 1 0,0 0 1,0 0-1,0 0 1,0 0-1,-1 0 1,1 1-1,0-1 0,0 1 1,0 0-1,0 0 1,1 0-1,-1 0 0,0 1 1,-1-1-1,1 1 1,0 0-1,0 0 0,0 0 1,0 0-1,0 0 1,-1 1-1,1-1 1,-1 1-1,1 0 0,-1 0 1,1 0-1,0 0 1,-1 0-1,2 3 0,7 9-8,0-1-1,-1 1 1,-1 0-1,12 26 0,-17-34 10,17 39-7,-15-29 2,1-1-1,1-1 1,1 0 0,-1 0-1,21 24 1,-28-38-17,0 2 1,0-1-1,1 0 1,-1 0-1,0 0 1,1 0-1,-1 0 0,0-1 1,1 1-1,-1 0 1,1 0-1,-1-1 1,1 1-1,0-1 1,-1 0-1,1 0 1,-1 1-1,3-1 1,-3 0-8,0-1-1,0 1 1,1-1 0,-1 1 0,0-1 0,0 1-1,0-1 1,0 1 0,0-1 0,0 0 0,0 0 0,0 0-1,0 0 1,0 0 0,0 0 0,0 0 0,-1 0 0,1 1-1,0-1 1,-1 0 0,1 0 0,-1 0 0,2-3-1,0-4-87,1-1 0,-1 0 1,0 1-1,0-1 0,-1 1 0,-1-1 0,1 0 0,-1 0 0,-1 0 0,0 0 0,0 0 0,-1 1 0,0-1 0,-4-12 0,6 21 116,0-1 1,0 1-1,-1-1 0,1 0 1,0 1-1,-1-1 1,1 1-1,0-1 0,-1 1 1,1 0-1,-1-1 0,1 1 1,-1-1-1,1 1 1,-1 0-1,1-1 0,-1 1 1,1 0-1,-2-1 1,-4 7-9,0 19 2,6-18 7,1 1-1,0-1 0,0 1 0,1-1 1,0 1-1,0-1 0,0 1 0,1-1 1,0-1-1,1 1 0,-1 0 0,1-1 0,9 12 1,-10-15 0,0-1 0,-1 1 1,1 0-1,0-1 0,0 0 1,0 0-1,0-1 0,0 1 1,0 0-1,0 0 0,1-1 1,-1 0-1,1 0 0,-1 0 1,1 0-1,-1 0 0,1-1 1,-1 1-1,1-1 0,0 0 1,-1 0-1,1-1 0,0 1 1,-1-1-1,1 0 0,-1 1 1,1-2-1,-1 1 0,1 0 1,5-4-1,-4 3 3,1-1 0,-1-1 0,0 1 0,0-1 0,0 0 0,-1 0 0,0-1 0,0 1 0,0-1 0,0 0 0,-1 0 0,1 0 0,-1 0 0,-1 0 0,1-1 0,3-10 0,-4 7 3,-1 1 0,1 0-1,-1 1 1,0-2 0,-1 1 0,0-1-1,-1 1 1,1 0 0,-2-1 0,1 2 0,-5-15-1,4 14-2,-1 0-1,-1 0 0,0 0 0,0 1 0,0 0 1,-1-1-1,0 1 0,0 0 0,0 1 0,-1-1 1,-9-5-1,10 8-7,0 0 1,-1 1-1,1-1 0,-1 1 1,1 0-1,-1 1 1,0 0-1,0 0 0,0 0 1,0 0-1,0 1 1,0 0-1,0 1 0,-1-1 1,1 1-1,-8 1 1,12-1-117,-1 1 1,1 0-1,-2-1 1,2 1 0,0 0-1,-1 0 1,1 1-1,0-1 1,-3 2-1,5-2 87,-1-1 0,1 0-1,0 0 1,-1 0 0,1 1-1,0-1 1,0 0-1,0 0 1,-1 1 0,1-1-1,0 0 1,0 0 0,0 1-1,0-1 1,-1 0 0,1 0-1,0 1 1,0-1 0,0 0-1,0 1 1,0-1-1,0 0 1,0 1 0,0-1-1,0 0 1,0 1 0,0-1-1,1 1-8,-1-1-1,1 1 1,-1-1 0,1 1-1,-1-1 1,1 1-1,0-1 1,-1 0-1,1 0 1,0 1 0,-1-1-1,1 0 1,0 0-1,-1 0 1,1 1-1,0-1 1,-1 0-1,2 0 1,23 0-1370</inkml:trace>
  <inkml:trace contextRef="#ctx0" brushRef="#br0" timeOffset="160956.11">2141 5012 7738,'0'0'121,"0"0"0,0-1 0,0 1 1,0 0-1,0-1 0,0 1 0,0 0 0,0-1 1,0 1-1,0-1 0,0 1 0,0 0 1,0-1-1,0 1 0,0 0 0,0-1 0,0 1 1,0 0-1,0-1 0,-1 1 0,-1-3 970,2 3-969,0 0-1,0 0 0,-1-1 0,1 1 0,0 0 1,-1 0-1,1 0 0,0 0 0,-1 0 1,1-1-1,-19 6 1344,12-2-1329,1 0-1,1 1 1,-1-1 0,-7 7-1,5-1-38,1-1-1,-2 1 0,3 1 1,-1 0-1,1 0 1,1 1-1,0-1 1,-6 17-1,6-9-61,0-2 0,1 2 0,1 0 0,-3 33 0,6-46-32,0-1 0,0 1 0,1-1 0,-1 1-1,1-1 1,0 1 0,0 0 0,1-1 0,-1 1 0,1-1 0,0 1 0,0-1-1,0 0 1,1 0 0,-1 0 0,1 0 0,4 3 0,-6-5-1,1-1-1,0 0 1,0 1-1,-1-1 1,1 0 0,0 0-1,0 0 1,0 0 0,0-1-1,0 1 1,0-1 0,1 1-1,-1-1 1,0 1 0,5-1-1,-4-1 1,0 1 0,1-1 0,-1 1 0,0-1 0,0 0 0,0-1 0,0 1 0,0 0 0,0-1 0,0 0 0,0 0 0,-1 0-1,3-2 1,3-2 9,-2-1-1,1-1 0,-1 0 1,0 0-1,0 0 0,-1-1 0,0 1 1,-1-1-1,0 0 0,0-1 0,-1 1 1,4-14-1,-1-2 42,-1 0 0,-2-2 0,0-40 0,-4 21 56,-2-1 0,-3 1 0,-2-1 1,-1 1-1,-2 1 0,-3 0 0,-25-59 0,35 94-81,3 7-16,0-1 0,-1 1-1,1 0 1,-1 0-1,1 0 1,-1 0-1,0 0 1,0 0-1,-1 0 1,1 0-1,-3-2 1,4 5-10,1 0-1,0 0 1,0 0 0,0-1 0,0 1 0,0 0 0,-1 0 0,1 0 0,0 0-1,0 0 1,0 0 0,-1 0 0,1 0 0,0 0 0,0 0 0,0 0 0,0 0-1,-1 0 1,1 0 0,0 0 0,0 0 0,0 0 0,-1 0 0,1 0 0,0 0 0,0 0-1,0 0 1,0 0 0,-1 0 0,1 0 0,0 1 0,0-1 0,0 0 0,0 0-1,0 0 1,-1 0 0,1 0 0,0 0 0,0 1 0,0-1 0,0 0 0,0 0-1,0 0 1,0 0 0,0 1 0,0-1 0,-1 0 0,1 0 0,-1 16 9,5 17-13,6 8 1,1-1-1,2-1 0,2 1 0,2-1 0,1-2 1,2 1-1,2-2 0,1-1 0,2-1 1,55 58-1,-70-83 4,0 0 0,0 0 0,0-2 0,1 1 0,0-2 0,1 0 0,21 9 0,-28-13 0,0 0 0,1-1 0,-1 0 1,0 0-1,1 0 0,-1 0 0,1-1 0,-1 0 1,1 0-1,-1-1 0,1 0 0,-1 0 0,0 0 1,1 0-1,-1-1 0,0 0 0,0 0 0,1 0 1,-1-1-1,8-5 0,-4 0 9,1-1 0,-1 0-1,-1-1 1,1 0 0,-2 0 0,1 0 0,-1-1-1,-1 0 1,0-1 0,-1 1 0,0 0 0,5-16-1,-3 3 25,-1 0-1,-1-2 1,-1 2-1,-1-2 1,-1-29-1,-2 41-11,0 2-1,-1-2 0,-1 1 1,0 0-1,-1 1 0,-1-1 1,-9-24-1,12 33-17,-1 1 0,-1 0 1,1-1-1,0 1 0,0 0 0,0 0 0,-1 0 0,1 0 1,-1 0-1,0 0 0,0 0 0,0 1 0,0 0 0,0 0 1,-1 0-1,1 0 0,-1 0 0,1 1 0,-1-1 0,0 1 1,1 0-1,-1 0 0,0 0 0,0 1 0,0-1 0,0 1 1,1 0-1,-1 0 0,0 1 0,-6 0 0,9 0-5,-1-1 0,1 0 0,-1 1 1,1-1-1,-1 0 0,1 1 0,-1 0 0,1-1 0,0 1 0,-1 0 0,1 0 0,0 0 0,-1 0 1,-1 2-1,2-3-1,1 1 1,0 0-1,-1-1 1,1 1 0,0 0-1,-1-1 1,1 1-1,0 0 1,0 0-1,0-1 1,0 1 0,0 0-1,0 0 1,0-1-1,0 1 1,0 0 0,0 0-1,0-1 1,0 1-1,0 0 1,1 1 0,0 0-3,0 0 1,0 0 0,1 0-1,0 0 1,0 0 0,-1 0-1,1 0 1,0 0 0,-1-1-1,1 0 1,0 0 0,0 1-1,0-1 1,1 0 0,-1 0-1,2 2 1,9 1-4,0 0-1,1-1 1,-1 0 0,1-1 0,-1 0-1,2-1 1,23-2 0,3-3-23,50-12 0,-64 10 28,-24 5 3,0 1-1,1 0 1,-1-1 0,0 1-1,1 0 1,-1 0 0,0 0-1,1 1 1,-1-1 0,1 0 0,0 1-1,-1-1 1,0 2 0,0-1-1,0 0 1,0 1 0,5 2-1,-5-1 1,1 1 0,-1-1 0,1 1-1,-1 0 1,0 0 0,-1 0 0,1 1-1,-1-1 1,0 1 0,0-1-1,2 6 1,7 23-484,-2 0-1,5 37 0,-12-59 319,4 8-430,3-10-288</inkml:trace>
  <inkml:trace contextRef="#ctx0" brushRef="#br0" timeOffset="161771.27">2620 5170 7978,'-3'-16'1048,"0"-1"0,1-1-1,0 1 1,2 1 0,2-32 0,18-87-392,-12 90 0,-2 15-519,9-75 158,-14 92-275,0 1 1,-1-1-1,-1 0 0,0 0 1,-1 1-1,-3-14 0,4 24-19,1 0 0,0 1 0,-1-1-1,0 0 1,1 1 0,-1-1 0,0 0-1,0 1 1,0-1 0,0 1-1,0 0 1,-1-1 0,1 1 0,0 0-1,-1 0 1,1-1 0,0 1-1,-1 0 1,1 1 0,-1-1 0,1 0-1,-1 0 1,0 1 0,-1-2 0,1 2-1,-1 0 0,1 0 0,0 0 0,-1 0 0,1 1 0,0-1 0,-1 1 0,1-1 0,0 1 1,0 0-1,-1 0 0,1 0 0,0 0 0,0 0 0,0 0 0,0 1 0,-2 2 0,-4 2 0,1 1 0,1 1 0,-1-1 0,1 1 0,1-1 1,-1 2-1,1-1 0,1 1 0,-1 0 0,1 0 0,0 1 0,-2 10 0,3-6-1,0 0 1,0-1 0,2 1 0,0 1 0,0-1-1,1-1 1,4 29 0,-3-33-1,1-2-1,1 2 1,-1-1-1,1 0 1,0 0-1,1 0 1,0 0-1,1-2 1,0 2-1,0-1 1,0 0-1,1-1 1,0 1-1,0-1 1,0 0-1,0-1 1,1-1-1,0 1 1,0 0 0,1-1-1,-1 0 1,1 0-1,9 2 1,-4-1 0,0-2 0,0 0 1,0-1-1,0 0 1,1-1-1,-1 0 1,0-1-1,0 0 1,2-2-1,-2 1 0,0-2 1,0 0-1,0 0 1,15-7-1,-7 0 9,0 0 0,-2 0-1,0-2 1,-1 0 0,0-2 0,-1 1-1,1-2 1,-2-1 0,-1-1 0,0 1-1,-1-2 1,20-34 0,-22 31 7,0 1-1,-3-1 1,0-1-1,-1 1 1,-1-2 0,-1 1-1,-1-1 1,-1 0-1,-1 0 1,-1 0 0,-1 0-1,-2-30 1,0 41-7,-1-1 0,0 0 1,-5-14-1,6 23-7,-1 0 1,1 1 0,-1-1-1,1 0 1,-1 1 0,0 0-1,0-1 1,-1 1-1,1 0 1,-1 0 0,1 0-1,-1 0 1,0 1 0,-4-4-1,6 6-1,0 0-1,0-1 1,0 1 0,0-1-1,0 1 1,-2 0-1,2-1 1,0 1 0,0 0-1,0 0 1,0-1-1,-1 1 1,1 0 0,0 0-1,0 0 1,0 1-1,0-1 1,-1 0 0,1 0-1,0 1 1,0-1-1,0 0 1,0 1-1,0-1 1,0 1 0,0-1-1,0 0 1,0 1-1,0 0 1,0 0 0,0 0-1,0-1 1,1 1-1,-1 0 1,0 0 0,0 0-1,1 0 1,-1 0-1,1 1 1,-1 0 0,-2 3-5,1 1 0,0-1 0,0 1 1,0-1-1,1 1 0,0 0 0,-1 6 1,3 6-3,-1 0 1,2-2 0,1 1-1,0 1 1,1-1 0,0-1 0,2 1-1,9 19 1,-7-16 2,0 0-1,-2 0 1,0 1 0,-1 1-1,1 22 1,-5-30-4,-2-1 1,0 1-1,0 0 1,-1 0-1,-1-1 1,0 0-1,-1 1 1,-8 16-1,2-10-4,1 0 0,-2-2 0,0 1 0,-21 24 0,-22 15-42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0:43.354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714 7374 3689,'1'-7'2784,"-1"-1"-1143,0 2-1073,-1 2 776,1 0-600,4 4-616,1 4-240,-2-3 96,3 1-80,0-4-88</inkml:trace>
  <inkml:trace contextRef="#ctx0" brushRef="#br0" timeOffset="343.02">1099 7274 6161,'-13'3'2609,"3"-1"-1777,7-2-624,6 3 120,3 0-288,16-3-16,-1-5-32,4-3-96</inkml:trace>
  <inkml:trace contextRef="#ctx0" brushRef="#br0" timeOffset="344.02">1431 7213 5753,'2'3'3673,"-8"-1"-3393,3 1 296,3 0-488,3-2-40,1-1-48,6-4-96</inkml:trace>
  <inkml:trace contextRef="#ctx0" brushRef="#br0" timeOffset="1138.13">1797 7246 6177,'-2'0'479,"0"0"0,0 1 0,-1-1-1,1 0 1,0 0 0,-1 0 0,0 0-1,1-1 1,0 1 0,0 0 0,-1-1 0,1 0-1,0 0 1,-3-1 0,6 2-463,0 1 0,0-1 0,0 0 0,0 0 0,-1 0 0,1 0 0,0 1 0,0-1 1,0-1-1,0 1 0,0 0 0,0 0 0,0 0 0,-1 0 0,1-1 0,0 1 0,0 0 0,0-1 0,-1 1 0,1-1 0,1 1 0,-1-1 1,-1 1-1,1-1 0,0 0 0,-1 1 0,1-1 0,-1 0 0,1 1 0,-1-1 0,1 0 0,-1 0 0,1 1 0,-1-1 0,0 0 1,1 0-1,-1 0 0,0 0 0,0 0 0,1 0 0,-1 1 0,0-1 0,0 0 0,0 0 0,0 0 0,0 0 0,-1 0 0,1 0 1,0 0-1,0 0 0,0 0 0,-1 1 0,1-1 0,0 0 0,-2-1 0,2 1-16,0 1 0,-1 0 0,1-1 0,0 1 0,-1 0 0,1-1-1,0 1 1,-1 0 0,1-1 0,0 1 0,-1 0 0,1 0 0,-1-1 0,1 1 0,-2 0 0,2 0 0,-1 0-1,1 0 1,-1 0 0,1 0 0,0 0 0,-1 0 0,1 0 0,-1 0 0,1 0 0,-1 0 0,1 0 0,-1 0-1,1 0 1,-1 0 0,1 0 0,-1 1 0,1-1 0,0 0 0,-1 0 0,1 1 0,-1-1 0,1 0 0,0 0-1,-1 1 1,1-1 0,0 0 0,-1 1 0,1-1 0,-1 1 0,-18 26-12,8-13 16,8-16 49,5 6-62,-3-2 10,2-5 3,-1 1 0,-1 0 0,1 0 0,0 0 0,0 0 0,-1 0-1,1 0 1,-1-1 0,-1-2 0,2 5-27,0 0 0,0 0 0,-1 0 0,1 0 0,0 0-1,0 0 1,0 0 0,0 0 0,0 0 0,-1 0 0,1 1 0,0-1 0,0 0 0,0 0 0,0 0-1,0 0 1,0 0 0,-1 0 0,1 0 0,0 0 0,0 0 0,0 0 0,0 1 0,0-1 0,0 0-1,0 0 1,0 0 0,-1 0 0,1 0 0,0 0 0,0 1 0,0-1 0,0 0 0,0 0 0,0 0-1,0 0 1,0 0 0,0 1 0,0-1 0,0 0 0,0 0 0,0 0 0,0 0 0,0 0 0,0 1-1,0-1 1,0 0 0,0 0 0,0 0 0,0 0 0,0 0 0,1 1 0,-1-1 0,0 0 0,0 0-1,0 0 1,0 0 0,0 0 0,3 0-518</inkml:trace>
  <inkml:trace contextRef="#ctx0" brushRef="#br0" timeOffset="3359.11">10999 7127 4705,'-11'-3'2369,"4"0"-1257,-1 1-648,5 1 200,-1-1 568,8 4-1048,2-2-80,3 0-880,5-3 688,3 0-376,-2-4-336</inkml:trace>
  <inkml:trace contextRef="#ctx0" brushRef="#br0" timeOffset="3701.22">11207 7059 6177,'0'-5'2433,"-2"2"-1625,5 4-808,5 3 56,-1-1-104,2-2-112</inkml:trace>
  <inkml:trace contextRef="#ctx0" brushRef="#br0" timeOffset="4075.07">11495 7007 6201,'-3'-9'2745,"2"3"-1801,-1-1-232,5 7-528,9 4-112,2 2-24,3-2-80</inkml:trace>
  <inkml:trace contextRef="#ctx0" brushRef="#br0" timeOffset="4076.07">11747 6996 5881,'0'-9'2601,"1"3"-1721,1 2-656,4 3 176,1 1-784,0 4 344,2 0-224,0 1-216</inkml:trace>
  <inkml:trace contextRef="#ctx0" brushRef="#br0" timeOffset="4077.07">12003 6980 5153,'6'-4'2769,"-6"-2"-361,5 10-2304,-2 2-16,4-1-48</inkml:trace>
  <inkml:trace contextRef="#ctx0" brushRef="#br0" timeOffset="4448.79">12268 6970 6745,'-3'-10'3009,"0"3"-1953,3 3-800,0 3 72,6 6-224,0-2-96,2 1-128</inkml:trace>
  <inkml:trace contextRef="#ctx0" brushRef="#br0" timeOffset="51831.51">15909 4359 4193,'0'-5'652,"0"0"1,0 0-1,-1 0 0,0 0 1,0 1-1,0-1 0,0 0 1,-1 0-1,0 0 1,0 1-1,-2-6 0,3 10-630,1 0 0,0 0 0,-1-1 0,1 1 0,0 0 0,-1 0 0,1 0 0,0-1 0,-2 1 0,2 0 0,0 0 0,-1 0 0,1 0 0,0 0 0,-1 0 0,1 0 0,-1 0 0,1 0 0,0 0 0,-1 0 0,1 0 0,0 0 0,-1 0 0,1 0 0,-1 0-1,1 0 1,0 0 0,-1 1 0,1-1 0,0 0 0,-1 0 0,1 0 0,0 1 0,0-1 0,-1 0 0,1 0 0,0 1 0,-1-1 0,1 0 0,0 1 0,0-1 0,0 0 0,-1 1 0,1-1 0,0 0 0,0 1 0,0-1 0,0 1 0,-9 21 151,9-22-166,-18 73 34,4 1 1,-8 108-1,12-90-25,1-18 14,-17 213 369,27-294-244,0 1 0,1-1 0,0 1 0,0-1 0,4-8 0,2-5 30,6-25 163,24-53-1,-31 84-331,1 0 0,0 0 1,0 0-1,1 1 0,2 0 0,-1 1 0,17-15 0,-24 24-17,0 0 1,0 1-1,0-1 0,1 1 0,-1 0 1,1 0-1,-1 0 0,1 1 0,0-1 1,0 1-1,0 0 0,-1 0 0,1 0 1,0 1-1,0-1 0,0 1 1,0 0-1,9 1 0,-8 0-2,1 1 0,-1 0 0,0 0 0,0 0-1,0 1 1,0 0 0,0 0 0,-1 0 0,1 0 0,-1 0 0,0 1-1,8 8 1,51 67-29,-47-57 28,1 0 0,1 0 0,35 29 0,-49-47 6,0-1-1,0-1 1,0 1 0,1-1-1,-1 1 1,1-1-1,0 0 1,0 0-1,0 0 1,0-1-1,0 0 1,0 0-1,0 0 1,0 0 0,0-1-1,8 0 1,-6-1 1,-1-1 1,1 1-1,-1-1 0,1-1 1,-1 1-1,0-1 1,0 0-1,-1 0 1,1 1-1,-1-2 1,9-8-1,-4 3 5,0-1-1,-1-1 1,0 1-1,-1-1 1,1-1 0,-1 0-1,-2 0 1,1 0-1,-2-1 1,1 0-1,5-23 1,-9 26-6,0 0 0,-1-1 1,0 1-1,-1 0 0,0 0 0,-1-1 0,0 1 0,0-1 1,-1 2-1,-5-16 0,6 20-3,-1 1 0,1 0 0,-1 0 0,0-1 0,-1 1 0,1 2 0,-1-2 0,0 0 0,1 1 0,-1-1 0,-1 1 0,1 0 0,0 0 0,-1 0 0,0 0 0,-1 1 0,2-1 0,-1 1 1,-1 0-1,1 1 0,0-1 0,0 1 0,-1-1 0,1 1 0,-8 0 0,6 0-1,1 1 0,0 0 1,-1 1-1,1-1 0,0 1 1,0 0-1,-1 0 0,1 1 1,0 0-1,0 0 0,0 0 1,0 0-1,0 1 0,-6 4 1,5-2 1,0 0 0,1 0 0,0 1 0,0-1 0,0 1 0,0 0 0,1 0 0,0 1 0,-5 11 0,5-9 1,1-1 0,0 1 0,0 0 1,1 0-1,0 1 0,0-1 0,1 0 1,1 0-1,-1 1 0,2-1 0,-1 1 1,1-1-1,0 0 0,1 0 0,0 0 1,1 0-1,3 10 0,-1-11 2,0 1 0,0-1 1,1 0-1,-1 0 0,2-1 0,-1 0 1,1-1-1,0 1 0,0-1 0,1 0 0,1-1 1,13 8-1,-11-7-1,1-1-1,-1 0 1,1-2 0,0 1-1,0-1 1,1-1 0,0 0 0,0-1-1,16 0 1,-19-1 10,0 0-1,-1-1 1,1-1 0,0 0 0,-1 0-1,2-1 1,-2 0 0,0 0-1,0-1 1,0 0 0,15-11-1,-18 10 14,0 0-1,0 0 0,-1-1 0,0 0 0,0 1 1,0-1-1,-1 0 0,0-1 0,0 0 0,1 0 1,-2 0-1,0 0 0,0 0 0,-1 0 0,0 0 1,2-13-1,0-24 282,-4 41-265,0 0 0,0 0 0,0 0 0,0 0-1,0 0 1,-1 0 0,1 0 0,-1 0 0,0 1 0,0-1 0,0 1-1,-2-5 1,3 7-35,0 0-1,0 0 0,-1 0 0,1 0 0,0 0 1,0 0-1,0 0 0,0 0 0,0 0 0,0-1 1,0 1-1,-1 0 0,1 0 0,0 0 0,0 0 1,0 0-1,0 0 0,0 0 0,0 0 1,-1 0-1,1 0 0,0 0 0,0 0 0,0 0 1,0 0-1,0 0 0,0 0 0,-1 0 0,1 0 1,0 0-1,0 0 0,0 1 0,0-1 0,0 0 1,0 0-1,-1 0 0,1 0 0,0 0 1,0 0-1,0 0 0,0 0 0,0 0 0,0 1 1,0-1-1,0 0 0,-5 8 108,-2 12-44,7-19-67,-5 30-73,1 0-1,1 1 0,2 0 0,5 56 1,-4-82-177,1 1 1,0-1-1,0 0 1,4 9-1,-5-14 224,0 0 1,0-1-1,0 1 1,0-1-1,1 1 1,-1-1-1,0 1 1,0 0-1,1-1 1,-1 1-1,0-1 1,1 1-1,-1-1 0,2 0 1,-2 1-1,0-1 1,1 1-1,-1-1 1,1 0-1,-1 1 1,1-1-1,-1 0 1,1 0-1,-1 1 1,1-1-1,0 0 1,-1 0-1,1 0 0,-1 0 1,1 1-1,0-1 1,-1 0-1,1 0 1,-1 0-1,1-1 1,-1 1-1,1 0 1,0 0-1,-1 0 1,1 0-1,-1 0 0,1-1 1,-1 1-1,1 0 1,-1-1-1,1 1 1,-1 0-1,1-1 1,-1 1-1,1 0 1,-1-1-1,0 1 1,1-1-1,-1 1 0,1-1 1,-1 1-1,0-1 1,0 1-1,1-2 1,4-5-347,1-2 1,-2 0 0,1 0-1,-2 0 1,1 0-1,-1 0 1,0 0 0,-1-1-1,2-14 1,-1 10-67,8-46 51,-2-1 1,-3 0-1,-4-113 1,-2 172 427,-1-1 114,1-1 1,0 0-1,0 0 1,0 0 0,1 0-1,-1 2 1,2-9-1,-1 10-136,-1 1 1,0 0-1,0-1 0,1 1 1,-1-1-1,0 1 0,1-1 0,-1 1 1,1 0-1,-1-1 0,0 1 1,1 0-1,-1-1 0,1 1 0,-1 0 1,1 0-1,-1 0 0,1-1 1,-1 1-1,1 0 0,-1 0 0,1 0 1,20 5 165,27 16-229,-14-5-225,60 19 0,-84-32 244,1 0 0,-1-1 0,2 0 0,-2-1 0,1 0 0,0-1 0,-1 0 0,1-1 0,0 0 0,14-3 0,-21 3 83,-1-1 0,1 1 1,-1-1-1,0 1 0,1-1 0,-1 1 1,1-1-1,-1 0 0,0-1 0,-1 1 1,1-1-1,0 1 0,-1-1 0,0 0 1,0 0-1,1 0 0,2-7 1,-5 8-1,1 0 1,0 1 0,-1-1 0,0 0 0,1 0 0,-1 0 0,0 0 0,0 0 0,0 0 0,0 1 0,0-1 0,0 0 0,-1 0-1,1 0 1,-1 1 0,1-1 0,-1 0 0,0 0 0,1 0 0,-1 1 0,0-1 0,0 0 0,0 1 0,-1-1 0,1 1 0,0-1 0,0 1-1,-1 0 1,1-1 0,-1 1 0,1 0 0,-1 0 0,0 0 0,1 0 0,-4-1 0,-2 0 24,1-1 1,0 1-1,0 1 1,0-1-1,0 1 1,-1 0-1,1 0 1,0 1-1,-1 0 1,1 0-1,0 1 1,0-1-1,-1 1 1,1 1-1,0-1 1,0 1-1,0 0 1,0 1-1,-9 4 1,2 0-40,-1 1 1,1 1 0,1 0-1,0 0 1,0 1 0,-21 23-1,22-21-32,0 2-1,2 1 1,-1 0-1,2 0 1,0 0-1,1 2 1,0-2-1,1 2 0,-5 24 1,9-32-8,1 0 1,0 0-1,0 0 1,1 0-1,0-1 0,1 1 1,0 0-1,4 18 1,-3-22-2,0 0 0,0 1 0,1 0 0,0-1 1,0 0-1,0 1 0,1-1 0,-1 0 1,1-1-1,0 1 0,1-1 0,-1 0 1,1 0-1,5 3 0,-2-2 3,0-1-1,1 0 1,-1-1 0,2 0-1,-2 0 1,1-1 0,0 0-1,0-1 1,0 0-1,0 0 1,0-1 0,0 0-1,0 0 1,0-1 0,-1-1-1,1 0 1,1 0 0,-1 0-1,9-5 1,-5 2 45,0 0 0,-1-1 0,1-1 1,-1 1-1,0-2 0,0 0 0,-1 0 0,0-2 0,-1 1 1,0-1-1,15-19 0,-7-12 990,-21 49-983,0-1 0,1 1 0,0 0 1,1 0-1,-1 0 0,2 0 0,-1 1 1,1 9-1,-1 6-30,-7 89-14,-21 186-29,23-259 11,-2-1 0,-2 0 0,-2-1 0,-2 0 0,-23 48 0,32-78 6,1 0 1,-1-1 0,0 0 0,0 0 0,-1 0-1,0-2 1,-10 10 0,14-13-1,0-1 1,1 1-1,-1-1 0,0 0 0,0 1 1,0-1-1,0 0 0,-2 0 1,2 0-1,0-1 0,0 1 1,-1 0-1,1-1 0,0 0 0,-1 1 1,1-1-1,0 0 0,-1 0 1,1-1-1,0 1 0,-1 0 1,1-1-1,0 1 0,0-1 0,-1 0 1,1 0-1,0 0 0,0 0 1,0 0-1,0 0 0,-2-3 1,-1 0 10,1 0 0,1-1 0,-1 0 0,1 1 0,0-1 1,0 0-1,0 0 0,1 0 0,-1-1 0,1 0 0,1 1 1,-1-1-1,-1-9 0,0-6 31,1-1-1,1-30 1,3 15-3,2-1-1,1 0 1,2 1 0,1 1 0,26-68 0,-2 24-40,64-111 1,-41 103-196,69-86-1,6-9-190,-120 169 351,32-57-161,-37 63 189,-1-1-1,-1 0 1,1 1-1,-1-1 1,0 0-1,1-15 1,-4 22 12,0 0-1,0 1 1,0-2 0,0 1 0,0 0 0,-1 0-1,1 0 1,-1 0 0,1 0 0,-1 0-1,-1-2 1,2 3-4,0 1-1,0 0 0,-1-1 1,1 1-1,0 0 1,0-1-1,-1 1 0,1 0 1,0-1-1,-1 1 1,1 0-1,0 0 1,-1 0-1,1-1 0,0 1 1,-1 0-1,1 0 1,-1 0-1,1 0 0,0 0 1,-2-1-1,2 1 1,-1 0-1,0 1 1,1-1 0,-1 0 0,0 0 0,0 1 0,1-1-1,-1 0 1,0 1 0,1-1 0,-1 1 0,0-1 0,1 1 0,-1-1 0,1 1 0,-1-1-1,1 1 1,-2 1 0,-1 3 10,0 1-1,0 0 1,0-1-1,1 1 1,0 0-1,0 0 1,0 0-1,-1 9 1,-5 54 8,7-53-20,-4 41 8,4-1 1,1 1 0,12 81-1,-11-131-1,0 1 0,1 0 0,0 0 0,1 0 0,4 10 0,-7-18-6,0 1-1,1 0 0,-1 0 0,1-1 0,0 0 0,-1 1 0,1 0 0,-1 0 0,1-1 0,0 1 0,0-1 1,-1 1-1,1 0 0,0-1 0,0 1 0,0-1 0,-1 0 0,1 1 0,0-1 0,0 0 0,1 1 0,0-2 1,-1 1 0,1 0 0,-1-1 0,0 1 0,2-1 0,-2 1 0,1-1 0,-1 0 0,0 1 0,1-1 0,-1 0 0,0 0 0,0 0 0,0 1 0,0-1-1,0-1 1,0 1 0,1-1 0,14-20 32,-1-1 0,0 1 0,14-33 0,-18 31-21,3 1 0,0 0 0,25-32 0,-37 52-15,0 1-1,0-1 0,0 1 0,0 0 1,1 0-1,-1 0 0,0 0 0,1 1 1,0-1-1,-1 1 0,1 0 1,0 0-1,0 0 0,5-1 0,-6 2 0,0 0 0,0 0 0,0 1 0,-1-1 0,1 1 0,0-1 0,-1 1 0,2 0 0,-1-1 0,-1 0 0,1 1 0,-1 0 0,1 0 0,-1 1 0,0-1 0,1 0 0,-1 0 0,0 1 0,0-1 0,0 1 0,0-1 0,0 1 0,0-1 0,0 1 0,1 3 0,7 17-17,-1-1 0,0 1 1,-2 0-1,6 33 0,-9-34 16,2 0-1,0-2 1,1 1 0,1 0-1,1-1 1,13 23-1,-20-39 5,0-2 0,1 1 1,-1 0-1,1 0 0,0 0 0,-1 0 0,1 0 0,0 0 0,0 0 0,0-1 0,1 1 1,-1-1-1,0 0 0,0 0 0,1 0 0,-1 0 0,1 0 0,-1 0 0,1-1 0,-1 1 0,4 0 1,-3-1-1,0-1 1,1 1 0,-1-1 0,0 0-1,0 0 1,1 0 0,-1 0 0,0 0 0,0-1-1,0 1 1,0-1 0,0 0 0,-1 0 0,1 0-1,0-1 1,2-2 0,9-9 9,0-2 0,-2 0 0,0 0 0,-1-2 0,0 0 0,15-37 0,-10 14 27,0 0 1,9-53 0,-19 63 39,2-44 1,-7 63-46,-2 57-8,2 0 1,1 0-1,3-1 1,2 1-1,1 0 1,18 51-1,-23-87-23,1 1-1,0-2 1,1 1-1,0 0 1,0 0-1,7 8 1,-11-15-50,0-1 0,1 1-1,-1 0 1,0-1 0,1 0 0,-1 0 0,1 1-1,0-1 1,-1 0 0,1 0 0,0 0 0,0 0-1,0 0 1,0 0 0,0 0 0,-1-1 0,1 1-1,1-1 1,-1 0 0,0 1 0,0-1 0,0 0 0,0 0-1,0 0 1,0 0 0,0-1 0,0 1 0,0-1-1,0 1 1,0-1 0,0 1 0,0-1 0,0 0-1,0 0 1,1-1 0,0 0-72,-1 0 0,1 0 1,-1 0-1,0 0 0,1-1 0,-1 1 0,0-1 1,0 0-1,-1 0 0,1 1 0,0-1 0,0 0 1,-1-1-1,0 1 0,0 0 0,0 0 0,-1 0 1,1-1-1,-1 1 0,1 0 0,-1 0 0,0 0 1,0 0-1,-1-1 0,1 1 0,-1 0 0,-1-7 1,0 2-227,-2 0 0,1 0 1,0 2-1,-1-2 1,0 1-1,0-1 0,-1 1 1,1 1-1,-1-1 0,-7-5 1,0 1 375,-1 2 0,0-1 0,-1 2 0,0 0 0,-1 0 0,1 3 0,-1-1 0,-16-5 0,12 4 836,20 7-824,-1 0 0,0 0 0,0 0 1,1 0-1,-1 0 0,0 0 0,0-1 0,1 1 0,-1 0 0,0 0 1,0 0-1,0 0 0,1-1 0,-1 1 0,0 0 0,0 0 0,0-1 0,0 1 1,0 0-1,1 0 0,-1-1 0,0 1 0,0 0 0,0 0 0,0-1 1,0 1-1,0 0 0,0 0 0,0-1 0,0 1 0,0 0 0,0 0 0,0-1 1,0 1-1,0 0 0,0-1 0,0 1 0,0 0 0,0 0 0,-1-1 0,1 1 1,0 0-1,0 0 0,0 0 0,0-1 0,0 1 0,-1 0 0,1 0 1,0 0-1,0-1 0,0 1 0,-1 0 0,1 0 0,0 0 0,0 0 0,-1 0 1,1-1-1,0 1 0,0 0 0,-1 0 0,1 0 0,26-8 464,-24 7-374,368-73 930,-350 70-1048,84-16-230</inkml:trace>
  <inkml:trace contextRef="#ctx0" brushRef="#br0" timeOffset="52871.66">19409 4365 10386,'-11'0'1291,"1"0"-377,0 1 0,0 0 1,-13 3-1,20-3-864,1 0-1,-1-1 0,1 1 0,0 0 1,-2 0-1,2 1 0,0-1 0,0 0 1,0 1-1,0-1 0,0 1 0,0 0 1,0-1-1,1 1 0,-1 0 0,1 0 1,-1 0-1,-1 4 0,-2 9 43,1 0 0,0-1 0,2 2 0,-1-1 0,2 1 0,0 26 0,0 0 2,-1-22-31,-2 58 237,-20 97-1,30-200 156,1-1-1,12-30 0,5 2-59,47-74 0,-60 111-398,1-1 0,0 2 0,2 0 1,-1 1-1,3 0 0,-1 0 0,31-21 0,-42 33-8,0 1 0,1-1-1,-1 1 1,1 0 0,-1 0-1,1 0 1,0 0 0,0 1-1,0 0 1,0 0 0,0 0-1,0 1 1,0 0 0,0 0-1,0 0 1,0 0 0,0 1-1,0 0 1,0 0 0,0 0-1,0 1 1,-1 0 0,1 0-1,0 0 1,-1 0 0,0 1-1,1 0 1,-1 0-1,0 0 1,-1 0 0,1 1-1,0-1 1,5 7 0,29 41-77,-28-37 71,0 0 1,0-1-1,1 0 1,22 18 0,-29-28 9,0 0-1,0 0 1,0-1 0,0 1 0,1-1 0,-1 0-1,1-1 1,-1 1 0,1-1 0,0 0-1,-1 0 1,1 0 0,0 0 0,0-1 0,0 0-1,-1 0 1,1-1 0,0 1 0,0-1 0,8-3-1,-3 1-2,-1-1-1,0-1 0,-1 0 1,1 0-1,-1 0 0,-1-1 1,1 0-1,-1 0 0,0-1 1,0 0-1,-1-1 0,0 1 1,0-1-1,0-1 0,-1 2 1,5-11-1,-7 10 7,1 0 1,-1 0-1,-1 0 1,1 0-1,-1 0 1,-1-1-1,1 1 1,-1-13-1,-1 16 5,0 0-1,-1-1 1,1 0-1,-1 1 1,-1-1-1,1 1 1,-1-1-1,0 1 0,0 0 1,0 1-1,-1-1 1,1 0-1,-7-7 1,7 10-1,0-1 0,0 0 0,0 1 1,-1-1-1,1 1 0,-1 0 0,1 0 1,-1 0-1,0 0 0,0 0 0,0 1 1,0-1-1,0 1 0,0 0 0,0 0 1,0 0-1,0 0 0,-1 0 0,1 1 0,0 0 1,-1 0-1,1 0 0,0 0 0,-1 0 1,1 0-1,0 1 0,0-1 0,-1 1 1,-2 2-1,1-1 0,0 0 0,0 1-1,1 0 1,-2 0 0,2 1 0,0-1 0,0 1-1,0 0 1,0 0 0,0 0 0,1 1 0,0-1 0,0 1-1,0-1 1,0 1 0,1 0 0,-2 6 0,0-1 0,2 0 1,-1 1-1,1-2 1,1 2-1,0-1 1,0 1-1,1 0 1,0-2-1,1 2 1,0 0-1,1-1 1,0 0-1,1 0 1,5 16-1,-6-20 2,1-1-1,0 1 1,0-1-1,0 0 1,0 0-1,1 0 1,0-1-1,0 1 0,0-1 1,0 1-1,1-1 1,1-1-1,-2 1 1,1-1-1,1 1 1,-1-1-1,0-1 0,1 1 1,0-2-1,-1 1 1,1-1-1,0 1 1,0-1-1,0 0 1,0-1-1,7 1 0,-2-2 4,1 0 0,0-1 0,-1-1 0,0 1 0,0-1 0,0-1 0,-1 0 0,1-1 1,-1 0-1,0-1 0,18-13 0,-13 9 8,-1-2 1,0-1-1,-1 0 1,0-1-1,-1 1 1,17-27-1,-25 35-2,-1-1 0,1 0 0,-1 0 0,0 0-1,-1 0 1,0 0 0,0-1 0,0 0 0,0 2 0,-1-2 0,0 0-1,-1 1 1,1-13 0,-2 19-9,1-1 0,0 1 0,0-1 0,0 1 0,0 0 0,0-1 0,0 1 0,-1-1 0,1 1 0,0-1 0,0 1 0,0-1 0,-1 1 0,1 0 0,0-1 0,-1 1 0,1 0 0,0-1 0,-1 1 0,1 0 0,-1-1 0,1 1 0,0 0 0,-1 0 0,1 0 0,-1-1 0,1 1 0,-1 0 0,1 0 0,-1 0 0,1 0 0,-1 0 0,1 0 0,0 0 0,-1 0 0,1 0 0,-1 0 0,1 0-1,-1 0 1,1 0 0,-1 0 0,1 0 0,-1 1 0,0-1 0,-1 1 3,0 0-1,1 0 1,-1 0 0,0 0-1,1 0 1,-1 0-1,1 1 1,-2-1-1,0 3 1,-1 2-1,0 0 1,1 0 0,0 1-1,0 0 1,1-1 0,-1 0-1,2 1 1,-1 1 0,-1 12-1,2-8-2,0 2 1,1-1-1,0 1 0,3 17 0,-2-24 0,1 0-1,-1 0 1,1 0-1,0 0 0,1-1 1,0 0-1,0 0 1,0 1-1,0-1 1,1 0-1,9 10 1,-10-14-1,0 1 1,-1-2 0,1 1 0,0 0 0,0 0-1,0-1 1,0 1 0,0-1 0,1 1 0,-1-1-1,0 0 1,1 0 0,-1-1 0,0 1 0,1-1-1,-1 0 1,1 0 0,-1 0 0,1 0-1,-1 0 1,1-1 0,-1 0 0,0 0 0,1 0-1,3-1 1,1-2 3,0 1 0,0-1-1,0 1 1,-1-2 0,1 0-1,-1 0 1,-1-1 0,1 1-1,-1-2 1,8-8 0,3-7 17,27-46 0,-43 67-22,-1 1 0,0 0 0,1 0 0,-1-1 0,0 1 0,0 0 0,1 0 0,-1 0 0,0 0-1,1 0 1,-1 0 0,0 0 0,0 0 0,1 0 0,-1 0 0,0 0 0,0 0 0,1 0 0,-1 0 0,0 0 0,0 0 0,1 1 0,-1-1-1,0 0 1,0 0 0,1 0 0,-1 0 0,0 0 0,0 1 0,0-1 0,1 0 0,-1 0 0,0 0 0,0 1 0,0-1 0,0 0-1,1 0 1,-1 1 0,0-1 0,0 0 0,0 1 0,14 17-6,-1-1 1,-8-13 3,-1 0 1,0 0 0,1-1 0,-1 0 0,1 1 0,0-2 0,0 1 0,0 0 0,1-1 0,-1 0-1,0-1 1,2 1 0,-2-1 0,1 0 0,8 0 0,-9-1 1,0 0 1,0-1-1,0 0 1,0 0-1,0 0 1,0-1-1,-1 0 1,1 0-1,0 0 1,-1 0-1,1-1 0,-1 0 1,0 0-1,0 0 1,0 0-1,0-1 1,5-6-1,1-1 14,-1-1 1,-1 0-1,-1-1 0,0 1 0,0-2 0,-1 0 1,-1 0-1,0 1 0,-1-1 0,0-1 0,2-25 1,-3 12-198,-2 0 0,0 0 1,-2 1-1,-1-1 0,-7-36 1,3 20-692,6 39 57</inkml:trace>
  <inkml:trace contextRef="#ctx0" brushRef="#br0" timeOffset="53550.08">18243 5148 7282,'-2'-1'209,"0"-1"1,0 1-1,0 1 1,0-1 0,-1 0-1,1 0 1,0 1 0,0-1-1,0 1 1,0 0-1,-1 0 1,1 0 0,0 0-1,0 0 1,-1 0 0,1 0-1,0 1 1,0-1-1,0 1 1,0 0 0,0 0-1,-3 1 1,2 0-143,-2 1 0,2 0 0,0 0 0,0 0 0,0 0 0,1 1 0,-1-1 0,1 1 0,-1 0 0,1 0 0,-2 7 0,-9 21-2,2 2 0,0-1 0,-6 47 1,-10 111-15,23-158-34,-10 76 56,4-6 276,-40 169 0,41-244 206,5-27 41,1-6-325,0-12 115,4-4-158,2-1 1,-1 3-1,2-2 0,1 1 0,1 0 0,0 0 0,1 1 0,1-1 0,12-19 0,-9 20-181,0 0 1,2 1-1,0 1 0,0-1 0,2 3 1,0-1-1,0 0 0,33-21 0,-37 30-48,1 0 0,-1 1 1,1 1-1,0 0 0,1 1 0,-1 1 0,1-1 0,0 2 0,18-2 0,-24 3-2,-1 1 0,1 0 0,0 1 0,-1 0 0,1 0 0,-1 0 0,1 1 0,-1 0 0,7 3 0,-10-4-1,2 1 0,-1 0 1,0 0-1,-1 1 1,1 0-1,-1 0 1,0 0-1,0 0 0,0 0 1,0 1-1,-1-1 1,1 1-1,-1 0 1,4 7-1,-4-6-1,-1 0 1,1 1-1,-1-1 1,0 1-1,0 0 1,-1-1-1,1 1 1,-1 0-1,-1 0 1,1-2-1,-1 2 0,0 0 1,0-1-1,0 1 1,-1 0-1,0-1 1,0 0-1,0 1 1,-1-1-1,0 0 1,-3 4-1,-5 6-3,0 0 0,-1-1-1,0-1 1,-1 0 0,-19 16 0,13-15 12,0 1 0,-2-2 1,0 0-1,-31 13 0,44-22-22,-1-1 0,1 1 0,-1-2 0,0 1 0,0-1 0,0-1 0,1 1 0,-1-2 0,0 1 0,0-1 0,0 0 0,0-1 0,0 0 0,0-1 0,-10-3 0,17 5-20,-1-1 0,1 0-1,-1-1 1,1 1 0,0 0 0,0-1 0,0 1-1,0-1 1,0 0 0,0 0 0,0 0 0,0 0 0,0 0-1,1 0 1,-1 0 0,1 0 0,0-1 0,-2-3 0,2 4 11,0-2 0,1 1 0,0 0 0,-1 0 0,1 0 0,0-1 0,1 1 0,-1 0 0,0 0 0,1 0 0,0-1 1,0 1-1,-1 0 0,2 0 0,-1 0 0,2-3 0,28-40-477,10-4-218</inkml:trace>
  <inkml:trace contextRef="#ctx0" brushRef="#br0" timeOffset="54843.5">18697 5583 5913,'-87'4'7198,"86"-4"-7143,-1 1 0,1-1 0,-1 1 0,0-1 0,1 1 0,-1 0 0,1-1 0,0 1 0,-1 0 0,1 0 0,-1 0 0,1 0 0,0 1 0,0-1 0,0 0 0,0 0 0,0 0 0,0 0 0,0 1 0,0-1 0,0 1 0,1-1 1,-1 1-1,1 0 0,-1-1 0,1 1 0,-1-1 0,1 1 0,0 0 0,0 0 0,0-1 0,0 1 0,0 0 0,0 1 0,1 9 11,0-1 1,1-1-1,6 22 1,-7-26-47,3 6 16,0 1-1,0-1 1,1 1-1,1-1 0,0-1 1,0 0-1,1 1 1,1-1-1,17 17 0,-22-24-14,1 0-1,1 0 1,-1-1 0,0 0-1,1 0 1,0 0-1,-1 0 1,1-1-1,0 0 1,1 0-1,-1 0 1,0-1-1,0 1 1,1-1-1,-1-1 1,1 1-1,-1-1 1,1 0-1,0 0 1,-1-1-1,1 1 1,-1-1-1,0 0 1,1-1-1,-1 0 1,6-2-1,-8 3-11,1-1-1,-1 1 1,0-1-1,0 0 1,0 0-1,0 0 1,0 0-1,0 0 1,0-1-1,-1 0 1,1 1-1,-1-1 1,0 0-1,1 0 1,-1 0-1,-1-1 1,1 1-1,0 1 1,-1-2-1,2-4 1,-2 4 5,-1-1-1,1 1 1,-1 0 0,0-1 0,0 1 0,-1-1 0,1 1 0,-1 0 0,0 0 0,0 0-1,0 0 1,-1 0 0,1 0 0,-1 0 0,0 0 0,0 0 0,-3-4 0,-10-11 66,0 1 0,-1 0 0,-20-17 0,28 28-56,7 7-22,0-1 1,0 0 0,1 1 0,-1-1 0,0 0 0,0 0-1,1 1 1,-1-1 0,1 0 0,-1 0 0,0 0 0,1 0-1,0 0 1,-1 0 0,1 0 0,0 0 0,-1 0 0,1 0 0,0 0-1,0 0 1,0 0 0,0-2 0,0 2-1,1 0 1,-1 0-1,1 0 1,-1 1-1,1-1 1,0 0-1,-1 1 0,1-1 1,0 0-1,-1 1 1,1-1-1,0 1 1,0 0-1,0 0 1,0-1-1,-1 1 1,1 0-1,1 0 0,1-1 1,5-1 8,1 1 1,0 0-1,17 1 1,-5 0-9,0 2 0,1 1 0,-1 0 0,-1 1 0,1 2 0,-1 0 0,0 1 0,0 1 0,28 16 0,-39-18-4,0 0 1,-1 0-1,0 1 0,0 0 0,-1 0 0,1 1 0,-1-1 0,-1 1 1,8 13-1,-10-14 0,-1 1 0,0-1-1,0 0 1,0 1 0,-1 0 0,0 0 0,0 1 0,-1-1 0,0 0 0,-1 0 0,1 0 0,-3 17 0,-9 9-1,0-19 21,11-14-17,-1-1 1,1 0 0,0 0-1,-1 1 1,1-1 0,-1 0-1,1 0 1,0 0-1,-1 0 1,1 1 0,-1-1-1,1 0 1,0 0 0,-1 0-1,1 0 1,-1 0 0,1 0-1,-1 0 1,1 0-1,-1 0 1,1 0 0,0-1-1,-1 1 1,1 0 0,-1 0-1,1 0 1,0 0-1,-1-1 1,1 1 0,-1 0-1,0-1 7,0-1-1,0 1 0,1 0 0,-1 0 0,0 0 0,1-1 0,-1 1 1,1 0-1,-1-1 0,1 1 0,-1 0 0,1-1 0,0 1 1,0-1-1,0 1 0,0-1 0,0 1 0,0 0 0,0-1 1,0 1-1,0-1 0,1-1 0,10-34 96,-10 34-96,10-24 39,1-2-1,2 3 0,0-1 0,2 1 0,36-43 1,-28 40-182,1 3 0,1-1 0,2 3 0,42-31 0,-66 52 97,-1 0-10,0 1-1,1-1 1,-1 1 0,1 0 0,-1 0-1,1 0 1,0 1 0,0-1 0,0 1-1,0 0 1,0 0 0,7-1 0,-11 3 40,0-1 1,1 0-1,-1 0 1,0 1-1,1-1 1,-1 0 0,0 1-1,0-1 1,0 0-1,1 1 1,-1-1-1,0 0 1,0 1 0,0-1-1,0 1 1,0-1-1,0 0 1,1 1-1,-1-1 1,0 1 0,0-1-1,0 0 1,-1 1-1,1-1 1,0 1-1,0-1 1,0 0 0,0 1-1,0-1 1,0 1-1,0-1 1,-1 0-1,1 1 1,0-1 0,0 0-1,0 1 1,-1-1-1,1 1 1,-10 19 30,8-18-33,-3 9 33,0 0-1,1 0 0,0 1 1,0 0-1,-3 23 0,2 60 70,4-69-10,0 0-1,-9 49 1,9-71-18,-1 1 1,1-1-1,-1 0 0,0 0 0,-4 6 0,6-9-47,-1-1 0,1 1 0,0-1 0,0 1 0,-1-1 0,1 1 0,0-1 0,-1 0 0,1 1 0,0-1 0,-1 1 0,1-1 0,-1 0 0,1 1 0,-1-1 0,1 0 0,-1 0 0,1 1 0,-1-1 0,1 0 0,-1 0 0,1 0 0,-1 1 0,1-1 0,-1 0 0,1 0 0,-1 0 0,1 0 0,-1 0 0,1 0 0,-1 0 0,1 0 0,-1-1 0,1 1 0,-1 0 0,1 0 0,-1 0 0,1-1 0,-1 1 0,1 0 0,-1 0 0,1-1 0,-1 1 0,1 0 0,-1-1 0,1 1 0,0-1 0,-1 1 0,1 0 0,0-1 0,-1 1 0,1-1 0,0 1 0,0-1 0,-1 1 0,1-2 0,-1-1 39,0 1 0,0-1 1,0 0-1,1 0 0,-1 0 0,1 0 0,0-1 1,0 1-1,0 0 0,0 0 0,0 0 0,1-1 1,0 1-1,-1 0 0,3-5 0,20-45 289,-12 31-312,2 0-1,1 1 1,2 0 0,-1 1-1,2 1 1,0 0 0,1 1 0,1 2-1,1 0 1,1 0 0,42-23-1,-57 35-35,1 1 1,0 1-1,0-1 0,0 1 0,0 0 1,1 1-1,-1-1 0,0 1 0,0 1 1,8 0-1,-11 0 1,-1 1 1,1-1-1,-1 1 0,0 0 0,1 0 1,-1 0-1,0 1 0,0-1 1,0 1-1,0 0 0,0-1 1,0 2-1,0-1 0,-1 0 1,1 0-1,-1 1 0,0 0 1,1-1-1,0 1 0,-1 0 1,-1 0-1,1-1 0,2 6 1,2 9-7,-1 0 0,-1 0 0,0 0 1,-1 1-1,-1-1 0,0 31 1,0-22 10,7 50 0,-8-74-2,-1-1 0,0 1 0,1-1 1,-1 1-1,1-1 0,-1 0 1,1 1-1,0-1 0,-1 0 0,1 0 1,0 0-1,0 0 0,0 1 1,0-1-1,0 0 0,0 0 0,0 0 1,1 0-1,-1 0 0,0-1 1,1 1-1,1 1 0,-1-2 2,1 1 0,-1-1-1,1 1 1,-1-1 0,1 0-1,-1 0 1,1-1 0,-1 1-1,0 0 1,1-1 0,-1 1-1,4-3 1,7-2 5,-2 0 0,0 0 0,-1-1 0,14-11 0,-8 5-5,-1-1 1,0 0 0,0-1 0,-1-1 0,-1-1 0,-1 1 0,0-2 0,-1 0 0,-1 1 0,0-3 0,-2 1 0,0 0 0,-1-1-1,0-1 1,-1 2 0,3-28 0,-8 41-10,-1 0 0,0 0 0,0 0 0,0 0 0,-1 0 0,-1-9 0,2 13 4,-1 0 0,1 1 0,0-1 0,0 0 0,-1 0 0,1 1 0,0-1 1,-1 0-1,1 0 0,-1 1 0,1-1 0,-1 1 0,1 0 0,-1-1 0,0 1 0,1-1 1,-1 1-1,1-1 0,-1 1 0,0-1 0,0 1 0,1 0 0,-1-1 0,0 1 0,0 0 1,1 0-1,-1 0 0,0-1 0,-1 1 0,1 0 0,1 0 0,-1 0 0,0 0 0,0 0 0,0 1 1,1-1-1,-1 0 0,0 0 0,0 0 0,0 1 0,1-1 0,-1 0 0,0 1 0,1-1 1,-1 1-1,0-1 0,-1 2 0,-2 0-5,-1 2-1,1-1 1,0 1 0,0 0-1,0 1 1,0-1 0,1 1-1,0-1 1,0 1 0,0 0 0,0 1-1,1-2 1,-3 7 0,2-1 0,0 0 0,0 1 0,0-1 0,2 0 0,-1 0 0,1 15 0,1-17 4,1-2 1,0 2-1,0 0 0,1-1 0,0 1 1,0-1-1,1 0 0,-1 0 0,2-1 1,-1 1-1,1 0 0,8 10 0,4 4-20,1-2 1,27 23-1,-36-35 14,-5-5 3,-1 1 1,1-1-1,-1 1 0,1 0 1,-1 0-1,0 0 0,0 0 1,0 0-1,-1 1 0,1-1 1,-1 1-1,2 3 0,-3-6 3,0 0 1,0 1-1,0-1 0,0 0 0,0 0 0,0 0 0,0 0 0,0 0 0,-1 1 0,1-1 0,0 0 0,-1 0 0,1 0 0,-1 0 0,1 0 0,-1 0 0,0 1 0,-1 0-1,0-1 0,1 1 0,-1-1 1,0 1-1,0-1 0,0 0 0,0 0 1,0 1-1,0-1 0,0-1 1,-3 2-1,-6 1-49,0 0 1,0 0-1,-20 1 0,26-4-72,0 0-1,-1 1 1,1-2-1,-1 1 1,1-1-1,-1 0 1,1 0-1,0 0 1,-7-3-1,11 3 95,0 0 0,0 0 0,0 0-1,0 0 1,0 1 0,1-1 0,-1 0 0,0 0-1,1-1 1,-1 1 0,0 0 0,1 0 0,-1 0-1,1 0 1,0 0 0,0-1 0,-1 1 0,1 0-1,0 0 1,0-1 0,0 1 0,0 0 0,0 0-1,0-1 1,0 1 0,1 0 0,-1 0 0,0 0-1,1-1 1,-1 1 0,1 0 0,0-2 0,17-38-926</inkml:trace>
  <inkml:trace contextRef="#ctx0" brushRef="#br0" timeOffset="55226.18">20661 5055 10410,'-10'-6'4105,"7"6"-2905,1 2-864,2 6 25,2 3-105,2 1 8,2-1-216,6 1-721,-1 0-271,5-3 728,0 0-576,-2 1-936,-5-1-545,-6 1-55,0 2 319,-5 0 881</inkml:trace>
  <inkml:trace contextRef="#ctx0" brushRef="#br0" timeOffset="55567.25">15036 4039 10546,'4'-8'3861,"2"15"-2348,7 26-2014,-4-7 568,-6-18-268,0-1 0,1 0 0,0 1-1,0-1 1,2 0 0,-1 0 0,0-1 0,0 1 0,1-1 0,0-1-1,0 0 1,1 1 0,-1-1 0,1-1 0,0 1 0,10 4 0,-16-9 159,-1 0 1,1 1-1,0-1 1,0 1-1,-1-1 1,1 1-1,0-1 1,-1 1-1,1-1 1,0 1-1,-1 0 1,1-1-1,-1 1 1,1 0 0,-1 0-1,1 0 1,-1-1-1,0 1 1,1 0-1,-1 0 1,0 0-1,0 0 1,0-1-1,1 1 1,-1-1-1,0 1 1,0 0-1,0 0 1,0 0-1,-1 0 1,1 1 0,-12 32 10,6-19-2,-2 19 31,6-1 2</inkml:trace>
  <inkml:trace contextRef="#ctx0" brushRef="#br0" timeOffset="56793.51">21870 3593 6817,'-32'-24'559,"-1"3"-1,0 0 1,-2 2-1,0 2 1,-1 1-1,-64-19 1,-235-39-771,316 70 302,-845-119 35,-8 47 109,-435 45-43,961 48-183,-603 109 1,587-50 127,-560 198 1,810-231-106,2 4-1,2 5 1,2 5-1,-124 88 1,173-102-11,1 3 0,3 3 1,-55 64-1,71-70-13,2 3 0,3 1 0,1 1 0,-38 81 0,47-75 0,3 0 0,0 1-1,5 0 1,1 2 0,3-1-1,2 2 1,3-1 0,3 1-1,5 72 1,4-51 8,4 0 1,2-2-1,5 1 1,3-2-1,3 0 1,39 85-1,-37-109 64,2-1 0,1-2 0,3-1 0,2-1-1,2-2 1,1-1 0,4-3 0,0-1 0,76 57 0,-35-40 144,3-3 1,2-4 0,2-4 0,159 58-1,-28-29 126,3-10 0,294 45 0,470-5 26,49-102 86,-3-86-2,-450-7-304,-406 50-63,216-77 1,234-143 120,-521 207-171,-4-5 1,-2-4-1,161-130 1,-210 145 22,-1-2 1,-3-3 0,-3-1-1,40-61 1,127-250 479,-168 277-346,-2-3-1,-6 0 0,46-181 0,-66 198-123,-3 0-1,-3 0 1,-4-1 0,-3 0-1,-13-132 1,1 126-61,-4 0 0,-3 2 0,-5 0 0,-55-138 1,58 174-26,-2 0 0,-1 1 0,-2 2 0,-2 1 0,-2 0 1,-1 3-1,-2 0 0,-1 1 0,-72-56 0,58 59-60,-1 3 0,0 2 0,-3 2 0,1 2-1,-3 2 1,1 3 0,-61-14 0,-25 5-321,-233-15 0,-2 23-163,-20 11-287</inkml:trace>
  <inkml:trace contextRef="#ctx0" brushRef="#br0" timeOffset="63353.39">16519 8004 6081,'0'-4'474,"0"1"0,0 0-1,0 0 1,0-1 0,-1 1 0,1 0-1,-1 0 1,0 0 0,0 0 0,0 0-1,0 0 1,-1 0 0,-2-4-1,4 7-437,-1 0 0,1 0 0,0 0 0,0 1 0,-1-1 0,1 0 0,0 0 0,0 1 0,-1-1 0,1 0 0,0 0 0,0 1 0,0-1 0,-1 0 0,1 1 0,0-1 0,0 0 0,0 1 0,0-1 0,0 0 0,0 1 0,-1-1 0,1 0 0,0 1-1,0-1 1,0 0 0,0 1 0,0-1 0,0 0 0,1 1 0,-1-1 0,0 0 0,0 1 0,0-1 0,0 1 0,0 16 127,0-16-150,-31 423 450,29-411-433,-11 118-162,13-114 33,0-2 0,1 2 0,1-1 0,0 0 0,10 30 0,-12-43 68,2 0-1,-1 0 1,0 0-1,0-1 1,1 1-1,0-1 1,-1 1 0,4 3-1,-4-5-8,1 0 0,0 0 0,-1 0 0,1 0 0,0 0-1,0 0 1,-1 0 0,1 0 0,0-1 0,2 1 0</inkml:trace>
  <inkml:trace contextRef="#ctx0" brushRef="#br0" timeOffset="64472.3">17031 8197 3329,'4'-9'1772,"2"-1"-661,-2 0 0,0 0 1,-1-1-1,5-19 0,-8 27-1060,1 0-1,-1-1 0,0 1 0,-1 0 0,1 0 0,0 0 0,-1 0 0,0-1 0,1 1 1,-1 1-1,-1-1 0,1 0 0,0 1 0,-1-1 0,1 0 0,-1 0 0,0 1 0,0-1 1,0 1-1,0-1 0,-5-2 0,1 0-12,0 0 0,0 1 0,-1-1-1,1 2 1,-1 0 0,0 0 0,0 0 0,-1 0 0,1 1 0,0 0 0,-1 0 0,0 1 0,1 0 0,-1 0-1,-1 1 1,2 0 0,-1 0 0,0 1 0,1 0 0,-1 1 0,1 0 0,-1 0 0,1 0 0,0 1 0,0 0-1,0 0 1,0 0 0,0 1 0,1 0 0,0 1 0,-1 0 0,-8 9 0,6-4 25,0 1 1,0 0 0,1 1-1,1 0 1,0 0 0,0 0-1,1 1 1,1 1-1,-7 22 1,10-26-33,-1 0 1,2 1-1,-1-1 1,1-1-1,1 2 0,0-1 1,0 0-1,1 1 0,0-2 1,1 1-1,0 0 1,0 0-1,1 0 0,5 11 1,-7-19-18,0 0 0,0 0 0,1 0 0,-1 0 0,0 0 0,1 0 0,-1 0 0,1 0 0,0-1 0,0 1 0,-1-1 0,1 1 0,0-1 0,0 0 0,0 0 0,0 0 1,1 0-1,-1 0 0,4 1 0,-2-2 10,0 1-1,0-1 1,0 0 0,1 0 0,-1-1 0,0 1 0,0-1-1,0 0 1,0 0 0,6-2 0,4-3 36,-1-1-1,-1 0 1,1-1 0,-1 1-1,14-14 1,-18 15 37,-1-1-1,0 0 0,1 0 1,-1 0-1,-1-1 1,0 0-1,-1-1 0,0 1 1,0-1-1,-1 0 1,0 0-1,0 0 0,-1-1 1,-1 0-1,1 0 0,-1 1 1,1-20-1,-3 29-54,-1 0-33,0 1 0,0-1 0,1 1 0,-1-1 0,0 1 1,1 0-1,-1-1 0,1 1 0,-1 0 0,0-1 0,1 1 0,0 0 1,-1 0-1,1-1 0,-1 1 0,1 0 0,0 0 0,-1 1 1,-6 21-37,5-18 41,-5 24-11,2-1-1,-5 58 1,6-46 2,-35 309 30,37-333-53,1-9-71,0 0 0,1 0 0,-1-1 0,1 1 0,1 0 1,-1-1-1,1 1 0,0 0 0,4 13 0,-5-20 74,1 1-1,-1 0 1,0-1-1,0 1 0,1-1 1,-1 1-1,1 0 1,-1-1-1,0 1 1,1-1-1,-1 1 1,1-1-1,-1 1 1,1-1-1,-1 1 1,1-1-1,0 1 1,-1-1-1,1 0 1,-1 0-1,1 1 1,0-1-1,-1 0 1,1 0-1,0 0 1,-1 1-1,1-1 0,0 0 1,1 0-1,-2 0 1,1 0-1,0 0 1,-1-1-1,1 1 1,0 0-1,-1 0 1,1 0-1,0 0 1,-1-1-1,1 1 1,-1 0-1,1-1 1,0 1-1,-1-1 1,1 1-1,-1-1 1,1 1-1,-1-1 0,1 0 1,20-18-744</inkml:trace>
  <inkml:trace contextRef="#ctx0" brushRef="#br0" timeOffset="64875.73">17290 7536 7482,'-4'-17'3384,"1"4"-2103,0 5-329,7 13-488,-4 6-176,3 6-64,2 8-168,1 4-32,-5 9-288,2 3-200,3-1 376,0 1-232,17-1-200</inkml:trace>
  <inkml:trace contextRef="#ctx0" brushRef="#br0" timeOffset="65279.95">17628 8462 7682,'0'3'3720,"8"-3"-2127,13-3-1065,9 0 456,19-2-592,6 1-40,15-2-592,5-4-904,9 1 968,-1-1-624,-6-7-513</inkml:trace>
  <inkml:trace contextRef="#ctx0" brushRef="#br0" timeOffset="65712.5">17505 7519 7122,'-11'-19'3160,"6"5"-1992,1 6-799,2 10 119,1 7-88,1 13-128,-3 5-64,3 13-136,0 2-56,6 14-184,8 8-128,6-5 240,2-6-144,7-9-136</inkml:trace>
  <inkml:trace contextRef="#ctx0" brushRef="#br0" timeOffset="66604">18652 8359 5793,'-4'-10'655,"1"0"0,-1 0 0,2-1 0,0 1-1,1 0 1,0-1 0,0 1 0,2-21 0,0 18-342,1 0 0,1 0 1,1 1-1,0 0 0,0 0 1,1-1-1,6-10 0,-6 13-250,0 1-1,0 0 1,1 0-1,1 0 0,-1 2 1,1-1-1,1 0 1,-1 1-1,1 0 1,1 0-1,-1 1 1,2 0-1,-1 1 0,0 0 1,1 1-1,-1 0 1,1 0-1,0 0 1,20-3-1,-25 7-53,1-1 0,-1 1 0,1 0-1,0 0 1,0 0 0,-1 1 0,0 0 0,1 0 0,-1 0 0,0 1-1,0-1 1,0 2 0,0-1 0,0 0 0,0 1 0,0 0 0,-1 0-1,0 0 1,1 1 0,3 3 0,-4-2-4,1 1 1,-1-1-1,-1 1 1,1 0-1,-1 1 0,0-1 1,0 1-1,0-2 0,-1 2 1,0 0-1,0 0 1,-1 0-1,0 0 0,0 0 1,-1 10-1,-1-2 2,0 0 0,-2 0 1,1 0-1,-3 0 0,1-1 0,-1 0 0,0 0 1,-1 0-1,-1 0 0,-14 22 0,-8 7 26,-61 66-1,46-58 88,-3-1-1,-93 77 1,137-125-80,1-1 0,0 1-1,0-1 1,-1 0 0,1 0 0,-1 0 0,1 0 0,-1 0 0,-4 0 0,7-1-30,0 0 1,-1 1-1,1-1 1,0 0 0,0 0-1,-1 0 1,1 0-1,0-1 1,0 1-1,-1 0 1,1 0-1,0 0 1,-1 0 0,1 0-1,0 0 1,0 0-1,-1 0 1,1-1-1,0 1 1,0 0-1,0 0 1,-1 0 0,1 0-1,0-1 1,0 1-1,0 0 1,-1 0-1,1-1 1,0 1-1,0 0 1,0 0 0,0-1-1,0 0 13,0 0 1,0 0-1,0 0 0,0-1 0,0 1 0,1 0 1,-1 0-1,1 0 0,-1 0 0,0 0 0,1 0 1,-1 0-1,2-1 0,2-3 14,-1 1-1,1 0 1,-1 0-1,1 0 1,1 0 0,-1 1-1,0-1 1,1 1 0,0 0-1,-1 1 1,1-1-1,0 1 1,0 0 0,1 0-1,-1 0 1,0 1-1,1 0 1,0 0 0,0 0-1,7 1 1,13-1-26,0 2 0,-1 2 0,32 5 0,-17-2 32,9 1-305,70 0 0,-104-7 9,1-1-1,-1-1 1,1 0-1,-1-1 1,0-1 0,1 0-1,-2-1 1,26-13 0,-1-3-917</inkml:trace>
  <inkml:trace contextRef="#ctx0" brushRef="#br0" timeOffset="66944.92">19269 8172 8626,'-9'-20'3993,"3"11"-2433,3 6-1032,2 10 192,1 7-120,3 11-191,-3 2-121,0 12-200,0 3-40,-2 9-24,-1 4 0,0 1 0,0 0 0,0-4-112,0-6-360,8-9 383,1-10-183,13-24-168</inkml:trace>
  <inkml:trace contextRef="#ctx0" brushRef="#br0" timeOffset="67333.9">19424 7561 7090,'-15'-8'3072,"4"8"-1944,2 5-711,3 7 127,2 3-104,2 8-120,2 1-48,2 2-88,4 1-96,4-1-424,1-3-256,4-6 464,0-4-328,1-12-265</inkml:trace>
  <inkml:trace contextRef="#ctx0" brushRef="#br0" timeOffset="67719.56">19515 7631 6633,'1'-17'3481,"2"6"-160,-1 25-2609,1 4-120,1 9-200,1 6-112,-2 4-88,0 6-480,1-6 296,-2 2-136,-7-2-168</inkml:trace>
  <inkml:trace contextRef="#ctx0" brushRef="#br0" timeOffset="69166.45">19989 7542 6169,'-154'-84'3307,"87"51"-3134,-107-35 0,12 21-92,-329-54-1,-176 38 6,-93 54 14,604 19-31,2 9 0,-286 71 0,297-49 5,2 7 0,1 7 1,4 5-1,-176 107 1,257-133-36,3 3 0,0 2 1,3 1-1,0 3 0,-66 79 1,91-91-15,1 0 1,2 0-1,1 3 1,0-1 0,3 3-1,2-1 1,0 0-1,3 3 1,1-2-1,-9 61 1,14-64-5,4 0 0,0 0 0,2 0 0,2 0 0,2 1 0,0-2 0,2 0 0,1 1 0,1-1-1,2 0 1,1-1 0,2 0 0,1-2 0,1 0 0,1 0 0,3-1 0,0 0 0,1-3 0,39 41 0,-10-21 41,1 0 0,3-4 0,0-2 0,4-2 0,75 36 0,-29-25 76,1-3 1,141 38-1,-77-40 158,258 35 1,179-28 195,297-65-132,-689-7-240,-1-9-1,251-71 1,-366 74-73,-1-5-1,95-45 0,-148 57-29,-1-3-1,-1 0 1,0-3-1,-2 0 1,-2-4-1,50-48 1,-66 55 9,-1-1 1,0-1-1,-2 1 0,-1-3 1,-2 1-1,0-2 1,-2 0-1,13-41 0,-15 31 72,-2-1 1,-1 0-1,-3 0 0,-1-1 0,-2-79 0,-6 60 96,-3 1 0,-3-1 0,-26-87 0,13 73 74,-3 1 0,-45-82 0,50 112-163,-3 1-1,-1 0 1,-50-61 0,61 87-103,0 2 0,-1-1 0,0 1 0,-2 2 0,0-1 0,0 1 0,0 1 0,-2 1 0,1 1 0,-2 1-1,-21-8 1,9 8-85,0 1 0,-1 1 0,1 2 0,0 2 0,-38 1-1,-169 21-26,209-16 85,-225 27-213,-38 11-97</inkml:trace>
  <inkml:trace contextRef="#ctx0" brushRef="#br0" timeOffset="192328.93">7648 9994 15195,'9'26'-112,"0"2"120,0 5-40,4 9 8,-2-8 8,1 7 0,-2-7 16,1 2 16,11 36-8,-4-9 8,-2-4 16,-1-6-32,-1-8-256,-2-19-376,0-5 520,-6-28-352,-2-8-296</inkml:trace>
  <inkml:trace contextRef="#ctx0" brushRef="#br0" timeOffset="192749.26">7720 10036 6921,'-10'-11'1656,"6"8"-1270,1 0 0,0 0 0,-1 0 0,1 0-1,1-1 1,-1 0 0,0 0 0,1 0 0,-4-8 0,6 11-360,1 1-1,-1 0 1,0 0 0,0-1-1,0 1 1,1 0 0,-1 0-1,0 0 1,1-1 0,-1 1-1,0 0 1,0 0 0,1 0-1,-1 0 1,0 0 0,1 0 0,-1 0-1,0-1 1,0 1 0,1 0-1,-1 0 1,0 0 0,1 0-1,-1 0 1,0 1 0,1-1-1,-1 0 1,0 0 0,1 0-1,-1 0 1,0 0 0,0 0-1,1 0 1,-1 1 0,16 4 346,129 79 347,-91-52-709,119 80 58,2 1-236,-173-112 167,9 7-145,1-1-1,0-2 0,0 1 0,0-1 1,19 5-1,-30-9 83,1-1 0,0 0 0,0 1 0,0-1 0,0 0 0,0 0 0,-1 0 0,1-1 0,0 1 0,0 0 0,0-1 0,0 1 0,-1-1 0,1 1 0,0-1 0,0 0 0,-1 0 0,1 0 0,1-1 0,-1 0-43,-1 0-1,1-1 1,-1 1 0,1 0-1,-1-1 1,0 2 0,0-2-1,0 1 1,-1-1 0,1 1-1,-1-1 1,1 0 0,-1 1-1,0-1 1,0 0 0,0 1-1,0-1 1,0-3 0,-3-15-372,0-2 0,-1 1 1,-1 1-1,-1 0 1,-11-24-1,-51-104-300,-142-209 4079,144 253-186,58 88-2381,15 20 28,18 25-224,9 20-479,-2 1 1,31 67 0,39 112-316,-60-127-258,23 27-145,-38-87-11</inkml:trace>
  <inkml:trace contextRef="#ctx0" brushRef="#br0" timeOffset="193091.01">8519 9807 7418,'-3'2'310,"-1"0"1,1 0 0,-1 0-1,1 1 1,0 0 0,0 0-1,0 0 1,0 0 0,1 0-1,-1 0 1,1 1 0,0-1-1,-1 1 1,-1 5 0,2-3-159,0 1 1,0 0-1,0-1 1,1 1-1,0 0 1,1 0 0,-1-1-1,2 10 1,0-3-104,1 0 0,0-1 0,1 1 1,0-1-1,1 1 0,0-1 0,1-1 0,13 24 1,-11-24-25,1-2 1,0 2-1,1-1 1,0-1-1,1 0 0,0 0 1,0-2-1,1 1 1,13 8-1,-18-13-14,0 0-1,-1 0 0,1 0 0,0-1 0,0 0 1,1 0-1,-1-1 0,1 1 0,0-2 1,-1 1-1,0 0 0,1-1 0,-1-1 1,1 1-1,-1-1 0,0 0 0,1 0 0,-1-1 1,0 0-1,8-4 0,-9 4 1,-1-1-1,0 0 1,0-1 0,0 1 0,0-1-1,0 0 1,0 0 0,-1 0-1,0 0 1,0-1 0,0 2 0,-1-2-1,1 0 1,-1 0 0,0 0-1,-1 0 1,1 0 0,-1 0 0,0 0-1,0-1 1,0-8 0,-1 2 16,1 1 0,-2 0 0,0-1 1,0 2-1,-1-1 0,0 0 0,-1 0 1,0 0-1,-7-15 0,4 15 4,0 0-1,-2 1 1,1 0-1,-1 0 0,0 1 1,0-1-1,-1 1 1,0 2-1,-1-1 1,0 0-1,0 1 1,-1 0-1,1 1 1,-16-6-1,16 8-24,0 1 0,0 0 0,0 0 1,0 0-1,0 1 0,-1 0 0,1 1 0,-1 1 0,0-1 1,0 2-1,0 0 0,1 0 0,0 0 0,-1 2 0,1-1 0,-19 7 1,27-8-31,-1 0 0,1 0 0,0 0 0,0 0 0,-1 0 0,0 0 0,1 1 0,0-1 0,0 1 0,0-1 0,1 1 0,-1 0 0,0 0 0,1 0 0,-1 0 0,1 0 0,-1 0 0,1 0 0,0 0 0,-1 3 0,2-5 14,0 1 0,0-1 0,0 1 1,0-1-1,0 1 0,0-1 1,0 0-1,0 1 0,0-1 0,0 1 1,0-1-1,0 1 0,0-1 1,0 0-1,0 1 0,1-1 1,-1 1-1,0-1 0,0 0 0,0 1 1,1-1-1,-1 0 0,0 1 1,1-1-1,-1 0 0,0 1 1,1-1-1,0 1 0,19 2-418</inkml:trace>
  <inkml:trace contextRef="#ctx0" brushRef="#br0" timeOffset="193449.26">9174 9085 9298,'-20'-23'4113,"-1"3"-2673,1 8-1024,12 15 216,8 11-208,11 21-199,6 8-73,6 18-120,5 8-24,6 15 0,1 3 8,-2 3-232,5 1-289,-4-13 930,-3-16-465,-10-24 40,2-18 112</inkml:trace>
  <inkml:trace contextRef="#ctx0" brushRef="#br0" timeOffset="193790.25">9482 9042 7970,'-2'-3'510,"0"0"1,0 0-1,0 0 1,0 0 0,0 0-1,-7-3 1,8 5-461,0 0 1,1 1-1,-1 0 0,0-1 1,0 1-1,0-1 1,0 1-1,0 0 0,0 0 1,0-1-1,0 1 1,0 0-1,0 0 0,0 0 1,0 0-1,0 0 1,0 0-1,0 1 0,1-1 1,-1 0-1,0 0 1,0 1-1,0-1 0,0 1 1,0-1-1,0 1 1,0-1-1,1 1 0,-1-1 1,0 1-1,0 0 1,1-1-1,-2 2 0,-4 4 109,0 1 0,0 1 0,0 0 0,1 0 0,0 0 0,-5 11 0,-21 60 346,19-51-381,6-11-59,-12 28 102,1 1-1,3 1 1,-10 58 0,24-104-162,0 0 1,0 0-1,0 0 0,0 0 0,0 0 0,0-1 0,0 1 0,0 0 1,0 0-1,1 0 0,-1 0 0,0-1 0,1 0 0,-1 1 0,1 0 0,-1 0 1,1 0-1,-1-1 0,1 1 0,-1 0 0,1-1 0,0 1 0,-1-1 1,1 1-1,0-1 0,0 1 0,-1-1 0,1 1 0,0-1 0,0 1 0,0-1 1,-1 0-1,1 0 0,0 1 0,0-1 0,0 0 0,0 0 0,1 0 1,6 1 6,-1-1 0,1 0 0,13-2 0,-6 1 10,34-2 1,-2-2 0,1-2 0,-1-2 0,0-3 0,87-33-1,-123 41-8,1-2 0,-1 1-1,0-1 1,0-1-1,-1 0 1,16-13-1,-21 16-31,-1 0-1,-1 0 0,1 0 0,-1-1 1,0 1-1,0-1 0,0 0 0,-1 1 1,0-1-1,0 0 0,0-1 0,-1 1 1,1-1-1,-1 1 0,0-1 0,-1 1 0,1-8 1,-1 7-112,-1-1 1,1 0-1,-1 0 1,-1 1-1,1-1 1,-1 0-1,-4-9 1,-2-2-449</inkml:trace>
  <inkml:trace contextRef="#ctx0" brushRef="#br0" timeOffset="194208.25">9038 9259 6721,'-10'-2'468,"0"0"0,0 0 0,-1 1 0,1 0-1,0 1 1,0 0 0,0 1 0,-1 0-1,1 0 1,-15 6 0,20-6-432,-1 2 1,1-1 0,-1 1-1,1 0 1,0 0-1,0 0 1,1 1-1,-1-1 1,1 1-1,0 1 1,0-1-1,0-1 1,0 2-1,1 0 1,0 0-1,0 0 1,0 0-1,1 1 1,-4 9-1,4-10-28,0-1-1,1 1 1,0 0-1,0 0 1,0 1-1,0-1 1,1 0-1,0 0 1,0 1-1,1-1 1,-1 0-1,1-1 1,0 1-1,0 0 1,1 0-1,3 8 1,-2-7-4,0 0 1,1 0 0,0-1 0,1 0-1,-1 0 1,1 0 0,0 0 0,0 0-1,1-1 1,-1 0 0,7 3 0,13 6 7,0-3 1,0 1 0,1-2-1,0-1 1,28 5-1,-16-6 6,46 12 3,-77-17-21,0 0 0,0 1 1,0 0-1,0 1 0,-1-1 1,2 1-1,-2 0 0,8 7 1,-13-10-1,1 1 0,-1-1 0,0 1 0,0-1 0,0 1 0,0 0 0,0-1 0,0 1 0,0 0 0,0 0 0,-1-1 0,1 1 0,-1 0 0,1 0 0,-1 0 0,0 0 0,0 0 0,0 0 0,0 0 0,0 0 0,0 0 0,0 0 0,-1 0 0,1 0 0,-1 0-1,1-1 1,-1 1 0,0 0 0,0 0 0,0-1 0,0 0 0,-2 3 0,-2 3 1,0 0 0,0 0-1,-1-1 1,0 0 0,-2 0-1,-6 5 1,-2-1-19,0 0 0,-1 0 0,-1-1 0,0-2 0,-1 1 0,1-3 0,-1 0 0,-30 6 0,47-11-14,1 1-1,0-1 0,-1 0 0,1 1 1,0-1-1,-1 0 0,1 0 1,0 0-1,-1 0 0,1-1 0,0 1 1,-1 0-1,0 0 0,1-1 0,0 1 1,-1-1-1,1 1 0,0-1 0,0 0 1,0 1-1,0-1 0,-1 0 1,1 0-1,0 0 0,0 0 0,1 0 1,-1 0-1,0 0 0,0 0 0,-1-2 1,2 0-28,-1 1 1,0-2 0,1 1-1,0 0 1,0 0 0,0-1-1,0 1 1,0 0-1,1 0 1,-1-1 0,3-4-1,11-42-952</inkml:trace>
  <inkml:trace contextRef="#ctx0" brushRef="#br0" timeOffset="195057.94">9737 9264 8282,'0'0'165,"-1"-1"0,1 1 0,-1-1 0,1 1 0,0 0 0,-1-1 0,1 1 0,-1-1 0,1 1-1,0-1 1,-1 1 0,1-1 0,0 0 0,-1 1 0,1-1 0,0 1 0,0-1 0,0 1 0,0-1 0,-1 0 0,1 1 0,0-1 0,0 0 0,0 1 0,0-1 0,0 0 0,1 1 0,-1-1 0,0 1 0,0-1 0,1-1 0,3-21 233,2 6-86,1 1 0,1 1-1,0-1 1,13-17 0,-8 13-192,16-32 0,-26 45-103,-1 0-1,1 0 1,-1-1-1,0 2 0,-1-2 1,0 1-1,0-1 1,0-14-1,-2 19-4,1 0 0,0 0 1,-1 0-1,1 0 0,-1 0 0,0 0 0,0 0 0,0 0 1,-1 0-1,1 0 0,-1 0 0,1 0 0,-1 1 0,0-1 1,0 1-1,0-1 0,-1 1 0,1 0 0,0 0 0,-1 0 0,1 0 1,-2 1-1,1 0 0,1-1 0,-1 1 0,0-1 0,0 1 1,0 0-1,0 1 0,0-1 0,0 0 0,0 1 0,-5-1 1,-1 1 25,1 0 1,-1 0 0,1 0 0,-1 1-1,1 1 1,-1 0 0,1 0 0,-1 0 0,1 0-1,0 1 1,-10 6 0,11-5-6,0 1 0,0 0 0,0 1-1,0 0 1,1 0 0,0 0 0,1 0 0,-1 0 0,1 1 0,0 1-1,1-1 1,-1 1 0,1 0 0,0 0 0,-3 10 0,6-12-23,-1-1 0,1 1 1,1 0-1,-1-1 0,1 1 0,0-1 1,0 1-1,0 0 0,1-1 1,0 1-1,0 0 0,0-1 0,1 1 1,0 0-1,0-1 0,0 0 0,1-1 1,0 1-1,0 0 0,0 0 1,1 0-1,-1-1 0,1 1 0,5 4 1,0-2-5,-1-1-1,1 0 1,0 0 0,1-1 0,-1 0 0,1 0 0,0-1-1,0-1 1,2 1 0,-2-2 0,20 4 0,-10-4-1,0-1 0,0 0 0,1-2 0,-1 0 0,30-6 0,-36 4 1,0-1 0,1 0 0,-2-1 1,0-1-1,0 0 0,0-1 0,-1 1 0,0-2 1,17-13-1,-22 15 6,-1 1 1,0-2-1,0 1 1,-1 0-1,0 0 1,0-2-1,-1 1 1,1 0-1,-1-1 1,-1 0-1,0 0 1,0 1-1,0-1 1,-1-1-1,0 1 1,-1-1-1,1-8 0,-2 3 79,0-1 0,-1 0 0,0 1 0,-1 0 0,-1-1 0,0 1 0,-1 0 0,-1 0-1,0 1 1,-1-1 0,0 2 0,-1-1 0,-17-24 0,24 37-77,-1-1 1,1 0-1,-1 0 1,1 0-1,-1 0 0,0 1 1,1-1-1,-1 0 1,0 0-1,0 1 1,-1-1-1,2 1 1,-1-1-1,0 0 1,0 1-1,0 0 0,0-1 1,0 1-1,0 0 1,0-1-1,0 1 1,-1 0-1,1 0-8,0 1 0,1 0 0,-1 0 0,1-1 0,-1 1 0,1 0 0,-1 0 0,1 0 0,-1 0-1,1 0 1,0-1 0,-1 1 0,1 0 0,0 0 0,0 0 0,0-1 0,0 1 0,0 0 0,0 0 0,0 0 0,0 0 0,0 0 0,0 2 0,1 8 0,1-1 0,0 1 0,0 0 0,1-1 0,0 0 0,7 12 0,31 57-11,-35-69 4,0 0 0,1-1-1,0 0 1,0 0 0,1-1 0,0 0 0,1-1 0,0 1-1,11 6 1,-16-12 2,-1 0 0,0 0 0,1 0 0,-1 0-1,1-1 1,0-1 0,0 2 0,-1-1 0,1-1 0,0 1-1,0 0 1,0-1 0,0 0 0,0 0 0,0 0 0,-1-1-1,1 1 1,0-1 0,0 0 0,0 0 0,0 0 0,-1 0-1,1 0 1,-1-1 0,2 0 0,-2 0 0,0 0 0,1-1-1,4-4 1,-2 0 8,0-1 0,-1 1 0,1-1 0,-1 0-1,-1 0 1,0-1 0,0 1 0,0-1 0,-1-1-1,0 2 1,-1-1 0,2-17 0,-4 25-10,0 0 0,1 1 0,-1-1 0,0 0 0,0 0 0,1 1 0,-1-1 0,0 0 0,1 0 1,-1 1-1,1-1 0,-1 1 0,1-1 0,-1 0 0,1 1 0,-1-1 0,1 1 0,-1-1 0,1 1 0,0-1 0,-1 1 0,1 0 0,0-1 0,-1 1 0,1 0 0,0 0 1,0-1-1,-1 1 0,1 0 0,0 0 0,0 0 0,-1 0 0,2 0 0,31 5-44,-13 0 30,-13-4 16,0-1 1,1 1 0,-1-1-1,0-1 1,1 1-1,-1-1 1,1-1-1,-1 1 1,0-1 0,0 0-1,1-1 1,-1 0-1,0 1 1,-1-2-1,1 0 1,-1 0 0,0 0-1,0-1 1,-1 0-1,1 0 1,-1 0-1,0-1 1,0 0 0,-1 0-1,1 1 1,-1-1-1,3-8 1,-2 1 7,0 0-1,-1 0 1,0 0 0,0-1 0,-2 0 0,0 1-1,0-1 1,-2 0 0,0 0 0,-2-20-1,-1 12 2,-2 1 0,1 0 0,-2 0 1,0 0-1,-1 1 0,-11-20 0,13 30-50,0 1 0,-1 0 1,0 0-1,-1 0 0,-9-10 1,14 16-36,-1 1 1,0-1 0,0 1-1,0 0 1,0 0-1,0 0 1,0 1 0,-7-2-1,8 2 16,1 1 0,-1-1 0,0 1 0,0 0 0,1 0 0,-1 0 0,0 0 0,1 0 0,-1 0 0,0 0 0,0 1 0,1-1 0,-1 1 0,0-1 0,1 1 0,-1 0 0,1-1 0,-4 2 0,-5 6-926</inkml:trace>
  <inkml:trace contextRef="#ctx0" brushRef="#br0" timeOffset="126502.15">9657 491 4641,'7'-6'246,"0"2"0,0-1-1,0 1 1,1 1 0,1-1 0,-1 1 0,0 0 0,0 0 0,0 1-1,13-2 1,8 1-363,51 1-1,-57 2 303,513 25-144,-264-8-34,1044-29 575,-2-97 277,-844 65-737,1436-122 153,-3 39-149,-946 104-150,-887 22-16,-48-3-33</inkml:trace>
  <inkml:trace contextRef="#ctx0" brushRef="#br0" timeOffset="127025.43">10646 1820 6593,'9'-5'461,"-1"1"-1,1 0 1,0 0-1,1 1 0,-1 0 1,10 0-1,4 1-556,36 0 1,481-33 99,0-40 29,-458 62-29,738-101 76,7 55-72,-637 57-13,-24 2-22</inkml:trace>
  <inkml:trace contextRef="#ctx0" brushRef="#br0" timeOffset="154023.38">1095 13406 5433,'-56'7'4784,"56"-6"-4760,1 0 0,-1 0 0,1 0 1,-1 0-1,0 0 0,1 0 0,0-1 0,-1 1 0,1 0 1,-1 0-1,1 0 0,0-1 0,0 1 0,0 0 0,1 1 1,4 1-6,1 0 1,0 0 0,0-2 0,0 1 0,1 0 0,-1-1-1,0 0 1,0 0 0,0 0 0,0-1 0,8-1 0,12-1 105,43-9 1,-4-3 16,1-2-1,-1-4 1,-2-2 0,120-60-1,-60 3 113,-59 34-96,30-15 78,182-130 342,-248 164-479,0-2 0,-2-1 0,39-53 0,58-106 212,-91 135-250,31-48 172,-6-1-1,-4-2 1,72-200 0,-32-35 656,-55 183-779,78-196 0,151-263 154,-92 272-38,-147 296-222,2 1 0,2 1 1,2 2-1,76-74 0,109-72-32,14 21 43,-206 150-13,1 3 0,2 1 1,-1 0-1,1 3 0,2 1 1,-2 1-1,1 1 0,52-5 1,-62 11-10,0 1 0,0 1 0,1 1 0,-2 1 1,1 1-1,0 1 0,-1 1 0,1 1 0,-1 1 0,-1 1 1,1-1-1,-2 3 0,36 22 0,-36-19 6,-2 2-1,0 0 0,-1 2 1,22 25-1,51 81 21,-30-41-5,110 165 5,-130-182 0,57 137-1,-22 1 49,10 25 28,-54-155-64,45 74 1,127 151 3,-57-94-16,-66-80-17,-12-17 14,82 99 0,53 28 17,-29-37-10,-116-131-15,4-2-1,1-4 1,4-2 0,2-3 0,102 62 0,-109-81-1,2-3 1,1-2-1,1-4 0,2-1 0,0-5 1,1-1-1,74 10 0,445 11 68,-511-39-94,335-6-88,-398 3 28,1-1 0,-1-1 0,21-6-1,-29 8 54,0-1-1,0 0 0,-1-1 1,1 1-1,0-1 0,0 0 0,-1 0 1,0 0-1,0 0 0,0-1 0,6-7 1,-7 7-29,-1 0 0,0 0 0,0-1 0,0 1 0,1-8 0</inkml:trace>
  <inkml:trace contextRef="#ctx0" brushRef="#br0" timeOffset="154724.29">260 13958 7570,'24'-5'846,"1"1"1,-1 2 0,1 0 0,29 2 0,97 14-1129,-69-5 515,366 4-228,1-38 26,-378 20-22,1919-81 606,-1705 82-485,2012-58 1229,-1583 24-904,473-22 153,0 38-273,-867 29-366,316 49-818,-523-46 517,-45-13-171</inkml:trace>
  <inkml:trace contextRef="#ctx0" brushRef="#br0" timeOffset="156707.57">4386 7866 6673,'-1'0'114,"0"0"0,0-1 0,0 1 0,-1 0-1,1 0 1,0 0 0,-1 0 0,1 0-1,0 0 1,0 0 0,-1 0 0,1 1 0,0-1-1,0 0 1,0 1 0,-1-1 0,1 1 0,0-1-1,0 1 1,0 0 0,0-1 0,0 1-1,0 0 1,0 0 0,0 0 0,0 0 0,0 0-1,1 0 1,-1 0 0,0 0 0,1 0 0,-1 0-1,0 0 1,1 1 0,-1-1 0,1 0-1,0 0 1,-1 1 0,1-1 0,0 0 0,0 0-1,0 2 1,-2 10-185,1-2 0,1 2 0,1 20 0,0-17 418,18 453 688,-6-314-683,37 155 0,21 11-67,65 375-18,-58 268-117,-48-496 92,21 788 337,16-10-35,-6-181-62,-46-808-359,-7-177-22,21 89 0,-26-151 34,-10-26 16,-8-27 14,-4-26 97,-19-110-1,5-69 20,28 193-230,-41-509 298,25-3-292,-3-39-30,-49-9 102,-51 8 602,54 246-55,15-2 0,16-2 0,7-410 0,42 301-668,-6-256 21,-86 23 111,47 475-100,-9-302-81,41 456-10,4 64-20,2 14 41,4 19 3,126 872-69,-77-478 71,207 1096 12,-196-1163 10,22 163-5,35 841 0,-133-7 26,-7-434-6,17-789-8,-6 241 24,3-347-23,2-10-2,0 0 0,-2 1 0,1-1 1,-1-1-1,-7 21 0,9-31-11,0-1-1,0 1 0,0-1 1,-1 1-1,1 0 0,0-1 1,0 1-1,-1-1 0,1 1 1,0-1-1,-1 1 0,1-1 1,0 1-1,-1-1 0,1 1 1,-1-1-1,1 1 0,0-1 1,-1 1-1,1-1 0,-1 0 1,1 1-1,-1-1 1,0 0-1,1 0 0,-1 0 1,1 1-1,-1-1 0,0 0 1,0 0-1,0-1-58,-1 1 0,1-1 1,0 0-1,0 0 0,0 0 0,0 0 1,0-1-1,0 1 0,1 0 1,-1 0-1,0 0 0,1-1 0,-1 1 1,1 0-1,-1-1 0,0-2 0,-1-1-1,-9-26-463,-13-49-1,6-24-533</inkml:trace>
  <inkml:trace contextRef="#ctx0" brushRef="#br0" timeOffset="158011.03">2628 13479 3841,'-5'7'539,"-1"0"0,-1-2 0,1 1 0,-1-1 0,0 0 0,-14 8 0,14-9-331,1 1 1,-1-1 0,1 2-1,0-2 1,-10 13 0,4-5 211,55-66 1526,39-34-1589,-5 6-111,155-131-1,-130 140-236,3 4 1,3 5 0,3 5-1,2 5 1,3 4-1,2 5 1,137-30-1,-95 36-7,3 9-1,1 6 1,0 9-1,322 9 1,-364 14 3,0 5 0,0 6 0,-1 6 0,-2 4 0,-1 6 0,-2 5 0,-1 5 0,-3 5 1,161 97-1,-239-126 18,5 2 35,-2 0 0,62 54 0,-96-74-48,0-1 0,0 2-1,-1-1 1,1-1 0,-1 1 0,0 1-1,0-1 1,0 1 0,0 0 0,2 6 0,-4-8-16,1 0 0,-1 0 0,0 0 0,0 0 0,0 0 0,0 1 0,0-1 0,0 0 0,0 0 0,-1 0 0,1 0 1,-1-1-1,0 1 0,1 0 0,-1 0 0,0 0 0,0 0 0,0 0 0,-1-1 0,1 1 0,-2 2 0,-1 0-39,1 0-1,-1 0 1,0 0 0,0 0-1,-1-1 1,1 0-1,-1 0 1,1 0-1,-1 0 1,0-2-1,0 1 1,0 0 0,-10 2-1,-14-4-313</inkml:trace>
  <inkml:trace contextRef="#ctx0" brushRef="#br0" timeOffset="158353.37">6322 12559 7570,'-13'-5'2561,"9"2"-1486,7 3-418,10 5-512,-1 1 1,0 1 0,16 11-1,9 5-79,293 129 441,-67-35 631,-262-117-1135,8 5 118,1-1 0,-1 1-1,0 2 1,11 7 0,-18-13-99,-1 0 0,0 0-1,0 0 1,1 0 0,-1 1 0,0-1 0,0 0-1,0 0 1,-1 1 0,1-1 0,0 1 0,0-1-1,-1 0 1,1 1 0,-1 0 0,1-1 0,-1 1 0,0-1-1,1 1 1,-1-2 0,0 2 0,0 0 0,0-1-1,0 1 1,0 0 0,-1-1 0,1 1 0,0-1-1,-1 1 1,1-1 0,-1 1 0,0-1 0,1 1 0,-1-1-1,0 1 1,-2 1 0,-3 5 25,-2-1 0,1-1 0,-1 0 0,1-1 0,-1 1 0,0-1 0,-1 0 0,-11 5 0,0 0 3,-780 362-711,588-294 202</inkml:trace>
  <inkml:trace contextRef="#ctx0" brushRef="#br0" timeOffset="158800.97">2619 12951 7186,'-12'7'370,"1"1"0,-1 0 0,0 0 0,2 2 0,-1-2 1,2 2-1,-1 1 0,1 0 0,1 0 0,-13 20 0,-2 11-541,-32 78-1,39-83 463,-19 48-70,2 2-1,4 1 1,-28 155 0,55-228-140,0 1-1,0 0 1,1-2 0,1 2-1,1 0 1,4 26 0,-4-37-48,1 0 0,0 1 0,0-1 0,0-1 0,0 1 0,1 0 0,0-1 0,0 1 0,0 0 0,1-1 0,-1 0 0,1 0 0,0 0 0,0 0 0,0-1 0,1 0 0,-1 0 0,1-1 0,0 1 0,0-1 0,0 1 0,8 1 0,3 1 39,2-1 0,-1 0 0,0-1-1,21 0 1,83-5 199,60-15-228,-2-8 1,0-8 0,206-66-1,-102 7-200</inkml:trace>
  <inkml:trace contextRef="#ctx0" brushRef="#br0" timeOffset="169697.39">1449 19296 5649,'0'13'3314,"-1"-12"-3312,1-1 1,0 1 0,0-1-1,0 1 1,0 0 0,0-1-1,0 1 1,0-1 0,0 1-1,0 0 1,0-1 0,0 1 0,0-1-1,0 1 1,0 0 0,1-1-1,-1 1 1,0-1 0,0 1-1,1-1 1,-1 1 0,0-1-1,1 1 1,-1-1 0,0 1-1,1-1 1,-1 1 0,1-1 0,-1 0-1,0 1 1,1-1 0,-1 0-1,2 1 1,2 1 2,-1 0-1,1 0 1,0 0 0,0 0-1,-1-1 1,1 0 0,0 0-1,1 0 1,-1 0 0,0-1-1,0 0 1,0 0 0,0 0-1,0 0 1,0 0 0,1-1-1,-1 0 1,5-1 0,10-3 32,-2-1 0,28-14 0,230-131 236,-215 116-258,2-3 39,-3-1 1,0-4-1,-4-2 0,0-2 0,78-90 0,158-205 301,-238 277-254,-4-3 0,-2-1 0,-4-3 1,63-143-1,-31 48 74,129-300-42,-32-12 25,-108 242 65,36-116-89,-74 278-127,4 1 0,59-111 0,-75 163-5,1 0 1,0 1-1,2 0 1,0 2-1,1 0 0,1 0 1,1 3-1,34-25 1,-34 29-12,1-1 0,0 2 0,1 1 1,-1 0-1,1 3 0,1 0 1,1 0-1,-1 2 0,38-4 0,-46 9 6,1 0-1,-1 1 0,0 1 0,0 1 0,0 0 1,-1 1-1,1 1 0,0 0 0,-1 1 0,-1-1 1,1 2-1,24 17 0,8 9-11,-3 2-1,45 45 1,-75-68 14,26 27-6,-1 4-1,-2 0 0,-2 1 0,-3 2 0,0 1 0,-3 2 1,30 74-1,88 207-2,-94-209 18,40 86 7,-66-156-2,62 92-1,-66-114-7,1-1-1,2-1 1,1-1-1,34 28 1,-40-40 1,0 0 0,0 0-1,0-2 1,1 0 0,1-3 0,1 1 0,32 9 0,-41-15-1,1-2 1,-1 0 0,2 0-1,-2-1 1,1-1 0,-1-1-1,1 0 1,-1-1 0,1 0-1,15-5 1,-10 0 29,-1 0-1,1-1 1,-1-2 0,0 1 0,0-1-1,22-19 1,-11 5 31,0-2 0,-2-1 0,-2-2 0,-1 1 0,-1-3 0,0 0 0,22-44 0,69-144 87,29-48-80,210-346-27,-329 573-45,1 2-1,1-1 0,2 2 0,3 2 0,0 1 0,2 1 1,48-35-1,-13 19-4,103-53 1,-130 80-1,1 3 0,1 2 1,-1 1-1,50-9 0,-76 21-7,0 2-1,0 0 1,0 0-1,0 2 0,0 0 1,0 2-1,0 0 1,1 0-1,31 9 0,-27-2 2,0 0 0,0 1 0,-1 1 0,0 1 0,-2-1-1,28 24 1,-10-4-3,-3 2 0,43 48 0,49 78-7,-18-5-4,161 305 0,-130-140 8,-24 9 25,29 74 22,238 476 438,-336-785-433,95 142 0,-103-181-24,2-2 1,4-2-1,82 77 0,-66-77 5,2-3-1,2-2 1,2-3 0,111 52-1,-92-58 5,2-2-1,1-5 1,132 26-1,-101-34 2,1-6 0,146 0 0,-108-17-5,193-26-1,283-86-1736,-486 73 1063,-17-11-348,-131 52 1004</inkml:trace>
  <inkml:trace contextRef="#ctx0" brushRef="#br0" timeOffset="170596.25">1 19952 7546,'8'-3'475,"0"-1"0,0 1 1,1 0-1,-1 0 0,1 1 1,1 0-1,15-1 1,4 2-714,33 4 0,-28-1 514,861-10-245,-570-2-18,1101 2 15,-46 2-23,-500-16 3,343-8 4,2 24 3,-333 18 5,423 3-2,-3-21-11,1107-49-325,-2114 44 199,-38-7-68</inkml:trace>
  <inkml:trace contextRef="#ctx0" brushRef="#br0" timeOffset="173033.87">5920 14160 6185,'-6'0'532,"-2"0"1,2 1-1,0-1 0,0 1 0,0 0 0,0 1 0,-8 2 0,10-2-512,2-1-1,-1 1 0,0 0 0,0 0 0,0 1 1,1-1-1,-1 0 0,1 1 0,0 0 0,0 0 1,0-1-1,0 1 0,0 0 0,-2 5 0,-2 7-13,0 0-1,1 1 0,1-1 1,1 0-1,0 1 0,-3 28 1,7 99-24,0-116 16,9 192-15,3 140-16,21 409 123,23 1 64,-31-446-114,35 301 306,-4-71-177,-30 2-96,-33-43 79,8 306 209,19-416-228,-20-369 403,-2-30-142,0-8 21,-8-46 483,-17-371 346,32-2-1190,-2 305 16,-4-1399 50,-6 1022-112,12 56 260,70-485 1,-74 911-260,52-447 183,-25-2-103,-29-56 329,-3 210-137,4 286-274,0 12-11,-1 0 0,0 1-1,0-1 1,-1 0-1,-1 1 1,0-1 0,0 1-1,-6-15 1,8 25 2,0 0 1,0 0-1,0 0 0,0 0 0,0-1 1,0 1-1,0 0 0,0 0 0,0-1 1,0 1-1,0 0 0,-1 0 0,1 0 1,0-1-1,0 1 0,0 0 0,0 0 0,0 0 1,-1 0-1,1 0 0,0-1 0,0 1 1,0 0-1,-1 0 0,1 0 0,0 0 1,0 0-1,-1 0 0,1 0 0,0 0 1,0 0-1,0 0 0,-1 0 0,1 0 1,0 0-1,0 0 0,-1 0 0,1 0 1,0 0-1,0 0 0,-1 0 0,1 0 1,0 0-1,0 0 0,0 0 0,-1 0 1,1 1-1,-9 13-43,-1 25-2,-68 387-99,-47 352 95,82-19 32,40 0 19,4-194 3,3 1452 14,-1-1906-14,4 289 10,-22-5-6,10-330-3,-2 0 0,-29 109 0,33-166 9,0 1 0,-1 0 0,-6 13 0,9-20-9,0-1 0,0 0 0,0 1 0,0-1 0,1 0 0,-2 0 0,1-1 0,0 1 0,0 0 0,0 0 0,0 0 0,-1 0 0,-1 0 0,3-1-1,-1 0 0,0 0 0,0 1 0,0-1 0,1-1-1,-1 1 1,0 0 0,0 0 0,1 0 0,-1 0 0,0 0 0,0-1 0,1 1 0,-1 0 0,0-1 0,1 1 0,-1-1 0,0 1 0,1 0 0,-1-1 0,1 1 0,-1-1 0,1 0 0,-1 1 0,1 0-1,-1-1 1,0 0 0,-6-11 17,1 0-1,0 0 0,1-1 1,0 1-1,1-1 0,0 0 0,-3-15 1,4 13-9,-20-93 48,-12-158-1,13-112-15,24-913 48,10 517-53,-21 82-17,2-191-20,51 4-24,68-8-42,-88 713 51,-19 136 7,-2 9-26,9-37 0,-12 65 28,0-1 1,1 1-1,-1 0 1,1-1-1,-1 1 1,1-1-1,-1 1 1,1 0-1,1 0 1,-1-1-1,-1 1 1,1 0-1,2-2 0,-3 3 4,1 0-1,-1 0 0,0 0 0,1 0 0,-1 0 0,0 0 0,1 0 0,-1 0 0,0 0 0,1 0 1,-1 0-1,0 0 0,1 0 0,-1 0 0,0 0 0,1 0 0,-1 1 0,0-1 0,1 0 0,-1 0 1,0 0-1,0 0 0,1 1 0,-1-1 0,0 0 0,0 0 0,1 1 0,-1-1 0,0 0 0,0 1 1,0-1-1,1 0 0,-1 1 0,3 5-16,0 0 1,-1 0 0,1 0-1,2 11 1,16 77-78,12 143 0,-32-232 94,51 672-66,-32 6 39,-19-596 26,3 66-2,36 1400-6,43-5 9,-44-1131-309,33-17-168,-37-281 127</inkml:trace>
  <inkml:trace contextRef="#ctx0" brushRef="#br0" timeOffset="174839.97">6157 14424 1832,'2'7'167,"-1"2"0,0 0-1,-1 0 1,0 0 0,0 0-1,-2 8 1,0 18-67,2 10-108,-12 951 2041,-57 1040-744,85-805 125,-48 3-142,10-771-686,17-323-266,-2-20 485,7-120-787,0 1 0,0-1 0,-1 0 0,1 1 0,0-1 0,0 0-1,0 1 1,0-1 0,0 0 0,0 1 0,0-1 0,0 0 0,1 1-1,-1-1 1,0 0 0,0 0 0,0 1 0,0-1 0,0 0 0,0 1-1,1-1 1,-1 0 0,0 0 0,0 1 0,0-1 0,0 0 0,1 0 0,-1 0-1,0 1 1,0-1 0,1 0 0,-1 0 0,0 0 0,1 0 0,-1 1-1,0-1 1,0 0 0,1 0 0,-1 0 0,0 0 0,1 0 0,-1 0 0,0 0-1,1 0 1,-1 0 0,0 0 0,0 0 0,1 0 0,-1 0 0,1 0-1,-1-1 3,1 1-1,0 0 0,-1-1 0,1 1 0,0-1 0,-1 1 0,1-1 0,-1 1 0,1-1 0,-1 0 1,1 1-1,-1-1 0,1 0 0,-1 1 0,0-1 0,1 0 0,-1 1 0,0-1 0,1 0 0,-1-1 1,1-6 61,0 1 1,-1-1 0,0 0-1,-1-11 1,0 13-324,0-16-4</inkml:trace>
  <inkml:trace contextRef="#ctx0" brushRef="#br0" timeOffset="175607.37">6162 15144 6089,'-39'2'3537,"12"-10"-1673,24-20-1175,15-3 535,40-15-552,13-5-160,34-11-168,10-7-128,15-4-184,3 1-8,1 3-64,-6 4-248,-21 9-352,-13 6-128,-36 6 544,-16 5-464,-28 11-329</inkml:trace>
  <inkml:trace contextRef="#ctx0" brushRef="#br0" timeOffset="175953.97">7052 14290 5409,'-1'0'155,"0"0"-1,0 0 0,0 0 1,0-1-1,0 1 0,1 0 1,-1 0-1,0 0 0,0-1 1,0 1-1,0 0 0,1-1 1,-1 1-1,0-1 1,0 1-1,1-1 0,-1 1 1,0-1-1,1 0 0,-1 1 1,0-2-1,1 1-85,1 1 0,0-1 0,-1 1 0,1-1 0,0 1 1,-1-1-1,1 1 0,0-1 0,0 1 0,-1-1 0,1 1 0,0 0 0,0 0 0,0 0 0,0-1 1,1 1-1,48-7 483,-35 6-481,0 1 0,0 1 1,0 0-1,1 1 1,-1 1-1,-1 0 0,25 9 1,-33-10-61,-1 0-1,0 1 1,1-1 0,-1 1 0,0 0 0,-1 1-1,1-1 1,0 1 0,0 0 0,-1-1 0,0 2 0,0-1-1,-1 1 1,1 0 0,-1 0 0,0 0 0,-1 0 0,1 1-1,-1-1 1,0 1 0,0-1 0,-1 0 0,2 8-1,-2-1 7,-1 0-1,0-1 0,-1 0 0,0 0 0,-1 1 0,0-1 1,-1 0-1,0 0 0,0 0 0,-2 0 0,-5 11 1,-11 17 40,-38 54 1,58-90-56,-43 59 107,-84 89-1,123-145-60</inkml:trace>
  <inkml:trace contextRef="#ctx0" brushRef="#br0" timeOffset="177238.84">7673 14323 7602,'-17'15'1524,"0"2"0,-20 23-1,33-33-1432,-1 0 0,1 0-1,0 1 1,0-1 0,0 0-1,1 1 1,1 0 0,-1 0-1,-2 16 1,4-16-61,0 0 0,0 0 0,1 0 1,0 0-1,0 0 0,1-1 0,0 1 0,0 0 0,1 0 0,0 0 0,0 0 0,1-1 1,0 1-1,0-2 0,1 1 0,0 0 0,0 0 0,8 9 0,-11-15-26,-1 0-1,1 0 1,0 0-1,-1 0 1,1 0-1,0-1 1,0 1-1,0 0 1,0-1-1,0 1 1,0 0-1,0-1 1,0 1-1,0-1 1,0 0-1,0 1 1,0-1-1,0 0 1,0 0-1,0 0 1,0 0-1,0 0 1,0 0-1,1 0 0,-1 0 1,0 0-1,1 0 1,-1 0-1,0 0 1,0-1-1,0 1 1,0 0-1,0-1 1,0 1-1,0-1 1,0 0-1,0 1 1,0-1-1,0 0 1,0 1-1,-1-1 1,1 0-1,0 0 1,0 0-1,-1 0 1,1 0-1,0-1 1,3-5 13,-1 1-1,0-1 1,-1 0 0,1 0 0,-1 0 0,1-8 0,12-109 76,-13 93-64,1-2 0,2 2 0,14-53 0,-17 78-31,0 0 1,1 1-1,0 0 0,-1-1 0,2 1 1,-1-1-1,1 1 0,4-5 0,-5 8 1,-1 0 0,0 1 0,0-1 0,0 0 0,0 1 0,0 0 0,0 0-1,0-1 1,1 2 0,-1 0 0,0-1 0,1 0 0,-1 1 0,1-1 0,-1 1-1,0-1 1,1 1 0,-1 0 0,1 0 0,-1 1 0,1-1 0,3 1 0,1 1-3,0 0 1,0 1-1,0 1 1,0-1-1,-1 1 1,1 1-1,-1-1 0,1 1 1,-1 0-1,0 1 1,-1-1-1,9 12 1,-2-1-3,-1 1 0,-1-1 0,16 36 0,-16-31 65,-2 0-1,0 1 0,-2 0 0,0 1 1,-2-1-1,-1 1 0,0-1 0,-2 36 0,-1-53 30,-1-1-1,0 1 1,0-1-1,-1 0 0,-2 7 1,4-11-72,0 1 0,0-1 1,0 0-1,-1 1 1,1-1-1,0 0 1,0 1-1,0-1 0,0 0 1,-1 1-1,1-1 1,0 0-1,0 0 0,-1 1 1,1-1-1,0 0 1,-1 0-1,1 0 1,0 1-1,0-1 0,-1 0 1,1 0-1,0 0 1,-1 0-1,1 0 0,0 0 1,-1 0-1,0 0 12,1-1 0,-1 1-1,1-1 1,-1 0 0,1 1 0,-1-1-1,1 0 1,-1 0 0,1 1 0,0-1-1,0 0 1,-1 0 0,1 0 0,0 0-1,0 1 1,0-1 0,0-2-1,-2-15 99,0 0-1,2 1 0,0-1 0,1 0 0,1 1 0,1-1 1,4-18-1,3-1-73,2 0 1,20-42-1,-22 54-42,25-38-1,-31 57-9,0 1 1,-1-1-1,1 2 1,1-1 0,-1 0-1,1 1 1,-1 0-1,1-1 1,0 2-1,1-1 1,-1 1-1,11-6 1,-12 8-3,-1 1 1,1-1 0,0 0 0,-1 1-1,1 0 1,0 0 0,0 0 0,-1 0-1,1 1 1,0-1 0,-1 1-1,2 0 1,-2 0 0,1 0 0,-1 1-1,1-1 1,-1 1 0,0 0 0,1 0-1,4 5 1,5 4-8,0 1-1,-1-1 1,15 21-1,-3-7 1,-14-13 6,2-1 0,-1 0 0,1-2 0,1 1 0,23 14 0,-31-22 2,1 1 0,0-1 1,0 0-1,0 0 0,-1 0 1,1-1-1,0 0 0,0 0 0,0 0 1,0-1-1,0 0 0,0 0 1,-1-1-1,1 0 0,0 0 0,0 0 1,0-1-1,7-3 0,-1 0 0,-2 0 0,0-1-1,0-1 1,0 0-1,-1 0 1,0 0-1,-1-1 1,1-1 0,-2 1-1,1-2 1,-1 1-1,10-16 1,-9 11-1,-1-1 0,0 2 1,-1-2-1,-1-1 0,0 1 0,-1 0 0,-1 0 0,3-31 1,-6 40-3,0 0 0,0 0 0,0 0 0,-1 0 1,0 0-1,0 1 0,-1-1 0,1 1 0,-1-1 1,0 1-1,-1-1 0,-3-7 0,4 11 2,0-1-1,0 0 1,0 1-1,-1 0 1,1 0-1,0 0 1,-1 0 0,0 0-1,1 0 1,-1 1-1,0-1 1,0 1-1,-1-1 1,1 1 0,0 0-1,0 0 1,0 1-1,-1-1 1,1 1-1,0-1 1,0 1-1,-1 0 1,-5 1 0,1 0-1,0 1 0,0 0 0,1 0 0,-1 1 1,0-1-1,1 2 0,0-1 0,0 0 1,-1 2-1,1-1 0,0 1 0,1 0 0,0 1 1,0 0-1,1-1 0,-1 2 0,1-1 0,-5 8 1,7-9 2,-1 1-1,1-1 1,1 0 0,-1 1 0,1 0 0,0 0-1,0-1 1,1 0 0,0 1 0,0 1 0,0-1 0,1 0-1,-1 0 1,2 0 0,-1 0 0,0 0 0,1-1 0,0 1-1,1 0 1,-1 0 0,1 0 0,0 0 0,1 0 0,-1-1-1,5 7 1,-1-4-2,1 1 0,0-1-1,0 0 1,1-1 0,0 0-1,0 0 1,0-2 0,2 2-1,-1-2 1,0 0 0,1 0-1,-1 0 1,1-1 0,0-1-1,0 0 1,0 0 0,1-1-1,-1 0 1,2-1 0,18 0-1,-10-2 3,1 0 1,-1-2-1,0 0 0,1-1 0,-1-1 1,0-1-1,-1 0 0,0-2 0,36-18 1,-35 14 6,-1-2 1,-1 0 0,1 1 0,17-21 0,-28 26-1,0 0 0,0-1 0,-1-1 1,0 0-1,-1 0 0,0 0 0,0 0 0,-1-1 0,6-21 0,-10 29-5,0-2 0,0 1 0,0 0 0,-1-1 0,0 1 0,0-1 0,0 1 0,0-1 0,-1 1 0,1 0 0,-1-1 0,0 1 0,-1 1 0,1-2 0,-3-4-1,2 6-1,0 0 0,0 0 0,0 1-1,0-1 1,0 1 0,0 0 0,-1 0-1,1 0 1,-1 0 0,1 0 0,-1 0-1,0 1 1,0-1 0,0 1-1,0 0 1,0 0 0,0 0 0,0 0-1,0 0 1,0 1 0,-5-1 0,-1 1-2,1 1 1,0 0 0,0 1 0,-1 0 0,1 0-1,0 0 1,0 1 0,0 1 0,1-1 0,0 1-1,-1 0 1,1 1 0,1 0 0,-1 0 0,1 0-1,0 0 1,0 1 0,-6 7 0,7-6 2,-1 0 1,1 0-1,0 1 0,1-1 1,0 0-1,0 1 1,1 0-1,-3 9 0,5-12 0,-1 0 0,1 0 0,1 0-1,-1 0 1,1 0 0,0 1-1,0-1 1,0 1 0,1-1 0,0 0-1,0 0 1,0 1 0,3 5 0,-3-9-1,0 1 0,0-1 0,0 0-1,1 1 1,-1-1 0,0 0 0,1 0 0,0 0 0,-1 0 0,1 0 0,0 0 0,0-1 0,0 1 0,0-1 0,0 1 0,0-1 0,1 0 0,0 0 0,2 2 0,-1-3 1,0 1-1,0-1 1,-1 1 0,1-1 0,0 0 0,0 0 0,-1-1 0,1 1 0,0-1-1,-1 0 1,8-2 0,-3 0 5,1-1 1,-1 0-1,0-1 0,-1 0 1,1 0-1,-1 0 0,1-1 0,-1 1 1,0-2-1,6-8 0,-4 3 13,-1 0 0,9-17 0,-15 24-12,1 0-1,-1 0 1,-1 0-1,1 0 0,-1 0 1,0 0-1,0 0 1,0 0-1,0-11 1,-4 7 2,0 12-4,-3 15-3,6-13-2,-1-1 0,1 0 0,1 1 0,-1-1 0,1 1 0,0-1 0,0 1 0,0 0 0,0-1 0,1 0 0,0 1 0,0-1 0,0 0 0,0 0 0,1-1 0,0 1 0,-1-1 0,1 1 0,0-1 0,1 1 0,-1-1 0,1 0 0,-1 0 0,2-1 0,-1 1 0,0-1 0,0 0 0,8 3 0,-3-1-1,0-1-1,0-1 1,1 1 0,-1-1 0,1-2-1,-1 1 1,1 0 0,-1-1 0,2 0-1,-1-1 1,-1 0 0,18-3 0,-18 0 1,1 1 0,-1-1 0,0-1 0,0 0 0,-1 0 0,2-1 0,-2 0 0,0 0 0,-1-1 0,0 1 0,9-11 0,-13 13 2,1 0 0,-1 0 0,0-1 0,-1 0 0,1 1 0,-1-1 0,0 1 0,0-1 1,0 0-1,0 0 0,-1-1 0,0 1 0,0 0 0,-1-1 0,1 1 0,-1-1 0,0 1 0,-1 1 0,1-2 0,-1 1 1,0 0-1,-3-10 0,4 14-2,-1-1 1,0 1-1,1-1 1,-1 1-1,0 0 1,0-1-1,0 1 1,0 0-1,0 0 1,0-1-1,0 1 1,0 0-1,0 0 1,0 0-1,-2 0 1,-5 2-1,4 13 0,5 13-4,1-2 1,1 1 0,2-1 0,10 38-1,-4-19 6,-11-41-3,9 25 23,-9-27-21,1-1 0,-1 0 0,0 0 0,0 0-1,0 1 1,0-1 0,0 0 0,1 0 0,-1 0-1,0 1 1,0-1 0,0 0 0,1 0 0,-1 0-1,0 0 1,0 0 0,0 0 0,1 1 0,-1-1-1,0 0 1,0 0 0,1 0 0,-1 0 0,0 0 0,0 0-1,1 0 1,-1 0 0,0 0 0,0 0 0,1 0-1,-1 0 1,0-1 0,10-12 31,23-57 48,-21 40-44,2 0 0,33-51 0,-38 68-29,1 1 0,0 1 0,0 0-1,1 0 1,0 0 0,1 1 0,23-14 0,-29 21-8,-1 0 0,0 0 0,2 1 0,-1 0 0,-1 0 1,1 0-1,0 1 0,0 0 0,0 0 0,0 0 0,0 1 0,0 0 0,0 0 1,0 1-1,0 0 0,0 0 0,-1 0 0,1 1 0,0-1 0,0 2 1,-1-1-1,10 5 0,-5-1-25,0 1 1,-1-1 0,1 2-1,-1 0 1,-1 1 0,0 0-1,0 0 1,0 0 0,-1 1-1,-1 0 1,9 16 0,-2 1-253,-1 2 0,-1 0 1,8 37-1,-7-25-388</inkml:trace>
  <inkml:trace contextRef="#ctx0" brushRef="#br0" timeOffset="203834.05">15441 10539 5177,'0'-1'95,"-1"1"0,0-1 0,1 1 0,-1-1 1,1 0-1,-1 1 0,0-1 0,1 1 0,0-1 0,-1 0 0,1 0 0,-1 1 0,1-1 0,0 0 0,-1 0 0,1 1 0,0-1 1,0 0-1,0 0 0,0 0 0,0 1 0,0-1 0,0 0 0,0 0 0,0 0 0,0 1 0,0-1 0,0 0 0,1-1 1,13-19-123,-5 10 271,-14-14 596,6 21-765,0-2 0,1 1 0,-1 0-1,1 1 1,0-1 0,1 0 0,-1 0 0,1 1-1,0 0 1,0-1 0,0 1 0,1 1-1,-1-1 1,1 1 0,0-1 0,6-4 0,4-2-8,1 1 1,0 0 0,26-11 0,-33 17-66,1-1 0,-1 2-1,0-1 1,1 1 0,-1 1-1,1-1 1,0 2 0,0-1-1,0 1 1,0 0 0,-1 1-1,1 0 1,0 1 0,-1-1-1,10 5 1,-11-3-1,0 0 0,0 0 0,0 1 0,0 0 0,0 0 0,-1 0 0,0 1 0,0 0 0,0 1 0,-1 0 0,0 0 0,0 0 0,0 0 1,-1 1-1,0-1 0,0 1 0,3 8 0,-3-4 4,0 0 1,-1-1-1,-1 1 1,1 0 0,-2 0-1,0 0 1,0 0 0,-1 0-1,0 0 1,0 0-1,-2 1 1,1-2 0,-1 1-1,-1 0 1,-4 13 0,4-17 0,1-2 0,-1 2 1,0-1-1,-1 0 1,1 0-1,-1-1 1,-1 1-1,1-1 0,-1 0 1,1 0-1,-1-1 1,-1 0-1,1 1 1,-1-1-1,1-1 1,-2 1-1,1-1 0,0 0 1,-1 0-1,1-1 1,0 0-1,-1 0 1,0-1-1,1 1 1,-12-1-1,2 0 18,1-2 0,-2 0 1,1-1-1,1 0 0,-1-1 0,1-1 1,0-1-1,-25-10 0,31 11-3,-1-1-1,1 1 1,0-2 0,0 0 0,0 0-1,1-1 1,0-1 0,0 1-1,1-1 1,0 1 0,0-2 0,0 0-1,-8-15 1,12 17-15,1 0 0,-1 0 0,1 0-1,1-1 1,-1 1 0,1-1 0,1 1 0,-1 0-1,1-1 1,1 1 0,-1-1 0,1 0 0,0 1-1,1-1 1,0 1 0,0 1 0,0-2 0,1 1-1,0 0 1,6-8 0,-7 10-5,1 0 0,1 1 0,-1 0 1,1 0-1,-1-1 0,1 1 0,0 1 0,0-1 0,0 0 0,1 1 0,-1 0 1,1 0-1,-1 0 0,1 1 0,0 0 0,0 0 0,0 0 0,1 0 0,-1 1 1,0 0-1,1 0 0,-1 0 0,0 1 0,1 0 0,-1 0 0,2 1 1,-2-1-1,7 2 0,-7 0-1,-1 0 0,1 0 0,0 0 0,-1 0 0,0 1 0,0-1-1,0 1 1,0 0 0,0 1 0,0-1 0,-1 1 0,1 0 0,-1-1 0,0 2 0,0-1 0,-1-1 0,1 1 0,-1 1 0,0 0 0,0-1 0,0 1 0,-1 0 0,2 9 0,-1-5 1,0-1 1,-1 1-1,0 1 1,-1-1-1,0 1 1,0-1-1,-1-1 1,0 2 0,-1-1-1,0 0 1,-6 17-1,4-16 5,-1 0 1,-1 0-1,1-1 0,-2 0 0,1-1 0,-1 0 1,-15 15-1,17-18-1,0 0 1,-1-1 0,1 0-1,-1-2 1,-1 2-1,1-1 1,0 0 0,-1 0-1,1-1 1,-1 0-1,1 0 1,-1-1 0,-10 2-1,14-4-2,0 1 0,0 0 0,0-1-1,0 0 1,0 0 0,0 0 0,0 0 0,1 0-1,-1 0 1,0-1 0,0 1 0,1-1 0,-1 0-1,1 0 1,0 0 0,-1 0 0,0 0 0,1 0 0,0 0-1,0-1 1,1 1 0,-1-1 0,1 0 0,-1 0-1,1 0 1,0 1 0,-1-5 0,-4-9 13,1 0 0,1 0 0,-3-27 0,4 21 1,1 1-1,1 0 1,1-1 0,1 2 0,1-2-1,0 0 1,2 2 0,7-24 0,-10 41-17,0 0 1,0 0 0,0 0 0,0 1 0,1-1 0,-1 0 0,1 1 0,0-1 0,0 0 0,0 1 0,0 0-1,0 0 1,0 0 0,1 0 0,0 0 0,0 0 0,4-2 0,-3 2 0,0 0-1,1 1 1,-1 1 0,1-1-1,-1 0 1,1 1 0,-1-1-1,1 1 1,-1 0 0,10 1-1,-5 1 0,1-1-1,-1 1 0,0 1 1,1 1-1,-1-1 0,-1 1 1,1 1-1,-1 0 0,0 0 1,0 0-1,7 8 1,-9-8 0,-1 0 1,1 2-1,-1-1 1,-1 1-1,1 0 1,-1 0-1,-1 0 1,1 1-1,-1-2 1,1 2-1,-2 0 1,1 0-1,-2 0 1,1 0-1,-1 0 1,0 0 0,-1 0-1,0 13 1,-1-15 2,0 0 1,0 1 0,0-2 0,-1 1 0,0 0-1,0 0 1,-1 0 0,0-1 0,0 1 0,0 0 0,0-1-1,-1 0 1,1-1 0,-1 1 0,0 0 0,-1-1-1,1 0 1,-1 0 0,0 0 0,0 0 0,0-1-1,-1 0 1,1 0 0,-11 4 0,13-5 2,0-1 0,-1 0 1,1 0-1,0 0 0,0-1 0,-1 0 1,1 1-1,0-1 0,-2 0 0,2 0 1,0 0-1,-1 0 0,1-1 0,0 1 1,-1 0-1,1-1 0,0 0 0,0 0 1,-1-1-1,1 1 0,0-1 0,1 0 1,-1 0-1,0 0 0,0 0 0,1 0 0,-1 0 1,1-1-1,0 1 0,-1-1 0,1 0 1,0 0-1,1 0 0,-3-4 0,0-1 8,1 2 0,1-2 0,-1 0 0,1 0 0,1 0-1,-1-1 1,1 1 0,1 1 0,-1-2 0,1 1 0,1 0-1,0 0 1,2-12 0,-1 12-11,1-1 0,-1 1 0,2 0 0,-1 0 0,1 0 0,0 2 0,1-2 0,9-11 0,-13 18-3,1-1 0,-1 0-1,1 1 1,-1-1 0,1 1 0,0 0-1,0 0 1,-1 0 0,1 0 0,0 0-1,0 0 1,0 0 0,0 1-1,0-1 1,1 1 0,1-1 0,-1 1-1,-1 0 0,0 1 0,0-1 0,0 1 0,0 0 0,1-1 0,-1 1 0,0 0 0,0 0 0,0 1 0,0-1 0,0 0 0,0 1 0,-1-1 0,1 1 0,0-1 0,-1 1 0,0 0 0,2 2 0,1 2 0,0 0 1,-1 0-1,1 0 1,-1 0 0,-1 1-1,0-1 1,1 1-1,-2 0 1,1 0 0,-1 0-1,0 0 1,-1 0 0,1 0-1,-1 0 1,-1 0-1,1 0 1,-1 0 0,-3 11-1,2-12 13,1-1 1,-1 1-1,0-1 0,0 0 0,0 0 0,-1 0 1,0 0-1,1 0 0,-2-2 0,1 2 0,-1-1 1,1 0-1,-1 0 0,0 0 0,-1 0 0,0-1 0,1 1 1,-1-1-1,0-1 0,0 1 0,0-1 0,0 1 1,0-2-1,-6 3 0,-8-4 88,19-1-104,-1 1 0,1 0 1,0 0-1,-1 0 0,1-1 1,0 1-1,-1 0 1,1 0-1,0-1 0,0 1 1,-1 0-1,1 0 0,0-1 1,0 1-1,0 0 1,-1-1-1,1 1 0,0-1 1,0 1-1,0 0 1,0-1-1,0 1 0,0 0 1,-1-1-1,1 1 0,0-1 1,1-2-25,-1 1 1,1 0 0,-1 0-1,1-1 1,0 1 0,0 0-1,0 0 1,0 0-1,0 0 1,1 0 0,1-3-1,10-12-190</inkml:trace>
  <inkml:trace contextRef="#ctx0" brushRef="#br0" timeOffset="204855.02">15415 10467 7090,'-16'3'1479,"-48"7"559,57-9-2009,1 0 1,-2-1-1,1-1 1,1 1-1,-1-1 0,1 0 1,-9-3-1,11 3-18,0-1-1,1 0 0,-1 0 1,1 0-1,0-1 1,0 1-1,0-1 0,0 1 1,0-1-1,-2-3 0,-25-38 183,15 23-60,-73-105 689,-7 5 0,-133-133 0,200 228-813,-1 3 0,-1 0-1,0 2 1,-2 1 0,-1 1 0,0 3-1,-1 0 1,-1 1 0,0 2 0,-70-14-1,-266-32 339,367 58-341,-3 0-4,0 0 0,0 1 0,0 0 0,-1 0-1,-8 1 1,43 42-199,-7 2 133,-2 3-1,18 79 1,-22-74 53,36 88-1,-49-138 13,1 2 4,-1-1 0,1-1 1,0 1-1,0-1 0,0 1 0,0 0 1,1-1-1,0 1 0,-1-1 0,1 0 1,6 5-1,-18-38 124,-66-147 15,25 66-137,26 60 20,-20-53-1,43 102-27,0-1 0,1 1 0,-1 0 0,1-1-1,-1 1 1,1-1 0,0 1 0,0-1 0,0 0 0,0 1-1,0-1 1,1 0 0,-1 1 0,1-1 0,0 1 0,-1-1-1,1 1 1,0-1 0,1 1 0,-1 0 0,0 0 0,1-1-1,-1 1 1,1 0 0,-1 1 0,1-1 0,1 1-1,-1-1 1,0 0 0,0 1 0,0-1 0,0 1 0,1 0-1,-1 0 1,0-1 0,4 0 0,9-3-20,-1 0 0,1 2-1,0-1 1,28-1 0,46 0 155,-64 5 99,-2-1 0,1-1 1,0-1-1,0-1 0,36-10 1,-6-9 585</inkml:trace>
  <inkml:trace contextRef="#ctx0" brushRef="#br0" timeOffset="205666.4">12718 8723 5609,'-17'-14'2525,"12"10"-2009,0-1 0,0 1 1,-1 0-1,0 2 0,0-2 1,-9-3-1,15 7-492,-1 0 0,1 0 1,-1 0-1,1 0 0,0 0 0,-1 0 0,1 0 1,0 1-1,-1-1 0,1 0 0,0 0 0,-1 0 1,1 1-1,0-1 0,-1 0 0,1 0 1,0 1-1,0-1 0,-1 0 0,1 0 0,0 1 1,0-1-1,-1 0 0,1 1 0,0-1 1,0 0-1,0 1 0,0-1 0,-1 0 0,1 1 1,0-1-1,0 1 0,0-1 0,0 0 1,0 1-1,0-1 0,0 1 0,0-1 0,0 0 1,0 1-1,0-1 0,1 1 0,1 22 281,-2-19-230,57 334 290,-52-302-361,12 144-231,-18-160-622,0-20 837,1 0 1,0 0-1,0 0 0,0 0 1,0 0-1,0 0 0,-1 0 0,1 0 1,0 0-1,0 0 0,0 0 1,0 0-1,-1 0 0,1 0 0,0 0 1,0-1-1,0 1 0,0 0 1,0 0-1,0 0 0,-1 0 0,1 0 1,0 0-1,0 0 0,0 0 1,0-1-1,0 1 0,0 0 0,0 0 1,-1 0-1,1 0 0,0 0 1,0-1-1,0 1 0,0 0 0,0 0 1,0 0-1,0 0 0,0 0 1,0-1-1,0 1 0,0 0 0,0 0 1,0 0-1,0 0 0,0-1 0,0 1 1,-10-37-727,8 29 509,-11-38-798</inkml:trace>
  <inkml:trace contextRef="#ctx0" brushRef="#br0" timeOffset="206001.2">12607 8832 5721,'-6'-44'2777,"8"14"-1633,5 7-752,11 14 216,2 6-128,11 15-224,2 9-64,4 15-112,2 3-23,2 6-1,-2 3-8,-2 1-120,2-4-121,-12-14-855,0-6 888,-6-22-536,-4-8-464</inkml:trace>
  <inkml:trace contextRef="#ctx0" brushRef="#br0" timeOffset="206373.86">13007 8638 5217,'-11'-68'2801,"2"18"-1481,3 8-824,3 23 288,2 12-168,1 17-288,0 14-87,1 21-129,1 10-40,-1 14-40,1 5-8,1 8 16,-2 0 0,5-2-48,0-5-128,2-22 128,1-13-64,4-21-56</inkml:trace>
  <inkml:trace contextRef="#ctx0" brushRef="#br0" timeOffset="206374.86">13024 8515 6529,'-1'0'362,"-20"-14"2482,21 14-2825,-1 0-1,1-1 1,0 1 0,-1 0-1,1 0 1,0 0-1,-1 0 1,1 0-1,0-1 1,-1 1 0,1 0-1,0 0 1,-1 0-1,1 0 1,0 0 0,-1 0-1,1 0 1,0 0-1,-1 0 1,1 0 0,0 0-1,-1 1 1,1-1-1,0 0 1,-1 0 0,1 0-1,0 0 1,-1 0-1,1 1 1,0-1 0,-1 0-1,1 0 1,0 1-1,0-1 1,0 0-1,-1 0 1,1 1 0,0-1-1,0 0 1,0 1-1,-1-1 1,1 0 0,0 1-1,0-1 1,0 0-1,0 1 1,0-1 0,0 0-1,0 1 1,0-1-1,0 0 1,0 1 0,0-1-1,0 0 1,0 1-1,0-1 1,0 0-1,0 1 1,0-1 0,0 1-1,0-1 1,1 0-1,-1 1 1,5 22 121,1 0-1,2 0 1,17 37 0,-14-35-114,27 64 18,4-2 0,62 94 0,-92-162-88,29 31 0,-37-45 29,1 0-1,0-1 1,0 1-1,0-1 1,1 0-1,-1 0 1,1-1-1,0 0 1,0 0-1,8 2 1,12-2-119</inkml:trace>
  <inkml:trace contextRef="#ctx0" brushRef="#br0" timeOffset="206764.03">13395 8747 6617,'-5'4'396,"0"0"-1,0 1 1,1-1-1,0 1 1,-1 0-1,1 1 1,0-1-1,1 1 1,-1 0-1,-3 8 1,6-9-351,0-1-1,0 1 1,0 0 0,0 0 0,1-1 0,-1 1 0,1 0 0,0 0 0,1-1 0,-1 0 0,1 1 0,0 0 0,0 0 0,1-1 0,2 7-1,-2-5-28,1 0 0,0-1 0,0-1 0,1 2 0,0-1-1,0-1 1,0 1 0,0-1 0,0 1 0,1-1-1,0 0 1,0-1 0,0 1 0,0-1 0,0 0 0,0 0-1,1-1 1,0-1 0,-1 1 0,1 0 0,0-1-1,9 2 1,-10-3-8,0 1 0,0-1 0,1-1 0,-1 1 0,0-1 0,0 0 0,0 0 0,0 0-1,0 0 1,-1-1 0,1 0 0,-1 1 0,1-2 0,-1 1 0,0-1 0,1 0 0,-1 0 0,-1 0 0,1-1 0,0 0 0,-1 1-1,0-1 1,0 0 0,0-1 0,0 1 0,-1 0 0,4-7 0,-3 3 3,0 0 1,-1-1 0,0 1-1,0-1 1,0 1-1,-1 0 1,0-1-1,-1 0 1,0 0-1,-1 0 1,1 0-1,-3 2 1,2-2-1,-1 0 1,-1 1-1,1-1 1,-1 1-1,-1 1 1,-7-14-1,8 15-3,0 1-1,-1-1 1,0 1-1,0 0 1,0 0-1,-1 1 1,0-1-1,0 1 1,0 0-1,0 0 1,0 0-1,-1 1 0,0 0 1,0 0-1,0 1 1,0-1-1,-1 1 1,1 0-1,0 1 1,-1 0-1,1 0 1,-1 0-1,1 1 1,-1 0-1,1 0 1,-10 2-1,11-1-22,1-1 0,0 1 0,0 1 0,0-1 0,0 0-1,0 1 1,0 0 0,1 0 0,-1 0 0,1 1 0,-2-1 0,2 1 0,0 0 0,0 0 0,0 0 0,0 0-1,0 1 1,-2 2 0,4-5 10,1 0 1,0-1-1,-1 1 0,1-1 0,0 1 0,0 0 0,0-1 0,-1 1 1,1-1-1,0 1 0,0 0 0,0-1 0,0 1 0,0 0 0,0-1 1,0 1-1,0 0 0,0-1 0,1 1 0,-1 0 0,0-1 0,0 1 1,0-1-1,1 2 0,0-1-8,0-1 0,0 1 1,0 0-1,0-1 0,0 1 0,0 0 1,0-1-1,0 1 0,0-1 0,0 1 1,0-1-1,0 0 0,2 1 0,26 2-285</inkml:trace>
  <inkml:trace contextRef="#ctx0" brushRef="#br0" timeOffset="207298.87">13791 8528 7674,'-9'-2'601,"-1"0"1,1 1 0,-1-1 0,1 1 0,-1 1-1,0-1 1,0 2 0,-15 2 0,21-2-569,0 0 0,0 0 0,0 0 0,0 0 0,1 1 0,-1 0 0,1 1 0,-1-1 0,1 0 0,0 1 0,0 0 0,0 0 0,0 0 0,0 0 0,1 0 0,-1 1 0,1-1 0,0 1 0,0 0 1,0-1-1,1 1 0,-3 7 0,0 3-20,1 0 0,0 1 0,1-2 0,0 2-1,1 0 1,1-1 0,0 0 0,3 18 0,-1-21-12,-1 0 0,2 1-1,0 0 1,0-1 0,1-1-1,1 1 1,-1 0 0,2 0-1,-1-1 1,12 14 0,-16-21 2,1-1 1,-1 0 0,1 0 0,0 0 0,0 0-1,0-1 1,0 1 0,0 0 0,0-1 0,1 1 0,-1-1-1,0 0 1,1 0 0,-1 0 0,1 0 0,-1 0-1,1-1 1,0 1 0,-1-1 0,1 0 0,-1 1-1,2-1 1,-1-1 0,-1 1 0,1 0 0,0 0-1,-1-1 1,1 0 0,-1 1 0,1-1 0,-1 0-1,1-1 1,-1 1 0,0 0 0,0-1 0,1 1-1,-1-1 1,0 1 0,0-1 0,3-4 0,2-3 14,0 0 0,0 1 0,-1-2 0,0 0 0,-1 0 0,0 0-1,-1 0 1,0-1 0,0 0 0,2-15 0,-1-4 29,1 0-1,-1-50 0,-5 46-27,-2 0-1,-1 0 1,-3 0 0,0 1 0,-1 0 0,-2 0-1,-1 1 1,-2 0 0,-21-42 0,32 74-22,1-1 0,0 0-1,0 0 1,-1 0 0,1 0 0,0 1 0,-1-1 0,1 0 0,-1 0 0,1 1-1,-1-1 1,1 0 0,-1 1 0,0-1 0,1 1 0,-1-1 0,0 1-1,1-1 1,-1 1 0,0-1 0,0 1 0,0 0 0,1-1 0,-1 1 0,-2-1-1,3 2 0,-1 0 0,1 0 0,-1 0 0,1 0 0,0 0-1,-1-1 1,1 1 0,0 0 0,-1 0 0,1 0 0,0 0-1,0 0 1,0 0 0,0 0 0,0 0 0,0 0-1,0 0 1,0 0 0,0 0 0,1 0 0,-1 0 0,1 1-1,2 17-7,2 0 0,0 0 0,1-1 0,1 1 0,1-1 0,1-1 0,0 1 0,1-1 0,1-2 0,0 2 0,1-2 0,2-1-1,-1 1 1,1-1 0,1-1 0,0-1 0,0-1 0,26 15 0,-35-23 17,1 1 0,-1-2 0,1 1 1,-1-1-1,1 0 0,0 0 0,0-1 0,0 0 0,0-1 0,0 0 1,0 0-1,0 0 0,0 0 0,0-1 0,1 0 0,-1 0 0,7-3 1,-7 1 7,0-1 0,-1 1 0,1-1 0,-1-1 0,0 1 0,0-1 1,0 0-1,0 0 0,-1-1 0,0 1 0,0 0 0,-1-2 0,1 1 0,-1-1 1,6-12-1,-5 9 40,-1 0-1,0-1 1,-1-1 0,0 1 0,-1-1 0,0 2-1,0-23 1,-2 28-16,0 1-1,0 0 1,0 0-1,0-1 1,-1 1-1,0-1 1,0 1 0,0-1-1,0 1 1,-1 0-1,0 0 1,0 0-1,0 0 1,0 0-1,0 1 1,-1-1-1,0 1 1,0-1 0,0 1-1,0 0 1,-1 0-1,-6-5 1,8 7-26,1 0 0,-1 0 0,1 0 0,-1 1-1,0-1 1,1 1 0,-1-1 0,0 1 0,1 0 0,-1 0 0,0-1 0,0 1 0,1 0 0,-1 1 0,0-1 0,1 0 0,-1 0 0,0 1 0,1-1 0,-1 1 0,0 0 0,1-1 0,-1 1 0,1 0-1,-1 0 1,1 0 0,0 0 0,-1 0 0,1 0 0,0 1 0,0-1 0,-1 0 0,1 1 0,-1 2 0,0-1-11,0 0 0,0 0 1,1 0-1,-1 0 0,1 0 0,0 1 0,0-1 1,0 1-1,0 0 0,1-1 0,0 1 1,-1 0-1,1-1 0,0 1 0,2 7 0,-1-6-6,0-1-1,1 1 0,0 0 1,0 0-1,0-1 0,0 1 0,1 0 1,0-1-1,0 0 0,0 0 0,0 0 1,1 0-1,-1 0 0,8 4 0,-4-3 6,0 0 0,1-1 0,0 0 0,0-1 0,0 1 0,0-2 0,1 1 0,9 1 0,3-1-18,0-1 0,-1-1 0,2-1 0,-1-1 0,0 0-1,30-8 1,-38 7 6,-2-1 0,0 0 0,0-1 0,0-1 0,-1 0-1,0 0 1,13-8 0,17-22-98</inkml:trace>
  <inkml:trace contextRef="#ctx0" brushRef="#br0" timeOffset="-209820.36">15522 10458 768,'-6'-5'562,"0"0"-1,0 0 1,-13-7-1,13 10-114,1-2-1,0 1 1,0-1 0,1 1-1,-9-9 1,12 11-334,-1-1-1,1-1 1,0 1 0,-1 0-1,1 0 1,0-1 0,1 1-1,-1 0 1,0-1 0,1 1-1,-1-1 1,1 1 0,0-1 0,0 1-1,0-1 1,0 1 0,0-1-1,1-4 1,2-5 60,0 0 0,1-1 1,1 0-1,0 1 0,0 1 0,1-1 1,1 0-1,0 1 0,16-19 0,-22 29-161,0 0-1,0 0 0,1-1 0,-1 1 0,0 0 0,1 1 1,-1-1-1,0 0 0,1 0 0,-1 1 0,1-1 0,0 0 1,-1 1-1,1 0 0,-1-1 0,1 1 0,0 0 1,-1 0-1,1 0 0,0 0 0,-1 0 0,3 1 0,-1 0-4,1 0-1,-1 0 1,0 1-1,0-1 0,0 1 1,0 0-1,0 0 0,-1 0 1,1 0-1,3 4 0,1 1-2,-1 0 0,0 1 0,-1 0 0,1 0 0,-1 1 0,6 15 0,-6-9 11,-1 1 0,0-1-1,-1 0 1,-1 1 0,1 30-1,-3-36-5,-1 0-1,0 1 0,0-2 0,0 1 0,-1 0 0,-1-1 0,0 1 0,0 0 0,-1-2 0,-7 14 0,10-20 4,0 0-1,0 0 0,-1 0 1,1 0-1,-1 0 0,1 0 1,-1-1-1,0 1 0,0-1 1,0 1-1,0-1 0,0 0 1,0 0-1,0 0 0,0 0 1,0 0-1,0 0 0,0-1 1,-5 2-1,4-2 13,-1 0 1,1-1-1,-1 1 0,1-1 1,-1 1-1,1-1 0,-1 0 1,0 0-1,1-1 0,0 1 1,-6-4-1,0-1 30,1 0 0,0 0 0,0-1 0,0 0-1,1-1 1,0 1 0,-11-17 0,14 18-36,0-1 1,0-1-1,1 2 0,0-1 0,0-1 1,0 1-1,1-1 0,0 0 1,1 0-1,0 0 0,0 1 1,1-1-1,0-9 0,1 11-11,0-1-1,0 1 1,0 0 0,1 0-1,0 0 1,1 0 0,0 0-1,0 0 1,0 0 0,0 0-1,1 1 1,-1 0 0,1 1-1,0-1 1,1 0 0,6-6-1,-9 9-6,1 1-1,-1-1 0,0 1 0,0 0 0,1-1 0,-1 1 0,1 0 0,-1 0 0,1 1 0,0-1 0,-1 0 1,1 1-1,0 0 0,-1 0 0,1 0 0,0 0 0,-1 0 0,1 0 0,0 1 0,-1-1 0,1 1 0,0 0 1,-1-1-1,1 2 0,-1-1 0,6 2 0,-4 0 0,0 0 0,0 0 0,0 0 0,0 0 0,-1 0 0,0 1 0,1-1 0,-1 0 0,0 1 0,-1 0 1,1 0-1,-1 1 0,0-1 0,3 7 0,-3-2 4,0 1 1,0-1 0,0 1 0,-1 0-1,-1 0 1,0 1 0,0-1-1,-1-1 1,0 1 0,-3 12-1,3-18 2,-1 0-1,1 0 1,0-1-1,-1 1 0,0-1 1,0 1-1,0 0 0,0-1 1,-1 0-1,1 0 0,-1 1 1,-3 2-1,4-4 8,-1-1-1,1 1 1,-1-1 0,1 0-1,-1 1 1,0-1 0,1 0-1,-1 0 1,0-1 0,-1 1-1,1-1 1,0 1 0,0-1-1,1 0 1,-1 0 0,0 0-1,0-1 1,-5 0 0,5 0 7,0 1 0,-1-1 1,1 0-1,0 0 0,0-1 1,0 1-1,0-1 1,0 1-1,0-1 0,0 0 1,1 0-1,-1 0 1,1 0-1,-1-1 0,1 1 1,0-1-1,0 0 1,0 1-1,0-1 0,0 0 1,1 0-1,-1 0 1,1 1-1,0-2 0,0 1 1,0 0-1,0-1 0,0 1 1,1 0-1,0-1 1,-1 1-1,2-7 0,-1 3-7,0-1 0,1 1-1,1 0 1,-1-1-1,1 1 1,1-1-1,-1 1 1,1 0-1,0 0 1,1 1-1,-1-1 1,1 1-1,8-10 1,-10 14-13,0-1 1,0 1-1,0 0 1,0 0-1,1 0 0,-1 0 1,1 0-1,-1 1 1,1-1-1,-1 1 0,1 1 1,0-1-1,0 0 1,0 0-1,0 0 0,0 0 1,0 1-1,5-1 1,-4 2-3,-1-1 1,-1 1-1,1 0 0,-1-1 1,1 1-1,-1 0 1,1 0-1,-1 0 0,0 0 1,0 1-1,1-1 1,-1 1-1,0 0 1,0 0-1,0 0 0,-1 0 1,1 0-1,0 0 1,-1 0-1,1 1 1,1 3-1,1 4 1,0 1-1,0-2 1,-1 2-1,0 0 1,-1 0-1,0 0 1,0-1-1,-2 1 1,1 17-1,-2-9 9,-1 1-1,0-1 1,-2 0-1,-7 28 1,10-45-4,1-1 1,0 1-1,-1 0 0,0-1 1,1 1-1,-1 0 1,0-1-1,1 1 1,-1-1-1,0 1 0,0-1 1,0 0-1,-1 1 1,1-1-1,0 0 1,0 0-1,-1 0 0,1 0 1,0 0-1,-1 0 1,1 0-1,-1 0 1,1-1-1,-1 1 0,0 0 1,1-1-1,-4 1 1,2-1 4,1-1 0,-1 1 1,1-1-1,-1 0 0,1 1 1,-1-1-1,0 0 0,1-1 1,-1 1-1,1 0 0,0-1 1,0 1-1,0-1 0,0 0 1,0 1-1,0-1 0,-2-3 1,-3-4 19,1 2 1,0-2-1,0 0 1,1-1-1,-6-12 1,9 19-25,1-1 1,-1 1-1,1-1 1,0 0-1,0 1 1,1-1-1,-1 0 1,1 0-1,-1 0 1,1 1-1,0-1 1,1 0 0,-1 0-1,1 1 1,-1 0-1,1-1 1,0 0-1,3-6 1,-2 8-5,-1 0 1,1 1-1,0-1 0,-1 0 1,1 1-1,0-1 0,0 1 1,0 0-1,0 0 1,0 0-1,1 0 0,-1 0 1,0 0-1,0 0 1,1 1-1,-1-1 0,0 1 1,1 0-1,-1 0 1,1 0-1,-1 0 0,0 0 1,1 0-1,-1 1 1,0-1-1,1 1 0,3 1 1,-4-1-1,1-1 0,-1 1 0,0-1 0,0 1 0,-1 0 0,1 0 0,0 0 0,0 0 0,-1 0 1,1 0-1,-1 0 0,1 1 0,-1-1 0,0 1 0,1-1 0,-1 1 0,0-1 0,0 1 0,0 0 0,0-1 0,0 1 0,0 0 0,-1 0 1,1 0-1,0 0 0,-1 0 0,0 0 0,1-1 0,-1 1 0,0 0 0,0 0 0,0 0 0,0 0 0,-1 3 0,1-2 5,-6 15 7,6-17-8,0 0 1,-1-1 0,1 1 0,0 0 0,0-1-1,-1 1 1,1-1 0,0 1 0,-1 0-1,1-1 1,-1 1 0,1-1 0,-1 1 0,1-1-1,-1 1 1,1-1 0,-1 0 0,1 1-1,-1-1 1,0 0 0,0 1 0,-10-26 50,11 24-54,0 0-1,-1 0 1,1 1-1,0-1 0,0 0 1,0 0-1,0 0 1,0 0-1,0 0 0,0 1 1,0-1-1,1 0 1,-1 0-1,0 0 1,1-1-1,1-12 29,4 12-18,-3-1 1,-2 2-10,-1 1-1,1-1 0,-1 1 1,0 0-1,1-1 0,-1 1 1,0-1-1,1 0 0,-1 1 1,0-1-1,0 1 0,1-1 0,-1 1 1,0-1-1,0 0 0,0 1 1,0-1-1,0 1 0,0-1 1,0 0-1,0 1 0,0-1 1,0 1-1,0-1 0,0 0 0,0 0-6,2 4-25,-2-3 32,-1 0-1,1 0 0,0 0 1,0 1-1,0-1 0,0 0 0,0 0 1,0 0-1,0 1 0,0-1 1,0 0-1,0 0 0,0 0 0,1 0 1,-1 1-1,0-1 0,0 0 1,0 0-1,0 0 0,0 0 0,0 1 1,0-1-1,0 0 0,0 0 1,1 0-1,-1 0 0,0 0 0,0 0 1,0 1-1,0-1 0,0 0 1,0 0-1,1 0 0,-1 0 1,0 0-1,0 0 0,0 0 0,0 0 1,1 0-1,-1 0 0,0 0 1,0 0-1,0 0 0,1 0 0,-1 0-12,1 0 14,-2 2-2,0 0 0,0 0 1,0 0-1,0 0 0,0 0 1,0 0-1,1 0 1,-1 0-1,0 3 0,1-3-7,-1-1-1,1 0 0,0 0 0,0 0 1,-1 0-1,1 1 0,0-1 1,0 0-1,0 0 0,0 1 1,0-1-1,1 0 0,-1 0 1,0 0-1,0 0 0,1 1 1,-1-1-1,1 0 0,-1 0 0,1 0 1,0 0-1,0 1 0,2-1-22,-1 0-1,1-1 1,0 0-1,0 1 1,-1-1-1,1 0 1,0 0-1,-1 0 1,1-1-1,0 1 1,0-1-1,-1 1 0,1-1 1,-1 0-1,1 0 1,-1 0-1,1-1 1,3-1-1,19-13-283</inkml:trace>
  <inkml:trace contextRef="#ctx0" brushRef="#br0" timeOffset="-207913.76">4075 15419 888,'0'-2'246,"0"1"-1,-2 0 1,2-1-1,0 1 0,0 0 1,0-1-1,0 1 1,0-1-1,0 1 1,0 0-1,2-1 1,-2 1-1,0 0 0,1-1 1,0 0-1,4-3 1364,0 14-1084,2 25-193,-2-11-153,0-1-1,1 1 1,16 37-1,-21-59-163,-1 0 0,0 0 0,1 0-1,-1 0 1,1 0 0,-1 0 0,1 0 0,-1-1-1,1 1 1,0 0 0,-1 0 0,1 0 0,0-1 0,0 1-1,0 0 1,0-1 0,-1 1 0,1-1 0,0 1-1,0-1 1,0 0 0,0 1 0,2-1 0,-2 0 4,0 0-1,0 0 1,0-1 0,0 1 0,0-1 0,-1 1 0,1 0-1,0-1 1,0 0 0,0 1 0,0-1 0,0 0 0,-1 1-1,1-1 1,0 0 0,-1 0 0,1 0 0,0-1 0,3-5 76,0 0 0,-1 1 0,0-1 0,-1 0 0,4-10 0,-4 10-10,-1 0 0,0 0 0,0 0 1,-1-11-1,0 17-74,0 1 0,0-1 1,0 0-1,0 0 0,0 1 1,0-1-1,0 0 0,-1 0 1,1 1-1,0-1 0,-1 0 1,1 0-1,0 1 1,-1-1-1,1 0 0,-1 1 1,1-1-1,-1 1 0,1-1 1,-2 1-1,2-1 0,-2 0 1,1 1-3,0 0 1,0 0 0,0 0 0,0 0 0,-1 0-1,1 0 1,0 0 0,0 1 0,0-1 0,0 0-1,0 1 1,0-1 0,0 1 0,0-1 0,0 1 0,0-1-1,0 1 1,0 0 0,0 0 0,-1 1 0,-3 3 41,0 0 1,0 0 0,0-1 0,1 2 0,0 0 0,0 0 0,1 0 0,-1 1 0,-2 8 0,5-12 24,-1 0 0,1 1 0,0-1 1,1 1-1,-1 0 0,1 0 0,-1 0 0,2 7 0,-1-9-38,0-1 0,0 1 0,1 0 0,-1 0 0,1 0 0,0-1 0,-1 1 0,1 0 0,0-1 0,0 1 0,0-1 0,0 1 0,0-2 0,1 2 0,-1-1 0,0 0 0,0 0 0,1 1 0,1 0 0,29 11 741</inkml:trace>
  <inkml:trace contextRef="#ctx0" brushRef="#br0" timeOffset="-207262.3">7640 15386 3513,'0'0'130,"-1"-1"1,1 1 0,-1-1-1,1 1 1,-1-1-1,1 1 1,-1-1 0,1 1-1,-1-1 1,0 1-1,1 0 1,-1-1-1,0 1 1,1 0 0,-1 0-1,-1 0 1,2-1-1,-1 1 1,0 0 0,1 0-1,-1 0 1,0 0-1,1 0 1,-1 0 0,0 0-1,0 1 1,1-1-1,-1 0 1,0 0 0,1 0-1,-1 1 1,0-1-1,0 1 1,-1 1 6,1-1 1,-1 1-1,1-1 1,0 1-1,-1 0 0,1 0 1,0 0-1,0 0 0,0-1 1,0 2-1,0 2 1,-1-2-86,1 0 1,1 0 0,-1 1 0,0-1 0,1-1 0,-1 1 0,1 0 0,0 0 0,0 0 0,0 1 0,1-1 0,-1 0 0,1 0 0,-1 0 0,1 0 0,0 0 0,0 0 0,3 5 0,-4-8-46,0 0-1,1 0 1,-1 1 0,0-1 0,0 0 0,0 0 0,1 0 0,-1 0 0,0 0 0,1 1 0,-1-1 0,0 0 0,0 0-1,1 0 1,-1 0 0,0 0 0,1 0 0,-1 0 0,0 0 0,0 0 0,1 0 0,-1 0 0,0 0 0,0 0 0,1 0-1,-1-1 1,0 1 0,1 0 0,-1 0 0,0 0 0,0 0 0,1 0 0,-1-1 0,9-10 100,-7 9-78,-1-1 0,0 1 1,0-1-1,0 1 1,1-1-1,-1 1 1,0-1-1,0-4 0,-1 6-14,0 0-1,0 1 1,0-1 0,0 0-1,0 1 1,0-1-1,0 1 1,-1-1-1,1 0 1,0 1-1,0-1 1,-1 1-1,1 0 1,0-1 0,-1 1-1,1-1 1,0 1-1,-2-1 1,2 1-1,-1-1 1,1 1-1,-1-1 1,1 1 0,-1 0-1,1-1 1,-1 1-1,1 0 1,-1-1-1,0 1 1,0 0-1,-1 0 10,1 0 1,-1 0-1,0 0 0,1 0 0,-1 0 0,1 1 0,-1-1 0,1 1 0,-1-1 0,1 1 0,-4 1 0,-1 1 41,-1 1 1,1 1-1,-1 0 0,-5 6 0,10-10-58,1 0 1,0 0-1,0 0 1,0 0-1,0 0 0,1 1 1,-1-1-1,0 0 1,0 0-1,1 1 0,-1-1 1,1 1-1,-1 1 1,1-3-2,0 0 1,0 1 0,0-1 0,0 0-1,0 0 1,0 1 0,0-1 0,1 0 0,-1 1-1,0-1 1,0 0 0,0 0 0,0 1-1,1-1 1,-1 0 0,0 0 0,0 0-1,1 1 1,-1-1 0,0 0 0,0 0-1,1 0 1,-1 0 0,0 1 0,0-1-1,1 0 1,-1 0 0,0 0 0,1 0-1,-1 0 1,0 0 0,1 0 0,-1 0-1,0 0 1,1 0 0,3 0 24,0-1 0,0 1 0,0-1 0,0 0 0,0 0 0,0 0 1,0-1-1,5-2 0,25-15 185</inkml:trace>
  <inkml:trace contextRef="#ctx0" brushRef="#br0" timeOffset="-205933.7">7555 15461 5729,'-9'0'5531,"21"-12"-3963,-9 8-1549,0 2 6,-1 0-1,0-1 1,1 1 0,0 0 0,-1 0 0,1 1 0,0-1 0,0 0 0,0 1-1,0 0 1,0 0 0,0 1 0,6-2 0,-16 5-10,0 1 0,0 0-1,0 1 1,1 0 0,-1 0 0,-7 10 0,6-5-120,6-7 54,1-1 1,-1-1 0,0 1-1,1 0 1,-1 0-1,0 0 1,0 0-1,-3 1 1,2-1-239</inkml:trace>
  <inkml:trace contextRef="#ctx0" brushRef="#br0" timeOffset="-202936.8">3811 19970 5801,'-17'8'2497,"4"-2"-1697,1-6-528,1-3 248,7-9-320,4-7-24,4-11-24,7-7 16,7-12-8,3-4-80,4-6-32,4-2-24,-10-1-48</inkml:trace>
  <inkml:trace contextRef="#ctx0" brushRef="#br0" timeOffset="-202024.89">3042 18931 5097,'-5'-2'905,"-17"-5"1261,22 7-2144,0 0 0,-1 0 0,1 0 0,0 0 1,-1 0-1,1 0 0,0 0 0,-1 0 0,1 0 1,0 1-1,0-1 0,-1 0 0,1 0 1,0 0-1,-1 0 0,1 0 0,0 1 0,0-1 1,-1 0-1,1 0 0,0 0 0,0 1 0,-1-1 1,1 0-1,0 1 0,0-1 0,0 0 0,-1 0 1,1 1-1,0-1 0,0 0 0,0 1 1,0-1-1,0 0 0,0 1 0,0-1 0,0 0 1,0 1-1,0-1 0,0 0 0,0 1 0,0-1 1,0 0-1,0 1 0,0-1 0,0 0 0,0 1 1,0-1-1,0 0 0,0 1 0,1-1 1,-1 0-1,0 0 0,0 1 0,0-1 0,1 0 1,-1 0-1,0 1 0,14 31 280,33 53 1,-10-17-192,3 13-4,68 122-27,-105-197-86,0-1 0,0 0 0,1 0 0,1 0 0,-1 0 0,0-1 0,9 8 0,0-11-53</inkml:trace>
  <inkml:trace contextRef="#ctx0" brushRef="#br0" timeOffset="-201455.53">3436 18857 2537,'-7'-8'424,"1"0"1,0 0 0,0-1 0,1 0-1,0 0 1,-6-15 0,7 13 102,-3 0 0,2 0 0,-14-18 0,18 28-491,1-1 1,-1 1 0,0 0 0,0 0 0,0 0 0,0 0-1,0 0 1,0 0 0,0 0 0,0 0 0,0 0 0,-1 1-1,1-1 1,0 0 0,0 1 0,-1-1 0,1 1 0,0-1-1,-1 1 1,1 0 0,-1 0 0,1-1 0,0 1 0,-1 0-1,1 0 1,-1 1 0,1-1 0,0 0 0,-1 0-1,1 1 1,0-1 0,-1 0 0,1 1 0,0 0 0,-1-1-1,1 1 1,0 0 0,0 0 0,0-1 0,0 1 0,0 0-1,0 0 1,-2 3 0,-1 0 7,0 1 0,0 0 0,1 0-1,0 0 1,0 1 0,0 0 0,1-1 0,-5 12 0,3 1 63,0 0 1,-3 29-1,7-41-85,-1 0 1,1 0-1,1 0 1,-1 0-1,1 0 1,0 0 0,0-1-1,1 1 1,0 0-1,0-1 1,0 1-1,4 5 1,-6-10-20,0 0 1,2 0 0,-2 0 0,1 0-1,0 0 1,-1-1 0,1 1 0,-1 0 0,1-1-1,0 1 1,0 0 0,-1-1 0,1 1 0,0-1-1,0 1 1,0-1 0,0 1 0,0-1 0,0 0-1,0 0 1,-1 1 0,1-1 0,0 0 0,0 0-1,0 0 1,0 0 0,2 0 0,-1-1 2,0 0 0,0 0 0,0 1 0,0-2 0,0 1 0,0 0 0,0 0 0,0-1 0,-1 1 0,1-1 0,2-2 0,3-5 18,0 0-1,-1-1 0,9-15 1,-3-6 68,-11 25-32,1 2 0,-1-1 1,1 0-1,1 0 0,-1 0 1,1 0-1,6-7 0,-8 13-24,0 1 0,0-1 0,0 1-1,0-1 1,0 1 0,0-1 0,-1 1-1,1 0 1,0-1 0,-1 1 0,1 0-1,-1-1 1,1 3 0,-1-2-10,30 88 162,4 0-1,59 110 1,39 18-1066,-90-153 366</inkml:trace>
  <inkml:trace contextRef="#ctx0" brushRef="#br0" timeOffset="-200570.93">7655 15318 3129,'-10'-3'1808,"2"3"-808,0 1-576,3 8 241,2 4-169,3 10-160,3 7-56,7 18-104,4 10-872,5 24 616,-1 7-288,-1 11-241</inkml:trace>
  <inkml:trace contextRef="#ctx0" brushRef="#br0" timeOffset="-199783.6">8306 19796 7882,'-12'-2'3016,"-2"0"-2240,7-5-655,4-3 71,6-12-352,4-6-121,11-20 209,4-10-144,4-14-96</inkml:trace>
  <inkml:trace contextRef="#ctx0" brushRef="#br0" timeOffset="-198905.44">7727 18849 2625,'-3'-4'297,"0"-2"0,0 1 0,1 0 0,-1-1 0,1 0 1,0 0-1,1 0 0,-1 0 0,1 0 0,0 1 0,1-1 0,-1 0 1,1 0-1,0 0 0,1 0 0,1-11 0,0 10-184,0-1 0,1 1-1,-1-1 1,1 1 0,1-1 0,0 1-1,-1 0 1,2 2 0,-1-2 0,1 1-1,1 0 1,7-8 0,-12 13-103,1-1 0,0 0 0,0 1 0,0-1 0,0 1 0,0 0 0,0 0 0,0 0 0,0 0 0,0 0 0,0 0 0,1 0 0,-1 1 0,0-1 0,1 1 0,-1-1 0,0 1 0,1 0 0,-1 0 0,0 0 0,1 1 0,-1-1 0,0 1 0,1-1 0,-1 1 1,0 0-1,0-1 0,0 1 0,1 0 0,-1 1 0,0-1 0,0 0 0,0 1 0,-1-1 0,3 3 0,2 2-1,0 0 0,-1 0 0,2 1 0,-2 0 0,-1-1-1,1 2 1,-1-1 0,5 14 0,-1 0 59,-1 1 0,-1 1 0,-1-2 0,0 2-1,-2-1 1,-1 1 0,0 1 0,-2-2 0,-1 1 0,0-1-1,-2 2 1,-1-1 0,0-2 0,-2 2 0,0-2-1,-2 1 1,0 0 0,-1-2 0,-19 31 0,25-47-20,-6 13 220,9-12-121,9-6-28,7-5-73,-2-1-1,22-15 0,8-4-22,-1 4-15,79-35-177,-107 51-117,-1 2 1,1-1-1,1 2 1,-1-1-1,2 2 0,20-1 1,-21 3-562</inkml:trace>
  <inkml:trace contextRef="#ctx0" brushRef="#br0" timeOffset="-198547.69">8128 18702 5161,'-5'-11'342,"2"0"-1,-1 1 1,2-1-1,-1 0 1,2 0-1,-1-1 1,1 2-1,1-2 1,0 1-1,1-1 1,2-15 0,-2 20-298,1-1 0,0 1 0,0 0 1,0-1-1,1 2 0,0-1 0,0 1 1,1-1-1,0 1 0,0-1 1,0 1-1,1 0 0,0 1 0,0 0 1,0 0-1,1 0 0,0 0 1,8-5-1,-11 9-33,-1-1-1,1 1 1,0 0 0,0 0-1,0 0 1,0 0 0,0 0-1,0 0 1,-1 1 0,1-1 0,0 1-1,0 0 1,0 0 0,0 0-1,0 1 1,0-1 0,0 0 0,0 1-1,3 1 1,-3 0-4,1 0 1,-1 0-1,0 0 0,1 1 1,-1-1-1,0 1 0,0 0 1,-1 0-1,1 0 0,0 0 1,-1 0-1,3 5 0,2 6 9,-1 0 0,0 0 0,-1-1 0,1 2-1,-2 0 1,3 19 0,-4-8 63,-1-1 0,-1 1 0,-1 0 0,-4 29 0,-23 100 921,23-136-816,2 5 172,2-24-347,0 1 0,0-1 0,0 0 0,0 0 0,0 1 0,0-1 0,0 0 0,0 0 0,0 1 0,0-1 0,0 0 0,0 1 0,1-1 0,-1 0 0,0 0 0,0 0 0,0 1 0,0-1 0,1 0 0,-1 0 0,0 0 0,0 1 0,0-1 0,1 0 0,-1 0 0,0 0 0,0 0 0,1 1 0,-1-1 0,0 0 0,0 0 0,1 0 0,-1 0 0,0 0 0,0 0 0,1 0 0,-1 0 0,0 0 0,1 0 0,-1 0 0,0 0 0,0 0 0,1 0 0,-1 0 0,0 0 0,0 0 0,1-1 0,14-7 159,61-67-167,68-49-202,-53 42-52</inkml:trace>
  <inkml:trace contextRef="#ctx0" brushRef="#br0" timeOffset="-197956.86">8053 18131 4257,'12'13'2464,"-3"-2"-1367,-4 2-801,1 1 632,5 1-896,1 3-56,2-4-448,-5-4 408,-2-10-216,1-7-200</inkml:trace>
  <inkml:trace contextRef="#ctx0" brushRef="#br0" timeOffset="-197613.39">8167 17932 6281,'1'15'2617,"1"6"-1745,1 6-624,1 6 128,10 6-208,2-3-72,6-6-24,2-10-16,0-18-48</inkml:trace>
  <inkml:trace contextRef="#ctx0" brushRef="#br0" timeOffset="-197070.75">3702 18175 5873,'-2'2'155,"1"1"-1,-1 0 1,1-2-1,0 2 1,0 0-1,0 0 1,0 0-1,0 0 1,0 0-1,1 0 1,0 0-1,-1 0 1,1 0-1,0 0 1,0 0-1,1 0 1,-1 0-1,1 0 1,1 6-1,-2-9-166,0 0 1,0 0-1,0 0 0,0 0 1,0 0-1,0 0 0,0 0 0,0 0 1,0 0-1,0 0 0,0 0 0,1 0 1,-1 0-1,0 1 0,0-1 0,0 0 1,0 0-1,0 0 0,0 0 0,0 0 1,0 0-1,0 0 0,0 0 0,0 0 1,1 0-1,-1 0 0,0 0 0,0 0 1,0 0-1,0 1 0,0-1 0,0 0 1,0 0-1,0 0 0,1 0 0,-1 0 1,0 0-1,0 0 0,0 0 0,0 0 1,0 0-1,0-1 0,0 1 0,1 0 1,-1 0-1,0 0 0,0 0 0,0 0 1,0 0-1,0 0 0,0 0 0,0 0 1,0 0-1,0 0 0,0 0 0,1 0 1,-1 0-1,0-1 0,0 1 0,0 0 1,0 0-1,0 0 0,0 0 0,0 0 1,0 0-1,0 0 0,0 0 0,0 0 1,0 0-1,6-15-1099,1-15-595,7-21-196,-14 51 1945,0-1-1,0 1 1,0 0 0,0 0-1,0-1 1,0 1 0,1 0-1,-1 0 1,0-1 0,0 1-1,0 0 1,0 0 0,1 0-1,-1 0 1,0-1 0,0 1-1,1 0 1,-1 0-1,0 0 1,0 0 0,1 0-1,-1-1 1,0 1 0,0 0-1,2 0 1,-2 0 0,0 0-1,0 0 1,1 0 0,-1 0-1,0 0 1,1 0 0,-1 0-1,0 0 1,0 0 0,1 0-1,-1 1 1,0-1 0,0 0-1,1 0 1,-1 0 0,0 0-1,0 0 1,1 1-1,-1-1 1,0 0 0,0 0-1,0 0 1,1 0 0,-1 1-1,0-1 1,0 0 0,0 0-1,0 1 1,0-1 0,1 0-1,-1 0 1,0 1 0,0-1-1,0 1 1,12 17 1233,-11-16-1196,6 10 412,-2-2-345,0 0 1,1 0-1,0-1 1,1 1-1,0-1 1,1-2 0,0 2-1,0-1 1,14 10-1,4-8-52</inkml:trace>
  <inkml:trace contextRef="#ctx0" brushRef="#br0" timeOffset="-195379.81">4214 15051 2601,'-16'-13'4014,"9"10"-3465,-9-7-295,1 1 1,-1 0-1,-1 1 0,1 1 0,-1 1 1,0 2-1,-2-1 0,2 1 0,-1 1 1,1 0-1,-1 2 0,0 0 0,-36 3 1,45 0-208,0-1 0,0 2 1,0-1-1,0 1 0,1 0 1,0 0-1,-1 1 0,0 0 1,1 1-1,1 0 0,-11 9 0,8-5-9,2 0 0,-1 0-1,1 0 1,1 2-1,0-1 1,0 1 0,-8 17-1,0 7 11,3 0 1,1 0-1,2 2 0,-8 59 0,9-44 15,3-1 1,1 1-1,3 0 0,7 66 0,-3-100-34,1-1-1,0 1 0,2 0 0,0-2 1,0 1-1,2 0 0,0-2 1,1 1-1,0 0 0,3-1 1,-2-2-1,2 1 0,0 0 1,16 13-1,-9-11-9,0 0 0,2-1 0,-1-2 0,1 0 0,1-1 0,0-1 0,1-2 0,0-1 0,45 12 0,-55-17-9,1-1 1,-1 0-1,0-1 0,1-1 1,-1 0-1,0-1 0,1 0 1,-1-1-1,0-1 0,1 0 1,22-9-1,-22 5 9,0 0-1,0 0 1,-1-1-1,1-1 1,-2-1-1,0 0 1,0 0-1,-1 0 1,18-25-1,-15 17 40,-1-1-1,1 0 0,-3-1 1,0 0-1,12-35 0,-18 40 17,0 1 0,-2-1 0,0-1 0,-1 1 0,0 0 0,-1-1 0,-1 1 0,0 0-1,-4-22 1,-2 2 92,-2-1-1,-2 2 0,-1 0 0,-2-1 0,-18-32 1,7 20-5,-2 2 1,-61-78 0,72 106-128,0-1 1,-1 0-1,-29-21 1,39 34-46,1 1 1,-1 0-1,0 0 1,0 0-1,-1 2 1,1-1-1,-1 0 0,1 1 1,-1-1-1,0 2 1,0-1-1,0 1 1,0 0-1,0 0 1,-14 1-1,19 1-32,-1-1-1,1 1 1,-1 0 0,1 0-1,-1 0 1,1 0 0,0 0-1,-1 1 1,1-1 0,0 1-1,0-1 1,0 1 0,0 0-1,0-1 1,1 1 0,-1 0-1,0 0 1,1 0-1,-1 1 1,1-1 0,0 0-1,0 1 1,-1 3 0,-1 6-548</inkml:trace>
  <inkml:trace contextRef="#ctx0" brushRef="#br0" timeOffset="-194385.69">7803 14943 3793,'-17'-5'918,"-1"1"1,0 0-1,-1 2 0,-19-1 1,29 4-791,0-1 0,-1 1-1,1-1 1,0 2 0,0 0 0,-1 1 0,1 0 0,0 0 0,-14 8-1,-6 7 20,0 0-1,1 2 1,1 2-1,2-1 1,0 3-1,0 0 1,3 2-1,0-1 0,2 3 1,-25 43-1,36-57-80,2 1 0,0 0 0,1 1 0,1-1 0,0 1-1,2 0 1,-1 0 0,0 22 0,3-29-44,1-2 0,0 2 0,1-1 0,0 1 1,0-1-1,0 0 0,1 1 0,1-2 0,-1 1 0,1 0 0,1 0 0,-1-1 1,1 1-1,0-1 0,1-1 0,0 1 0,12 12 0,-3-6 2,0-2-1,1-1 0,0 1 1,0-2-1,1 0 0,2-1 1,-2 0-1,24 5 1,-6-3 8,1-1 0,-1-2 0,50 4 0,-40-8 4,0-2 0,84-8-1,-111 5-10,0-1 0,0-1 0,-1 0 0,1-1 0,-1-1 0,1-1 0,-2 0 0,0 0 0,0-2 0,20-15-1,-30 19 15,0 0 0,0 0 0,-1 1-1,0-1 1,0-1 0,1 0 0,-2 0-1,1 0 1,-1 0 0,-1-1 0,1 1-1,-1-1 1,0 2 0,-1-2 0,0 0-1,0 0 1,0 0 0,-1 0 0,0 0-1,0 0 1,0 1 0,-2-7 0,-2-8 88,0 1 1,-1 0-1,-1 0 1,-2 1 0,0 0-1,-11-20 1,6 15-22,-1 1 0,-1 0 0,-1 0-1,-1 2 1,-1 0 0,-1 1 0,0 1 0,-2 1 0,-45-31 0,54 41-121,-2 0 0,1 1 0,-1 1 0,0 0 0,0 1 0,-1 0 0,0 1 0,0 1 0,1 0 0,-1 1 0,0 1 0,-1 0 0,1 1 0,-1 1 0,1 0 0,0 1 0,0 1 0,1 0 0,-19 7 0,-19 14-176,25-9-17,3-5-167</inkml:trace>
  <inkml:trace contextRef="#ctx0" brushRef="#br0" timeOffset="-172432.79">12421 17676 16171,'111'76'157,"-91"-64"-95,2 0 0,-1-1 1,37 11-1,-52-20-31,-1 0 0,1-1 0,0 0-1,0 0 1,0 0 0,8-1 0,-12 0-18,-1 0 0,1 0-1,-1 0 1,0-1-1,1 1 1,-1 0 0,1-1-1,-1 0 1,0 1 0,1-1-1,-1 0 1,0 1 0,0-1-1,0 0 1,0 0 0,1 0-1,-1 0 1,0 0 0,0 0-1,-1-1 1,1 1 0,0 0-1,0 0 1,-1-1 0,1 1-1,0 1 1,-1-2 0,1 1-1,-1-3 1,1-1 23,0-1 0,0 0-1,-1 0 1,0 0 0,0 0 0,-1 0 0,1 0 0,-1 1-1,-1-1 1,1 0 0,-3-7 0,-5-8 93,-17-32 0,20 43-85,-26-47-71,-2 1 1,-2 2-1,-3 2 0,-2 0 1,-2 3-1,-56-48 0,95 94 155,-11-15-1665,14 17 1484,1 1-1,0 0 1,0-1 0,1 1-1,-1-1 1,0 1-1,0-1 1,0 0 0,0 1-1,0-1 1,1 1-1,-1-1 1,0 1 0,0-1-1,1 0 1,-1 1-1,0 0 1,1-1 0,-1 1-1,1-1 1,-1 1 0,0-1-1,1 1 1,-1 0-1,1-1 1,-1 1 0,1 0-1,-1-1 1,1 1-1,0 0 1,-1 0 0,1 0-1,-1 0 1,1-1-1,-1 1 1,2 0 0,19-7-991,5-1-243</inkml:trace>
  <inkml:trace contextRef="#ctx0" brushRef="#br0" timeOffset="-171842.86">12462 17088 6553,'-46'-32'3423,"35"25"-2834,0 0-1,1-1 1,-11-10 0,65 70 638,16 3-527,94 67 1,-115-96-443,1 0 0,1-4 0,83 34 0,-111-51-183,0-1 0,0 0 1,1-1-1,-1 0 0,17 0 0,-27-3-46,0 0 0,0 0 0,1 0 1,-1-1-1,0 1 0,0-1 0,0 0 1,0 0-1,0 0 0,0 0 0,0-1 1,3-1-1,-4 1-5,0 1 0,-1-1 1,1 0-1,-1 1 0,1-1 1,-1 0-1,0 0 1,0 0-1,0 0 0,0 0 1,0 0-1,0 0 0,-1 0 1,2-1-1,-1 1 0,-1 1 1,0-1-1,0-1 0,1 1 1,-2-2-1,1-8 54,-1 0-1,-2 0 0,1 2 1,-1-2-1,0 1 1,0-1-1,-1 1 1,-7-11-1,-49-86 291,54 99-339,-100-144 278,59 91-771,-37-72-1,83 133 439,-4-8-175,0 0 0,-1-1 0,-4-19 0,9 27 149,1-1 0,-1 0-1,1 1 1,-1 0 0,1-1 0,0 1-1,0-1 1,0 0 0,1 1-1,-1-1 1,0 0 0,1 1-1,0-1 1,-1 1 0,1-1 0,0 1-1,0-1 1,1 1 0,-1-1-1,0 1 1,3-3 0,25-15-1066</inkml:trace>
  <inkml:trace contextRef="#ctx0" brushRef="#br0" timeOffset="-171456.29">13080 16837 8458,'-3'83'4267,"1"40"-1897,2-107-2117,2-1 1,0 0-1,0 0 1,2 0-1,8 24 1,-11-34-210,1-1 0,0 1 0,0-1 1,0 1-1,1-1 0,0 0 1,0-1-1,0 1 0,0-1 0,0 1 1,1-1-1,-1 1 0,1-1 1,1 0-1,-1-1 0,0 1 0,0-1 1,1 0-1,-1 0 0,1 0 1,-1 0-1,1-1 0,0 0 0,9 1 1,-8-2-34,1 0 0,0-1 0,0 0 0,0 0 1,-1 0-1,1-1 0,0 0 0,0-1 0,0 0 0,-1 0 1,0 0-1,0 0 0,0-1 0,-1 0 0,1-1 0,-1 1 1,5-5-1,-3 1 1,0 0 0,-1 0 1,1 0-1,-2-1 0,1 0 1,-1 1-1,-1-2 0,0 1 0,1-1 1,-2 0-1,0 0 0,0 1 0,-1-2 1,-1 1-1,1 0 0,-2-1 1,1 2-1,-2-2 0,1 1 0,-3-14 1,1 15-1,0-1 0,-1 1 1,0-1-1,-1 1 0,0 0 0,0 1 1,-1-1-1,0 0 0,0 1 1,-1 0-1,0 0 0,0 0 0,-1 2 1,0-1-1,0 0 0,-1 1 1,1 0-1,-1 0 0,-1 1 0,1 0 1,-15-5-1,13 7 3,-1-1 1,0 2-1,0-1 1,1 1-1,-1 1 0,0 0 1,-1 1-1,1 0 1,-1 1-1,-12 2 1,2 1-306,0 2 0,1-1 0,-41 19 0,62-24 283,0-1-1,0 1 0,0 0 1,0 0-1,0 0 0,0 0 1,0 0-1,0 0 0,0 0 1,0 0-1,0 0 0,0-1 1,0 1-1,0 0 0,-1 0 1,1 0-1,0 0 0,0 0 1,0 0-1,0 0 0,0 0 1,0 0-1,0 0 0,0 0 1,0 0-1,0-1 0,0 1 1,0 0-1,0 0 0,0 0 1,-1 0-1,1 0 0,0 0 1,0 0-1,0 0 0,0 0 1,0 0-1,0 0 0,0 0 1,0 0-1,0 0 0,0 0 1,-1 0-1,1 0 0,0 0 1,0 0-1,0 0 0,0 0 1,0 0-1,0 0 0,0 0 1,0 0-1,0 0 0,0 0 1,-1 1-1,1-1 0,0 0 1,0 0-1,0 0 0,0 0 1,0 0-1,0 0 0,0 0 1,0 0-1,0 0 0,4-7-295,-4 7 271,16-19-770</inkml:trace>
  <inkml:trace contextRef="#ctx0" brushRef="#br0" timeOffset="-171113.54">13848 15990 9514,'-5'-2'351,"0"0"1,0 1-1,0 0 1,-1 0-1,1 0 1,-1 1-1,1 0 1,0 0-1,0 0 0,0 1 1,-1-1-1,1 1 1,0 1-1,-5 1 1,2 0-176,1 0 0,0 1 0,0 0 1,0 1-1,0-1 0,0 1 0,0 1 0,-7 6 1,2 2-94,0 0 1,1 1 0,1 0-1,0 1 1,1 0 0,1 0-1,-10 26 1,15-33-72,0 0 0,0 0 0,1 0 1,0 1-1,1 0 0,0-1 0,0 0 0,1 1 0,1-1 1,2 17-1,-2-20-12,1 0 0,1 0 0,-1-1 0,0 1 0,1 0 0,0-1 1,0 1-1,0-1 0,1 0 0,0-1 0,0 1 0,0 0 0,0-1 0,1 0 1,-1 0-1,1 0 0,8 4 0,5 1-4,1 0 0,1-3 0,0 1 0,-1-1 1,1-1-1,0-1 0,23 1 0,-16-1 8,0 1 1,0 1-1,27 10 1,-50-15-3,0 1 0,0-1 1,0 1-1,-1 1 0,1-1 1,-1 0-1,0 1 0,0 0 0,0-1 1,4 5-1,-6-5 0,1 0 0,-1 1 0,0-1 1,0 0-1,0 1 0,0-1 0,0 1 0,0-1 0,-1 0 0,1 0 0,-1 1 0,0-1 0,1 1 1,-1 0-1,0-1 0,-1 1 0,1-1 0,-1 6 0,-3 6 7,-1-2-1,0 1 1,0 0-1,-1 0 1,-1-1-1,0-1 1,-11 15-1,-68 75 52,65-78-70,-30 23 0,43-39-87,0-1 1,-1-1-1,1 0 1,-1 0-1,0 0 1,-1-1-1,-14 5 1,22-8 61,0 0 0,0-1 0,0 1 1,0-1-1,-1 0 0,1 1 0,-1-1 0,1 0 1,0 0-1,0 0 0,0-1 0,0 1 0,0 0 1,0-1-1,0 1 0,0-1 0,0 0 0,0 0 1,0 0-1,0 0 0,0 0 0,1 0 0,-1 0 1,0-1-1,1 1 0,-1 0 0,-2-4 0,2 0-41,-1 0-1,1 0 0,0 0 0,0-1 0,0 1 1,0-1-1,1 0 0,0 0 0,1 1 1,-1-8-1,-1-66-962</inkml:trace>
  <inkml:trace contextRef="#ctx0" brushRef="#br0" timeOffset="-170740.92">13812 15951 7746,'16'-13'3928,"-4"6"-2007,-3 16-1073,3 9 352,6 12-287,2 6-153,5 9-168,3 8-168,4 3-192,1 5-160,3-6-704,3-2-272,1-16 688,0-10-513,-7-24-423</inkml:trace>
  <inkml:trace contextRef="#ctx0" brushRef="#br0" timeOffset="-169992.44">14178 16004 7250,'-5'-11'808,"-1"1"0,0 1 0,0-1 0,0 0 0,-1 1 0,-1 0 0,1 1 0,-13-10 0,19 17-740,0 0 1,1 1 0,-1-1-1,0 1 1,0-1 0,0 1-1,0-1 1,0 1 0,0 0-1,0-1 1,0 1-1,0 0 1,-1 0 0,1 0-1,0 0 1,0 0 0,0 0-1,0 0 1,0 0 0,0 0-1,0 0 1,0 1-1,0-1 1,0 0 0,0 1-1,0-1 1,0 1 0,0-1-1,0 1 1,0 0 0,0-1-1,1 1 1,-1 0 0,0-1-1,0 1 1,1 0-1,-1 0 1,0 0 0,1 0-1,-1 1 1,-3 4 108,1 0 0,0 1 0,0 0 0,-4 13 0,-13 60 369,-18 151 0,37-221-522,-4 51 105,5-57-116,0 0 0,0-1 0,1 1 0,-1-1 0,1 1 0,0-1 0,0 1 0,0 0 0,0-1 0,1 1 0,-1-1 0,4 6 0,-4-8-9,1 1 0,-1-1 0,1 0 1,-1 0-1,1 0 0,0 0 0,-1 0 1,1 0-1,0-1 0,0 1 0,-1-1 0,1 1 1,0-1-1,0 1 0,0-1 0,0 0 0,-1 0 1,1 0-1,0 0 0,0 0 0,0-1 0,0 1 1,0-1-1,-1 1 0,3-2 0,4 0 3,0-1-1,0 0 0,-1-1 1,12-7-1,5-7 1,0 1-1,-1-3 1,0-1 0,-2 1-1,0-3 1,18-27 0,-17 22 13,-3-3 1,0 1 0,-2-3 0,23-60 0,-37 83-8,0-1-1,0 2 1,0-2 0,-1 0 0,0 0-1,-1 0 1,-1 1 0,-1-15-1,1 23-5,0-1-1,-1 0 0,0 0 0,1 1 1,-1-1-1,0 1 0,-1-1 1,1 1-1,-1 0 0,1 0 0,-1 0 1,1 0-1,-1 0 0,0-1 0,-3-1 1,3 2 2,-1 0 0,1 1 1,-1 0-1,0 0 0,0-1 1,0 2-1,1-1 0,-1 0 1,0 1-1,0-1 0,0 1 1,0 0-1,0 0 0,0 0 1,0 0-1,0 1 0,-3 0 1,2 0 7,0 0 1,0 0-1,0 0 1,0 1-1,0-1 0,0 1 1,0 0-1,1 1 1,-1-1-1,1 0 1,-2 1-1,2 0 1,-5 4-1,7-5-12,-1 0 0,1-1 0,0 1-1,0 0 1,0 0 0,0 0 0,0 0 0,0 0 0,0 0-1,1 0 1,-1 0 0,1 0 0,0 0 0,-1 0-1,1 0 1,0 0 0,0 0 0,0 1 0,0-1-1,1 0 1,-1 0 0,1 0 0,-1 0 0,1-1 0,0 1-1,-1 0 1,1 0 0,2 3 0,17 28 34,-4 1 0,21 55 0,-31-75-30,-1 0 1,2-1-1,0-1 1,0 1-1,1-1 0,15 16 1,-19-24-8,1 1 0,-1-1 0,1 0 1,-1 0-1,1 0 0,1 0 0,-1-1 0,0 0 1,1 0-1,-1 0 0,1-1 0,0 0 0,0 0 1,0-1-1,0 1 0,0-1 0,8 0 0,-10-1 3,1 0-1,-1-1 0,0 1 0,0-1 1,0 0-1,-1 0 0,1 0 0,0-1 1,-1 1-1,1-1 0,-1 0 0,1 0 1,-1 0-1,6-5 0,-4 2 4,-1 0-1,0 0 1,1 0 0,-2-1-1,1 2 1,-1-2-1,1 0 1,2-8 0,-1-1 8,0 0 1,-1-1-1,0 0 1,-1 0-1,0 1 1,-1-25 0,-2 19 4,0 0 0,-2 0 0,-6-25 0,7 39-12,-1 0 0,0-1 1,0 1-1,-1-1 1,0 1-1,0 0 1,-1 0-1,0 1 1,0-1-1,-1 1 0,-8-11 1,12 17-8,1-1-1,-1 0 1,1 1 0,0-1-1,-1 1 1,0-1 0,1 1-1,-1-1 1,1 1 0,-1 0-1,1-1 1,-1 1 0,0 0-1,1-1 1,-1 1 0,0 0-1,1 0 1,-1 0 0,0 0-1,0-1 1,1 1 0,-2 0-1,1 1 0,1-1 0,0 1 1,-1-1-1,1 1 0,0-1 0,0 1 0,-1-1 0,1 1 0,0-1 0,0 1 0,0-1 0,0 1 0,0 0 0,-1-1 1,1 1-1,0-1 0,0 1 0,1-1 0,-1 1 0,0 0 0,0 0 0,9 34 17,6-8-22,0-1 0,2-1 0,2 1 0,-1-3 0,2 0 0,24 21 0,-37-37 5,0-1 0,1 1 0,1-3 0,-1 2-1,16 7 1,-21-12 1,-1 1-1,1-1 1,0 0-1,-1-1 0,1 1 1,0 0-1,-1-1 0,1 0 1,0 0-1,0 0 1,-1 0-1,1 0 0,0 0 1,0-1-1,-1 1 0,1-1 1,0 0-1,-1 0 1,1 0-1,-1 0 0,1 0 1,-1 0-1,1-1 1,-1 1-1,3-3 0,2-4 6,1 1-1,-2-1 0,0-1 0,0 1 1,-1-2-1,0 1 0,0 0 0,-1 0 1,-1-1-1,4-12 0,1-9 18,-1 0 0,2-33-1,-5-1 7,-4 43-21,1-1 0,6-27 1,-7 48-12,0 0 1,1 1-1,0-1 1,-1 0-1,1 0 1,0 0-1,0 0 1,0 1-1,0-1 1,0 0-1,1 1 0,-1-1 1,0 1-1,1-1 1,-1 1-1,4-3 1,-1 2-6,2 0-1,-2 0 1,1 0 0,9-3-1,-9 4 5,-1 0 1,1 0-1,-1-1 0,0 0 0,0 0 0,5-3 0,-8 4 5,1 0 0,-1 0-1,1-1 1,-1 1 0,1-1 0,-1 0-1,0 1 1,0-1 0,0 0 0,0 0-1,0 0 1,0 0 0,-1 0 0,1 0-1,-1 0 1,1 0 0,-1 0 0,1-3-1,-1-1-45,0 0-1,0 0 1,-1 2-1,1-2 1,-1 0-1,0 0 1,-1 0-1,1 1 1,-1-1 0,-4-7-1,-3-5-530,-19-28 0,12 21 399,-22-29-489,-22-17-342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5:06.296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92 42 7170,'1'-2'249,"0"0"1,-1-1 0,1 1 0,-1-1 0,1 1 0,-1 0 0,0 0 0,0-1 0,0 0-1,0 1 1,-1-1 0,1 1 0,0-1 0,-1 1 0,-1-3 0,0 17 359,1 6-487,11 67 206,33 386 405,-34 197-391,4 71 435,3 1354 1193,-42-838-1362,44 2 96,2-786-500,36 1426 203,-102-516-285,-53-1 246,4-83 154,87 1481 601,40-2375-930,38-4-654,-56-342 208,3-1 0,2-1 0,4-1 1,1-1-1,3-1 0,42 61 0,-49-88-232,38 37 1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5:09.552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814 277 6945,'-2'-22'895,"0"0"-1,-1 1 1,-1-1-1,-1 1 1,-1 0-1,-14-32 0,18 47-861,-1 1-1,1 0 0,-1 0 1,-1 0-1,1 0 0,-1 0 0,0 1 1,0 0-1,0-1 0,0 1 1,-1 1-1,1-1 0,-1 1 1,0 0-1,0 0 0,-1 0 0,1 1 1,0 0-1,-1 0 0,1 0 1,-1 1-1,0 0 0,0 0 1,1 0-1,-1 1 0,0 0 0,0 0 1,-9 2-1,-1 1-24,0 0 0,-1 2 0,2 0 0,-1 1 0,1 0 0,0 2 0,-19 11 0,3 1-4,2 2 1,-36 32-1,55-45 5,0 1-1,1 0 1,0 1-1,1 0 0,0 0 1,-13 24-1,19-31-3,0 0-1,1 0 1,-1 0-1,1 0 0,0 0 1,0 1-1,0-1 1,0 1-1,1-1 1,-1 0-1,1 1 1,1-1-1,-1 1 1,0-1-1,1 1 1,0-1-1,0 0 0,0 1 1,1-1-1,-1 0 1,1 0-1,0 0 1,0 0-1,1 0 1,3 4-1,2 1 10,0 1 0,1-2 0,1 1 0,-1-1 0,19 10 0,58 30 43,-41-25-25,-12-6-11,44 27 25,-71-41-43,0 1 0,0 1 0,-1-1 0,1 1 0,-1 0 0,-1 0 0,1 1 1,-1 0-1,6 9 0,-9-14-3,0 1-1,0 0 1,-1-1 0,1 1-1,-1 0 1,1-1 0,-1 1 0,0 0-1,1-1 1,-1 1 0,0 0-1,0 0 1,0 0 0,0-1 0,-1 1-1,1 0 1,0 0 0,-1-1-1,1 1 1,-2 1 0,1 0-2,-1-1 1,1 1 0,-1-1-1,0 1 1,0-1-1,0 0 1,0 0-1,-1 0 1,1 0 0,-5 3-1,-5 1-4,0 0 0,0 0 0,-1-2 0,-13 5 0,-15 2 11,0-1 1,-1-3-1,-49 4 1,70-10-2,-1-1-1,1 0 1,-1-2-1,1-1 1,0 0 0,0-1-1,0-2 1,-22-8-1,38 12-38,-1-1-1,1 0 1,0 0-1,0 0 0,0 0 1,0-1-1,0 0 1,1 0-1,-5-5 0,7 6 16,1 1-1,-1 0 0,1-1 0,-1 1 0,1-1 0,0 0 0,0 1 1,0-1-1,0 0 0,1 0 0,-1 1 0,1-1 0,-1 0 0,1 0 1,0 0-1,0 0 0,1 0 0,-1 0 0,0 1 0,1-1 0,1-5 1,2-1-77,-1 0 0,2 1 0,7-13 0,21-30-510</inkml:trace>
  <inkml:trace contextRef="#ctx0" brushRef="#br0" timeOffset="380.79">739 0 8002,'0'5'3480,"-5"3"-2223,2 13-841,0 9 160,0 16-216,-1 11-88,-2 12-80,0 9-32,-5 7-64,1 1-88,-1-6-408,4-4-184,4-17 464,6-18-328,15-22-280</inkml:trace>
  <inkml:trace contextRef="#ctx0" brushRef="#br0" timeOffset="1303.74">956 170 7914,'-1'-4'474,"0"-1"-1,0 1 1,-1 0 0,0 0 0,1 0 0,-2 0 0,-2-5-1,4 8-427,1 0 0,-1 1 0,0-1 0,0 0 1,0 0-1,0 1 0,0-1 0,0 1 0,-1-1 0,1 1 0,0-1 0,0 1 0,0 0 0,0-1 0,-1 1 0,1 0 0,0 0 0,0 0 0,0 0 0,-1 0 0,1 0 0,0 0 0,0 0 0,0 1 0,-1-1 0,1 0 0,0 1 0,0-1 0,0 1 0,-2 1 0,-7 3 110,0 1-1,1 0 1,-1 1 0,2 0 0,-1 1 0,-14 16 0,-42 59 304,63-80-447,-65 95 274,57-81-234,1-1-1,0 1 1,2 1-1,-8 21 1,15-38-46,-1 0-1,1 0 1,0 0 0,0 1 0,-1-1 0,1 0 0,0 0 0,0 1 0,0-1 0,0 0 0,1 1 0,-1-1 0,0 0 0,0 0 0,1 0 0,-1 1 0,0-1 0,1 0 0,0 0 0,-1 0 0,1 0 0,-1 0-1,1 0 1,0 0 0,0 0 0,0 0 0,0 0 0,-1 0 0,1 0 0,0-1 0,2 2 0,3 1 18,0 0 1,0-1-1,0 0 1,1 0-1,7 1 1,16 5 17,-10 4-32,0 0 0,-1 1-1,0 1 1,18 19-1,-19-17-8,1 0-1,0-2 0,0 0 0,31 15 0,-44-26 3,0 0-1,0-1 1,1 0 0,0 0-1,-1-1 1,1 0 0,0 0-1,-1 0 1,1-1 0,0 0-1,0-1 1,-1 1 0,1-1-1,0-1 1,-1 1 0,1-1-1,-1 0 1,1-1 0,10-5-1,-8 2 7,1 0 0,-1 0 0,-1-1-1,1 0 1,-1-1 0,0 1 0,-1-2-1,1 1 1,7-14 0,-11 16 3,0-1 0,0 1 0,-1-1 1,0 0-1,-1 0 0,1 0 0,-1 0 0,0 0 0,-1 0 0,0-1 1,0 1-1,-1-1 0,1 1 0,-2 0 0,0-11 0,0 16-1,1-1 0,-1 0 0,0 0-1,1 1 1,-1-1 0,-1 0-1,1 1 1,0-1 0,-1 1 0,1-1-1,-1 1 1,0 0 0,1-1-1,-1 1 1,0 0 0,0 0-1,-1 1 1,1-1 0,0 0 0,-1 1-1,1-1 1,-1 1 0,1 0-1,-1 0 1,1 0 0,-1 0 0,0 1-1,-3-2 1,1 2 3,1 0 0,0 0 0,-1 0 0,1 0 0,0 1-1,-1-1 1,1 1 0,0 0 0,0 1 0,0-1 0,0 1 0,0-1 0,0 1 0,0 1 0,1-1 0,-1 0 0,-6 7 0,5-3-11,-1 0 1,1 1-1,0-1 1,1 1-1,0 1 1,0-1 0,0 1-1,1-1 1,0 1-1,0 0 1,1 0 0,0 0-1,0 1 1,1-1-1,0 0 1,1 1-1,0-1 1,0 1 0,0-1-1,1 0 1,4 15-1,-4-16 1,1-1 0,0 1 0,0-1 0,0 0 0,1 0-1,0 0 1,0 0 0,1 0 0,-1-1 0,1 0 0,0 1-1,1-2 1,-1 1 0,1 0 0,0-1 0,0 0 0,0 0-1,1 0 1,-1-1 0,1 0 0,0 0 0,0 0-1,0-1 1,0 0 0,0 0 0,1-1 0,12 2 0,-10-3 10,0 0-1,0 0 1,0-1 0,0-1 0,0 1 0,0-1 0,-1-1 0,1 0 0,0 0 0,-1-1-1,0 0 1,0 0 0,0-1 0,0 0 0,-1 0 0,0-1 0,0 0 0,0-1 0,-1 1 0,8-11-1,-5 5 74,0-1 0,-1 1 0,-1-1 0,0-1 0,-1 0 0,0 0 0,-1 0 0,-1-1 0,0 1 0,0-1 0,-2 0 0,1-15 0,0 2 145,-2 18-136,0 18-120,-2-4 11,0 1 1,0-1-1,0 1 1,0-1-1,-1 1 1,-3 5 0,-4 14 7,4-5 4,1 1 0,1 0 0,-1 30 0,3-41 2,1 0 0,0 0 0,1 0-1,0 0 1,1 0 0,0 0 0,0 0 0,1 0-1,7 16 1,-9-22 1,1 0 0,0-1-1,0 1 1,0 0 0,0-1 0,0 0-1,0 1 1,1-1 0,-1 0 0,1 0-1,-1 0 1,1-1 0,0 1-1,0-1 1,0 1 0,0-1 0,4 1-1,-2-1 3,1 0 0,-1-1 0,0 1 0,0-1 0,1-1 0,-1 1 0,0-1 0,1 0 0,7-2-1,1-2 11,0-1 0,-1 0-1,0 0 1,0-2-1,0 1 1,18-17-1,-12 8 14,-1-1 1,-1-1-1,28-37 0,-37 44 13,-1 0 1,0 0-1,-1-1 1,0 0-1,-1 0 0,0 0 1,-1-1-1,5-25 1,-9 27 34,-3 9 36,3 3-104,-1-1-1,1 1 1,-1-1-1,1 1 1,-1 0 0,1-1-1,-1 1 1,1 0-1,-1 0 1,1-1-1,0 1 1,0 0-1,-1 0 1,1 0-1,0-1 1,0 1-1,0 1 1,0 6-5,0-1 0,0 1 0,1-1 1,0 1-1,0-1 0,1 0 0,0 1 1,0-1-1,1 0 0,0 0 0,0 0 0,0 0 1,1-1-1,0 0 0,0 1 0,1-1 0,6 7 1,-6-8-4,0 0 0,1 0 0,-1 0 0,1-1 0,-1 0 0,1 0 0,1-1 0,7 4 0,-10-5 2,0-1 0,0 0 0,0 0 0,0 0 0,0 0 0,0-1 0,0 1 0,0-1 0,0 0 0,0-1 0,0 1 0,1-1 0,-1 0 0,5-2 0,-1 0 6,0-1-1,0-1 1,-1 1 0,0-1-1,0-1 1,0 1-1,-1-1 1,1 0 0,-1-1-1,-1 0 1,1 0 0,-1 0-1,0 0 1,-1-1 0,0 0-1,6-16 1,-3 6 6,-1-1 0,0 0-1,-2 0 1,0 0 0,-1-1 0,1-31 0,-6 26-152,0 0 0,-1 0 0,-2 0 0,0 0 0,-1 1 0,-14-32 0,34 60-1152,6 8 445,5 1-389</inkml:trace>
  <inkml:trace contextRef="#ctx0" brushRef="#br0" timeOffset="2533.02">2368 260 8346,'-7'-4'4810,"6"5"-4632,-5 7 1102,1 17-724,5-21-485,-25 176 1836,19-154-1799,0 0-1,-1-1 0,-2 0 1,-20 44-1,26-65-73,1 0 0,-1 0-1,1 0 1,-1-1 0,0 1-1,0-1 1,-7 6 0,10-9-27,0 0-1,-1 1 1,1-1-1,-1 0 1,1 0 0,0 1-1,-1-1 1,1 0 0,-1 0-1,1 0 1,-1 0-1,1 1 1,0-1 0,-1 0-1,1 0 1,-1 0 0,1 0-1,-1 0 1,1 0-1,-1 0 1,1-1 0,-1 1-1,1 0 1,0 0 0,-1 0-1,1 0 1,-1 0 0,1-1-1,-1 1 1,0-2 7,0 1-1,0 0 1,1-1 0,-1 1 0,1-1 0,-1 1 0,1 0-1,-1-1 1,1 1 0,0-1 0,0 0 0,-1 1 0,1-1-1,1-2 1,-1-9 35,1 0 0,1 1 0,0-1-1,1 0 1,0 1 0,1 0 0,0 0-1,7-13 1,-1 4-11,0 1 1,2 1-1,25-34 0,-30 44-45,1 0 0,1 1 0,-1 0-1,1 0 1,0 1 0,1 0-1,0 1 1,0 0 0,0 0-1,19-6 1,-21 9-14,-1 1-1,1 1 0,0-1 1,0 1-1,0 0 0,0 1 1,0 0-1,0 0 0,0 1 1,0 0-1,0 1 0,0-1 1,0 2-1,-1-1 1,1 1-1,9 4 0,1 4-64,-1 1 0,0 1 0,0 0 0,24 25 0,-20-17-16,34 24-1,-51-42 103,0 0-1,0-1 0,0 1 0,0-1 1,0 0-1,1-1 0,-1 1 0,1-1 0,-1 0 1,1 0-1,0 0 0,-1-1 0,1 1 0,0-1 1,-1 0-1,1-1 0,0 1 0,-1-1 0,1 0 1,5-2-1,-3 0 6,-1 0-1,1 0 1,-1-1 0,0 0 0,0 0-1,-1-1 1,1 0 0,-1 0 0,0 0 0,0 0-1,0-1 1,6-11 0,-4 5 4,0 0-1,-1-1 1,0 1 0,-1-1 0,5-18 0,-8 24-8,0-1-1,-1 1 1,0-1 0,0 1 0,-1-1 0,1 0-1,-2 1 1,1-1 0,-1 0 0,0 1 0,-3-10 0,3 14-3,0 1 0,0-1 0,0 0 0,0 1 0,-1-1 0,1 1 0,-1 0 0,1 0 0,-1-1 0,0 1 0,0 0 1,0 0-1,0 1 0,0-1 0,0 0 0,-1 1 0,1-1 0,0 1 0,-1 0 0,1 0 0,-1 0 0,1 0 0,-1 0 1,0 1-1,1-1 0,-1 1 0,0 0 0,0-1 0,1 1 0,-1 1 0,0-1 0,1 0 0,-1 1 0,0-1 1,1 1-1,-4 1 0,-2 1-3,-1 0 1,1 0 0,0 1 0,0 0 0,0 0-1,1 1 1,-1 0 0,1 1 0,0 0-1,-6 7 1,6-6 5,0 1 0,1 0 0,0 0 0,1 1-1,0 0 1,0 0 0,1 0 0,0 1 0,0-1 0,1 1 0,-2 10 0,4-13 1,0-1 1,1 0-1,-1 1 1,2-1-1,-1 0 1,1 1-1,-1-1 1,2 0 0,-1 0-1,1 0 1,0 0-1,0 0 1,0 0-1,1 0 1,0-1-1,0 1 1,0-1-1,1 0 1,5 6-1,-2-4 4,0 0-1,1 0 0,0-1 0,0 0 0,0 0 0,1-1 0,0 0 1,0-1-1,0 0 0,0 0 0,1-1 0,-1 0 0,1-1 0,0 0 1,0-1-1,0 0 0,0 0 0,0-1 0,0 0 0,15-3 1,-7 0 7,0 0 1,-1-1 0,1-1-1,-1-1 1,0-1 0,0 0-1,-1-1 1,0-1 0,0 0 0,22-19-1,-21 13 30,0 0-1,-2-1 0,0-1 0,-1 0 1,20-33-1,-28 41-1,0-1 0,-1 0 0,0-1 0,-1 1 0,0-1 0,-1 0 0,0 0 0,-1 0 0,0 0 0,-1-1 0,0 1 0,0 0 0,-2-15 0,1 25-34,0-1 0,0 0-1,-1 0 1,1 1 0,-1-1-1,1 0 1,-1 1-1,0-1 1,1 1 0,-1-1-1,0 1 1,0-1 0,0 1-1,0-1 1,0 1-1,0 0 1,-1 0 0,1-1-1,0 1 1,-3-1 0,3 2-8,0-1 1,0 1-1,0 0 1,0 0-1,0-1 1,0 1-1,0 0 1,0 0-1,-1 0 1,1 0-1,0 1 1,0-1-1,0 0 1,0 0-1,0 1 1,0-1-1,0 1 1,0-1-1,0 1 1,0-1-1,0 1 1,0-1-1,0 1 1,1 0-1,-1 0 1,0-1-1,0 1 1,1 0-1,-1 0 1,0 0-1,1 0 1,-1 1-1,-4 5-3,1 0 1,-1 0-1,2 1 1,-1-1-1,1 1 0,0 0 1,1 0-1,0 0 0,0 0 1,0 0-1,0 12 0,2-13 2,1 0 0,-1 0 0,1 0 0,1-1 1,-1 1-1,1 0 0,0-1 0,0 0 0,1 1 0,0-1 0,0 0 0,1 0 0,-1 0 0,7 6 0,42 43-13,-35-39 15,-1 2 0,23 29-1,-35-43 1,-1 1-1,0 0 1,0 0-1,-1 1 1,1-1-1,-1 0 0,0 1 1,-1 0-1,1-1 1,-1 1-1,0 0 1,-1 0-1,1-1 1,-1 1-1,-1 9 1,0-11 0,0 0-1,0 0 1,0 0 0,-1 0 0,0 0 0,0 0 0,0 0-1,0-1 1,-1 1 0,0-1 0,-4 6 0,5-8 2,1 1 1,0-1-1,-1 1 1,1-1-1,-1 0 1,0 1-1,1-1 1,-1 0-1,0 0 1,0 0-1,0 0 1,1-1-1,-1 1 1,0-1-1,0 1 1,0-1-1,0 1 1,0-1-1,0 0 1,0 0-1,0 0 1,0 0-1,0-1 1,0 1-1,0 0 1,-3-2-1,4 2 1,0-1-1,1 1 1,-1-1 0,0 1-1,0-1 1,1 1 0,-1-1-1,0 0 1,1 1-1,-1-1 1,1 0 0,-1 0-1,0 1 1,1-1 0,0 0-1,-1 0 1,1 0 0,-1 0-1,1 0 1,0 0 0,0 0-1,-1-1 1,1-1 2,0 1-1,0-1 1,1 1 0,-1-1 0,0 0-1,1 1 1,-1-1 0,2-2 0,2-5 7,0 1 0,1 0 0,6-11 0,30-37-5,2 2 0,49-50 1,16-19-249,-107 124 240,9-12-82,0-1 0,-1 0 0,0 0 0,0-1 1,10-25-1,-20 47 47,0-1 1,0 1 0,1 0 0,0 0 0,0-1 0,0 1-1,1 0 1,1-1 0,-1 1 0,1-1 0,4 11 0,38 93 9,-35-90-1,2 3 20,-3-8-1,-1 1-1,-1-1 0,5 19 0,-10-31 6,0 1 1,0-1-1,-1 1 1,1-1-1,-1 1 1,0-1-1,0 1 1,-1-1-1,1 1 0,-1-1 1,0 1-1,0-1 1,-1 1-1,1-1 1,-1 0-1,0 0 0,-2 4 1,-4 2-28,1 0 1,-2-1 0,1 0-1,-1 0 1,-1-1 0,0 0-1,-14 8 1,-2 0 380,-51 22 0,54-29-166,0-2 1,-1 0 0,-32 4-1,-4-3 470</inkml:trace>
  <inkml:trace contextRef="#ctx0" brushRef="#br0" timeOffset="2923.68">0 1418 10418,'76'-24'3100,"109"-18"0,81 3-3280,-189 29 674,201-26-204,1127-113 840,2 32-165,-1306 110-909,238-31 72,-293 27-466,-46 11 324,1 0 0,-1 0-1,0 0 1,0 0 0,1 0 0,-1-1 0,0 1 0,0 0 0,1 0 0,-1 0 0,0 0 0,0-1-1,1 1 1,-1 0 0,0 0 0,0-1 0,0 1 0,0 0 0,1 0 0,-1-1 0,0 1 0,0 0-1,0 0 1,0-1 0,0 1 0,0 0 0,0-1 0,0 1 0,0 0 0,0 0 0,0-1 0,0 1-1,0 0 1,0-1 0,0 1 0,0 0 0,0 0 0,0-1 0,0 1 0,0 0 0,0-1 0,0 1 0,-1 0-1,1 0 1,0-1 0,0 1 0,0 0 0,-1 0 0,1 0 0,0-1 0,0 1 0,0 0 0,-1 0-1,1 0 1,0-1 0,0 1 0,-1 0 0,1 0 0,0 0 0,0 0 0,-1 0 0,1 0 0,-1 0-1,-22-11-228,-37-7-446,-12-3-396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6:05.762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119 14 2633,'-2'-1'578,"0"-1"1,0 1 0,0-1 0,0 1 0,0 0-1,0 0 1,0 0 0,-1 0 0,1 0 0,-4 0 0,5 1-435,-1 1 1,1-1 0,-1 1-1,1 0 1,-1-1 0,1 1 0,-1 0-1,1 0 1,0 0 0,0 0-1,0 1 1,-1-1 0,1 0 0,-1 1-1,0 0-84,1 1 0,-1-1-1,0 1 1,1 0-1,-1 0 1,1 0-1,0 0 1,0 0 0,0-1-1,1 1 1,-1 0-1,0 5 1,-1 43 232,2-29-136,7 204 828,1-83-471,17 83-75,-14-150-379,14 96 169,18 147 322,-13 93 363,-29-84 11,-5-147-620,-19 399 707,-4 335 827,48-578-1200,-7-165-348,-12-129-253,-2-23-64,1 0-1,1 0 1,7 32 0,-9-52 41,0 0-1,0 0 1,0 1 0,0-1-1,0 0 1,0 0-1,0 0 1,0 0 0,0 0-1,0 0 1,0 1-1,0-1 1,0 0 0,0 0-1,0 0 1,1 0 0,-1 0-1,0 0 1,0 0-1,0 0 1,0 1 0,0-1-1,0 0 1,0 0-1,0 0 1,1 0 0,-1 0-1,0 0 1,0 0-1,0 0 1,0 0 0,0 0-1,0 0 1,1 0 0,-1 0-1,0 0 1,0 0-1,0 0 1,0 0 0,0 0-1,0 0 1,0 0-1,1 0 1,-1 0 0,0 0-1,0 0 1,0 0-1,0 0 1,0 0 0,0 0-1,0 0 1,1-1 0,-1 1-1,0 0 1,0 0-1,0 0 1,0 0 0,0 0-1,0 0 1,0 0-1,0 0 1,0-1 0,0 1-1,1 0 1,5-13 169,7-26 311,2-11 354</inkml:trace>
  <inkml:trace contextRef="#ctx0" brushRef="#br0" timeOffset="1880.63">38 138 3649,'4'-25'3265,"-4"22"-2918,0 0 0,1-1 1,-1 1-1,1 0 0,0 1 1,0-2-1,0 1 0,3-6 0,-4 9-311,0 0 0,0 0 0,0-1 0,1 1 0,-1 0 0,0 0 0,0 0 0,0 0 0,0-1 0,1 1 0,-1 0 0,0 0 0,0 0 0,0-1 0,0 1 0,0 0 0,0 0 0,0-1 0,0 1 0,0 0 0,0 0 0,1-1 0,-1 1 0,0 0 0,0 0 0,-1-1 0,1 1 0,0 0 0,0 0 0,0-1 0,0 1 0,0 0 0,0 0 0,0 0 0,0-1 0,0 1 0,0 0 0,-1 0 0,1 0 0,0-1 0,0 1 0,0 0 0,0 0-1,-1 0 1,1 0 0,0-1 0,0 1 0,0 0 0,-1 0 0,1 0 0,0 0 0,0 0 0,0 0 0,-1 0 0,1 0 0,0 0 0,0 0 0,-1 0 0,1 0 0,0 0 0,0 0 0,-1 0 0,0 0 10,0 0 0,0 0 0,0 0 0,1 0 0,-1 1 0,0-1 0,0 0-1,0 1 1,0-1 0,0 1 0,1-1 0,-1 1 0,0-1 0,0 1 0,1 0 0,-2 0 0,-2 8 38,0 0 1,1-1 0,0 1-1,0 1 1,1-2 0,0 2-1,1-1 1,0 0-1,0 17 1,-3 18 65,1-6-61,2 1 0,2-1-1,1 1 1,13 72 0,24 262 1339,-5-23-849,-28-298-517,6 37 128,-4-43 71,0 73 1,-6 33 172,-8 237 267,0-199-169,-5 54 42,8-62-281,7-10-201,-4-125-55,9 180 113,-3-181-138,0 9-1,2 61-1,-3 291 727,2-246-360,32 181 0,-36-324-283,1 9 56,-1 1 0,-1-1 1,-2 34-1,-2-51-301,-1-13-630,-1-16 135,2-19-7,-2-18-365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6:11.985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154 81 3857,'-28'-4'4110,"26"4"-4020,-1 1-1,1-1 0,-1 1 1,0 0-1,1 0 0,0 0 1,-1 0-1,1 0 0,0 0 1,-1 1-1,1-1 0,0 1 1,-2 2-1,0-1-2,1 0 0,-1 0-1,1 1 1,0-1 0,0 1 0,1 0 0,-1 0 0,1 0-1,0 0 1,0 0 0,0 0 0,0 1 0,-1 4 0,3-7-62,0 1 1,0-1 0,0 0 0,0 0 0,0 0 0,0 0-1,0 0 1,0 0 0,1 0 0,0 0 0,-1 0-1,1 0 1,0 0 0,0 0 0,0 0 0,0 0 0,0-1-1,0 1 1,0 0 0,1-1 0,-1 1 0,0-1-1,1 1 1,0-1 0,-1 0 0,1 1 0,0-1-1,0 0 1,-1 0 0,1 0 0,4 1 0,-3-1 0,1 0 0,0 0 0,0 0 0,0 0 0,0-1 0,0 1 0,0-1 0,0 0 0,0 0 1,0 0-1,0-1 0,0 1 0,0-1 0,0 0 0,0 0 0,-1-1 0,1 1 0,0-1 0,-1 0 0,1 0 0,-1 0 0,1 0 1,-1-1-1,0 1 0,0-1 0,0 0 0,0 0 0,3-5 0,-3 5-17,-1 0 1,0 0-1,1-1 1,-1 1-1,-1-1 1,1 1-1,0-1 1,-1 0-1,0 0 1,0 1-1,0-1 1,0 0-1,-1 0 1,1 0-1,-1 0 1,0 0-1,0 0 0,0 0 1,-1 0-1,0 0 1,1 0-1,-2 0 1,1 0-1,0 0 1,-1 1-1,1-1 1,-1 0-1,-4-4 1,1 2 14,0 0 0,-1 1 0,1-1 0,-1 1-1,-1 1 1,1-1 0,-1 1 0,1 1 0,-1-1 0,-14-4 0,17 6-15,0 1 0,1 1 0,-1-1 0,1 0 0,-1 1 0,0 0-1,0 0 1,1 0 0,-1 0 0,0 1 0,-3 0 0,5 0-7,-1-1 0,1 1 0,0 0-1,0 0 1,0 1 0,0-1 0,0 0 0,0 1 0,0-1 0,0 1 0,1 0 0,-1-1 0,0 1 0,1 0 0,0 0 0,-1 0 0,1 0-1,-2 3 1,2 1 2,-1-1 0,1 0 0,0 1-1,0-1 1,0 0 0,1 1 0,-1-1-1,1 1 1,1-1 0,-1 1 0,1-1-1,0 1 1,0-1 0,1 0 0,2 7-1,-3-8 31,1 1 0,0-1 0,0 1 0,0-1 0,1 0 0,-1 0 0,1 0 0,0 0 0,0-1 0,0 1 0,1-1 0,-1 0 0,1 0-1,0 0 1,0 0 0,0-1 0,8 5 0,-12-7-16,1 0-1,-1 1 1,1-1-1,0 0 1,-1 0-1,1 0 1,-1 1-1,1-1 1,0 0-1,-1 0 1,1 0-1,-1 0 1,1 0-1,0 0 1,-1 0-1,1 0 1,0 0-1,-1 0 1,1-1-1,-1 1 1,1 0-1,0 0 1,-1-1-1,1 1 1,-1 0-1,1 0 1,-1-1-1,1 1 1,-1-1-1,1 1 1,-1 0-1,1-1 1,-1 1-1,0-1 1,1 1-1,-1-1 1,0 1-1,1-1 1,-1 0-1,0 0 7,0-1 0,0 1 0,0 0 0,0 0 0,0 0 0,0-1-1,0 1 1,0 0 0,-1 0 0,1 0 0,0 0 0,-1 0 0,1 0 0,-1 0-1,1 0 1,-1 0 0,0 0 0,1 0 0,-1 0 0,-1-2 0,-2 0-2,0 0-1,-1 0 1,1 0 0,0 1 0,-1-1 0,1 1 0,-1 0-1,0 0 1,0 1 0,0 0 0,0-1 0,0 2-1,-6-2 1,9 2-22,1 0 0,-1 0 0,1 0 0,-1 0-1,1 0 1,-1 0 0,1 0 0,-1 1 0,1-1 0,-1 0-1,1 1 1,-1-1 0,1 1 0,-1 0 0,1-1 0,0 1-1,-1 0 1,1 0 0,0 0 0,0 0 0,0 0-1,0 0 1,0 0 0,0 0 0,0 1 0,0-1 0,0 0-1,0 0 1,1 1 0,-1-1 0,0 1 0,1-1 0,-1 1-1,1-1 1,0 1 0,-1-1 0,1 1 0,0-1 0,0 1-1,0-1 1,0 1 0,0-1 0,1 1 0,-1-1 0,0 1-1,1 1 1,11 22 2,3 2 15,-15-26-18,0 0 0,1-1 0,-1 1 1,0 0-1,0 0 0,0 0 1,1 0-1,-1 0 0,0 0 1,0 0-1,0 0 0,-1 0 1,1 0-1,0-1 0,0 1 1,0 0-1,-1 0 0,1 0 1,0 0-1,-1 0 0,1 0 1,-1-1-1,1 1 0,-2 1 1,7-2-584,8-7 393,2-2-140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15:49.22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82 231 560,'-1'-6'957,"0"0"-1,0 1 1,1-1-1,-1 1 1,2-10-1,-1 8-385,1 3-1,-1 0 1,0 0-1,-1 0 1,1 0-1,-1 0 1,1-1-1,-1 1 1,0-1-1,-1 1 1,-2-7-1,-5 38 836,-12 71-1374,7-36-203,-10 94 1,24-146 29,-2 31-221,2-39 324,0 0 1,0 1-1,1-1 1,-1 0-1,0 0 1,1 0-1,0 0 1,-1 0-1,1 0 1,0 0-1,0 0 1,0 1-1,0-1 1,3 4-1,11-1-575</inkml:trace>
  <inkml:trace contextRef="#ctx0" brushRef="#br0" timeOffset="946.7">363 235 4617,'-2'-3'753,"-1"-4"333,0 1 0,0 0 0,-1 1 0,-6-9 0,10 14-1053,-1-1 0,1 0 0,-1 1 0,1-1 0,-1 1 0,0-1 0,1 1 0,-1-1 0,1 1 0,-1-1 0,0 1 0,0 0 0,1-1 0,-1 1 0,0 0 0,1 0 0,-1-2 0,0 2 0,0 0 0,0 0 0,1 0 0,-1 0 0,0 0 0,0 0 0,0 0 0,1 0 0,-1 0 0,0 2 0,0-2 0,1 0 0,-1 0 0,0 1 0,1-1 0,-1 0 0,0 1 0,1-1 0,-1 1 0,0-1 0,1 1 0,-1-1 0,1 1 0,-1-1 0,1 1 0,-1 0 0,1-1 0,-1 1 0,1 0 0,-1 1 0,-3 6-24,0 0 1,0 1-1,1 0 0,-1 0 0,2 0 0,-1 1 0,1 1 0,-1 16 0,2-12-17,0-1 1,2 1-1,-1 0 0,2-2 0,4 23 0,-5-30 10,1 1-1,0-1 1,0 0 0,1 1-1,0-2 1,0 1-1,0 0 1,0-1 0,0 0-1,1 0 1,0 2 0,1-2-1,-1-1 1,11 8 0,-11-10 3,0 1 1,0-1 0,0-1 0,1 1 0,-1-1-1,0 1 1,1-1 0,-1 0 0,1-1 0,-1 1-1,1-1 1,-1 0 0,1 0 0,-1 0-1,1-1 1,-1 0 0,1 0 0,-1 0 0,0 0-1,1-1 1,7-3 0,-4 1 11,0-1 0,0 0 1,-1-1-1,1-1 0,-1 0 0,0 1 0,-1-1 1,-1 0-1,1 0 0,0-2 0,-1 1 0,0 0 0,0 0 1,-1-1-1,0-1 0,-1 2 0,0-1 0,0 0 1,1-13-1,-2 14 1,0-1 1,-1 0-1,-1 0 0,1 1 1,-1 0-1,0-1 1,-1 1-1,0-1 0,-1 0 1,1 1-1,-2 0 0,1 0 1,-1-1-1,0 1 1,0 1-1,-1-1 0,0 1 1,-1-1-1,0 0 1,0 2-1,0 0 0,-6-7 1,6 10-20,0-2 0,0 2 0,0 0 1,-1 1-1,1-1 0,-1 1 0,0 0 0,-7-1 0,11 2-18,0 1-1,0 0 0,1 0 0,-1 0 0,0 0 0,0 0 1,0 0-1,0 0 0,0 0 0,1 1 0,-1-1 0,0 1 1,-2 0-1,3 0 2,0 0 0,0-1 0,0 1 0,1 0 0,-1-1 0,0 1 0,1 0 0,-1 0 0,0 0 0,1 0 0,-1 0 0,1 0 0,0 0 0,-1 0 0,1 0 0,0 0 0,-1 0-1,1 1 1,0-1 0,0 0 0,0 0 0,0 0 0,0 0 0,0 0 0,1 2 0,1 11-372</inkml:trace>
  <inkml:trace contextRef="#ctx0" brushRef="#br0" timeOffset="1274.61">693 376 8930,'-16'11'3825,"5"3"-2569,-2-1-928,3 10 160,-2 0-120,2 7-232,-2 4 0,2 1-520,2-1-112,3-4 384,5-6-272,15-13-232</inkml:trace>
  <inkml:trace contextRef="#ctx0" brushRef="#br0" timeOffset="1614.87">995 197 8378,'-5'0'303,"0"0"0,0 0-1,0 1 1,0 0 0,0 0 0,0 0 0,1 1 0,-1-1 0,0 1 0,1 0 0,-1 0 0,1 1 0,0-1-1,0 1 1,0 0 0,0 0 0,-2 5 0,1-3-175,1 1-1,0-1 1,0 1 0,1 0 0,0 0-1,0 1 1,0 0 0,1-1-1,0 0 1,0 1 0,-1 11-1,1-9-118,1 2 0,0-1-1,1 0 1,0 0-1,1 0 1,0-1-1,0 2 1,1 0 0,0-2-1,1 0 1,0 2-1,1-2 1,0 0-1,0-1 1,0 1 0,1 1-1,9 10 1,-12-17-1,0-1 0,0 0 0,0 0 1,0 1-1,1 0 0,0-2 1,-1 1-1,1 0 0,0-1 0,0 1 1,-1-1-1,1 0 0,0 0 1,0 0-1,0 0 0,1 0 0,-1-1 1,0 0-1,0 1 0,0-1 1,0 0-1,1-1 0,-1 1 0,0 0 1,0-1-1,0 0 0,0 0 1,0 0-1,0 0 0,0 0 0,0-1 1,5-2-1,-3 1 4,-1-2 0,0 2-1,1-1 1,-1 0 0,-1 0 0,1-1-1,-1 1 1,0-1 0,0 1 0,0-3 0,0 2-1,-1 0 1,0-1 0,0 1 0,0 0 0,-1-1-1,2-10 1,-3 8-6,1 0 0,-2 0 0,1-1 0,-1 2 0,0-1 0,-1 1 0,0 0 0,0-1 0,-1 0-1,1 1 1,-1 0 0,-1-1 0,0 2 0,-6-11 0,6 12-25,0 0-1,0 0 1,0 1 0,-1-1-1,-1 1 1,1-1-1,0 1 1,0 0 0,-1 0-1,1 1 1,-1 0-1,0 0 1,0 1 0,0 0-1,0 0 1,0 0-1,-9-1 1,2 6-323,10-1 116,10 1-120,12-2-135</inkml:trace>
  <inkml:trace contextRef="#ctx0" brushRef="#br0" timeOffset="1985.45">1346 191 6641,'-4'0'572,"0"0"1,-1 0-1,1 1 0,0-1 0,-1 1 0,1 0 0,1 0 0,-1 0 0,0 1 0,0 0 0,0 0 0,-5 2 0,6-2-497,1 1-1,0-1 0,0 0 1,0 0-1,0 1 1,0-1-1,0 1 0,1 1 1,-1-2-1,1 1 0,0 0 1,0 0-1,0 0 0,0 0 1,0 0-1,1 0 1,-1 0-1,1 6 0,0 3-45,0-1-1,1 0 0,0 1 1,1-1-1,0 1 1,1-1-1,0 1 0,1-1 1,0-1-1,1 0 1,6 14-1,-7-18-20,0 0-1,0-1 1,0 2 0,-1-2 0,2 0-1,0 0 1,0-1 0,11 8 0,-13-10 1,1 0 0,-1 0-1,1 0 1,0 1 0,-1-2 0,1 0 0,0 0 0,0 0 0,0-1 0,0 1 0,0-1 0,0 0 0,0 0 0,0 0 0,7-2 0,-6 1 0,-1 0-1,-1 0 1,1-1 0,-1 1 0,1-2 0,-1 2-1,1-1 1,-1 0 0,0 0 0,0 0 0,0-1 0,0 1-1,0-1 1,0 0 0,-1 0 0,4-5 0,-3 3-1,-1 0 1,1 0 0,-1 0 0,-1 0 0,1 0 0,-1 0 0,0-1 0,0 0 0,0 0 0,-1 1 0,0-6-1,0 1 0,-1 0 0,0 0 0,-1 0-1,0-1 1,0 2 0,-1-2 0,0 2-1,-1 0 1,0 0 0,-1-1 0,1 0-1,-10-10 1,7 11-6,-1 1 0,0 0-1,-1 0 1,0 1 0,-15-12-1,18 16-21,1 0-1,-1 0 0,1 0 1,-1 1-1,0 0 1,0 0-1,0 1 0,0-1 1,0 1-1,0 1 0,-10-1 1,16 1-7,-1 0-1,0 0 1,0 0 0,0 0 0,1 0 0,-1 0-1,0 0 1,0 0 0,0 0 0,1 1 0,-1-1-1,0 0 1,0 0 0,1 1 0,-1-1 0,0 1 0,0-1-1,1 1 1,-1-1 0,1 1 0,-1-1 0,0 1-1,1-1 1,-1 1 0,1 0 0,-1-1 0,1 1-1,0 0 1,-1-1 0,1 1 0,0 0 0,-1 0-1,1-1 1,0 1 0,0 1 0,0-1-11,0 1 0,0-1 1,1 0-1,-1 0 0,1 1 1,-1-1-1,1 0 0,-1 0 0,1 1 1,0-1-1,0 0 0,0 1 1,-1-1-1,1 1 0,0-1 0,0 0 1,0-1-1,1 1 0,-1 0 0,2 1 1,19 8-682</inkml:trace>
  <inkml:trace contextRef="#ctx0" brushRef="#br0" timeOffset="2327.4">1703 172 7458,'-7'2'580,"2"0"0,-1 1 1,0 0-1,0 2 1,1-1-1,0-1 1,-7 6-1,8-5-504,0 0 0,0 0 0,1 1 0,-1-1 0,1 2 0,0-1 0,0 0 0,0 0 0,1 0 0,0 0 0,0 2 0,0-2 0,1 2 0,-1-2 0,1 1 0,1 0 0,-1-1 1,1 1-1,0 0 0,0 0 0,2 10 0,-1-11-62,0 1 0,1-1 0,0 2 1,0-2-1,0 0 0,0 0 0,1 0 0,0 0 1,0 0-1,0-1 0,1 2 0,-1-2 1,1 0-1,0 1 0,0-1 0,1-1 0,-1 1 1,1-1-1,0 0 0,10 4 0,-12-5-6,1 0 0,0 0 0,0-1 0,0 0 1,0-1-1,1 1 0,-1-1 0,-1 1 0,1-1 0,0-1 0,0 1 0,1 0 0,-1-1 0,0 0 0,0 0 0,0 0 0,0-2 0,0 2 0,-1-1 0,1 0 0,0 0 0,-1 0 0,1 0 0,-1-1 1,0 0-1,0 1 0,0-1 0,5-7 0,-5 6 5,0 0 0,0-1 0,0 1 0,-1-1 0,1 1 0,-1-1 0,1 1 0,-1-1 1,-1 0-1,1-1 0,-1 1 0,0 0 0,-1 0 0,1-1 0,-1 1 0,0 0 0,0 0 0,0-2 0,-1 2 0,0 0 1,0 0-1,0 0 0,-1 1 0,1-1 0,-2 0 0,-3-7 0,3 5 7,-1 1-1,0 0 1,-1 1-1,1-1 1,-1 0-1,0 1 1,0 0-1,-1 1 1,1 0-1,-1 0 1,0 0-1,0 0 1,-1 1-1,1 0 1,-1 0-1,1-1 1,0 2-1,-13-2 1,-22 1-89,38 3-42,1 0 0,0 0 0,0 0-1,0 1 1,-1-1 0,1 1 0,0-1 0,0 1 0,0 0 0,0 0 0,0 0 0,0 0 0,0 0 0,0 0 0,-2 5 0,3-6 72,1 1 0,0 0 0,0-1 0,-1 1-1,1-1 1,0 1 0,0 0 0,0-1 0,0 1 0,0 0 0,0-1-1,0 1 1,0-1 0,0 1 0,0 0 0,0-1 0,0 1 0,1 0-1,-1-1 1,0 1 0,0-1 0,1 1 0,-1 0 0,0-1 0,1 1 0,-1-1-1,1 1 1,-1-1 0,0 1 0,1-1 0,-1 0 0,1 1 0,-1-1-1,1 0 1,0 1 0,-1-1 0,1 0 0,-1 1 0,1-1 0,-1 0-1,1 0 1,1 0 0,24 11-1548</inkml:trace>
  <inkml:trace contextRef="#ctx0" brushRef="#br0" timeOffset="2704.91">2136 30 7490,'10'-25'4109,"-9"20"-2864,-8 17-569,-35 76-246,-61 184-1,101-265-464,-10 41-311,12-45 318,-1 1 1,1-1-1,0 0 0,-1 0 0,1 0 1,1 0-1,-1 0 0,0 0 1,1 0-1,0 0 0,-1 0 0,3 3 1,-3-6 14,0 1 0,0-1 0,1 1 0,-1-1 0,0 0 0,1 2 0,-1-2 0,0 0 0,1 1 0,-1-1 0,1 0 0,-1 0 0,1 2 0,-1-2 0,0 0 0,1 0 0,-1 0 0,1 0 0,-1 0 0,1 1 0,-1-1 0,1 0 0,-1 0 0,1 0 0,0 0 0,15-6-492</inkml:trace>
  <inkml:trace contextRef="#ctx0" brushRef="#br0" timeOffset="3091.95">2179 203 7274,'10'-41'4267,"-10"40"-4193,1 1 1,-1-1-1,0 1 0,0-1 0,0 0 0,0 1 0,0-1 0,0 1 0,0-1 0,0 0 0,-1 1 0,1-1 0,0 1 0,0-1 0,0 0 0,-1 1 1,1-1-1,0 1 0,0-1 0,-1 1 0,0-2 0,0 2-22,0 0 1,1 0-1,-1 0 1,0 0-1,0 0 1,0 1-1,0-1 1,0 0-1,1 0 1,-1 1-1,0-1 1,0 0-1,1 1 1,-1-1-1,0 0 0,0 1 1,1-1-1,-1 1 1,0 0-1,1-1 1,-1 1-1,0 0 1,-6 6 107,0 0-1,1 1 1,-1 2 0,2-2 0,-1 0 0,1 1 0,1-1-1,0 2 1,0-1 0,-5 18 0,4-10-46,1-1-1,1 1 1,1 0 0,0 1 0,0 28-1,3-38-111,0-1 0,0 0-1,0 0 1,1 1 0,0-1 0,0 0-1,1 0 1,0 0 0,0-1-1,0 2 1,1-1 0,0-1-1,0-1 1,1 1 0,-1-1 0,1 1-1,0 0 1,0-2 0,1 1-1,0-1 1,12 7 0,-4-2-121,0-2 1,1-1 0,1 0-1,-1-2 1,0 0-1,1 0 1,-1-2-1,1 0 1,21 0-1,43-4-589</inkml:trace>
  <inkml:trace contextRef="#ctx0" brushRef="#br0" timeOffset="4050.12">2115 643 4321,'-31'-8'2305,"20"7"-1933,1-1 0,0-1 0,0 0 1,0 0-1,-17-9 0,27 11-351,-1 1-1,1 0 0,-1-1 1,1 1-1,-1 0 1,1-1-1,-1 1 0,1-1 1,-1 1-1,1-1 1,0 1-1,-1-1 1,1 1-1,0-1 0,-1 1 1,1-1-1,0 0 1,0 1-1,-1-1 0,1 1 1,0-1-1,0 0 1,0 1-1,0-1 0,0-1 1,0 2-1,0-1 1,0 1-1,0-1 0,0 0 1,0 1-1,1-1 1,-1 0-1,0 1 0,0-1 1,0 1-1,1-1 1,-1 1-1,0-1 0,1 1 1,-1-1-1,1 1 1,-1-1-1,1 1 0,0-1 1,26-21 523,-24 20-470,30-22 356,0 1-88,37-33 0,-62 50-303,-1-2 0,1 1 0,-1-2 0,0 1 0,-1-1 1,0 0-1,0 0 0,0-1 0,6-17 0,-11 24-31,1-2 0,-1 1-1,0 1 1,-1-1 0,1 0 0,-1-1-1,0 1 1,1 1 0,-2-1 0,1 0-1,0-1 1,-1 1 0,0 1 0,0-1-1,0 0 1,0 1 0,0-1 0,-1 1-1,0-1 1,1 1 0,-1 0 0,-1-1-1,1 0 1,0 1 0,-2 0-1,1 1 1,1-2 0,-1 2 0,0-1-1,0 1 1,0 0 0,-6-3 0,-10-4 56,0-1 1,0 2-1,0 1 0,-37-8 1,24 5 184,31 9-230,-1 1 0,1 0 1,0-1-1,-1 1 0,1-1 0,-1 1 1,1-1-1,0 0 0,-1 0 0,1 1 0,0-1 1,0 0-1,-1 0 0,1 0 0,0 0 1,-1-2-1,2 3-7,0-1 1,0 1-1,0-1 1,0 1-1,0-1 1,0 0-1,0 1 1,0-1-1,0 1 1,0-1-1,0 1 1,0-1-1,1 1 1,-1-1-1,0 1 1,0-1-1,1 1 1,-1-1-1,0 1 1,0-1-1,1 1 1,-1-1-1,1 1 1,-1-1-1,0 1 1,1 0-1,0-1 1,5-3 66,1-2-1,-1 3 1,1-1 0,12-4 0,51-21-4,90-21 1,-159 50-82,-1 0 1,0 0-1,1-1 1,-1 1 0,0 0-1,1 0 1,-1 0-1,0-1 1,1 1-1,-1 0 1,0 0 0,1 0-1,-1 0 1,0 0-1,1 0 1,-1 0-1,1 0 1,-1 0 0,0 0-1,1 0 1,-1 0-1,0 0 1,1 0-1,-1 0 1,1 0 0,-1 1-1,0-1 1,1 0-1,-1 0 1,0 0 0,1 1-1,-14 8-247,0-1 87,-4 1-55,0 0 0,1 2 0,0 0-1,0 2 1,2-1 0,-1 1 0,-15 19 0,9 1-353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6:40.842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11 142 1800,'0'-7'961,"0"5"-609,1 1-1,-1-1 1,0 1 0,0-1-1,-1 1 1,1-1-1,0 1 1,0-1-1,-1 1 1,1 0-1,-1-1 1,1 1-1,-1-1 1,0 1 0,1 0-1,-1 0 1,0-1-1,-2-1 1,3 3-310,0 0 1,0 0 0,0 0 0,0-1-1,-1 1 1,1 0 0,0 0 0,0-1-1,0 1 1,0 0 0,0 0 0,0-1 0,0 1-1,0 0 1,0 0 0,-1-1 0,1 1-1,0 0 1,0 0 0,0-1 0,1 1-1,-1 0 1,0 0 0,0-1 0,0 1-1,0 0 1,0 0 0,0-1 0,0 1-1,0 0 1,0 0 0,1 0 0,-1-1-1,0 1 1,0 0 0,0 0 0,0 0-1,1-1 1,-1 1 0,0 0 0,1 0-1,14-5 508,21 3-487,-34 2 7,297 8 273,1 0-294,1406-37 20,-1402 20-34,647-34 327,-760 18 761,-216 49 739,19-23-1012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6:45.038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2135 24 2008,'-1'-2'162,"0"0"-1,0 1 0,0-1 0,-1 1 1,1-1-1,0 1 0,0 0 0,-1 0 0,1-1 1,-1 1-1,1 0 0,-1 0 0,1 0 0,-1 1 1,0-1-1,1 0 0,-1 0 0,0 1 1,0-1-1,1 1 0,-1 0 0,-3-1 0,0 2 73,-1 0-1,1 0 1,0 1-1,0-1 1,0 1-1,-7 4 1,-8 2-131,-28 6 364,-1-1 0,1-2 0,-72 5 0,81-12-350,-54 5-35,54-7-73,0 2 0,-48 12-1,60-11 12,0-1 0,-1-2 0,-52-2 0,43 0 30,-58-3 87,-33 0-38,119 4-99,0 0 1,0 0-1,-12 4 1,19-5-1,1 0 1,-1 1 0,0-1-1,0 1 1,1 0 0,-1-1-1,0 1 1,1 0 0,-1 0-1,1 0 1,-1 0-1,1 0 1,-1 0 0,1 0-1,0 0 1,0 1 0,-1-1-1,1 1 1,0-1 0,0 1-1,0 0 1,1-1-1,-3 4 1,3-2-71,0 0 0,0 1 0,2-1-1,-2 0 1,1 0 0,0 1 0,0-1 0,0 0 0,1 0-1,-1 0 1,0-1 0,1 1 0,0-1 0,0 1 0,0 0 0,0-1-1,3 3 1,4-1-499</inkml:trace>
  <inkml:trace contextRef="#ctx0" brushRef="#br0" timeOffset="2248.41">1593 138 1616,'-8'-2'289,"-2"1"0,1 0-1,0 1 1,0 0 0,-1 0-1,1 1 1,1 0 0,-1 1-1,-17 4 1,-21 4 566,-26-2 97,-196 29-278,88-14-616,59-9 54,-14 13-16,93-17 123,0-1 1,-69 4-1,-104 0 393,157-12-521,45-2-54,-1 1 1,0 1 0,-14 2-1,24-2-38,0 1 0,-1-1 0,1 1 0,0 0-1,0 1 1,1-1 0,-1 1 0,0 0 0,1 0 0,0 0-1,-9 8 1,10-9-27,0 2-1,0-1 0,0-1 1,-1 1-1,1 0 1,-1-1-1,0 1 0,-5 1 1,-1-1-100</inkml:trace>
  <inkml:trace contextRef="#ctx0" brushRef="#br0" timeOffset="3776.91">1647 3829 4977,'0'0'151,"-1"0"-1,0 0 1,0 0-1,0-1 1,1 1-1,-1 0 1,0-1-1,1 1 1,-1-1-1,0 1 1,0-1-1,1 1 1,-1-1-1,1 1 1,-1-1-1,1 0 1,-1 1-1,0-2 1,1 1-110,0 1 1,1-1-1,-1 1 1,0 0 0,1-1-1,-1 1 1,1 0-1,-1 0 1,0-1 0,1 1-1,-1 0 1,1 0-1,-1-1 1,1 1-1,-1 0 1,1 0 0,-1 0-1,1 0 1,-1 0-1,1 0 1,0 0 0,37-1 249,52 1 449,101-13 0,91-24 93,-71 6-446,791-39 274,-900 65-622,1570-86 443,-1395 78-1963,-268 11 1011,-18-3-283,-22 1-402</inkml:trace>
  <inkml:trace contextRef="#ctx0" brushRef="#br0" timeOffset="4302.87">1002 3908 6289,'-8'-1'586,"-8"-2"348,0 0 1,1-1-1,-27-10 1,39 11-156,9 1-561,12 1-125,418-19 1021,0-23-347,-116 9-345,635-33 215,2 25-474,319-18 4,-1105 51-111,286-29-619,-352 20 325,-25-9-155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6:53.833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62 104 8282,'-1'-2'640,"-27"-25"3576,27 26-4159,0 0 1,1 0-1,-1 0 0,0 0 1,0 1-1,-1-1 0,1 0 0,0 1 1,0-1-1,0 1 0,0-1 0,-1 1 1,1-1-1,0 1 0,0 0 0,-1 0 1,1-1-1,0 1 0,0 0 1,-1 0-1,1 1 0,0-1 0,-1 0 1,1 0-1,-2 1 0,3-1-13,0 1 0,0-1 0,0 0 0,0 0 0,0 1 0,0-1 0,0 0 0,0 0 0,0 1 0,0-1 0,0 0 0,1 0 0,-1 1 0,0-1 0,0 0 0,0 0 0,0 0 0,1 0 0,-1 1 0,0-1 0,0 0-1,0 0 1,1 0 0,-1 0 0,0 1 0,0-1 0,0 0 0,1 0 0,-1 0 0,0 0 0,0 0 0,1 0 0,-1 0 0,0 0 0,0 0 0,1 0 0,-1 0 0,0 0 0,0 0 0,1 0 0,-1 0 0,0 0 0,0 0 0,1 0 0,-1 0 0,0-1 0,0 1 0,1 0 0,-1 0 0,0 0 0,0 0 0,0 0 0,1-1 0,-1 1 0,0 0 0,0 0-1,0 0 1,0-1 0,1 1 0,-1 0 0,0 0 0,0 0 0,0-1 0,0 1 0,0 0 0,0 0 0,0-1 0,0 1 0,0-1 0,28-5 286,-14 3-314,-1-1 0,0 0 0,0 0 0,0-2 0,22-12 0,-36 17 18,1 1 1,-1-1-1,1 0 1,-1 1-1,1-1 1,-1 0-1,1 1 1,-1-1 0,0 1-1,0-1 1,1 1-1,-1-1 1,0 1-1,0 0 1,1-1 0,-1 1-1,0 0 1,0 0-1,0-1 1,-1 1-1,-24-8 33,2 7-46,17 4-237,17 5-643,-7-7 803,0 0 0,0 0 0,0 0 0,0 0 1,0 0-1,1-1 0,-1 1 0,0-1 0,0 0 0,0 0 0,0 0 0,1 0 0,-1-1 0,5 0 0,17-17-747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7:02.975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130 225 3825,'-118'-24'5157,"118"24"-5066,-1 0 1,0 0 0,1-1-1,-1 1 1,1 0-1,-1-1 1,0 1-1,1 0 1,-1-1 0,1 1-1,-1-1 1,1 1-1,-1-1 1,1 1-1,0-1 1,-1 1 0,1-1-1,0 0 1,-1 1-1,1-1 1,0 0-1,0 1 1,-1-1-1,1 0 1,0 1 0,0-1-1,0 0 1,0 1-1,0-1 1,0 0-1,0 1 1,0-1 0,0 0-1,0 1 1,1-1-1,-1 0 1,0 1-1,0-1 1,1 0-1,-1 1 1,0-1 0,1 0-1,18-33 850,-14 25-563,2-3-160,-1 0 0,2 0 0,0 0 0,0 1-1,1 0 1,17-16 0,-7 16-2,-18 11-229,0 0-1,-1 0 1,1-1 0,-1 1 0,1 0-1,0 0 1,-1 0 0,1 0 0,0 0-1,-1 0 1,1 0 0,0 0 0,-1 0-1,1 0 1,0 1 0,-1-1 0,1 0-1,-1 0 1,1 1 0,0-1 0,-1 0 0,1 1-1,-1-1 1,1 0 0,-1 1 0,1-1-1,-1 1 1,1-1 0,-1 1 0,0-1-1,1 1 1,-1-1 0,1 2 0,16-13-555,8-11-6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7:19.681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82 164 2192,'-1'-3'355,"0"0"-1,1-1 0,0 1 0,0-1 0,0 1 0,0 0 0,0-1 0,1 1 0,-1-1 0,1 1 0,1-4 0,17-41 1096,-12 31-831,-5 13-569,-1 0 0,1 0 0,0 0 0,0 0 0,0 1 0,1-1 0,-1 1 1,1-1-1,0 1 0,0 0 0,6-5 0,-7 7-34,0 0 0,0 0-1,0 0 1,0 1 0,0-1 0,1 1 0,-1-1-1,0 1 1,0 0 0,0-1 0,0 1 0,1 0-1,-1 1 1,0-1 0,0 0 0,0 1 0,0-1 0,0 1-1,1-1 1,-1 1 0,0 0 0,0 0 0,-1 0-1,1 0 1,2 2 0,3 1-8,1 1 0,-1 0 0,0 1 0,-1 0 0,0 0 0,0 0 0,0 1 0,-1 0-1,7 9 1,-10-13-4,-1 0-1,1 0 1,-1-1-1,0 1 1,0 0-1,0 0 0,0 0 1,0 0-1,-1 0 1,1 0-1,-1 1 0,0-1 1,0 0-1,0 0 1,0 0-1,-1 0 1,1 0-1,-1 0 0,0 0 1,0 0-1,0 0 1,0 0-1,0 0 1,-1 0-1,1 0 0,-1-1 1,0 1-1,-3 3 1,-6 7 23,0 0 0,-1-1 0,-1 0 0,0-1 0,-1 0 0,-25 15 0,35-25-18,1 0 1,0-1-1,0 1 0,-1-1 0,1 0 1,0 1-1,0-1 0,-1-1 0,1 1 1,0 0-1,-1-1 0,1 0 0,0 0 1,0 0-1,0 0 0,0 0 0,0 0 1,0-1-1,0 0 0,0 1 0,1-1 1,-1 0-1,0 0 0,-2-4 0,-5-4 82,0 1 0,1-2 0,1 0 0,-12-17 0,19 26-73,-1-1-1,1 1 1,0-1 0,-1 1 0,1-1 0,0 1 0,0-1 0,1 0 0,-1 0 0,1 1 0,-1-1 0,1 0 0,0 0-1,0-3 1,0 4-59,1 0 0,0 0-1,-1 0 1,1 0 0,0 0-1,0 0 1,0 0-1,0 0 1,0 1 0,1-1-1,-1 0 1,0 1-1,1-1 1,0 1 0,-1-1-1,1 1 1,0 0 0,3-2-1,35-20-711,-19 11 34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7:26.606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74 854 4145,'0'-1'279,"0"0"0,1-1 0,-1 1 1,0-1-1,1 0 0,-1 2 0,1-2 0,-1 1 0,1-1 0,-1 1 1,2-2-1,20-19 349,-17 18-411,83-71 810,116-75 0,110-46-719,-157 109-197,-50 29-28,-101 54-78,-3 3-2,-1-1 0,1 2 1,-1-2-1,1 1 0,-1-1 1,0 1-1,1-1 0,-1-1 0,0 1 1,0 1-1,0-2 0,3-2 1,-8 3-46,-1 1 0,1 0 1,0 1-1,1-1 0,-1 0 1,-1 1-1,1-1 0,-5 1 1,6 0 26,-23-3-153,-2 0-88</inkml:trace>
  <inkml:trace contextRef="#ctx0" brushRef="#br0" timeOffset="400.72">206 383 5993,'-2'1'251,"0"-1"-1,-1 0 0,1 1 0,0 0 0,-2-1 1,2 1-1,0 0 0,0 0 0,0 0 1,0 1-1,0-2 0,0 2 0,0 0 1,-2 1-1,-25 29-89,20-22 177,-7 10-176,0 0 0,2 1 1,-1 1-1,2 0 0,1 1 0,1 0 0,1 1 0,-12 46 0,21-66-138,0-1-1,0 1 0,1 0 1,0 0-1,0 0 0,0 0 1,0-1-1,0 2 1,1-2-1,0 2 0,0-2 1,2 8-1,-1-9-13,-1 0-1,0 0 0,1 0 1,0 0-1,-1 0 1,1-1-1,0 1 0,0 0 1,0-1-1,0 0 1,1 1-1,-1-1 0,0 1 1,0-1-1,1-1 1,-1 1-1,0 0 0,1-1 1,-1 1-1,1 0 1,2-1-1,13 2 24,0-2 0,-1 0 1,0 0-1,32-6 0,70-20 715,-100 21-514,167-49 802,-90 22-33</inkml:trace>
  <inkml:trace contextRef="#ctx0" brushRef="#br0" timeOffset="3449.51">1497 99 6153,'-1'-1'108,"1"1"1,0 0-1,-1-1 0,1 1 0,-1 0 0,1-1 0,0 1 0,-1 0 1,1 0-1,-1-1 0,1 1 0,-1 0 0,1 0 0,0 0 0,-1 0 1,1 0-1,-1 0 0,1 0 0,-1 0 0,1 0 0,-1 0 0,1 0 0,-1 0 1,1 0-1,0 0 0,-1 0 0,1 1 0,-1-1 0,1 0 0,-1 0 1,1 1-1,0-1 0,-1 0 0,1 1 0,0-1 0,-1 0 0,1 1 1,0-1-1,-1 0 0,1 1 0,0-1 0,-1 1 0,1-1 0,0 0 1,0 1-1,-10 22 336,4 13-199,2 0 0,1 42 0,-2 17-111,4-81-136,-10 59 98,10-66-168,-1 0 1,0 0-1,0 0 1,0-1-1,-1 1 1,0-1-1,-7 12 1,10-18 42,0 0 0,0 0 0,-1 0 0,1 1 0,0-1 0,0 0 0,0 0 0,0 0 0,0 0 0,0 1 0,-1-1 0,1 0 0,0 0 0,0 0 0,0 0 0,0 0 0,-1 0 0,1 1 0,0-1 1,0 0-1,0 0 0,-1 0 0,1 0 0,0 0 0,0 0 0,0 0 0,-1 0 0,1 0 0,0 0 0,0 0 0,0 0 0,-1 0 0,1 0 0,0 0 0,0 0 0,0-1 0,-1 1 0,1 0 0,0 0 0,-6-9-769,1-12-307,5 20 1059,-23-217-3284,16 121 4664,6 90-976,-1-21 742,2 27-1022,0 0 1,0 0-1,0 1 1,0-1-1,0 0 0,0 0 1,0 0-1,0 0 0,0 0 1,0 1-1,1 0 1,-1-1-1,0 0 0,1 0 1,-1 0-1,0 0 1,1 0-1,-1 1 0,1-1 1,-1 1-1,1 0 0,-1-1 1,2-1-1,-1 2-26,0 0 0,0 0-1,0 0 1,0 0 0,0 0-1,0 1 1,0-1 0,0 0-1,0 0 1,0 1 0,0-1-1,-1 1 1,1-1 0,0 0-1,0 0 1,0 1 0,0 0-1,-1 0 1,2 0 0,17 18 227,-13-12-136,36 34 195,104 104 290,-117-115-563,-21-21-31,0 1 0,1-3-1,0 2 1,13 7-1,-22-15-30,0-1 0,0 0 0,1 0 0,-1 0 0,0 0-1,1 1 1,-1-1 0,0 0 0,1 0 0,-1 0 0,0 1-1,1-1 1,-1 0 0,0 0 0,1 0 0,-1 0-1,1 0 1,-1 0 0,0 0 0,1 0 0,-1 0 0,1 0-1,-1 0 1,0 0 0,1 0 0,-1 0 0,1 0 0,-1 0-1,0-1 1,1 1 0,-1 0 0,0 0 0,1 0 0,-1-1-1,0 1 1,1 0 0,-1 0 0,0 0 0,0 0 0,1-1-1,-1 1 1,0 0 0,0-1 0,1 1 0,-1-1 0,0 1-1,0 0 1,0-1 0,0 1 0,0-1 0,1 1-1,-1-1 1,0 1 0,0-1 0,0-26 85,-1 22-77,-4-60 46,2-1 0,3-1 0,10-71 0,-9 131-64,0 1-1,1-1 0,5-12 1,-6 19 4,-1-1 1,0 1-1,0-1 0,1 0 1,-1 0-1,1 1 1,-1-1-1,0 0 1,1 1-1,-1-1 0,1 1 1,-1 0-1,1 0 1,1-1-1,-2 1 0,1-1 1,-1 1-1,1-1 1,1 1-1,-1 0 0,-1 0 0,1 0-1,0 1 1,-1-1 0,1 1 0,0-1-1,-1 0 1,1 1 0,-1-1 0,1 0 0,-1 1-1,1-1 1,-1 1 0,1 0 0,-1-1-1,1 1 1,-1 0 0,0-1 0,1 1 0,-1 0-1,0-1 1,1 1 0,-1-1 0,0 2-1,7 22-27,0 0-1,-2 0 0,-1 0 0,-1 0 0,0 31 0,-2-39 25,-3 197 40,0-159-417,4-36-60,-2-18 430,0 0 1,0 1-1,0-1 1,1 1-1,-1-1 1,0 0-1,0 1 0,1-1 1,-1 0-1,0 1 1,0-1-1,1 0 1,-1 0-1,0 1 0,1-1 1,-1 0-1,0 0 1,1 1-1,-1-1 0,1 0 1,-1 0-1,0 0 1,1 0-1,-1 0 1,0 0-1,1 0 0,-1 0 1,1 0-1,-1 0 1,0 0-1,2 0 0,-2 0 1,1 0-1,-1 0 1,0 0-1,1-1 1,-1 1-1,0 0 0,1 0 1,-1 0-1,0-1 1,1 1-1,-1-1 0,14-9-590</inkml:trace>
  <inkml:trace contextRef="#ctx0" brushRef="#br0" timeOffset="3822.44">1780 108 4889,'-36'-64'4674,"65"128"-3979,-3 0 0,20 73 0,-39-107-581,5 58 0,0-2-133,-11-84 15,-1 1-1,1 0 1,0 0-1,0 0 1,0-1 0,0 1-1,0 0 1,1-1-1,0 1 1,0-1-1,2 3 1,8 2-61</inkml:trace>
  <inkml:trace contextRef="#ctx0" brushRef="#br0" timeOffset="3823.44">2009 363 4905,'-4'-5'1035,"-10"-6"2386,14 11-3371,-1 0-1,1 0 0,-1 0 0,1 0 0,-1 0 0,1 0 0,-1 0 0,1 0 1,-1 1-1,1-1 0,-1 0 0,1 1 0,-1-1 0,1 0 0,-1 1 0,1-1 0,0 1 1,-1-1-1,1 1 0,0-1 0,-1 1 0,1-1 0,0 1 0,0-1 0,-1 0 1,1 1-1,0-1 0,0 1 0,0 0 0,0-1 0,0 1 0,0 1 0,-3 7 52,0 1 1,1-1-1,1 1 0,-1-1 0,2 2 0,-1-2 0,2 16 0,0-20-79,-1 1 0,1-1 0,0 0 0,0 0 0,1 0 1,-1 1-1,1-1 0,0 0 0,1-1 0,-1 2 0,1-2 0,0 0 0,0 1 0,1-1 0,6 6 0,-8-8-13,0-1-1,0 1 1,0-1 0,1 0 0,-1 1-1,1-1 1,-1 0 0,0 0 0,1-1-1,0 1 1,-1 0 0,1-1 0,0 1-1,-1-1 1,1 0 0,1 0 0,-2 0-1,1 0 1,0-1 0,-1 1 0,1-1-1,-1 0 1,1 1 0,-1-1 0,1 0-1,-1 0 1,1-1 0,-1 1 0,0 0-1,1-1 1,-1 1 0,0-1 0,0 0-1,3-4 1,-1 3 4,1-2 1,-2 0-1,1 1 0,-1-1 0,0 0 0,0 0 1,0-1-1,-1 1 0,1 0 0,-1-1 0,-1 1 0,1-1 1,-1 0-1,1-11 0,-2 12-8,0 1-1,-1-2 1,0 1-1,0 1 1,0-1-1,0 0 1,-1 0-1,1 1 1,-1-1-1,0 1 1,-1-1-1,1 1 1,-1 0-1,0 0 1,0 0 0,0 0-1,-9-5 1,0-1-215,0 0 1,-2 2 0,0 0 0,-18-8 0,31 14-257</inkml:trace>
  <inkml:trace contextRef="#ctx0" brushRef="#br0" timeOffset="3824.44">2345 353 6857,'-13'-6'652,"-1"3"0,0-1 1,0 1-1,1 0 0,-2 2 0,1 0 0,-21 0 0,31 1-640,0 1 0,-1 0 1,1 0-1,-1-1 1,1 1-1,0 1 0,0 0 1,0 0-1,0-1 1,0 2-1,-8 3 0,10-3 11,-1-1-1,1 1 0,0-1 1,0 1-1,0 0 0,0-1 1,0 2-1,1-2 0,-1 2 1,1-2-1,0 2 0,0-1 0,0 0 1,0 0-1,1 1 0,-1-1 1,1 6-1,-1-6-15,1 1-1,0-1 0,1 1 1,-1-1-1,0 1 1,1-1-1,0 1 1,0 0-1,0-2 1,0 2-1,1-1 1,-1 1-1,1-1 1,0 0-1,0 0 1,0 0-1,0 0 1,1-1-1,-1 2 1,1-3-1,-1 2 1,2 0-1,-1-2 0,0 2 1,0-1-1,0-1 1,0 1-1,1 0 1,-1-1-1,1 0 1,-1 0-1,7 1 1,-5-1 1,1 0 1,0 0 0,0-1 0,-1 0-1,1 0 1,-1 0 0,0-1-1,1 1 1,-1-2 0,1 1 0,-1-1-1,1 1 1,-1-1 0,0-1-1,0 2 1,0-2 0,0 0 0,-1 0-1,1 0 1,-1-1 0,6-5-1,-3 2 15,-1-2-1,-1 0 0,0 1 1,0-2-1,-1 1 0,0 0 1,0-1-1,-1 0 0,-1 0 1,1 0-1,0-19 0,0-6 125,-4-72 0,-21-62 377,38 231-533,23 78-45,-31-117 47,0-2 1,3 1-1,-1-1 1,16 22-1,-21-36 10,0 0-1,0-1 1,1 0-1,0 0 1,0 0 0,0 0-1,1-1 1,-1-1-1,1 1 1,0-1 0,1 0-1,0 0 1,8 2-1,-9-4 4,0 0 0,0 0 0,0-1-1,1-1 1,-1 0 0,0 1 0,0-1-1,0-1 1,0 1 0,0-1-1,1 0 1,-1-1 0,0 0 0,0 0-1,8-4 1,-4 0 10,2 0 1,-2-1-1,1 0 1,18-16-1,-25 20-6,-1-2 0,1 1-1,-1-1 1,0 1-1,0-2 1,-1 1-1,1 0 1,-1-1 0,0 1-1,-1-1 1,4-11-1,-5 16-7,-1 0-1,2 0 1,-2-1-1,0 1 1,0-1 0,0 1-1,1 0 1,-1 0-1,0 0 1,-1-1-1,1 1 1,0 0-1,0 0 1,0-1-1,-2 1 1,2-1-1,-1 2 1,1-1-1,-1-1 1,1 1-1,-1 0 1,0 0-1,0 1 1,1-2-1,-1 1 1,0 0-1,0 0 1,0 0 0,0 0-1,0 1 1,0 0-1,0-1 1,0 0-1,-1 1 1,1-1-1,0 0 1,0 1-1,0 0 1,-1-1-1,1 1 1,0 0-1,-2-1 1,-2 1 0,1 0 0,0 0 0,-1 0 1,1 1-1,0-1 0,-1 1 0,0 0 1,1 1-1,0-1 0,0 0 0,-5 4 0,4-3 0,0 2 0,1-2 0,0 2 1,-1-1-1,0 2 0,1-2 0,1 1 0,-1 1 0,1-1 0,0 0 0,-5 10 0,7-11-3,0-1 0,0 2 1,0-1-1,0-1 0,0 1 0,1-1 1,-1 2-1,1-2 0,0 1 1,0 0-1,0 0 0,0 0 1,1 0-1,-1 0 0,1-1 0,-1 2 1,1-2-1,0 1 0,0 0 1,1-1-1,-1 1 0,0-1 1,1 1-1,2 2 0,1 0-34,1 1 0,0-1-1,1-1 1,-1 0 0,0 1 0,1-1-1,-1 0 1,1-2 0,0 2 0,0-2-1,1 1 1,0-1 0,-1-1 0,8 2-1,5-1-39,1 1-1,-1-2 1,1-1-1,24-2 0,40-13-329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7:31.858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23535 239 2873,'-72'-61'2410,"35"30"-1924,35 29-412,-1 0-1,1-1 0,-1 1 1,1 0-1,0-1 0,0 1 1,0 0-1,1-1 0,-1 0 1,1 0-1,-1 0 0,1 0 1,0 0-1,0 0 0,0 0 1,0-1-1,1 1 0,-1 0 1,1 0-1,0-1 0,0 1 1,0 0-1,0 0 0,1 0 1,-1 0-1,1 0 0,0-1 1,0 1-1,0 0 0,0 0 1,0 0-1,3-4 1,-2 4-30,1-1 1,-1 1 0,1-1 0,0 1 0,0 0 0,0 1 0,1-1 0,-1 1 0,1-1 0,-1 1 0,1 0 0,0 0 0,0 0 0,0 0 0,0 1 0,0-1 0,0 1 0,0 0 0,1 1 0,0-1 0,-1 1 0,0 0 0,1 0 0,4 1 0,-2 0-44,0 0-1,0 1 1,0 1 0,0-1 0,0 1-1,-1 0 1,1 0 0,-1 1-1,0-1 1,0 1 0,0 1 0,-1 0-1,2 0 1,-2 0 0,0 0-1,-1 1 1,1 0 0,-1 0 0,5 8-1,-6-9 2,-1 1 0,1-1 0,-1 1 0,0-1 0,-1 1 0,1 0 0,-1 0 0,0-1 0,0 1 0,-1 0 0,0 0 0,0 0 0,0 0 0,-1 0 0,0 0 0,0 0 0,0-2 0,0 2 0,-1 0 0,0 0 0,-1-1 0,1 0 0,-1 1 0,-4 5 0,0-3 29,0 0-1,0 0 1,-1-1-1,-1 0 1,1 0 0,0-1-1,-1 0 1,0-1-1,0 0 1,-1 0 0,0-1-1,1 0 1,-1 0-1,-1-1 1,1-1 0,-1 0-1,-15 1 1,24-3-12,-1 1 1,0-2 0,1 1 0,-1 0-1,1 0 1,-1-1 0,1 0-1,-1 1 1,1-1 0,-1 0-1,1 0 1,0 0 0,0-1 0,-1 1-1,1 0 1,0-1 0,0 0-1,0 1 1,0-1 0,1 0-1,-1 0 1,-2-4 0,3 4-1,0 0 1,0 0-1,0 0 1,1 0-1,-1 1 1,1-1-1,0 0 1,-1 0-1,1 0 1,0 0-1,0 0 1,0 0-1,1 0 1,-1 0-1,0 0 1,1 0-1,-1 0 1,1 1-1,0-1 1,-1 0-1,1 0 1,0 0-1,0 0 1,0 1-1,0-1 1,1 1-1,-1-1 1,0 1-1,1-1 1,1-1-1,2-1 1,-1 2-1,1-2 1,0 1-1,0 0 1,0 1-1,0-1 0,1 1 1,-1 0-1,1 1 1,-1-1-1,1 1 1,-1 0-1,1 0 0,7 1 1,-10 0-21,0-1 0,0 1 0,0 1 0,0-1 0,0 0 0,0 1 0,0 0 0,0 0 0,0 0 0,0 0 0,-1 0 0,1 0 0,0 1 0,-1-1 0,1 1 0,-1 0 0,1 0 0,-1 0 0,0 0 0,0 0 0,0 1 0,0-2 0,0 2 0,0-1 0,-1 1 0,1 0 0,-1-1 0,2 5 0,-3-6 1,0 0 1,0-1-1,0 1 0,0 0 0,0 0 0,0-1 1,0 1-1,0 0 0,0-1 0,0 1 1,0 0-1,-1-1 0,1 1 0,0 0 1,-1-1-1,1 1 0,0 0 0,-1-1 1,1 1-1,-1-1 0,1 1 0,0 0 0,-1-1 1,0 0-1,1 1 0,-1-1 0,1 1 1,-1-1-1,1 0 0,-1 1 0,0-1 1,1 0-1,-1 1 0,0-1 0,1 0 1,-1 0-1,-1 0 0,-29 5 24,14-5 3,-2 0 0,1-1-1,1-1 1,-23-5-1,34 6-1,-1-1 0,1 0 0,-1 0-1,1-1 1,-1 0 0,1 0 0,0 0-1,0-1 1,1 0 0,-1 0 0,1 0-1,0 0 1,0-1 0,-5-8 0,9 12-17,0 0 1,0 0-1,0 0 1,0 0-1,1-1 1,-1 1 0,0 0-1,1 0 1,-1 0-1,1-1 1,0 1-1,-1 0 1,1-1-1,0 1 1,0 0 0,0-1-1,0 1 1,0 0-1,0-1 1,0 1-1,0-2 1,1 2-4,0 0 0,-1 1 0,1 0 0,0-1 0,-1 0 0,1 0 0,0 1 0,0-1 0,-1 1 0,1-1 0,0 1 0,0-1 0,0 1 0,0-1 0,0 1 0,0 0 0,0-1 0,0 1 0,0 0 1,2 0-1,2-1 1,0 1 1,0 0 0,0 1-1,0-1 1,0 1 0,0 0 0,0 0-1,0 0 1,8 3 0,-13-4-8,0 0 0,1 0 1,-1 0-1,0 1 0,1-1 0,-1 0 1,0 0-1,0 0 0,1 1 0,-1-1 1,0 0-1,1 0 0,-1 1 0,0-1 1,0 0-1,0 1 0,1-1 0,-1 0 1,0 1-1,0-1 0,0 0 0,0 1 1,0-1-1,1 0 0,-1 1 0,0-1 1,0 0-1,0 1 0,0-1 0,0 0 1,0 1-1,0-1 0,0 1 0,0-1 1,0 0-1,-1 1 0,1-1 0,0 0 1,0 1-1,0-1 0,0 0 0,0 1 1,-1-1-1,1 1 0,0-1-6,-1 0-1,1 1 1,0-1 0,0 1-1,0-1 1,-1 0 0,1 1-1,0-1 1,0 1 0,0-1-1,0 1 1,0-1 0,0 0-1,0 1 1,0-1 0,0 1-1,0-1 1,0 1 0,0-1-1,0 1 1,0-1 0,1 0-1,-1 1 1,0-1 0,0 1-1,0-1 1,1 0 0,-1 1-1,0-1 1,0 1 0,1-1-1,0 1 1,5 4-197,1 0 1,0-1-1,1 0 1,13 5-1,-12-5 30,14 6-320</inkml:trace>
  <inkml:trace contextRef="#ctx0" brushRef="#br0" timeOffset="2184.02">3650 6165 3865,'-5'-4'583,"0"1"-1,1-2 1,-1 0 0,-7-9 0,1 0 249,11 14-813,0 0 1,0-1-1,0 1 1,0 0-1,0 0 1,0 0-1,0 0 1,0 0-1,0-1 1,0 1-1,0 0 1,-1 0-1,1 0 1,0 0-1,0 0 1,0 0-1,0-1 1,0 1-1,-1 0 1,1 0-1,0 0 1,0 0-1,0 0 1,0 0-1,-1 0 1,1 0-1,0 0 1,0 0-1,0 0 1,0 0-1,-1 0 1,1 0-1,0 0 1,0 0-1,0 0 1,0 0-1,-1 0 1,1 0-1,0 0 1,0 0-1,0 0 1,0 0-1,-1 0 1,1 0-1,0 1 1,0-1-1,0 0 1,0 0-1,0 0 1,0 0-1,-1 0 1,1 0-1,0 1 1,0-1-1,-3 15 375,5 17-234,-2-30-157,8 25 33,-8-26-34,1-1 1,-1 0-1,0 1 0,0-1 0,1 1 0,-1-1 0,0 1 0,1-1 1,-1 0-1,1 1 0,-1-1 0,0 0 0,1 1 0,-1-1 1,1 0-1,-1 0 0,1 1 0,-1-1 0,1 0 0,-1 0 0,1 0 1,-1 0-1,1 0 0,-1 0 0,1 0 0,-1 0 0,1 0 0,-1 0 1,1 0-1,-1 0 0,1 0 0,-1 0 0,1 0 0,-1-1 1,1 1-1,-1 0 0,1 0 0,-1 0 0,2-1 0,-2 1 0,0 0 1,1-1-1,-1 1 0,1-1 0,-1 1 0,0 0 0,1-1 1,-1 1-1,0-1 0,1 0 0,8-12 36,0 0 0,-1 1 0,0-2-1,-1 0 1,0-1 0,6-22 0,-6 19 10,-4 11-19,12-37 109,-14 42-121,0-1-1,-1 0 1,1 2-1,-1-2 1,0 0-1,0 0 0,0 1 1,0-1-1,0 0 1,0 0-1,-1 1 1,0-1-1,0-4 1,0 6-9,1 1 1,-1-1-1,1 0 1,-1 0-1,1 1 0,-1-1 1,0 0-1,1 1 1,-1-1-1,0 0 1,0 1-1,1-1 1,-1 1-1,0-1 0,0 1 1,0 0-1,1-1 1,-1 1-1,0 0 1,0 0-1,0-1 0,-1 1 1,-1 0 7,1 0 0,-1 0 1,1 1-1,-1-1 0,0 0 0,1 1 0,-5 1 1,-2 2 14,1 0 0,0 0 1,-12 9-1,15-10-27,1 1 0,0-1-1,0 1 1,0-1 0,1 1 0,-1 1-1,1-1 1,-3 6 0,6-9-9,-1 0 0,0 0 0,1 0 1,-1 0-1,1 1 0,-1-1 0,1 0 0,0 0 1,-1 0-1,1 0 0,0 1 0,0-1 0,0 0 1,0 0-1,0 0 0,0 1 0,0-1 0,0 0 1,0 0-1,1 1 0,-1-1 0,0 0 0,1 0 1,-1 0-1,1-1 0,-1 1 0,1 0 0,0 0 1,-1 0-1,1 0 0,0 0 0,0 0 0,0 0 1,-1 0-1,1 0 0,0-1 0,0 1 0,0 0 1,0-1-1,0 1 0,2 0 0,8 0-147</inkml:trace>
  <inkml:trace contextRef="#ctx0" brushRef="#br0" timeOffset="3021.98">51 6366 3321,'0'0'56,"-1"0"0,1-1 0,0 1 0,0-1 1,-1 1-1,1 0 0,0-1 0,-1 1 0,1-1 1,0 1-1,-1 0 0,1 0 0,-1-1 0,1 1 1,-1 0-1,1 0 0,-1-1 0,1 1 0,0 0 1,-1 0-1,1 0 0,-1 0 0,1 0 0,-1 0 1,1 0-1,-1 0 0,1 0 0,-1 0 0,1 0 0,-1 0 1,1 0-1,-1 0 0,1 0 0,-1 1 0,0-1 1,1 1-31,-1 0 1,1-1 0,0 1-1,-1 0 1,1 0 0,0 0-1,-1-1 1,1 1 0,0 0-1,0 0 1,0-1 0,0 1-1,0 0 1,0-1 0,0 1-1,0 0 1,1 2 0,-1-3-22,0 1 0,0 0 0,0 0 1,0-1-1,0 1 0,0 0 0,0-1 1,0 1-1,1 0 0,-1 0 0,0-1 0,0 1 1,1 0-1,-1-1 0,1 1 0,-1-1 0,0 1 1,1 0-1,-1-1 0,1 1 0,-1-1 1,1 1-1,0-1 0,-1 1 0,1-1 0,-1 0 1,1 1-1,0-1 0,-1 0 0,1 0 1,0 1-1,0-1 0,-1 0 0,1 0 0,0 0 1,-1 0-1,1 0 0,0 0 0,0 0 0,-1 0 1,1 0-1,0 0 0,-1 0 0,1-1 1,0 1-1,0 0 0,-1 0 0,2-1 0,-2 1 1,1 0-1,0-1 0,-1 1 0,1-1 1,-1 1-1,2-2 0,8-9 153,-1 0 0,0-2 0,0 0 0,-2 0 0,1 0 0,9-26 0,-12 27-78,4-5 27,-7 13 25,-10 16-46,2-3-27,-2 1 0,1 0 0,-1-1 0,-15 15 0,18-21 10,1 0-1,-1 1 0,0-1 1,0 0-1,0 0 0,-1-1 0,1 1 1,0-1-1,-1 0 0,1-1 0,-1 1 1,-6 0-1,11-2-54,1 0 0,-1 0 0,0 0 0,1 0-1,-1 0 1,1 0 0,-1 0 0,1 0 0,-1 0 0,1 0 0,-1 0 0,1 1 0,-1-1 0,1 0-1,-1 0 1,1 1 0,-1-1 0,1 0 0,-1 1 0,1-1 0,-1 0 0,1 1 0,0-1 0,-1 1 0,6 10 123,19 5-109,-1-9-21,6-7 1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7:42.670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1 113 3321,'529'-18'2863,"-183"6"-2651,-35-1 217,215-17 106,-117 11-356,-403 19-157,29-2-18,-33 2 18,0 0 1,-1 0-1,1-1 0,0 1 0,1 0 1,-2 0-1,1-1 0,0 1 0,-1-1 1,1 0-1,-1 0 0,1 0 0,-1 0 1,3-2-1,-4 3-16,0 0 0,0 0 0,0 0 0,1-1 0,-1 1 0,0 0 1,0 0-1,0 0 0,0 0 0,0 0 0,0-1 0,0 1 0,0 0 0,0 0 0,0 0 0,0 0 0,0-1 0,0 1 0,0 0 0,0 0 1,0 0-1,0-1 0,0 1 0,0 0 0,0 0 0,0 0 0,0 0 0,0 0 0,0-1 0,0 1 0,-1 0 0,1 0 0,0 0 0,0 0 1,0 0-1,0 0 0,0 0 0,0 0 0,0 0 0,-1 0 0,1 0 0,0 0 0,0 0 0,0 0 0,0 0 0,0 0 0,-1 0 0,1 0 1,0-1-1,-13-1 135,-15 3-42,-87 21-59,-174 10 0,-439-31-2,527-5-36,161 4 1,-218-14 30,233 8-35,18 3 0,14-1 0,47-3-13,80-2 1,59 10 4,-133 0 10,402 21-26,-10 42-1218,-374-46 711,-15-1-305</inkml:trace>
  <inkml:trace contextRef="#ctx0" brushRef="#br0" timeOffset="2059.89">484 881 3977,'-5'-13'1744,"0"2"-1136,-4 3-464,-2 7 136,-3 5-128,3 6-80,0 0-56,2 3-24,6-1-400,0 0 352,9-5-176,7-1-200</inkml:trace>
  <inkml:trace contextRef="#ctx0" brushRef="#br0" timeOffset="2432.31">1113 887 3889,'2'-2'1544,"1"1"-1104,0 1-384,1 4 72,0 5-48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7:55.313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92 157 1720,'-16'4'1456,"11"-2"-1088,0-1 0,-1 1 0,1-1-1,0 0 1,0 0 0,0-1 0,-1 0 0,1 0-1,0 0 1,-1 0 0,-5-2 0,11 2-330,0 0 0,-1 0 1,1 0-1,0 0 1,0 0-1,-1 0 0,1-1 1,0 1-1,-1 0 0,1 0 1,0 0-1,0 0 1,-1 0-1,1-1 0,0 1 1,0 0-1,0 0 0,-1 0 1,1-1-1,0 1 1,0 0-1,0 0 0,0-1 1,0 1-1,-1 0 1,1-1-1,0 1 0,0 0 1,0 0-1,0-1 0,0 1 1,0 0-1,0-1 1,0 1-1,8-8 598,16-1-384,11 4-45,0-1 0,61-20-1,-62 16-92,0 1-1,0 1 0,38-2 0,117 7-6,47-4-58,-67-17 2,138-10 73,-290 34-142,-1 0-1,1 1 0,0 1 1,19 4-1,-32-5 4,0 0 0,0 0 0,0 0 0,-1 0 0,1 1 0,0-1 0,-1 1 0,0 0 0,1 0 0,-1 0 0,0 1 0,0-1 0,0 1 0,0 0 0,0 0 0,-1 0 0,0 0 0,1 0 0,-1 0 0,0 1 0,0-1 0,-1 1 0,3 5 0,-2 14-203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8:18.097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1195 1587 1000,'134'-15'2034,"52"-1"-867,306-14 1033,-409 23-1842,16 0-444,-80 6 14</inkml:trace>
  <inkml:trace contextRef="#ctx0" brushRef="#br0" timeOffset="530.5">1006 1474 6121,'21'2'2361,"6"-7"-1577,-5 4-520,22-3-96,-2 4-64,15-1 8,0 1 64,43-4-8,-1 2-32,6 1-64,6-1-8,-4 2-40,-5-3 8,-14 3-48,-6-2-112,-24 7 104,-14-3-48,-22-1-56</inkml:trace>
  <inkml:trace contextRef="#ctx0" brushRef="#br0" timeOffset="1620.22">1 426 7066,'4'-8'2832,"14"-6"-2000,6 1-640,12 6 72,2-2-88,12 1-176,1 0-184,-2-1 152,-2-2-88,-6-3-112</inkml:trace>
  <inkml:trace contextRef="#ctx0" brushRef="#br0" timeOffset="1965.44">450 99 5481,'-10'-98'6351,"24"143"-4323,-10 0-1909,-2 0 1,-2 0-1,-10 84 0,-1 55-228,11-181 65,0 0 0,0 1 0,0-1-1,1 0 1,-1 0 0,1 1 0,0-1 0,0 0-1,0 0 1,1 0 0,1 3 0,-3-5 20,1 0 0,0-1 0,0 1 1,-1 0-1,1-1 0,0 1 0,0-1 1,0 1-1,0-1 0,0 1 0,0-1 0,0 0 1,0 1-1,0-1 0,0 0 0,0 0 1,0 0-1,0 2 0,0-2 0,0 0 1,0-2-1,0 2 0,0 0 0,0 0 1,0 0-1,0-1 0,0 1 0,0 0 1,-1-1-1,1 1 0,0-1 0,0 1 1,0-1-1,0 1 0,0-1 0,-1 0 0,2 0 1,9-8-236,-1-1-1,1 0 1,-1 0 0,17-23 0,10-12 174,-37 44 92,0 1 0,1 0 0,-1-1 0,0 1 0,0 0 0,0-1 0,1 1 0,-1 0 0,0-1 0,0 1 0,1 0 0,-1 0 0,0-1 0,1 1 0,-1 0 0,0 0 0,1 0 0,-1 0 0,0-1 0,1 1 0,-1 0 0,0 0 0,1 0 0,-1 0 0,1 0 0,-1 0 0,0 0 0,1 0 0,-1 0 0,0 0 0,1 0 0,-1 0 0,0 0 0,1 0 0,-1 0 0,1 1 0,-1-1 0,0 0 0,1 0 0,-1 0 0,0 1 0,0-1 0,1 0 0,-1 0 0,0 1 0,1-1 0,-1 0 0,0 0 0,0 1 0,0-1 0,1 0 0,-1 1 0,0-1 0,0 0 0,0 1 0,0-1 0,0 1 0,1-1 0,-1 1 0,4 34 164,-1-12-237,-2-19 53,0-1 1,0 0 0,1 0 0,-1 0 0,1 0 0,0 0 0,0-1-1,0 1 1,3 3 0,8 0-155</inkml:trace>
  <inkml:trace contextRef="#ctx0" brushRef="#br0" timeOffset="2484.33">805 279 5449,'12'-10'558,"-1"-1"-1,1 2 0,0 0 1,1 0-1,0 1 0,0 1 1,24-11-1,-17 9-429,-1-1 0,30-19 0,-47 27-106,0 0 0,0 1 0,0-1 1,0 0-1,0 0 0,0 0 1,-1 0-1,1 0 0,-1-1 1,3-4-1,-4 6-15,0 1 1,0-1-1,0 0 1,0 1-1,0-1 1,0 0 0,0 1-1,0-1 1,0 0-1,0 0 1,0 1-1,0-1 1,0 0-1,0 1 1,-1-1-1,1 0 1,0 1-1,-1-1 1,1 1-1,0-1 1,-1 1-1,1-1 1,-1 0-1,1 1 1,0-1 0,-1 1-1,1 0 1,-1-1-1,0 1 1,1-1-1,-1 1 1,1 0-1,-1-1 1,1 1-1,-1 0 1,0 0-1,1 0 1,-1-1-1,0 1 1,1 0-1,-2 0 1,-9-2 74,1 0 1,-1 0-1,1 1 0,-1 1 0,1 0 1,-1 0-1,1 1 0,-1 1 0,1 0 1,-1 0-1,2 1 0,-1 0 0,0 1 1,0 0-1,-14 10 0,21-12-56,0 0-1,1 0 1,-1 0-1,0 0 1,1 1-1,0-1 1,0 1-1,0-1 1,0 1-1,0 0 1,0 0-1,0 0 1,1 0-1,0 0 1,0 0-1,-1 1 1,1 3-1,0-2-1,1 1 0,-1-1 1,1 0-1,0 1 0,1 0 0,-1 0 0,1-1 1,0 1-1,4 9 0,1 1-121,2 1 0,0 0 0,0-1 0,2-1 0,15 20 0,-20-28-84,0 1 0,0-2 0,1 0 0,-1-1 0,14 11 0,-18-15 150,0-1 0,0 1 0,0 0 0,1-1 0,-1 1 0,0-1 0,0 1 0,0-1 0,1 0 0,-1 1 1,0-1-1,0 0 0,1 0 0,-1 0 0,0 0 0,0 0 0,1 0 0,-1 0 0,0-1 0,0 1 0,1 0 0,-1-1 0,0 1 0,0-1 0,0 1 0,0-1 0,0 0 0,0 1 0,0-1 1,0 0-1,0 0 0,0 0 0,0 0 0,0 0 0,0 0 0,0 0 0,-1 0 0,1 0 0,-1 0 0,1 0 0,0 0 0,-1-1 0,0 1 0,1 0 0,-1 0 0,1-2 0,12-42 88,-10 31 130,1 1 1,0 0 0,1-1-1,0 1 1,9-14-1,-12 24-147,0 0 0,0 1-1,0-1 1,0 1 0,0 0 0,0 0-1,1-1 1,-1 2 0,1-1-1,0 0 1,-1 0 0,1 1 0,0 0-1,0-1 1,0 1 0,0 0-1,0 0 1,0 1 0,0-1 0,1 1-1,-1 0 1,0-1 0,0 2-1,0-1 1,0 0 0,0 0 0,4 2-1,6 2-14,0 1 0,1 0-1,-1 1 1,0 1-1,-1 0 1,20 14 0,24 15 4,-55-35-23,0 0 1,0-1 0,0 1 0,0 0-1,0-1 1,0 1 0,0-1 0,0 0-1,1 1 1,-1-1 0,0 0-1,0 1 1,0-1 0,1 0 0,-1 0-1,0 0 1,0 0 0,1-1 0,-1 1-1,0 0 1,0 0 0,0-1 0,0 1-1,1-1 1,-1 1 0,0-1-1,0 1 1,0-1 0,0 0 0,0 1-1,1-2 1,0-2 25,0 0 0,-1 0-1,1 1 1,0-2 0,-1 1 0,0 0-1,2-9 1,-2 8-20,8-26 404,2-1-1,16-31 1,-12 27-81,3-7 322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15:55.16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11 401 2969,'-2'-3'243,"1"0"0,-1 0 0,1-2 0,0 2 0,0-1 0,0 1 0,1-1 1,-1 1-1,1-1 0,0 0 0,0 0 0,0 0 0,0 0 0,1 1 0,-1-2 0,1 2 1,0-1-1,2-4 0,-1 3-39,1 0-1,0 0 1,0 0 0,0 0 0,0 1-1,0-1 1,1 0 0,0 1 0,2 0-1,6-6 1,-3 3-98,-1 1-1,1 1 1,1 0-1,0 1 1,0 0-1,0-1 1,0 2 0,0 0-1,1 1 1,-1 1-1,22-2 1,-29 3-101,0 0 1,0 0-1,0 1 1,0-1-1,1 1 1,-1 0-1,0 0 0,0 0 1,0 0-1,0 0 1,0 1-1,0 0 1,0-1-1,0 2 1,0-1-1,-2 0 1,2 0-1,-1 1 1,1-1-1,-1 1 1,0-1-1,0 1 1,0 0-1,-1 0 0,1 0 1,3 6-1,-4-3-5,1 1 0,-1-2 0,0 2 0,-1-1 1,0 0-1,1-1 0,-2 1 0,1 1 0,-1-1 0,0 0 0,0 0 0,0 0 0,-1-1 0,-5 12 0,-2 1 3,1 0-1,-2-1 1,-1-1 0,-1 1 0,1-1 0,-3-1-1,1-1 1,-1 0 0,-18 15 0,17-19-183,10-8 4,9-6-148,5-7 22</inkml:trace>
  <inkml:trace contextRef="#ctx0" brushRef="#br0" timeOffset="339.54">419 268 7530,'0'-1'109,"1"1"0,-1-2 0,1 2 0,-1-1 0,0 0 0,1 1 0,-1-1 0,0 1 0,1-1 0,-1 0 0,0 1 0,0-1 1,1 0-1,-1 1 0,0-1 0,0 0 0,0 0 0,0 1 0,0-1 0,0 0 0,0 1 0,0-1 0,0 0 0,0 1 0,-1-1 1,1 0-1,0 1 0,0-1 0,-1-1 0,0 2-72,0-1 0,0 0 1,0 1-1,0-1 0,0 1 0,0-1 0,-1 1 1,1 0-1,0-1 0,0 1 0,-1 0 1,1 0-1,0 0 0,0 0 0,-2 0 1,-4 0-75,1 1 1,-1 0 0,0 0-1,2 0 1,-11 4 0,7-1 55,-1 1 0,2-1 0,0 3 0,0-2 0,0 2 0,0-1 0,1 1 0,1 1 0,-1-1 0,0 0 0,-6 11 1,11-15-11,0 0 0,0 2 0,0-2 1,1 0-1,-1 1 0,1-1 0,0 2 1,1-2-1,0 1 0,-1 0 1,1-1-1,-1 1 0,1 0 0,0-1 1,1 2-1,-1-1 0,0-1 0,1 1 1,-1 1-1,1-2 0,0 1 1,1-1-1,-1 1 0,1 0 0,-1-1 1,1 0-1,0 0 0,0 0 0,1 0 1,-1 0-1,2 0 0,3 4 1,-1-2-46,-1-1 1,0 2 0,1-2-1,0-1 1,1 1 0,-1 0-1,1-1 1,-1-1 0,0 1 0,2-2-1,-1 1 1,0 0 0,12 0-1,-9-2-223,1 0-1,0 0 0,0-1 1,-1-1-1,0 0 0,1 0 1,-1-1-1,16-7 0,4-5-1061</inkml:trace>
  <inkml:trace contextRef="#ctx0" brushRef="#br0" timeOffset="710.66">80 100 6913,'-16'-7'3321,"13"-3"-2089,10 1-903,20 1 495,13 0-616,17-1-424,8 0 1024,18-3-728,5 2 208,9-7 208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8:34.493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3233 536 1352,'-103'4'1201,"-112"19"0,-25 3-673,-80-2 370,-231 7-425,-276-28 1038,523 8-1162,107-1-263,149-9-91,-22 0-40,0 3-1,-95 18 1,140-16-47,-34 15 1,21-7-86</inkml:trace>
  <inkml:trace contextRef="#ctx0" brushRef="#br0" timeOffset="656.39">2675 5 2192,'0'0'21,"0"0"-1,0 0 1,0 0 0,0 0-1,0 0 1,0 0-1,0-1 1,0 1-1,0 0 1,0 0-1,0 0 1,0 0-1,2 0 1,-2 0-1,0 0 1,0 0-1,0 0 1,0 0-1,0 0 1,0 0-1,0 0 1,0 0-1,0 0 1,0-1-1,0 1 1,0 0-1,0 0 1,0 0-1,-2 0 1,2 0-1,0 0 1,0 0-1,0-1 1,0 1-1,0 0 1,0 0-1,0 0 1,0 0-1,0 0 1,0 0-1,0 0 1,0 0-1,0 0 1,-1-1-1,1 1 1,0 0-1,0 0 1,0 0-1,0 0 1,0 0-1,0 0 1,0 0-1,0 0 1,0 0-1,-1 0 1,1 0-1,-11 2 479,-22 7-461,18-4 77,-49 8 223,0-2 1,-67 2-1,-28 3 174,-708 120-163,599-96-349,141-25 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9:01.685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1 177 5905,'153'-6'2917,"205"20"-2528,47 29-318,407 32-15,1288-81 34,-5-156 415,-1128 79 60,-613 56-321,121 3 116,-18 39-122,-276 16-209,-165-27-30,33 6-13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9:31.500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78 62 3169,'-1'-2'204,"1"1"0,-1 0 0,0 0 0,1-1 0,-1 1 0,1 0 1,0-1-1,-1 1 0,1-1 0,0 1 0,0 0 0,0-1 0,0 1 1,0-1-1,0 1 0,0-1 0,1 1 0,-1 0 0,0-1 0,1 1 0,-1 0 1,1-1-1,0 1 0,-1 0 0,1 0 0,0-1 0,1-1 0,14-15 328,-15 18-505,-1 0-1,1-1 0,-1 1 1,1 0-1,-1-1 0,1 1 1,-1 0-1,1 0 0,0-1 1,-1 1-1,1 0 0,0 0 1,-1 0-1,1 0 0,-1 0 1,1 0-1,0 0 0,-1 0 1,1 0-1,0 0 0,-1 0 1,1 0-1,0 1 0,-1-1 1,1 0-1,0 1 0,3 2-7,-1 1-1,0-1 0,0 1 1,0 0-1,0 0 0,-1 0 1,0 1-1,1-1 0,-2 1 1,1-1-1,0 1 0,-1 0 1,0-1-1,0 1 0,0 0 1,-1 0-1,0 0 0,0-1 1,0 8-1,0-9 4,-1 1 0,1 0 0,-1-1 0,0 1 0,0 0-1,0-1 1,0 0 0,0 1 0,-1-1 0,0 0 0,-3 6 0,3-7 4,1 0 0,-1-1 0,1 0 0,-1 1 0,1-1 1,-1 0-1,0 0 0,0 0 0,0 0 0,1 0 0,-1 0 0,0 0 1,0-1-1,0 1 0,0-1 0,0 1 0,0-1 0,0 0 0,-1 0 0,1 0 1,-4-1-1,3 1 17,-1-1 0,0-1 0,0 1 0,1-1 0,-1 1 0,1-1 0,-1 0 0,1 0 0,0-1 0,-1 1 0,1-1 0,0 1 0,1-1 1,-1 0-1,1 0 0,-1 0 0,1-1 0,-2-3 0,0 1-10,1 1 1,0-1-1,0 0 0,0 0 1,1-1-1,0 1 1,1-1-1,-1 1 1,1-1-1,0-6 0,0 12-37,1 1-1,0-1 1,0 0-1,0 1 1,0-1-1,0 1 0,0-1 1,0 1-1,0-1 1,0 0-1,0 1 1,0-1-1,0 1 1,0-1-1,0 1 1,0-1-1,1 1 0,-1-1 1,0 0-1,0 1 1,1-1-1,-1 1 1,0 0-1,1-1 1,-1 1-1,1-1 0,-1 1 1,0-1-1,1 1 1,-1 0-1,1-1 1,-1 1-1,1 0 1,-1 0-1,1-1 0,-1 1 1,1 0-1,0 0 1,-1 0-1,1 0 1,-1 0-1,1-1 1,-1 1-1,1 0 1,0 0-1,7 2-148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9:41.951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71 13 2120,'-6'-12'5409,"-8"24"-3635,13-10-1613,0 0 0,-1 0 0,1 1 0,0-1 0,1 0 0,-1 0 0,0 0 0,0 1 0,1-1 0,0 0 0,-1 1 0,1-1 0,0 4 0,3 35 976,-1-16-878,-4 198 1820,-1-72-1112,6-83-661,14 84 0,-8-84 66,2 85-1,-5 383 727,4-304-611,0-33-150,-8-67 3,-1 450 738,-9 57 31,8-588-1009,-4 133 568,4-180-639,-1 2 0,1 1 1,-1-1-1,0 0 0,-1 0 0,1 0 1,-4 9-1,3-17-15,1 0 0,0 0 0,0 0 0,0-1 0,-1 1 0,2 0 0,-1 0 0,-1-4 1,-5-29 19,0 0 1,3-1-1,1 0 1,1-41-1,1 44-22,-6-151 17,-2-112 6,14-394-33,-2-20-5,-3 516-10,6 18 3,-3-94 27,-14 143-28,-8-219-42,20 320 45,2 0-1,6-28 1,-6 33 1,3-7-23,-2 0 0,0-32 1,-9 79-135,3-7 175,-1 1 0,0-1 0,-6 16 0,-6 24-998,2-9 240,10-23 41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20:12.834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30 104 4497,'-1'-4'431,"1"1"0,0 0 1,1 0-1,-1 0 0,0-1 0,1 1 1,0 0-1,0 0 0,0 0 0,2-4 1,-2 5-373,0 1 0,1-1 0,-1 1 0,1 0 0,-1-1-1,1 1 1,-1 0 0,1 0 0,0 0 0,0 0 0,0 0 0,0 0 0,-1 1 0,1-1 0,0 1 0,0-1 0,3 1 0,-1-1-28,0 0-1,0 1 1,0-1 0,0 1-1,0 0 1,0 0-1,0 1 1,0-1 0,0 1-1,0 0 1,6 2-1,-9-2-19,1 0 0,-1-1 0,0 1 0,1 0 0,-1 0-1,0 0 1,0 0 0,0 0 0,0 1 0,0-1-1,0 0 1,0 0 0,0 1 0,0-1 0,-1 0-1,1 1 1,0-1 0,-1 1 0,0-1 0,1 1 0,-1-1-1,0 1 1,1-1 0,-1 1 0,0-1 0,0 1-1,0 0 1,-1-1 0,1 1 0,0-1 0,0 1 0,-2 2-1,1-1 17,0 0 0,0 0 0,0 0 0,0-1 0,-1 1-1,1 0 1,-1-1 0,0 1 0,1-1 0,-1 1 0,-1-1-1,1 0 1,0 0 0,0 0 0,-1 0 0,1 0 0,-1 0-1,0-1 1,1 1 0,-1-1 0,-5 2 0,5-2 1,1-1 0,-1 1 0,1-1-1,-1 1 1,1-1 0,-1 0 0,1 0 0,-1 0 0,0 0 0,1-1 0,-1 1 0,1-1 0,-1 0 0,1 1 0,0-1 0,-1 0-1,1 0 1,0-1 0,0 1 0,-1 0 0,1-1 0,0 1 0,0-1 0,0 0 0,1 1 0,-3-4 0,0-1-13,0 0 1,1 0-1,0 0 1,0 0-1,1 0 1,0-1 0,0 1-1,0-1 1,1 1-1,0-1 1,0 0-1,1 0 1,0 1-1,1-11 1,1-4-145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9:55.292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11079 2571 2665,'-1'-4'461,"1"1"-1,-1-1 1,1 0 0,0 2 0,0-2 0,0 0 0,0 1 0,0-1 0,1 0 0,0 1 0,0-1 0,0 0 0,0 1 0,2-5 2717,7 10-2889,1 1-146,-9-7 533,2-11-197,14 23-1535,-7-6 568</inkml:trace>
  <inkml:trace contextRef="#ctx0" brushRef="#br0" timeOffset="1476.62">11194 2373 3513,'-13'-25'5090,"12"24"-4872,0 0 1,1-1-1,-1 1 1,0 0-1,0 0 1,0 0-1,0 0 1,0 0-1,0 0 1,0 0-1,0 0 1,-1 1-1,1 0 1,0-1-1,0 0 1,-3 0-1,3 30 812,-9 506 1013,-14 51-381,17-266-1001,7-138-290,-2 47 628,2-228-970,0 1-1,-1-1 1,2 1 0,-1-1 0,0 1 0,0-1 0,0 0-1,1 1 1,-1-1 0,0 0 0,1 1 0,-1-1 0,2 2-1,2-5 138,0-11-139,0-21 56,2-62 1,-4 54-62,4-90 22,14-541 42,-36 440-61,8 143-31,4-156 0,6 235-4,-1 7 5,-1 1 0,1-1-1,-1 0 1,1 1 0,-1-1 0,0 0-1,-1 1 1,1-1 0,0 0-1,-1 1 1,0-1 0,-2-5-1,2 8 5,1 1 0,0 0 0,0 0-1,-1 0 1,1 0 0,0 0 0,-1 0 0,1 0-1,0 0 1,-1 0 0,1 0 0,0 0 0,-1 0-1,1 0 1,0 1 0,-1-1 0,1 0-1,0 0 1,0 0 0,-1 0 0,1 0 0,0 1-1,-1-1 1,1 0 0,0 0 0,0 0 0,0 0-1,-1 0 1,1 0 0,0 1 0,0-1 0,0 0-1,0 1 1,-1-1 0,1 0 0,0 0 0,0 1-1,-6 12-32,0 5 5,2 0-1,0 0 1,1 0-1,-1 28 1,3 75-57,2-112 79,19 332-115,1 29 120,-23-74 173,0-89 78,5-163-518,-2-42 203,-1 1-1,1 0 0,0-1 0,0 1 0,0-1 1,0 0-1,0 0 0,1 0 0,-1 0 0,1 1 1,-1-1-1,1 0 0,1 0 0,1 2 0,-3-4 40,-1 1 0,1-1 0,-1 1 0,1-1-1,0 0 1,-1 1 0,1-1 0,0 0 0,-1 0 0,1 0 0,0 1-1,0-1 1,-1 0 0,1 0 0,0 0 0,0 0 0,-1 0-1,2 0 1,15-9-786</inkml:trace>
  <inkml:trace contextRef="#ctx0" brushRef="#br0" timeOffset="3215.98">11105 4406 6905,'-9'3'959,"0"0"0,0 1 0,1 0-1,0 0 1,0 0 0,-15 10 0,-40 41 456,20-18-589,-267 182 1315,67-55-1401,217-144-1041,-36 41 0,43-43 164,3-4-162,-1-4-126</inkml:trace>
  <inkml:trace contextRef="#ctx0" brushRef="#br0" timeOffset="3575.65">10262 4768 8914,'-19'4'1383,"-1"1"1,2 1-1,-18 8 1,18-6-674,0 0 0,-29 21 0,27-13-430,1-1 0,0 2 0,2 1 0,-1-1 0,-24 36 1,34-42-164,-50 75 833,51-74-773,0 0 1,1 1-1,1 0 0,0 0 0,-4 18 1,8-28-147,0 0 1,1 0 0,-1 1 0,1-1-1,0 0 1,0 1 0,0-2 0,0 1-1,0 1 1,1-1 0,-1 0-1,1 1 1,0-1 0,0 0 0,0 0-1,1 0 1,-1 0 0,1 0 0,0 0-1,1 3 1,1-3-6,-1 0 1,1 0-1,0-1 1,-1 1-1,1-1 1,0 1-1,2-1 0,-2 0 1,0 0-1,1-1 1,-1 1-1,7 0 1,9 1-85,-1-1 0,1 0 1,-1-2-1,2 0 0,29-6 1,4-4-394,-2-1 0,0-3 0,92-38-1,-36 3-537</inkml:trace>
  <inkml:trace contextRef="#ctx0" brushRef="#br0" timeOffset="4019.82">7890 5791 10794,'-23'-14'4177,"10"14"-3057,5 11-872,11 19 57,5 9-97,2 16-88,4 6-16,2 12-32,-2 1 0,3 2-8,-3-2 0,-2-7-8,-5-9-152,-1-16-608,-1-10 2184,-2-31-1400,-2-13 344,-1-24 312</inkml:trace>
  <inkml:trace contextRef="#ctx0" brushRef="#br0" timeOffset="4387.69">7946 5937 7394,'-1'-27'3624,"1"19"-2039,4 8-993,7 13 392,1 7-288,7 8-240,7 6-96,8 5-136,2 2-40,1-1-168,5-5-232,-6-9-448,0-8 416,1-17 80,-8-12-288,-10-23-168</inkml:trace>
  <inkml:trace contextRef="#ctx0" brushRef="#br0" timeOffset="4730.68">8320 5777 5393,'-3'-15'1079,"2"7"-591,-1 0 0,0 1 0,0 0 0,0-1-1,-1 1 1,0-1 0,0 1 0,-1 0 0,-7-9-1,11 16-442,0 0-1,-1-1 1,1 1-1,0 0 0,-1-1 1,1 1-1,-1 0 1,1 0-1,-1-1 0,1 1 1,0 0-1,-1 0 1,1 0-1,-1 0 0,1-1 1,-1 1-1,1 0 1,-1 0-1,1 0 0,-1 0 1,1 0-1,-1 0 1,1 1-1,-1-1 0,1 0 1,-1 0-1,1 0 1,0 0-1,-1 0 1,1 1-1,-1-1 0,1 0 1,-1 1-1,1-1 1,0 0-1,-2 0 0,2 1 1,0-1-1,-1 1 1,1-1-1,0 0 0,0 1 1,-1-1-1,1 1 1,0-1-1,0 1 0,-1 0 1,-8 21 613,2 6-368,2 0 1,1 1-1,1 0 0,1 38 0,13 116-366,-10-175-34,-1-6 38,0 0 1,0 1 0,0-1 0,0 0 0,1 0 0,-1 1 0,1-1 0,0 0 0,-1 0 0,1 0 0,0 0-1,0 0 1,0 0 0,0 0 0,2 2 0,-3-4 44,0 0-1,1 0 1,-1 0 0,0 1-1,0-1 1,0 0-1,1 0 1,-1 0 0,0 0-1,0 0 1,0 0 0,1 0-1,-1 0 1,0 0-1,0 0 1,0 0 0,1 0-1,-1 0 1,0 0 0,0 0-1,0 0 1,1 0-1,-1 0 1,0 0 0,0 0-1,0 0 1,1 0 0,-1-1-1,0 1 1,0 0-1,0 0 1,0 0 0,1 0-1,-1 0 1,0 0 0,0-1-1,0 1 1,0 0-1,0 0 1,1 0 0,-1-1-1,0 1 1,0 0 0,0 0-1,0 0 1,0-1 0,0 1-1,0 0 1,0 0-1,0-1 1,5-14-182,-4 13 76,4-35-1197,3-74-1,-5 47 673,1 7 442,9-97 2379,-13 151-2024,0 0 0,1 0 0,0 0 0,0 0 0,-1 1 0,2-1 0,-1 0 0,0 1 0,0-1 0,3-3 0,-3 6-93,-1-1 0,0 1 0,0 0 0,1-1 0,-1 1 0,0 0 0,1 0 0,-1-1-1,1 1 1,-1 0 0,0 0 0,1 0 0,-1 0 0,1-1 0,-1 1 0,1 0 0,-1 0 0,0 0-1,1 0 1,-1 0 0,1 0 0,-1 0 0,1 0 0,-1 0 0,1 0 0,0 1 1,0 0 0,0-1 0,0 1 1,0 0-1,0 0 0,0-1 0,0 1 1,0 0-1,0 0 0,-1 0 0,1 0 1,0 0-1,-1 0 0,1 2 0,8 15 205,-2 2 0,0-2-1,-1 2 1,-1-1 0,5 27-1,-4-13-116,11 53 30,-6-25-315,3 0 0,26 76 1,-18-87-117</inkml:trace>
  <inkml:trace contextRef="#ctx0" brushRef="#br0" timeOffset="5511.64">8601 6270 9546,'-1'-1'286,"0"-1"0,0 1 1,0-1-1,0 1 0,0-1 0,0 0 1,0 0-1,1 1 0,-1-1 0,1 0 0,-1 0 1,1 0-1,0 0 0,-1 0 0,1 1 0,0-1 1,0 0-1,0 0 0,1 1 0,-1-1 1,0 0-1,2-3 0,0-4-313,2 0-1,-1 1 1,7-12 0,-3 9 504,0-4-402,8-15 50,17-48-1,-28 69-118,-2-1 1,1 1-1,-2 0 0,1-1 0,-1 0 1,0 0-1,-1 0 0,0 1 0,-3-20 1,2 26-6,0 0 1,1 0 0,-1 0-1,0 0 1,0 0 0,-1 0-1,1 0 1,-1 1-1,1-1 1,-1 1 0,0-1-1,0 1 1,0-1 0,0 1-1,0 0 1,-1 0 0,1 0-1,-1 0 1,1 0 0,-1 1-1,0-1 1,0 1 0,0-1-1,-4 0 1,4 1 0,0 1-1,-1 0 1,1-1-1,-2 1 1,2 1 0,0-1-1,-1 0 1,1 1 0,0 0-1,-1 0 1,1 0-1,0 0 1,0 0 0,0 1-1,0-1 1,0 1 0,0 0-1,0 0 1,0 0-1,1 0 1,-1 0 0,-3 5-1,2-1 3,-1-1-1,1 1 0,0 0 0,1 1 1,-1 0-1,1-1 0,0 1 0,1 1 1,0-2-1,0 1 0,0 0 0,1 1 1,0-1-1,1 1 0,-1-1 0,1 1 1,1-1-1,-1 0 0,1 1 0,1-1 0,-1 0 1,1 1-1,3 6 0,0-1 1,0 1-1,1-1 0,0-1 0,1 0 1,1 0-1,0 0 0,0-1 0,1-1 1,0 1-1,1-1 0,17 13 1,-19-16 1,2-2 1,-1 2 0,1-2-1,-1 0 1,1 0-1,1 0 1,-1-2 0,1 1-1,1-1 1,-2-1-1,1 0 1,0 0 0,0-1-1,0-1 1,1 0 0,-1-1-1,0 0 1,0 0-1,0-1 1,0-1 0,0 0-1,0 0 1,-1-1 0,0 0-1,0-1 1,0-1-1,18-11 1,-11 5 4,-1-1 1,-1-1-1,-1 0 0,0-1 1,-1 0-1,-1-1 0,0 0 1,12-23-1,-16 24-3,0-1 1,-1-1-1,0 1 0,-2-1 0,0 0 0,0-1 1,-2 1-1,0-1 0,0-27 0,-3 38 0,0-1 0,-1 1-1,0 0 1,0 0 0,-1 0-1,0 0 1,0 0 0,-1 0 0,1 0-1,-2 0 1,-4-7 0,7 12 1,-1 0 0,0-1 0,1 1 0,-1 0 0,0 0 0,0 0 0,-1 0 0,1 0 0,0 1 0,0-1 0,-1 1 0,1-1 1,-1 1-1,0 0 0,0 0 0,0 0 0,0 1 0,1-1 0,-1 1 0,0-1 0,0 1 0,0 0 0,1 0 0,-1 0 1,0 0-1,0 1 0,0-1 0,1 1 0,-1 0 0,0 0 0,-3 1 0,-1 2 15,1-1 0,-1 2-1,0-1 1,1 1 0,0 0 0,0 0 0,1 0-1,-1 1 1,1 0 0,-1 0 0,2 0 0,-1 1-1,1 0 1,1 0 0,-5 8 0,4-6-2,0 1 1,1-1-1,0 1 1,0-1-1,1 1 1,1 0-1,-1 0 1,1 0-1,1 1 1,0-2-1,2 17 1,-1-23-17,-1 1-1,1-1 1,0 0 0,0 0-1,0 0 1,0 0 0,1-1-1,-1 0 1,1 1 0,-1 0-1,1-1 1,0 1 0,0-1-1,1 1 1,-1-1 0,0 0-1,1 0 1,-1 0 0,1 0-1,-1-1 1,1 1 0,0-1-1,0 1 1,1-1 0,-1 0-1,0 0 1,0-1 0,0 1-1,0 0 1,0-1 0,0 0-1,0 0 1,0 0 0,4-1 0,-1 1 7,0-1 0,0 0 1,0 0-1,1-1 1,-1 0-1,-1 0 0,1-1 1,0 0-1,-1 0 1,1 0-1,-1 0 1,0-1-1,1 0 0,-1 0 1,0 0-1,5-7 1,-8 8-1,1 0 1,-1 0 0,0 0 0,0-1 0,-1 1-1,1-1 1,-1 0 0,0 1 0,1-1 0,-2 0-1,1 0 1,0 2 0,-1-2 0,0 0-1,1 0 1,-2-5 0,1 10-9,0-1 0,0 0 1,0 0-1,0 0 0,0 0 0,-1 1 0,1-1 0,0 0 1,0 0-1,0 0 0,0 0 0,-1 0 0,1 0 1,0 0-1,0 1 0,0-1 0,-1 0 0,1 0 0,0 0 1,0 0-1,0 0 0,-1 0 0,1 0 0,0 0 1,0 0-1,0 0 0,-1 0 0,1 0 0,0 0 0,0 0 1,0 0-1,-1 0 0,1-1 0,0 1 0,0 0 1,0 0-1,0 0 0,-1 0 0,1 0 0,0 0 0,0-1 1,0 1-1,0 0 0,0 0 0,-1 0 0,1 0 0,0 0 1,0-1-1,0 1 0,0 0 0,0 0 0,0 0 1,0-1-1,0 1 0,-1 1 8,0 1-1,1-1 1,-1 1 0,1-1 0,0 1 0,-1 0-1,1-1 1,0 1 0,0 0 0,0-1-1,0 1 1,1 1 0,0 0-10,0 0 0,0 0 0,1-1 0,-1 1 0,1 0 0,0-1 0,-1 0 0,1 1 0,0-1 0,1 0 0,-1 0 0,0 0 0,1 0 0,-1 0 0,1-1 0,-1 1 0,1-1 0,0 0 0,-1 0 0,1 0 0,0 0 0,0 0-1,0 0 1,0-1 0,0 1 0,0-1 0,0 0 0,4-1 0,0 1-66,2 0 1,-1-1-1,-1-1 0,0 1 0,1-1 0,-1-1 0,0 1 0,0-1 0,0-1 0,7-4 0,-5 2-40,-1-1-1,1 0 0,-2 1 0,2-2 0,-2 0 1,0-1-1,-1 0 0,0 0 0,10-17 1,-13 18 73,1 0-1,-1 0 1,0 0 0,0 0 0,-1 0 0,0-1 0,-1 1 0,1-1 0,-2 0-1,1 1 1,-1 0 0,-2-17 0,1 24 62,1-1-1,0 1 1,-1-1-1,1 0 1,-1 1-1,0-1 1,1 1-1,-1-1 1,0 1-1,0 0 1,0-1-1,0 1 1,0 0-1,0 0 1,-3-1-1,4 1-16,0 1-1,0 0 1,-1 0 0,1 0 0,0 0-1,0 0 1,0 0 0,-1 0-1,1 0 1,0 0 0,-1-1 0,1 1-1,0 0 1,0 0 0,-1 0-1,1 0 1,0 1 0,0-1 0,-1 0-1,1 0 1,0 0 0,0 0-1,-1 0 1,1 0 0,0 0 0,0 0-1,-1 1 1,1-1 0,0 0-1,0 0 1,-1 0 0,-3 15 346,5 3-256,1-1 0,1-1 0,0 1 0,2 0 0,-1-1 0,15 31 0,-6-11-53,20 69 230,-34-133-255,1-1 0,2 1 0,1-1 0,1 1 0,1-1 0,2 2 0,1-1 0,0 1 0,3 0 0,0 1 0,1 0 0,2 1 0,17-25 0,-25 44-37,-1-2 0,1 1 0,1 1 0,-1-1 0,1 1 0,0 0 0,0 1 0,1 0 0,10-5 0,-14 9-24,-1-1 1,1 1 0,-1-1 0,1 1-1,0 1 1,-1-1 0,1 0 0,0 1 0,1 0-1,-1 0 1,-1 0 0,1 0 0,0 1 0,0-1-1,-1 1 1,1 0 0,-1 0 0,1 0 0,0 1-1,-1 0 1,0-1 0,1 1 0,-1 0-1,0 0 1,3 3 0,3 3-203,0 1 0,-1 0 0,-1 0 0,0 1-1,0-1 1,7 13 0,29 66-1044,-37-75 1045,15 39-952</inkml:trace>
  <inkml:trace contextRef="#ctx0" brushRef="#br0" timeOffset="6222.52">12239 4194 7266,'-2'0'396,"0"1"0,0-1 0,-1 1 0,1-1 1,0 1-1,0 0 0,0 0 0,0 0 1,0 0-1,0 0 0,0 0 0,1 0 1,-4 3-1,-23 25-235,19-18 436,-86 98 405,6 4 0,-143 235 0,224-333-981,-29 53 170,34-62-249,1 1 0,-1-1 0,1 0 0,0 1 0,1 1 0,0-1-1,0 0 1,0 7 0,1-12 32,0 0 1,0-1-1,1 1 0,-1 0 1,0 0-1,1-1 0,0 1 1,-1 0-1,1 0 0,0-1 1,0 1-1,0 0 0,0-1 0,0 1 1,0-1-1,0 1 0,1-1 1,1 2-1,12 2-461</inkml:trace>
  <inkml:trace contextRef="#ctx0" brushRef="#br0" timeOffset="6564.61">11718 4719 7602,'-16'8'1002,"0"2"0,1 0 0,1 0 0,-1 2 0,2 0 0,-20 20 0,21-19-729,1 2 0,0 0 0,1-1 0,1 2 0,0 0 0,1 0 0,1 0 0,0 1 0,1 1-1,-7 34 1,11-46-209,2-1-1,-1 1 0,1 0 0,0 1 0,0-1 0,0 0 0,1 0 0,0 0 0,0 1 0,1-2 1,0 1-1,0-1 0,0 1 0,7 11 0,-7-14-38,1 0 1,0 0-1,0 0 1,0 0-1,0-1 0,0 1 1,0-1-1,1 0 1,-1 1-1,1-1 0,0-1 1,0 1-1,0-1 1,-1 1-1,1-1 1,0 0-1,1 0 0,-1-1 1,0 1-1,0-1 1,0 0-1,0 0 0,4-1 1,24-3-86,-2-2 1,0-1 0,45-16-1,-45 13-197,152-54-514,-82 23-38</inkml:trace>
  <inkml:trace contextRef="#ctx0" brushRef="#br0" timeOffset="6981.73">10411 5695 9282,'-6'2'638,"-1"-1"0,1 2-1,-1-1 1,1 1 0,0 0 0,0 0 0,0 1 0,-7 4 0,9-4-531,0 0 1,0 0 0,0 1 0,1-2 0,-1 2 0,1-1 0,0 1 0,1 0 0,-1 0 0,1 1-1,0-1 1,0 0 0,1 1 0,-1-1 0,1 0 0,0 7 0,-1 21 67,2-2 0,1 1 0,2 0 1,1 0-1,11 46 0,8 63-144,-22-129-59,2 1-234,-3 0 0,1-1 0,-1 1 0,-1 0 0,-3 15 0,4-28 239,0 1 0,0-1 0,0 1 0,0-1 0,0 1 0,0-1-1,0 1 1,0-1 0,-1 1 0,1-1 0,0 1 0,0-1-1,0 1 1,0-1 0,-1 1 0,1-1 0,0 1 0,-1-1-1,1 0 1,0 1 0,-1-1 0,1 1 0,0-1 0,-1 0-1,1 1 1,0-1 0,-1 0 0,1 0 0,-1 1 0,1-1-1,-1 0 1,1 0 0,-1 0 0,1 0 0,-1 0 0,1 1 0,-1-1-1,1 0 1,-1 0 0,1 0 0,-1 0 0,1 0 0,-1 0-1,1-1 1,-1 1 0,1 0 0,-1 0 0,0 0 0,-10-16-1027</inkml:trace>
  <inkml:trace contextRef="#ctx0" brushRef="#br0" timeOffset="7325.44">10323 5910 7890,'8'-6'3432,"2"2"-2191,5 6-857,4 8 144,4 1-120,7 6-136,1 0-56,8-3-376,-2 0-192,2-5 264,3-6-184,-8-15-184</inkml:trace>
  <inkml:trace contextRef="#ctx0" brushRef="#br0" timeOffset="7326.44">10729 5692 7250,'-16'-16'3416,"-6"16"-1927,-1 9-897,1 15 272,-1 5-128,1 10-168,2 4-64,4 5-184,4 2-56,3-2-112,3-1-24,6-10-152,5-4-224,4-16-416,1-9 392,5-22 104,1-11-296,2-23-184</inkml:trace>
  <inkml:trace contextRef="#ctx0" brushRef="#br0" timeOffset="7683.2">10702 5634 7674,'3'-7'5065,"-3"17"-4489,5 13 248,2 7-128,1 12-184,-1 5-88,7 11-160,-2 4-88,0 5-80,3 2-32,-1-5-344,2-5-240,-6-12 408,4-8-248,-5-16-240</inkml:trace>
  <inkml:trace contextRef="#ctx0" brushRef="#br0" timeOffset="8087.06">10930 6188 8234,'7'-2'5186,"-6"2"-5053,11-10-472,-9 8 791,10-9-308,0-2 1,-1 0 0,0 1 0,-1-2-1,0-1 1,11-17 0,-16 21-120,0 0 1,-1 0 0,0 0-1,-1 0 1,0-1 0,-1 0-1,0 0 1,-1 1 0,2-25-1,-5 28 12,1 1 0,-1 1 0,-1-2 0,1 1 0,-1 0 0,0 0 1,-1 0-1,0 0 0,0 1 0,0 0 0,-1 0 0,0 0 0,-5-6 0,8 9-17,-1 1-1,0 0 1,0-1 0,-1 1-1,0 1 1,1-1 0,0 0-1,-1 0 1,1 1 0,-1-1 0,1 1-1,-1 0 1,1 0 0,-1 0-1,0 0 1,0 0 0,0 1 0,0-1-1,1 1 1,-1 0 0,0 0-1,0 0 1,0 0 0,0 0-1,0 1 1,1 0 0,-1-1 0,0 1-1,0 0 1,1 0 0,-1 0-1,0 1 1,1-1 0,-5 4-1,1 0-7,1-1-1,0 1 1,0 0-1,1 1 1,-2-1-1,2 1 1,0-1-1,1 1 1,-1 0-1,1 0 1,0 1-1,1 0 0,-1-1 1,1 1-1,1 0 1,-1-1-1,1 1 1,1 0-1,-1 0 1,1 1-1,0-1 1,2 9-1,-2-5-8,2-1-1,0 1 0,0 0 1,1-1-1,0 0 1,0 0-1,1 0 1,1 0-1,0-1 0,1 0 1,0 0-1,0 0 1,0 0-1,10 9 1,-7-11-63,0 0 0,0 0 0,1-1 1,0 0-1,0 0 0,0-1 0,1 0 1,1-1-1,-1-1 0,0 1 0,0-2 1,0 0-1,18 1 0,-14-2-272,0-1 0,1-1 0,-2 0-1,1-1 1,0 1 0,-1-3 0,0 1 0,1-2 0,-1 0-1,16-8 1,15-11-1659</inkml:trace>
  <inkml:trace contextRef="#ctx0" brushRef="#br0" timeOffset="8705.34">11476 5860 6705,'-2'-4'390,"0"0"-1,0-1 1,0 1-1,-1-1 1,1 1-1,-1 0 0,0 0 1,0 0-1,-1 0 1,1 1-1,-1 0 1,1-1-1,-1 1 0,0 0 1,0 1-1,-9-4 1,9 4-324,0 0 0,-1 0 1,1 1-1,0 0 0,-2 0 1,2 0-1,-1 1 0,1-1 1,-1 1-1,0 0 0,1 0 0,-1 1 1,1-1-1,-1 1 0,1 0 1,0 1-1,-1-1 0,1 1 1,0-1-1,0 1 0,0 1 0,0-2 1,0 2-1,0-1 0,1 1 1,-1 0-1,1 0 0,-4 5 1,2-1-14,0 1 0,1-1 0,-2 1 0,2 0 0,1 0 0,0 0 0,0 1 0,1 0 0,-1 0 1,2-1-1,-1 1 0,2 0 0,-1 0 0,1 0 0,0 0 0,1-1 0,0 1 0,2 11 0,-1-14-20,-1 0 0,1 1 0,1-1 0,-1-1 0,1 0 0,0 1 0,0 0 0,1-1 1,0 0-1,0 0 0,7 8 0,-7-9-18,0-2 0,0 1 0,0 0 1,0-1-1,1 1 0,-1-1 0,1 0 1,-1 0-1,1-1 0,0 1 0,0-1 1,0 0-1,0 0 0,0-1 0,0 0 1,5 0-1,-5 0-6,0 0 0,2-1 0,-2 0 0,0 0 0,0 0 0,0-1 0,0 1 0,0-1 0,0-1 0,0 1 0,-1-1 0,1 0 0,-1 0 0,6-4 0,-4 1 3,0 0-1,-1 0 0,0 0 1,0-1-1,-1 0 0,0 0 1,0 0-1,6-13 0,-4 1 8,0 0 0,-2 0 1,0-1-1,-1 0 0,-1 0 0,0-39 0,-4 25 22,0-1 0,-3 2 0,-1-1 0,-1 0 1,-3 1-1,0 0 0,-21-48 0,28 76-13,0 0-1,1-1 0,-1 1 1,-1 0-1,1 1 1,-1 0-1,0 0 0,-6-6 1,10 9-24,-1 1 1,1 0-1,0 0 0,-1-1 1,1 1-1,-1 0 1,1 0-1,0 0 0,-1 0 1,1 0-1,-1-1 1,1 1-1,-1 0 0,1 0 1,-1 0-1,1 0 1,0 0-1,-1 1 0,1-1 1,-1 0-1,1 0 1,-1 0-1,1 0 0,0 0 1,-1 1-1,1-1 1,-1 0-1,1 0 0,0 1 1,-1-1-1,1 0 1,0 0-1,-1 1 0,1-1 1,0 0-1,-1 1 1,1-1-1,0 1 0,0-1 1,-1 0-1,1 1 1,0-1-1,0 1 0,0-1 1,0 1-1,0-1 1,0 1-1,0-1 0,0 1 1,-1-1-1,1 0 1,1 1-1,-1 0 0,-3 27 102,3-26-97,1 21 29,1-1 0,1 0 0,1 0 1,11 35-1,-2-16-22,28 57 0,-24-64-48,22 35 1,-33-60-68,1 1 0,0-2 0,0 1 0,1 0 0,0-1 0,0 0 0,1-1 0,10 7 0,-15-13 21,-1 1-1,0 0 1,0-1 0,0 1-1,0-1 1,1 0 0,-1 0-1,0 0 1,1-1 0,-1 1 0,1-1-1,-1 0 1,1 0 0,-1 0-1,0 0 1,1-1 0,-1 1-1,1-1 1,-1 0 0,0 0-1,0 0 1,1-1 0,-1 1-1,0-1 1,0 0 0,0 1-1,0-1 1,3-3 0,-2 1-5,0 0 1,0-1 0,0 0 0,1 1 0,-2-1 0,0 0-1,0-1 1,0 1 0,-1 0 0,0 0 0,0-1 0,0 0-1,0 1 1,-1-1 0,1-10 0,-2 16 97,0 1 1,0-1-1,-1 0 0,1 0 1,0 0-1,0 0 0,0 0 1,0 0-1,-1 0 0,1 0 0,0 0 1,0 0-1,0 0 0,0 0 1,-1 0-1,1 0 0,0 0 1,0 0-1,0 0 0,0 0 1,-1 0-1,1 0 0,0 0 1,0 0-1,0 0 0,0 0 1,-1 0-1,1 0 0,0 0 0,0-1 1,0 1-1,0 0 0,0 0 1,-1 0-1,1 0 0,0 0 1,0 0-1,0-1 0,0 1 1,0 0-1,0 0 0,0 0 1,0 0-1,0-1 0,-1 1 1,1 0-1,0 0 0,0 0 0,0 0 1,0-1-1,0 1 0,0 0 1,-9 15 503,7-9-474,1 0-1,0-1 1,0 1 0,0 0-1,1-1 1,-1 1 0,2 5-1,-1-9-74,0 0 1,0 0-1,0 0 0,0 0 0,1 0 0,-1 0 0,0-1 0,1 1 0,0 0 0,-1 0 0,1-1 0,0 1 1,0 0-1,0-1 0,0 1 0,0-1 0,0 1 0,1-1 0,-1 1 0,0-1 0,1-1 0,-1 1 1,1 0-1,-1 0 0,4 2 0,8-3-469</inkml:trace>
  <inkml:trace contextRef="#ctx0" brushRef="#br0" timeOffset="9081.57">11752 5631 6713,'-18'-27'2985,"5"4"-1977,10 13-752,6 9 224,14 4-560,4 7 120,9 5-168,6 2-104</inkml:trace>
  <inkml:trace contextRef="#ctx0" brushRef="#br0" timeOffset="9469.14">12085 5615 7746,'0'-1'255,"-1"-1"1,1 1-1,-2 0 1,2 0-1,-1-1 1,1 1-1,-1 0 1,0 0 0,0 0-1,1-1 1,-1 1-1,0 0 1,0 0-1,0 1 1,0-1-1,0 0 1,0 0-1,-1 0 1,1 1 0,-2-2-1,0 1-28,0 0-1,-1 0 0,1 0 1,0 1-1,-1-1 0,1 1 1,0 0-1,-5 0 1,-1 1 55,0 0 1,1 1 0,-1 0 0,1 0-1,-17 7 1,18-5-208,0 0 0,1 0 0,0 1-1,-1 0 1,1 0 0,1 0 0,-1 0 0,1 1 0,0 1-1,0-1 1,1 1 0,0 0 0,0 0 0,0-1-1,1 1 1,0 1 0,1-1 0,-1 1 0,1 0-1,1 0 1,0 0 0,0-1 0,0 12 0,1-13-70,0 0 1,0 0-1,0 0 1,1 0 0,0-1-1,0 1 1,1-1 0,0 1-1,0 0 1,0-1-1,0 1 1,1-1 0,0 0-1,0 0 1,1-1 0,-1 1-1,1-1 1,0 1-1,0-1 1,0 0 0,1 0-1,-1-1 1,1 1-1,0-1 1,0 0 0,0 0-1,0-1 1,1 0 0,-1 0-1,1 0 1,11 1-1,-11-2-19,-1 0-1,1-1 1,-1 1-1,1-1 0,0 0 1,-1-1-1,1 0 1,0 1-1,-1-2 1,1 2-1,-1-2 0,0 0 1,0 0-1,1 0 1,-1-1-1,0 0 0,-1 0 1,1 0-1,0-1 1,0 1-1,-1-1 1,6-7-1,-4 4-9,-1 1 1,0-2-1,-1 0 0,0 1 1,0-2-1,0 1 0,-1 0 1,0 0-1,-1 0 0,0-1 1,0 0-1,-1 0 0,1-15 1,-2 7 29,-1 1 1,0-1 0,-5-20 0,4 29 35,0 0 1,-1 1-1,1-1 0,-1 0 0,-1 0 1,0 1-1,0 0 0,-5-8 1,8 15-40,1 0 1,0-1-1,0 1 0,0 0 1,0 0-1,0-1 1,0 1-1,0 0 1,0 0-1,0-1 1,-1 1-1,1 0 1,0 0-1,0 0 1,0-1-1,0 1 0,-1 0 1,1 0-1,0 0 1,0-1-1,0 1 1,-1 0-1,1 0 1,0 0-1,0 0 1,-1 0-1,1 0 1,0 0-1,0 0 0,-1-1 1,1 1-1,0 0 1,0 0-1,-1 0 1,1 0-1,0 0 1,-1 1-1,1-1 1,0 0-1,0 0 1,-1 0-1,1 0 0,0 0 1,0 0-1,-1 0 1,1 0-1,0 1 1,0-1-1,0 0 1,-1 0-1,1 0 1,0 0-1,0 1 1,0-1-1,0 0 0,-1 0 1,1 0-1,0 1 1,0-1-1,0 0 1,0 0-1,0 1 1,0-1-1,0 0 1,-1 1-1,1-1 1,0 0-1,0 0 0,0 1 1,-1 17 86,4 2-76,0-1 1,2 0-1,0 0 1,0-1-1,10 20 1,-9-24-20,0-2 1,1 2-1,1-1 0,0-1 1,1 0-1,0-1 1,14 14-1,-20-22-19,0 0 1,0-1-1,1 1 0,-1-1 0,1-1 0,-1 1 0,1 0 0,0 0 0,0-1 0,0 1 0,0-1 0,7 1 0,-8-2-10,0 0 0,0 0-1,-1 0 1,1 0-1,0-1 1,0 0 0,-1 1-1,1-1 1,0 0-1,-1 0 1,1 0 0,0-1-1,-1 1 1,0-1-1,1 1 1,-1 0 0,0-1-1,0 0 1,4-3 0,1-4-73,0 0 1,-1 0-1,-1 0 1,0-1-1,0 1 1,-1-1-1,0 0 1,0-1-1,-1 0 1,2-11-1,-1 0-8,-1 1-1,-1-2 0,-2-43 1,0 58 220,0 0 0,-2 0 0,1-1 0,-1 1 0,0 0 0,0 0 0,-1 0 0,0 1 0,0-1 0,-6-7 0,9 15-92,0 0-1,0 0 1,0 1 0,0-1 0,0 0-1,0 0 1,0 1 0,0-1 0,0 0-1,0 0 1,0 1 0,0-1 0,0 0 0,0 0-1,0 1 1,0-1 0,-1 0 0,1 0-1,0 0 1,0 0 0,0 1 0,0-1 0,-1 0-1,1 0 1,0 0 0,0 0 0,0 1-1,-1-1 1,1 0 0,0 0 0,0 0 0,-1 0-1,1 0 1,0 0 0,0 0 0,-1 0-1,1 0 1,0 0 0,0 0 0,-1 0 0,1 0-1,0 0 1,0 0 0,0 0 0,-1 0-1,1 0 1,0 0 0,0 0 0,-1 0-1,1-1 1,0 1 0,0 0 0,0 0 0,-1 0-1,1 0 1,0 0 0,0-1 0,0 1-1,0 0 1,-1 0 0,1 0 0,0-1 0,0 1-1,0 0 1,0 0 0,0-1 0,-1 24 287,4 4-246,2 2 0,1-2 0,14 39 0,-20-65-51,0-1 1,1 1-1,-1 0 0,0-1 1,0 1-1,1 0 0,-1-1 1,0 1-1,1 0 0,-1-1 1,1 1-1,-1 0 0,1-1 1,-1 1-1,1-1 0,0 1 1,0 0-1,8-5 49,6-21 28,-14 22-71,14-25-2,35-51 0,-44 70-151,0 1-1,1 1 1,0-1 0,1 1 0,-1 0 0,1 1 0,1-1 0,-1 2-1,2-1 1,8-3 0,-14 8 64,0-1 0,-1 1-1,1 0 1,0 0 0,0 0 0,0 1 0,0-1 0,0 1-1,0 0 1,0 0 0,0 1 0,0-1 0,0 1-1,6 2 1,18 12-1023</inkml:trace>
  <inkml:trace contextRef="#ctx0" brushRef="#br0" timeOffset="10384.58">12602 5523 7146,'0'-3'4448,"3"8"-3911,3 6 223,6 3-112,0 7-152,2 2-40,5 7-104,-3 5-72,2 3-384,-1 3-320,-10-8 344,2-3-264,-3-11-216</inkml:trace>
  <inkml:trace contextRef="#ctx0" brushRef="#br0" timeOffset="11933.66">12115 912 1832,'-3'-14'1773,"0"0"0,-1-1 1,-11-25-1,15 41-1756,0-1 1,0 1-1,0-1 1,0 1 0,0-1-1,0 0 1,0 1-1,0-1 1,0 1 0,0-1-1,0 1 1,0-1-1,0 1 1,0-1 0,-1 0-1,1 1 1,0-1-1,0 1 1,0-1 0,-1 0-1,1 1 1,0-1 0,0 1-1,-1-1 1,1 0-1,0 0 1,-1 1 0,1-1-1,0 0 1,-1 0-1,1 1 1,-1-1 0,1 0-1,0 0 1,-2 0-1,2 1 1,-1-1 0,1 0-1,-1 0 1,0 0-1,-24 6 240,16-4-122,8-2-133,0 1 0,-1-1 1,1 0-1,0 0 0,-1 1 0,1 0 0,0 0 0,0 0 1,0 0-1,0 0 0,0 0 0,0 0 0,0 0 0,0 0 1,0 0-1,0 1 0,0-1 0,1 0 0,-1 1 0,1-1 0,-2 3 1,1 0 4,1 0 0,-1 0 0,1 0 1,0 1-1,0-1 0,0 0 1,0 0-1,1 3 0,2 6 10,0-1-1,1 1 1,0-2 0,7 16-1,-10-26-15,-1 0 0,0 0 0,1 0-1,-1 0 1,1 0 0,-1 0 0,1 0-1,0 0 1,-1 0 0,1-1 0,0 1 0,0 0-1,-1 0 1,1-1 0,0 1 0,0 0 0,0-1-1,0 1 1,0-1 0,0 1 0,0-1-1,0 0 1,2 1 0,-2-1 1,0 0 0,0-1 1,0 1-1,0 0 0,0-1 0,0 1 0,0-1 1,0 1-1,0-1 0,0 0 0,0 1 0,0-1 1,0 0-1,-1 0 0,1 1 0,0-1 0,1 0 1,-1-2-1,1 0 2,0 0 1,0 0 0,0 0-1,-1-1 1,1 1 0,-1 0-1,0-1 1,0 0-1,0 1 1,-1 0 0,1 0-1,-1-1 1,0-5 0,0 8-5,0 1 0,-1-1 0,1 1 0,0-1 0,0 0 0,-1 1 0,1-1 0,0 1 0,-1-1 0,1 1 0,0 0 0,-1-1 1,1 1-1,-1-1 0,1 1 0,0 0 0,-1-1 0,1 1 0,-1 0 0,0-1 0,1 1 0,-1 0 0,1 0 0,-1 0 0,1 0 0,-1-1 1,1 1-1,-1 0 0,0 0 0,1 0 0,-1 0 0,1 0 0,-1 0 0,0 0 0,1 1 0,-1-1 0,1 0 0,-2 0 0,2 0 1,-1 1-1,0-1 0,-28 14-4,22-10 1,-10 6-3,12-7-4,12-6-2,1-3-2</inkml:trace>
  <inkml:trace contextRef="#ctx0" brushRef="#br0" timeOffset="13793.99">13449 4895 7578,'-14'-18'4598,"12"16"-4447,1 1-1,0 0 1,-1 0 0,1 0 0,-1 0 0,0 0-1,1 0 1,-1 1 0,1-1 0,-1 0-1,0 1 1,0-1 0,1 1 0,-1 0 0,-3-1-1,4 1-114,1 1 0,-1-1-1,1 0 1,0 0 0,-1 1-1,1-1 1,-1 0 0,1 1-1,0-1 1,-1 0 0,1 1-1,0-1 1,-1 1 0,1-1-1,0 0 1,0 1 0,-1-1-1,1 1 1,0-1 0,0 1-1,0-1 1,0 1 0,0-1-1,0 1 1,0-1 0,-1 1-1,1-1 1,1 1 0,-1-1-1,0 1 1,0-1 0,0 1-1,0-1 1,0 1 0,0-1-1,0 1 1,1 0 0,5 26 180,-4-21-137,19 95-59,11 144 0,-25-172-274,-6-64-22,0 0 0,2-1 0,-1 1 0,0 0-1,6 15 1,-2-16-345,-3-20-327,-2-14-553</inkml:trace>
  <inkml:trace contextRef="#ctx0" brushRef="#br0" timeOffset="14180.63">13394 4966 7234,'-2'-15'2969,"6"10"-909,-2 5-1938,0 1 0,0-1 0,0 1 0,0 0 0,0 0 0,0 0 0,0 0 0,0 0 0,0 1 0,2 1 1,63 48 515,-35-26-878,1 0-1,68 37 1,-97-60 120,0 0 1,0 0 0,0 0-1,0-1 1,0 1-1,1-1 1,-1-1-1,1 1 1,-1 0 0,0-1-1,2 0 1,-2 0-1,1-1 1,6-1-1,-8 1 15,0 0-1,0 0 0,0-1 0,0 1 0,-1-1 1,1 0-1,-1 0 0,0 0 0,1 0 0,-1-1 0,0 1 1,0-1-1,0 1 0,0-1 0,-1 0 0,1 1 0,-1-1 1,0 0-1,1 0 0,-1 0 0,1-5 0,2-7 171,-1-1-1,-1 0 1,0 0-1,0 0 1,-2 0-1,0 1 1,-1-1-1,-1-1 0,0 1 1,-1 1-1,-9-28 1,12 42-4,0 0 0,0 0 0,-1 1 0,1-1 1,0 0-1,-1 0 0,1 1 0,-1-1 0,1 0 0,0 0 0,-1 1 0,0-1 1,1 1-1,-1-1 0,1 0 0,-1 1 0,0-1 0,1 1 0,-1 0 1,0-1-1,-1 0 0,1 1-22,1 0 1,-1 1-1,1-1 1,-1 0 0,0 0-1,1 0 1,-1 1-1,0-1 1,1 0-1,-1 1 1,1-1-1,-1 0 1,1 1 0,-1-1-1,1 1 1,-1-1-1,1 1 1,-1-1-1,1 1 1,-1 0-1,-3 6 147,0-1 0,0 1 0,-4 12 0,5-12-74,-9 19 3,1 2 1,2-1-1,0 1 0,2 0 1,2 1-1,0 0 0,2 0 0,0 40 1,3-69-98,0 2 1,0 0-1,0-1 0,1 1 1,-1-1-1,0 1 0,1 0 1,-1-1-1,1 1 1,-1-1-1,1 1 0,0-1 1,-1 0-1,1 1 1,0-1-1,2 3 0,-2-4-12,0 0 0,-1 1 0,1-1 0,0 0-1,0 0 1,-1 1 0,1-1 0,0 0 0,0 0-1,0 0 1,0 0 0,-1 0 0,1 0-1,0 0 1,0 0 0,0-1 0,-1 1 0,1 0-1,0 0 1,0-1 0,-1 1 0,1-1 0,0 1-1,-1 0 1,1-1 0,0 1 0,-1-1-1,1 0 1,0 1 0,0-2 0,18-16 219</inkml:trace>
  <inkml:trace contextRef="#ctx0" brushRef="#br0" timeOffset="14522.69">13780 4881 6961,'0'-13'3345,"2"9"-1880,5 12-881,2 5 280,3 12-296,4 5-104,1 15-136,1 8-56,4 11-120,-2 3-136,-1 0-448,2 1 272,-6-6 72,0-9-184,-2-22-152</inkml:trace>
  <inkml:trace contextRef="#ctx0" brushRef="#br0" timeOffset="14898.85">14076 5099 7978,'-3'4'315,"0"0"0,0 0 0,1 0-1,-1 0 1,1 0 0,0 1 0,0-1 0,0 1 0,1-1 0,0 0 0,-1 1 0,2 0 0,-2 0 0,1 0 0,1 9 0,1-7-183,1 0 1,-1 0-1,0 0 1,1 0-1,0 0 0,1 0 1,-1 0-1,1-1 1,1 1-1,4 6 1,-3-6-152,0 0 0,0-1 0,0 1 0,1-1 0,0 0 1,0-2-1,1 1 0,12 9 0,-14-12 31,0 1-1,0-1 0,0 1 1,1-2-1,0 1 1,-1 0-1,0-1 1,1 0-1,-1-1 1,1 1-1,0-1 1,-1 0-1,8-1 0,-10 0-18,1 0-1,0 0 0,0-1 0,-1 1 0,1-1 1,-1 0-1,1 0 0,-1 0 0,0-1 1,0 1-1,0-1 0,0 0 0,0 1 0,-1-2 1,1 1-1,-1 0 0,2 1 0,-2-2 0,0 1 1,-1-1-1,1 0 0,-1 1 0,2-6 0,1-4-11,0 0-1,-2 0 0,1 0 1,-1-1-1,-1-19 0,-1 18 22,0 0 0,-1 1-1,-1 0 1,-1-1 0,0 0 0,-1 2 0,0-1 0,-13-26-1,14 35 1,1 0 0,-1 0-1,0 0 1,0 0 0,-1 0-1,1 1 1,-1 0 0,0 0 0,0 0-1,0 1 1,-1 0 0,1-1-1,-1 1 1,0 0 0,0 1-1,0-1 1,0 1 0,-1 0-1,1 0 1,0 1 0,-1 0-1,1 0 1,-1 0 0,1 0-1,-13 1 1,14 1 5,-1 0 1,1-1-1,0 1 1,0 1-1,0-1 0,0 1 1,0 0-1,0 0 0,0 0 1,0 0-1,1 1 1,-1-1-1,1 1 0,0 0 1,-5 4-1,6-5 33,0 1-1,0 0 1,0-1 0,0 1-1,1 0 1,-1 0-1,1 0 1,0 0 0,-1 0-1,1 1 1,1-1-1,-1 0 1,0 0 0,1 1-1,0-1 1,0 0 0,0 0-1,0 0 1,0 1-1,0-1 1,2 4 0,9 20 570</inkml:trace>
  <inkml:trace contextRef="#ctx0" brushRef="#br0" timeOffset="15320.57">14498 4852 9450,'-6'-2'508,"0"0"0,0 0 0,0 1 0,0-1 0,0 1 0,-1 1 0,1-1 0,0 1-1,-8 1 1,9-1-450,-1 2-1,1-1 0,0 0 0,0 1 1,0 0-1,0 0 0,0 1 0,0-1 1,1 1-1,-1 0 0,1-1 1,0 2-1,0-1 0,0 1 0,1 0 1,-1 0-1,1 0 0,0 1 0,0-1 1,0 1-1,1-1 0,-1 1 0,1 0 1,0-1-1,0 1 0,1 1 1,-2 9-1,1-1-34,0-1-1,1 1 1,1 0 0,0 0 0,1-1 0,1 0-1,0 1 1,0 0 0,9 24 0,-8-30-17,0 0 1,0-1-1,0 1 1,1-2-1,0 1 1,0 0-1,0 0 1,1-1 0,0 0-1,1 1 1,-1-2-1,1 0 1,1 0-1,0 0 1,-1 0-1,1-1 1,0 0-1,8 4 1,-10-6-2,-1-1 1,1 0-1,-1 0 1,1 0-1,-1 0 1,1-1-1,0 0 1,-1 0-1,1 0 1,-1 0-1,1-1 1,0 0-1,-1 0 1,7-2-1,-4 0 4,-1 0 0,0 0-1,0-1 1,0 0 0,0 0-1,0-1 1,-1 1 0,8-9-1,-2 0 8,-1 0 0,0-1 0,-1 1-1,-1-2 1,1 0 0,-2 0 0,7-22 0,-5 6 7,-1-1-1,-1 0 1,-2-1 0,-2 1 0,0-51 0,-5 31 27,-2-1 1,-18-87-1,21 133-41,-1 1 1,1 0 0,-1-1-1,0 2 1,0-1 0,-1 0-1,-5-8 1,8 14-9,0 0 0,0-1-1,0 1 1,-1 0 0,1 0 0,0 0-1,0 0 1,0 0 0,-1 0 0,1 0-1,0-1 1,0 1 0,-1 0 0,1 0-1,0 0 1,0 0 0,-1 0 0,1 0-1,0 0 1,0 0 0,0 0 0,-1 0-1,1 0 1,0 0 0,0 0 0,-1 1-1,1-1 1,0 0 0,0 0 0,-1 0-1,1 0 1,0 0 0,0 0 0,0 1-1,-1-1 1,1 0 0,0 0 0,0 0-1,0 1 1,0-1 0,0 0 0,-1 0-1,1 0 1,0 1 0,0-1 0,0 0-1,0 0 1,0 1 0,0-1 0,0 0-1,0 1 1,-6 15 27,2 13 2,2 1 0,1-1 1,2 1-1,0 0 1,2-1-1,3 1 1,-1-2-1,2 2 0,11 29 1,-13-45-12,1-1 1,0 2-1,1-2 1,0 1-1,1-2 1,0 1-1,1-1 1,1 0-1,0-2 1,16 15-1,-22-21-11,1 0-1,-1-1 1,1 0-1,-1 0 1,1 0-1,0 0 1,0-1-1,0 0 1,1-1-1,-1 1 1,0-1-1,1 0 1,-1 0-1,1 0 1,-1-1-1,1 0 1,-1 0-1,2 0 1,-1-1-1,-1 0 1,1 0-1,-1 0 1,0-1-1,1 2 1,-1-2-1,0-1 1,0 1-1,0-1 1,0 0-1,6-6 1,0 0 4,-1 0 1,0-1 0,0 1 0,0-2 0,-2 0 0,0 0 0,0-1 0,11-24 0,-12 21 0,0 0 0,-2-2 0,1 1 0,-2-1 0,0 1 0,2-33 1,-5 42-10,-1 1 1,-1-1 0,1 0 0,-1 0 0,0 0 0,-4-10 0,5 15-3,-1 1 0,1-1 0,-1 1 0,1-1 1,-1 1-1,0 0 0,0-1 0,1 1 0,-1 0 0,0-1 1,0 1-1,0 0 0,0 0 0,0 0 0,-1 0 0,1 0 1,0 0-1,0 0 0,-1 1 0,1-1 0,0 0 0,-1 1 0,1-1 1,-1 1-1,1-1 0,-1 1 0,1 0 0,-1 0 0,1 0 1,-1 0-1,1 0 0,-1 0 0,1 0 0,-1 0 0,-1 1 1,-2 1 14,0 0 0,-1 0 1,1 1-1,0 0 1,1 0-1,-1 0 1,0 1-1,0 0 1,1 0-1,0 0 1,0 0-1,0-1 0,1 2 1,0 0-1,0 0 1,0 0-1,0 0 1,1 0-1,-3 9 1,1-4 12,1-1 0,0 0 1,1 1-1,0 0 0,1 0 1,0 0-1,0 0 0,1 0 1,0 0-1,3 15 0,-2-17-16,1 0 1,0-1-1,1 1 0,0-1 0,0 0 0,0 0 0,1-1 0,0 0 0,0 1 0,1-1 0,0 0 1,0 0-1,7 6 0,-3-6-10,-1 0 0,1 0 0,0-1 0,0 0 0,0 0 1,0-1-1,1 0 0,18 5 0,-5-5 97,-2-1 0,1 0 0,0-2 0,0-1 0,-1 0 0,2-2-1,-1 0 1,34-10 0,-36 7 33,-1-1-1,29-14 0,29-24 460,-70 39-537</inkml:trace>
  <inkml:trace contextRef="#ctx0" brushRef="#br0" timeOffset="28687.07">3171 69 3305,'-61'-36'3558,"50"31"-3388,0 1-1,0 0 1,-2 0 0,2 0 0,-1 1-1,-19-1 1,-29 0 64,0 3-1,-98 12 1,-119 31-162,255-38-55,-96 18 11,-347 52 107,330-58 163,-198-3-1,256-18 178,2-4-1,-137-32 0,206 39-448,1 1 0,-1 0 0,1 0 0,-1 0 0,-1 1 0,2 0 0,-1 0 0,0 0 0,-6 2 0,10-1-24,0-1 0,0 1 0,0 0-1,0 0 1,0 0 0,1 1 0,-1-1 0,0 0 0,1 1 0,-1-1 0,1 1 0,0-2 0,-1 2-1,1 0 1,0 0 0,0-1 0,0 1 0,0 0 0,0 0 0,0 0 0,1 0 0,-1 0 0,1 0 0,-1 0-1,1 1 1,0-1 0,0 0 0,0 3 0,-1 28-17,2 2 1,9 64-1,1-2 0,-5 768 12,-12-425 108,25 375 180,25 4 162,-5-90 54,31 1513 330,-72-2131-1188,3-106-15</inkml:trace>
  <inkml:trace contextRef="#ctx0" brushRef="#br0" timeOffset="29218.86">2809 133 7210,'-10'-18'2724,"10"18"-2708,0 0 1,0 0-1,0 0 0,0-1 1,0 1-1,0 0 0,-1 0 1,1 0-1,0 0 1,0 0-1,0 0 0,0 0 1,0 0-1,0 0 1,0 0-1,-1 0 0,1 0 1,0 0-1,0 0 0,0 0 1,0 0-1,0 0 1,0 0-1,0 0 0,0 0 1,-1 0-1,1 0 1,0 0-1,0 0 0,0 1 1,0-1-1,0 0 0,0 0 1,0 0-1,0 0 1,0 0-1,-1 0 0,1 0 1,0 0-1,0 0 0,0 0 1,0 0-1,0 1 1,0-1-1,0 0 0,0 0 1,0 0-1,0 0 1,0 0-1,0 0 0,0 0 1,0 1-1,0-1 0,-1 19 150,24 123 103,293 1982-145,-239-1336 197,95 818 544,-137-1359-852,16 137 785,-20-12 454,-30-297-443</inkml:trace>
  <inkml:trace contextRef="#ctx0" brushRef="#br0" timeOffset="29570.57">1 1194 7658,'12'-15'3104,"33"-6"-2192,58-8-711,37 0 127,61-5-208,33-3-88,52-9-24,16-2 0,21-5 8,1 0 0,-13 7 8,-18 4-24,-53 13-216,-32 7-152,-78 27 296,-46 12-193,-99 27-167</inkml:trace>
  <inkml:trace contextRef="#ctx0" brushRef="#br0" timeOffset="29912.6">294 1928 8122,'79'-11'3280,"32"-7"-2351,44-13-737,39 2 152,58 4-256,24 5-88,29 1 8,10 4-8,-13 7 40,-22 5-112,-41 9-336,-49 10-1129,-101 6 1281,-51 4-664,-116 7-568</inkml:trace>
  <inkml:trace contextRef="#ctx0" brushRef="#br0" timeOffset="30299.45">132 2802 7498,'-30'23'3168,"83"-26"-2192,31-17-743,77-9 151,36-3-120,60-7-248,32-3-16,32-8 24,7 2-8,-9 4-128,-5 5-168,-60 14 240,-32 11-144,-92 14-129</inkml:trace>
  <inkml:trace contextRef="#ctx0" brushRef="#br0" timeOffset="30300.45">263 3694 7130,'-6'12'2920,"44"-12"-2056,74-12-672,35-2 152,68-8-240,35-3-80,49-6-8,16 1 0,11 2 16,-8 6-16,-44 11-232,-32 11 200,-76 14-104,-63 7-104</inkml:trace>
  <inkml:trace contextRef="#ctx0" brushRef="#br0" timeOffset="30642.74">651 4535 6481,'-87'44'3001,"75"-24"-1913,32-19-792,66-22 320,34-8-319,61-8-201,27-4-64,55-8-96,16-3-105,22 4-1111,1 2 1096,-30 13-632,-26 5-520</inkml:trace>
  <inkml:trace contextRef="#ctx0" brushRef="#br0" timeOffset="30643.74">799 5554 7602,'-63'47'3256,"57"-24"-2199,82-27-793,52-10 192,82-14-224,46-11-152,73-11-224,16-6-200,38-8 296,-13-2-176,-45 8-144</inkml:trace>
  <inkml:trace contextRef="#ctx0" brushRef="#br0" timeOffset="31000.67">1055 6968 8314,'36'76'3881,"129"-59"-2865,62-27-424,102-61 152</inkml:trace>
  <inkml:trace contextRef="#ctx0" brushRef="#br0" timeOffset="32859.95">7402 6276 1744,'-70'-19'1557,"-134"-17"-1,-77 12-92,94 9-658,-1720-262 2327,1612 218-2971,-683-118 124,119 123-2183,695 50 1032</inkml:trace>
  <inkml:trace contextRef="#ctx0" brushRef="#br0" timeOffset="40297.91">5231 8428 7922,'-2'-1'308,"1"0"0,0 0-1,-1 1 1,0-1 0,1 0 0,-1 1 0,1-1 0,-1 1 0,0-1 0,1 1 0,-1 0 0,0 0 0,1 0 0,-1 0 0,0 0-1,1 0 1,-3 1 0,3 0-233,0 0 0,0 0-1,-1 0 1,1 0 0,0 0-1,0 1 1,0-1 0,0 0-1,1 1 1,-1-1 0,0-1-1,1 2 1,-1-1 0,0 1-1,1-1 1,0 1 0,-1 0-1,1-1 1,0 3 0,-4 32 153,1 0 1,2-1 0,6 66-1,-1-35-169,-3-27-37,2 88 139,-4-116 25,-1-17-14,0-17 0,1-29 56,3-1 0,11-59 0,-8 79-195,2 3-1,1-2 0,2 2 1,24-53-1,-31 74-32,2 2 1,-1 0-1,1-1 0,0 1 0,1-1 0,-1 1 0,1 1 0,1 0 0,-1 0 0,1 1 0,0-1 0,12-6 0,-14 9 1,1 1-1,0 0 1,0 0-1,2 0 1,-2 0-1,0 1 1,0 0-1,1 1 0,-1-1 1,1 1-1,-1 1 1,0-1-1,1 1 1,-1 0-1,0 0 1,1 1-1,9 4 1,-4 0 4,1 0-1,-1 0 1,0 1 0,-1 0 0,0 1-1,-1 0 1,0 1 0,0 1 0,-1 0 0,0-1-1,-1 2 1,0 0 0,12 20 0,-14-21 9,0 2-1,0 0 1,-2 1 0,1-2 0,-2 2 0,1 0 0,-2 0 0,1 0-1,-2-1 1,0 1 0,0 0 0,-2 1 0,1-2 0,-4 16-1,-6 0 225,5-22 7,2-20 53,4-5-182,1 1 1,0 0 0,1 0-1,2 0 1,11-33 0,-4 22-51,1-1 1,27-42 0,-32 60-65,0 0 0,12-14 0,-17 23-3,-1 0 1,1 1 0,1-1 0,-1 1-1,0-1 1,1 1 0,-1 0 0,1 0-1,-1 0 1,1 0 0,0 0 0,4 0 0,-6 1-2,0 1 1,-1 0 0,1 0 0,-1 0 0,1 0 0,0 0-1,-1 0 1,1 0 0,-1 1 0,2-1 0,-2 1 0,1-1-1,-1 1 1,1-1 0,-1 1 0,0 0 0,1 0 0,-1 0-1,0 0 1,1 0 0,-1 0 0,0 0 0,0 0 0,0 0-1,0 0 1,0 1 0,0-1 0,0 1 0,0-1 0,-1 0 0,1 1-1,-1-1 1,1 0 0,0 3 0,2 6-6,-1 1 0,0-1 0,-1 0 0,1 12 0,-2-20 6,-3 132-93,0-98-428,2 1-1,5 54 1,-4-87 454,1 1 0,-1-1 0,1 0 1,0-1-1,0 2 0,1-1 0,-1 0 1,1 0-1,0 0 0,0 0 0,0-1 1,0 1-1,1 0 0,-1-1 0,6 5 1,-6-7-37,0 1 1,0-2 0,1 1 0,-1 0-1,0-1 1,1 0 0,-1 1 0,0-1 0,3 0-1</inkml:trace>
  <inkml:trace contextRef="#ctx0" brushRef="#br0" timeOffset="41338.46">6186 8686 8394,'7'-16'6712,"8"1"-4131,27-15-2996,-22 16 1095,7-5-607,0-3 0,-3-1 0,0 1 0,38-49 0,-53 59-70,-2 1 1,1-2-1,-2 0 0,1 0 0,7-25 0,-12 29 4,1 0-1,-2-1 0,1 2 1,-2-1-1,1-1 0,-1 1 0,0-1 1,-1 1-1,0 1 0,-3-11 0,4 16-4,-1 0 0,0 0 0,1 0-1,-1 0 1,-1 1 0,1-1 0,0 0 0,-1 1 0,1-1-1,-1 2 1,0-1 0,0-1 0,0 1 0,0 0-1,0 0 1,0 0 0,0 1 0,-1-1 0,1 0-1,-6-1 1,4 1-1,1 1 0,-1 1 0,0-1 0,0 0 0,0 1 0,1 0 0,-1 0 1,-1 0-1,1 1 0,0-1 0,1 1 0,-1 0 0,0 0 0,0 0 0,-4 3 0,-3 1 1,1 0-1,0 1 1,0-1 0,0 2-1,1 0 1,0 1 0,0 0 0,0 0-1,1 1 1,0-1 0,1 1-1,0 1 1,1 0 0,0 0-1,-5 11 1,5-6 0,0 0 0,1 1 0,1-2 0,0 2 0,1 0 0,1-1 0,0 1 0,1 0 0,1 1 0,2 24 0,0-27 0,0-1 0,1 1 0,0 0 0,1-1 0,1 0 0,0 0 0,1 0 0,0 0 0,1-2 0,0 1 0,1 0 0,9 11 0,-10-16 0,2 0 0,-1 0 1,0 0-1,0 0 0,1-1 0,0 0 1,0-1-1,0-1 0,1 1 0,0-1 1,0-1-1,0 0 0,0 0 1,1-1-1,0 0 0,20 1 0,-12-4 4,-1 0-1,1-1 0,0-1 1,-1-1-1,0 0 0,0-2 0,0 1 1,-1-2-1,0-1 0,27-16 1,-17 8 7,0-3 0,-1 0 0,-1-1-1,-1-2 1,29-33 0,-34 33 4,-2 0-1,0-1 0,17-35 1,-29 49-6,0 1 0,-1-1 0,-1 0 1,1-1-1,-1 0 0,-1 1 0,0 0 1,0-1-1,-1 0 0,0-1 0,-1 1 1,0 0-1,-2-11 0,2 18-6,-1 0 1,0 0-1,1 0 0,-1 0 1,-1 0-1,1 0 0,0 0 1,-1 0-1,1 1 1,-1-1-1,0 1 0,0 0 1,0-1-1,0 1 0,0 0 1,0 0-1,-1 0 0,1 0 1,-5-2-1,3 2 2,0 1 1,0-1-1,0 1 0,0 0 0,-1 0 1,1 0-1,0 1 0,-1 0 0,1 0 0,-1 0 1,1 0-1,-6 2 0,-5 1 11,2 0 0,0 2 0,0-1 0,0 2 0,0-1 0,1 1 0,-20 15 0,18-11-10,1 0-1,1 0 1,0 2-1,1 0 1,0 0-1,1 2 0,0-2 1,-9 19-1,15-23-3,-2 0-1,3 0 1,-1 0-1,1 1 1,1 0-1,0 0 1,0 0-1,0-1 1,1 1 0,0 0-1,1 0 1,0 0-1,1 0 1,-1 0-1,2 0 1,3 14-1,-4-19-1,1 1 1,-1-1-1,1 1 0,0-2 1,1 1-1,-1 0 0,2 0 1,-1 0-1,0 0 0,0-1 1,0 1-1,0-1 0,1 0 1,0 0-1,-1 0 0,1-1 1,0 1-1,0-1 0,9 4 1,-8-6 0,0 2 1,1-1-1,-1 0 1,1-1-1,-1 1 1,1-1-1,-1 0 0,1 0 1,-1-1-1,0 0 1,2 0-1,-2 0 1,0 0-1,1 0 1,-1-1-1,9-5 1,0-3 21,0 0 1,0 0-1,-1-1 1,-1 0-1,1-1 1,-1-1-1,-1-1 1,-1 1-1,0-1 1,-1-1-1,0 0 1,-1 1-1,-1-2 1,0 0-1,7-28 1,-10 14 114,-4 30-131,1-1 0,-1 0 1,0 0-1,0 1 1,0-1-1,0 0 0,0 0 1,0 0-1,0 1 1,0-1-1,0 0 0,0 0 1,0 0-1,0 1 0,0-1 1,-1 0-1,1 0 1,0 1-1,-1-1 0,1 0 1,-1 0-1,1 1 0,0-1 1,-1 0-1,0 1 1,1-1-1,-1 1 0,1-1 1,-2 0-1,1 1 2,0 1 1,0-1-1,-1 1 0,1 0 0,0-1 1,0 1-1,1 0 0,-1 0 0,0 0 1,0 0-1,0 0 0,0 0 0,1 0 1,-1 0-1,0 0 0,1 0 0,-1 0 1,1 0-1,-1 0 0,1 1 0,0-1 1,-1 1-1,-7 29 81,6-17-88,0-1 0,0 1 0,1 0 0,1 0 0,0-1 0,1 1 0,1 0 1,0 0-1,1-1 0,0 1 0,1 0 0,1-1 0,7 15 0,-11-25-5,1 0 0,0 0-1,-1-1 1,1 1 0,0 0 0,0-1-1,1 0 1,-1 1 0,1-1 0,0 0-1,-1 0 1,1 0 0,0-1 0,0 1-1,-1 0 1,1-1 0,0 0 0,0 0-1,1 0 1,-1-1 0,0 0 0,0 1-1,0-1 1,0 0 0,1 1 0,-1-2-1,0 1 1,0 0 0,0-1 0,1 1-1,-1 0 1,0-1 0,5-2 0,2-2-6,0 0 0,-1 0 0,1-1 0,-1 0 0,0 0 0,-1-1 0,0-1 0,0 2 0,7-11 0,0-2-12,1 0-1,21-38 1,-33 50 15,1-1 0,-2 0 1,1-1-1,-1 1 0,-1 0 1,1 0-1,-1-1 0,-1 0 0,0 1 1,0-1-1,0-11 0,-5 8 4,-1 13 0,3 1 0,1 0 0,0-1 0,0 1 0,0 0 0,0 0 0,1 0 0,-1 0 0,0 0 0,1-1 0,-1 3 0,-3 38-2,1 0 0,6 71 0,-1-25 3,-2-87 1,0 1 0,-1-1 0,1 0-1,0 1 1,0-1 0,0 0 0,0 1 0,0-1-1,0 0 1,1 1 0,-1-1 0,0 0 0,1 0 0,-1 1-1,1-1 1,0 2 0,7-24 44,-2 4-35,9-28 19,3 2-1,2 0 1,36-59 0,-46 85-30,1 1 1,1 1-1,0 0 0,1 0 1,1 1-1,1 1 1,0 0-1,0 1 1,1 0-1,0 1 1,21-9-1,-32 18-4,0-1-1,1 2 1,-1-1-1,0 0 1,0 1-1,0 0 1,0 0-1,0 0 1,1 1-1,-1 0 1,0 0-1,0 0 1,0 1-1,1 0 1,-1 0-1,0 0 1,0 1-1,0-1 0,0 1 1,0 0-1,-1 1 1,1-1-1,-1 1 1,1 0-1,0 0 1,-1 1-1,0-1 1,0 0-1,-1 1 1,1 0-1,-1 0 1,0 0-1,0 1 1,0 0-1,-1-1 1,3 7-1,4 10-430,-1 2-1,-1 0 0,0 0 0,-2 1 0,3 31 0,2 7-673,-2-26-288</inkml:trace>
  <inkml:trace contextRef="#ctx0" brushRef="#br0" timeOffset="41689.71">8658 8037 9730,'-4'1'5105,"-13"11"-4058,-76 76 645,-37 32-807,23-45-187,-4 4 597,109-77-1242,0-1 0,0 1 0,0 0 0,0 0 0,0 0-1,1 0 1,-1 0 0,1 0 0,-1 0 0,1 0 0,0 0 0,0 0-1,0 0 1,0 1 0,0-1 0,0 4 0,1-4-20,0 0 0,0 0 0,0 1 0,1-1 0,-1 0 0,0 0 0,1 0 0,0 0 0,0 0 0,-1 0 0,1 0 0,0 0 0,1-1 0,-1 1 0,0 0 0,0-1 0,1 1 0,-1 0 0,4 1 0,44 38 150,4-2 1,102 59-1,-121-77-185,-18-11-96,116 62-1024,-113-63 913,-1-2-1,1 0 0,1-1 1,-1 0-1,29 3 1,37-4-997</inkml:trace>
  <inkml:trace contextRef="#ctx0" brushRef="#br0" timeOffset="42411.46">9646 8169 8754,'-1'1'317,"-1"-1"0,1 0 0,-1 1 0,1-1 0,-1 1 0,1-1 0,0 1 0,-1 0 0,1 0 0,0-1 0,0 1 0,0 0 0,-1 0 1,1 0-1,0 0 0,-1 3 0,0-2-79,0 1 1,1 0-1,-1 0 1,1 0-1,-1 0 0,1 1 1,-1 3-1,0 5-176,0 1-1,1 0 1,0 12-1,1-18 183,5 95 50,0 4-57,-7-90-127,-1-13 158,2-5-237,0 0-1,1 1 1,-1-1 0,0 0 0,1 0 0,-1 1 0,1-1-1,-1 0 1,1 0 0,0 1 0,0-3 0,-2-27 198,1 2 1,6-57-1,-3 68-190,2 0-1,0 0 0,0 1 0,2-1 0,14-32 0,-17 45-37,0 0 0,0 0-1,1 0 1,-1 0 0,1 1-1,0-1 1,0 1 0,0 1-1,0-1 1,1 0 0,-1 1-1,1-1 1,0 1 0,0 1-1,8-5 1,-7 6-2,-1 0 0,0-1-1,0 2 1,0-1 0,1 1 0,-1 0-1,0 0 1,1 0 0,0 1-1,-1 0 1,0 0 0,1 0 0,-1 0-1,0 1 1,0 0 0,-1 0 0,7 4-1,9 7 2,-1-1-1,-1 2 1,1 1-1,-2 1 1,-1-1-1,0 2 1,-1 1-1,-1 0 1,-1 1-1,0 1 0,-1-1 1,-1 2-1,-1-1 1,9 30-1,-17-47 4,7 35 46,-8-36-32,-1 0-1,0 0 0,0 0 0,0 0 0,0 0 0,0 0 0,0 0 1,0-1-1,-1 0 0,1 1 0,-1 0 0,1 0 0,-1 0 1,0-1-1,1 1 0,-3 3 0,3-5-7,-1 0 0,1 1 0,0-1 0,-1 0 0,1 1 1,0-1-1,-1 0 0,1 0 0,-1 1 0,1-1 0,0 0 0,-1 0 0,1 0 0,-1 0 0,1 0 0,-1 1 0,1-1 0,0 0 1,-1 0-1,1 0 0,-1 0 0,1 0 0,-1 0 0,1-1 0,0 1 0,-1 0 0,1 0 0,-1 0 0,1 0 0,-1 0 0,1-1 1,0 1-1,-1 0 0,1 0 0,0-1 0,-1 1 0,1 0 0,0-1 0,-1 1 0,1 0 0,0-1 0,-1 1 0,1-1 0,0 1 1,0 0-1,0-1 0,-1 1 0,1-1 0,0 1 0,0-1 0,-9-22 218,7 11-154,0 0 1,1 0 0,1 1 0,0-1 0,1 0 0,0 0 0,0 0 0,6-20 0,0 8-17,1 2 1,0 0-1,17-30 0,-19 39-51,2 2-1,-1-1 0,2 0 0,16-16 0,-22 25-6,0 0 0,0 0 0,0 0 0,0 1 0,0-1 0,1 1 0,0-1 0,-1 1 1,1 0-1,0 1 0,0-1 0,0 1 0,0 0 0,0 0 0,0 0 0,0 0 0,0 1 0,1-1 0,5 2 0,-7-1-1,0 2-1,0-1 1,0 0 0,0 0-1,1 1 1,-1 0 0,0 0-1,-1 0 1,1 0 0,-1 0-1,1 0 1,-1 1 0,0-1-1,0 1 1,0-1-1,0 1 1,0 0 0,-1 0-1,1-1 1,-1 1 0,0 0-1,0 0 1,2 6 0,1 5-5,-1 1 0,-1-1 0,0 0 0,1 17 0,-4 12-348,-1 0 0,-3 0 0,-1-1 0,-14 53 0,-2 7-1157,20-76 226</inkml:trace>
  <inkml:trace contextRef="#ctx0" brushRef="#br0" timeOffset="43314.89">10372 8545 7338,'9'-7'1318,"-1"-2"1,1 1 0,1 1 0,10-7 0,9-3 186,40-17 1,19-9-644,-68 30-749,0 0 0,-2 0 0,33-32 0,-45 40-101,-1-1 0,0 1 0,0-1 0,-1 0 0,0-1 0,0 1 0,0-1 0,-1 1 0,0-1 0,0 0-1,-1 0 1,0-1 0,0 1 0,0-1 0,-1 1 0,0-8 0,-1 12-5,0 0 0,0 1 0,0-1-1,-1 0 1,1 0 0,-1 0 0,0 1 0,1-1 0,-1 0 0,-1 1-1,1-1 1,0 1 0,0-1 0,-1 1 0,0 0 0,1 0 0,-1 0-1,0 0 1,0 0 0,0 0 0,0 0 0,-1 1 0,1-1 0,0 1-1,-1-1 1,1 1 0,-1 0 0,1 0 0,-1 0 0,1 0 0,-1 0-1,0 1 1,0-1 0,1 1 0,-1 0 0,0 0 0,-4 0 0,-2 1 9,-1-1 1,1 1 0,1 1 0,-1 0 0,0 0-1,1 1 1,0 0 0,-1 0 0,1 1 0,-14 8-1,16-8-13,-1 0 1,1 1-1,0 0 0,0 0 0,1 1 0,0 0 0,0 0 0,1 0 0,-1-1 0,1 2 0,1 0 1,-1 0-1,1 0 0,0 0 0,1 0 0,-1 1 0,2-2 0,-1 2 0,1-1 0,0 1 1,0 0-1,1-1 0,0 1 0,0-1 0,1 1 0,0-1 0,1 1 0,-1 0 0,1-1 0,1 0 1,-1 0-1,1 0 0,0 0 0,1 0 0,0-1 0,0 1 0,0-1 0,1 0 0,5 5 0,2 0-1,1 0-1,0-1 0,0-1 0,0 0 0,1-2 0,0 0 0,0 0 0,1-1 1,1 0-1,-1-2 0,0 1 0,1-2 0,18 2 0,-1-1 2,-1-2-1,0-2 1,-1-1-1,2-1 1,50-11-1,-55 7 5,0-2-1,-1-1 0,-1-1 1,44-22-1,-56 25 6,0-2 1,-1 1-1,-1-1 0,1-1 1,0 0-1,-2-2 0,0 1 0,0 0 1,16-27-1,-24 33 8,0-1 1,0 1-1,0-1 1,-1 0 0,0-1-1,0 1 1,-1 0-1,0-1 1,0 1-1,0-1 1,-1-7 0,0 10-6,0 0 0,0 0 1,-1 1-1,0-1 1,0 0-1,0 1 1,0-1-1,-1 1 1,1-1-1,-1 1 1,0 1-1,0-1 1,0-1-1,0 1 1,0 1-1,-1-1 1,1 0-1,-1 1 1,0-1-1,-5-3 1,1 2 6,0 1 0,0 0 0,0 0 0,-1 0 1,1 1-1,-1 0 0,-1 1 0,2-1 0,-1 2 0,0-1 0,0 1 1,0 0-1,1 1 0,-1 0 0,0 0 0,0 0 0,1 1 0,-1 1 1,1-1-1,0 1 0,0 1 0,-8 3 0,1 0-8,1 1 1,0 1-1,1-1 0,0 2 0,0 0 0,1 1 1,1 0-1,-2 0 0,3 1 0,-12 18 0,16-21-8,0 0 0,1 0 0,0 1 0,1 0 0,0 0 0,0-1 0,1 1 0,0 0 0,1 0 0,0 1 0,1 9 0,0-17-4,0 1 0,1 0 0,-1 0 0,1 0 0,0 0 0,0 0 0,0 0 0,0-1 0,0 1 0,1 0 0,0-1 0,0 0 0,0 0 0,0 0 0,0 0 0,1 0 0,-1 0 0,1 0 0,0 0 0,0-1 0,0 1-1,0-1 1,0 0 0,1 0 0,-1 0 0,1-1 0,-1 1 0,1-1 0,-1 1 0,2-1 0,4 0 0,-1 0-1,0 0 1,1-1-1,-1 0 0,0-1 1,0 0-1,1 0 1,-1-1-1,0 0 0,0 0 1,0-1-1,-1 0 0,1-1 1,0 0-1,0 0 0,-1 0 1,9-8-1,1-1 1,0-2 0,-2 0 0,1 0 0,-1-1 0,14-22 0,-7 5 6,-2 0 1,-1-2-1,-2 0 1,21-59-1,-22 44 9,-2-1 0,13-99 0,-25 137-15,-1-1 0,0 0 0,-2-22 0,1 36-2,0-1-1,0 1 1,0 0 0,0 0 0,0 0-1,0-1 1,0 1 0,0 0-1,0 0 1,0 0 0,0-1-1,0 1 1,0 0 0,0 0-1,-1 0 1,1-1 0,0 1-1,0 0 1,0 0 0,0 0-1,0-1 1,0 1 0,0 0 0,0 0-1,-1 0 1,1 0 0,0 0-1,0-1 1,0 1 0,0 0-1,-1 0 1,1 0 0,0 0-1,0 0 1,0 0 0,-1 0-1,1 0 1,0 0 0,0 0 0,0 0-1,-1 0 1,1 0 0,0 0-1,0 0 1,-1 0 0,-6 9-11,-5 13-1,0 22 9,2 1 0,2 0 0,1-1 0,3 1 0,2 85 0,2-113 7,1 0-1,1 0 0,0 0 0,1-2 0,9 28 0,-11-39-28,1 1 0,0-1 1,0 0-1,0 1 0,0-1 0,1 0 0,0 0 1,0 0-1,0 0 0,0-1 0,0 1 0,1-1 1,0 0-1,-1-1 0,1 1 0,0-1 0,0 1 1,1-1-1,-1 0 0,0 0 0,1-1 0,0 1 1,0-1-1,4 1 0,-1-1-99,0-1-1,-1 0 1,1-1-1,0 1 1,14-5 0,10 0-593,-31 7 695,0-1 0,0 1 0,0-1 0,-1 1 0,1-1 0,1 1 0,-2 0 0,1 0 0,-1-1 0,0 1 0,1 0 0,-1 0 0,0-1 0,0 1 0,0 0 0,-1 2 0,3 8-303,-2-11 248,0-1 0,0 1-1,1 0 1,-1 0 0,0 0 0,1-1 0,-1 1-1,1 0 1,-1 0 0,1 0 0,-1 0-1,1 0 1,0-1 0,-1 1 0,1 0-1,0-1 1,0 1 0,0 0 0,-1-1 0,1 1-1,0-1 1,0 1 0,0-1 0,0 0-1,0 1 1,0-1 0,0 0 0,0 0-1,0 0 1,0 0 0,0 0 0,0 0 0,0 0-1,0 0 1,0 0 0,0 0 0,0 0-1,1-1 1,2 0-120,-1 0 0,0-1 0,1 1 0,-1-1 1,0 0-1,0 0 0,0 0 0,0 0 0,5-4 0,0-3-124,-1 0 0,-1 0 0,0-1 1,0 0-1,0 1 0,-2-1 0,2-1 0,-2 0 0,-1 0 0,1 1 0,1-16 0,-1 3 558,-2 0-1,0-1 0,-1 2 0,-4-38 0,1 42 386,-1 0-1,0 1 1,-2-1 0,0 1-1,-1 1 1,-2-2 0,-16-29-1,29 52-658,0 0 0,0 0-1,0 0 1,1-2 0,1 1-1,-2 0 1,2-1 0,-1 1-1,10 2 1,-4 1-49,34 14-252,8-2-89</inkml:trace>
  <inkml:trace contextRef="#ctx0" brushRef="#br0" timeOffset="43994.44">12177 8026 7114,'2'-4'555,"0"0"0,0 0 0,0 0 1,0 0-1,0 0 0,-1 0 1,1 1-1,-1-2 0,1-7 1,-2 8-372,0 1 1,0 0-1,0-1 1,-1 1-1,1-1 1,-1 1 0,0 0-1,0-1 1,0 1-1,0 0 1,-1 1-1,1-1 1,-1 0-1,1 0 1,-1 0-1,0 0 1,0 1 0,-1-1-1,1 1 1,-5-5-1,2 4-42,0-1 1,0 1-1,0 0 0,-1 0 1,1 1-1,-1 0 0,1 0 0,-1 0 1,0 1-1,0 0 0,0 0 1,1 1-1,-1-1 0,-1 1 0,1 0 1,0 1-1,0-1 0,0 1 0,0 0 1,0 0-1,0 1 0,-5 2 1,-2 1-67,1 1 0,0 0 0,0 0 0,-1 1 1,2 1-1,0 0 0,0 0 0,-16 18 0,15-12-48,1 0 0,0 0 0,1 2 1,1 0-1,-1-1 0,2 1 0,1 1 0,-7 24 0,10-29-18,1 1 1,0-2-1,1 1 1,1 1-1,0 0 0,0-2 1,2 2-1,-1 0 1,1-1-1,1 0 1,0 0-1,1 0 1,5 15-1,-6-23-6,0 2 1,1-1-1,-1 0 0,1 0 0,1 0 0,-1 0 1,0-1-1,1 1 0,0-1 0,0 0 0,1 0 1,0-1-1,-1 0 0,1 1 0,0-1 0,0 0 1,0-1-1,0 1 0,1-1 0,-1 0 0,1 0 1,-1-1-1,1 0 0,-1 0 0,1 0 0,0-1 1,-1 1-1,1-2 0,0 1 0,0 0 0,-1-1 1,2 0-1,-2-1 0,1 1 0,-1-1 1,1 0-1,-1-1 0,5-2 0,4-3 8,-1 1 0,0-2-1,-1 0 1,0-1 0,0-1-1,0 0 1,-2 1 0,0-2 0,0 0-1,8-15 1,-10 15 6,0-1 1,-2 0-1,1 0 0,-2 0 0,1-1 0,-2-1 1,0 2-1,-1-1 0,0-1 0,2-27 1,-5 41-17,0 0 1,0 0-1,0-1 1,0 1-1,0 0 1,0 0-1,0 0 1,0 0-1,0 0 1,-1-1-1,1 1 1,-2 0-1,2 0 1,0 0-1,-1 0 1,0 0-1,1 0 1,-2-1-1,1 2 1,1-1-1,-1 1 0,1 0 0,-1 0 0,1 0 0,-1 0 0,1 0 1,-1 0-1,0 0 0,1 0 0,-1 0 0,1 0 0,-1 0 0,1 0 0,-1 0 1,0 0-1,1 1 0,-1-1 0,1 0 0,-1 0 0,1 1 0,-1-1 1,1 0-1,0 1 0,-1 0 0,-4 2 9,2 1 0,-1 0 0,0 0 0,1 0 0,0 0 0,-5 9 0,1 0 2,1 1-1,1 0 1,0 0 0,1 0 0,0 1 0,1 0 0,1-1 0,0 1 0,1 1 0,1-1 0,0-1 0,3 20-1,-1-26-12,-1-1-1,1 1 1,0 0-1,1-1 1,-1 1-1,2 0 0,-1-1 1,1 0-1,0-1 1,9 13-1,-9-15-11,0 0 0,0 0 0,1 0 0,-1 0 0,1-1 0,0 0 0,0 0 0,0-1 0,2 0 0,-2 1 0,0-1 0,1-1 0,0 1 0,-1-1 0,1 0 0,7 0 0,-3 0-37,1-2 1,0 0-1,0 0 0,0-1 1,0 0-1,0-1 1,0 0-1,-1 0 0,0-1 1,0 0-1,0-1 1,-1-1-1,0 0 0,0 0 1,14-13-1,-10 10 18,-2-2-1,0 0 1,-1-1-1,0 0 1,-1 0-1,0-1 1,-1 0-1,-1-1 1,0 1-1,8-24 1,-8 9 180,-7 27-130,0 0-1,0-1 0,1 1 0,-1-1 1,0 1-1,-1 0 0,1-1 1,0 1-1,0 0 0,0-1 0,-1 1 1,1 0-1,-1-1 0,1 1 1,-1 0-1,1 0 0,-2-2 0,2 3-10,-1-1-1,1 1 1,0 0-1,-1 0 1,1 0-1,0 0 0,-1 0 1,1 0-1,0 0 1,0 1-1,-1-1 0,1 0 1,0 0-1,-1 0 1,1 0-1,0 0 1,0 0-1,-1 1 0,1-1 1,0 0-1,0 0 1,-1 0-1,1 1 0,0-1 1,0 0-1,-1 0 1,1 0-1,0 1 1,0-1-1,0 0 0,0 1 1,0-1-1,-1 0 1,1 0-1,0 1 0,0-1 1,0 0-1,0 1 1,0-1-1,0 0 1,0 1-1,0-1 0,0 0 1,0 1-1,-4 18 132,2 10-80,1 2 1,2-1 0,8 57-1,-4-69 30,-5-18-85,0 0 0,0 1 1,0-1-1,0 0 0,1 0 0,-1 0 0,0 0 0,0 0 0,0 1 0,0-1 1,0 0-1,1 0 0,-1 0 0,0 0 0,0 0 0,0 0 0,0 0 0,1 0 1,-1 0-1,0 1 0,0-1 0,0 0 0,1 0 0,-1 0 0,0 0 0,0 0 1,0 0-1,1 0 0,-1 0 0,0-1 0,0 1 0,0 0 0,0 0 0,1 0 1,-1 0-1,0 0 0,0 0 0,0 0 0,0 0 0,1 0 0,-1-1 0,18-24 368,-9 7-286,12-14 134,1 1 0,50-52 0,-64 75-209,0-1 1,1 2-1,0-1 1,0 1 0,1 1-1,-1 1 1,1-1-1,1 1 1,0 0 0,0 1-1,0 0 1,0 1-1,21-4 1,-28 6-17,1 1 0,-1 0 0,0 0 1,1 0-1,-1 1 0,1-1 0,-1 1 0,0 0 0,1 0 0,-1 1 1,1-1-1,-1 1 0,0 0 0,0 0 0,0 1 0,0-1 0,-1 1 1,1-1-1,-1 1 0,0 1 0,0-1 0,0 0 0,0 0 0,0 0 1,-1 1-1,1 0 0,1 5 0,4 9-238,-2-1 0,0 2-1,-1 0 1,0-1 0,1 23 0,2 2-884,-5-27 672,1-1-1,0 0 1,13 24-1,0-6-1213</inkml:trace>
  <inkml:trace contextRef="#ctx0" brushRef="#br0" timeOffset="44378.51">14269 7857 9634,'0'0'204,"-1"-1"1,1 0-1,-1 0 0,0 0 0,1 1 0,-1-1 1,0 0-1,0 0 0,1 1 0,-1-1 1,0 1-1,0-1 0,0 1 0,0-1 1,0 1-1,0 0 0,0-1 0,0 1 1,1 0-1,-1 0 0,0 0 0,0 0 1,0 0-1,0 0 0,0 0 0,0 0 0,0 0 1,0 0-1,0 0 0,0 1 0,0-1 1,0 0-1,0 1 0,0-1 0,-1 2 1,-4 1-116,1 1 0,0 0 0,0 1 0,-8 8 0,0-1 492,-54 48 93,-1-3 1,-4-3-1,-3-4 0,-114 61 1,152-97-183,28-10-203,-1 0-1,0 0 1,-10 8 0,19-12-267,1 0 0,0 0 1,-1 1-1,1-1 0,-1 0 1,1 0-1,0 1 0,-1-1 0,1 0 1,0 1-1,-1-1 0,1 0 1,0 1-1,0-1 0,-1 1 1,1-1-1,0 0 0,0 1 1,0-1-1,-1 1 0,1-1 1,0 1-1,0-1 0,0 1 1,0-1-1,0 0 0,0 0 1,0 0-1,0 2 0,11 8 345,27 5-97,-32-12-220,165 47-492,206 33 1,-342-78 201,54 4 0,-39-9-156</inkml:trace>
  <inkml:trace contextRef="#ctx0" brushRef="#br0" timeOffset="45436.38">14895 7932 10610,'-1'1'257,"-1"0"0,1 1 0,-1-1 0,1 0 0,0 1 0,-1-2 0,1 2 0,0-1 0,0 1 0,0 0 0,0-1 0,0 1 0,1 0 0,-1 0 0,0 0 0,1 0 0,0-1 0,-1 1 0,1 0 0,0 0 0,0 0 0,0 0 0,0 2 0,4 53-472,-2-46 664,7 54-176,-3-27-126,-1-1 0,-2 1 0,-1 1 0,-6 61 0,-2-81 59,6-20-197,0 1 0,0 0 0,0 0 1,0-1-1,0 1 0,0 0 1,0 0-1,0-1 0,0 1 1,0 0-1,0 0 0,0 0 1,0-1-1,0 1 0,-1 0 0,1 0 1,0-1-1,0 1 0,0 0 1,0 0-1,-1 0 0,1 0 1,0-1-1,0 1 0,0 0 1,-1 0-1,1 0 0,0 0 1,0 0-1,-1 0 0,1 0 0,0 0 1,0-1-1,-1 1 0,1 0 1,0 0-1,0 0 0,-1 0 1,1 0-1,0 0 0,0 1 1,-1-1-1,1 0 0,0 0 0,0 0 1,0 0-1,-1 0 0,1 0 1,0 0-1,0 0 0,-1 1 1,1-1-1,0 0 0,0 0 1,0 0-1,-1 0 0,1 1 1,0-1-1,0 0 0,0 0 0,0 0 1,0 1-1,0-1 0,-1 0 1,-1-9 98,0 0 0,1 0 0,-1-1 0,2 1 0,-1 1 0,3-18 0,8-57 311,-6 63-377,0-1 0,2 2 0,0 0 0,1-1 0,1 2 0,17-31 0,-21 43-42,0 1 0,0-1 1,0 0-1,1 1 0,1 0 0,-1 0 0,0 1 0,1-1 1,-1 2-1,8-5 0,-9 7-1,0-1 0,1 0 0,-1 1 0,1 0-1,-1 0 1,1 0 0,-1 0 0,1 1 0,-1 0 0,1 0 0,0 0 0,-1 0-1,1 1 1,-1 0 0,1 0 0,7 3 0,0 1-2,0 0 0,-1 0 1,0 2-1,0 0 0,0 1 0,-1 0 0,0 0 1,-1 1-1,0-1 0,1 2 0,-2 0 1,10 14-1,-7-7 1,0 2 1,0 0 0,-2 0 0,0 1-1,-2 1 1,9 32 0,-13-42 25,0 1 1,-1 1-1,0 0 1,-1 22-1,2-54 141,1 2 0,1-1 0,11-30-1,32-68 63,-34 86-207,1-1 1,30-43-1,-43 72-21,0-1 0,0 0 0,1 1-1,-1-1 1,0 1 0,1 0 0,3-3-1,-6 5 2,1 0-1,-1-1 0,1 1 0,0 0 0,-1 0 0,1 0 0,-1-1 0,1 1 1,0 0-1,-1 0 0,1 0 0,0 0 0,-1 0 0,1 0 0,-1 0 0,1 0 0,0 0 1,-1 1-1,1-1 0,0 0 0,-1 0 0,1 0 0,-1 1 0,1-1 0,-1 0 1,1 1-1,-1-1 0,1 1 0,-1-1 0,1 1 0,-1-1 0,1 0 0,-1 1 1,0 0-1,1-1 0,-1 1 0,0-1 0,1 1 0,-1-1 0,0 1 0,0 0 1,1-1-1,-1 1 0,0 0 0,0-1 0,0 1 0,0 0 0,4 17-10,-1 0-1,0 1 0,-2-1 1,0 1-1,-2 30 1,1 31-21,0-78 34,1 13-80,0 1 1,2 0-1,-1-2 1,8 23-1,-9-34 35,0 0 0,1 1 1,-1-1-1,1-1 0,1 0 0,-2 1 1,1 0-1,0-1 0,1 1 0,-1-1 1,5 5-1,-5-6 8,0 0 1,0 0 0,0 0-1,0 0 1,0-1-1,0 1 1,1 0-1,-1-1 1,0 0-1,0 0 1,0 1-1,1-1 1,-1-1-1,0 1 1,0 0-1,0 0 1,1-1-1,-1 1 1,3-3 0,1 1-35,-1 0 0,0-1 0,-1 0 1,1 0-1,0 0 0,-1-1 1,0 0-1,0 2 0,0-3 1,1 1-1,3-6 0,-6 7 52,1 0-1,-1-1 1,0 0-1,0 1 0,0-1 1,-1 0-1,1 0 1,-1 0-1,0 1 1,0-1-1,0 0 0,0 0 1,-1-1-1,0 1 1,0 0-1,0-5 1,-5-1 12,-1 12 3,5-1 2,0 0 0,0 0 0,0 0 0,0 0 0,0 1 0,0-1 0,1 0 0,-1 1 0,1-1 0,-1 0 0,1 1 0,-1 2 0,1 0-1,-1 0 1,1 1-1,1-1 1,-1 0-1,0 0 1,1 0-1,0 0 1,0 0-1,0 0 1,1 0-1,-1 0 0,1 0 1,0 0-1,0 0 1,0-1-1,1 1 1,-1-1-1,1 0 1,0 1-1,0-2 1,0 1-1,0-1 0,0 1 1,1-1-1,-1 1 1,1-1-1,0 0 1,-1 0-1,8 2 1,-5-2 1,0 1 0,0-2 1,1 1-1,-1-1 0,0 0 1,1 0-1,0 0 0,-1-1 1,0 0-1,1 0 0,-1-1 1,0 0-1,0 0 1,1-1-1,-1 1 0,0-1 1,0-1-1,0 1 0,6-5 1,-5 1 5,1 0 0,-2 0 1,2-1-1,-2 0 0,0-1 0,0 0 1,-1 0-1,0 0 0,-1 0 1,0-1-1,0 0 0,-1 0 1,0 0-1,0 0 0,-1 0 1,0 0-1,1-20 0,-2 19-4,0 1-1,-1-1 1,0-1-1,-1 1 1,0 0-1,-1 0 1,0 1-1,0-1 0,-1 0 1,0 1-1,-1-1 1,0 2-1,-1-1 1,1 0-1,-2 0 1,1 1-1,-8-9 1,10 14-7,0 1 1,-2-1-1,2 1 0,0-1 1,-1 1-1,0 0 1,1 0-1,-1 0 1,0 1-1,0-1 1,0 1-1,0 0 1,0 0-1,0 0 1,-8 0-1,10 1-33,-1 0 0,1 1 1,0-1-1,0 0 0,0 1 0,-1-1 0,1 1 1,0 0-1,0-1 0,0 1 0,0 0 0,0 0 1,0 1-1,0-1 0,0 0 0,1 1 0,-1-1 1,0 1-1,1 0 0,-1-1 0,1 1 0,0 0 1,0 0-1,-1-1 0,1 1 0,0 0 0,0 0 0,1 0 1,-1 0-1,0 3 0,0-2-12,1-1 0,0 0 0,0 1 1,0-1-1,0 1 0,0-1 0,0 1 0,1-1 0,-1 0 0,1 1 0,-1-1 0,1 1 1,0-1-1,0 0 0,0 0 0,0 0 0,1-1 0,-1 1 0,0 0 0,1 0 1,0 0-1,-1 0 0,1 0 0,0-1 0,0 1 0,0-1 0,0 0 0,4 3 0,27 12-779</inkml:trace>
  <inkml:trace contextRef="#ctx0" brushRef="#br0" timeOffset="46071.85">16341 8027 8410,'-4'-7'842,"1"-1"1,-1 1-1,0 0 1,-1 1-1,1 0 1,-1-1-1,-1 1 1,1 0-1,-11-8 1,13 12-771,0 0 1,0 0-1,0 1 1,0-1-1,0 1 1,-1-1-1,1 1 1,0 1-1,0 0 1,-1-1-1,1 1 1,-2-1-1,2 1 1,-1 0-1,1 0 0,0 1 1,-1-1-1,1 1 1,-1-1-1,1 0 1,0 1-1,-1 1 1,1-1-1,-5 4 1,-3 1-27,0 2 0,0 0 0,1 0 0,1 1 0,-1-1 0,0 1 1,2 1-1,0 1 0,-9 13 0,8-9-37,0 1 0,0 0 0,2 0 1,0 1-1,1 0 0,-5 20 0,10-29-4,0-1 0,0 0 0,1 1-1,-1-2 1,1 1 0,1 1 0,0-1 0,0 0 0,0 0-1,1 1 1,0-2 0,0 1 0,6 12 0,-6-16-2,-1 0 0,1-1 1,0 1-1,0-1 0,0 1 1,0-1-1,0 0 1,1 0-1,-1 0 0,1 0 1,-1 0-1,1-1 0,0 0 1,4 2-1,-4-2 1,1 0 0,0 0 0,0-1 0,-1 1 0,1-1 0,0 0 0,0 0 0,-1-1 0,1 1 0,0-1 0,1 0 0,-2 0 0,1 0 0,5-2-1,2-2 8,-1-1 0,1 0 0,-1-1 0,0 0 0,-1-1 0,1 0 0,-1 0 0,-1-1 0,12-13 0,3-9 29,33-58 0,-32 48 17,-2-1 0,-2 0 0,-2-3 0,-2 1 0,-2-1 0,-2-1 0,-2 0 0,9-86 0,-19 130-50,-1-49 138,1 50-135,0-1 1,-1 0-1,1 0 0,0 0 0,-1 0 1,1 1-1,-1-1 0,0 0 1,1 1-1,-1-1 0,0 0 1,0 1-1,0-1 0,0 1 0,0-1 1,-1 2-1,0-1 0,1-1 1,-1 1-1,1 0 0,-1 0 0,1 0 1,-2-1-1,1 2-3,1 0-1,0 0 1,0-1 0,0 1-1,0 0 1,-1 1 0,1-1-1,0 0 1,0 0 0,0 0-1,0 1 1,0-1 0,-1 1-1,1-1 1,0 1 0,0-1-1,0 1 1,0-1 0,0 1 0,0 0-1,1 0 1,-1-1 0,0 1-1,0 0 1,0-1 0,1 1-1,-1 0 1,0 0 0,1 0-1,-1 2 1,-3 3 10,1 1 1,0 0-1,-4 13 0,0 5-10,1 1 0,2-1 0,0 2-1,2-1 1,1 0 0,1 0 0,4 37 0,0-33-6,1-1 0,1 1 0,2-1 0,1 0 0,1-1 1,17 34-1,-16-43-1,-1-2 0,1 0 0,0 0 0,1-1 1,1 0-1,1-1 0,0-1 0,1 0 0,30 20 0,-36-27-6,1-2-1,0 0 0,1 0 0,-1 0 0,1-1 0,0 0 0,0-1 0,1-1 0,-1 0 0,0 0 0,1-1 0,-1 0 0,1-1 0,-1-1 0,0 1 0,1-2 0,-1 0 0,20-6 0,-16 2-3,0 0 0,-1-2 0,0 1 0,0-1 0,0-1 0,0-1 0,-2-1 0,1 0 0,-2 1 0,0-2 0,0-1 0,-1 0 0,0 1 0,-1-2 0,-1 0 0,0-1 0,11-26 0,-17 35 10,0-1 0,0 0 0,-1 1 0,0-1-1,0 0 1,-1 0 0,1 0 0,-2 0 0,1 0 0,-1 0 0,0 1 0,0 0 0,-5-15 0,5 18 1,0 0 0,-1 0 0,1 0 1,-1 0-1,0 0 0,0 0 0,0 1 1,0-1-1,-1 1 0,1 0 0,-1 0 1,1 0-1,-1 0 0,0 0 0,0 0 1,1 0-1,-1 1 0,0-1 0,0 1 1,-1 0-1,1 0 0,0 0 0,0 0 1,0 0-1,-1 1 0,1 0 0,0 0 1,-1 0-1,1 0 0,-6 1 0,1 1 2,0 0 0,0 0 0,1 1-1,-1 0 1,0 0 0,0 1-1,1-1 1,0 1 0,0 1 0,1 0-1,0 0 1,-1 1 0,2 0-1,-1 0 1,1 0 0,0 1 0,0-1-1,0 1 1,-5 11 0,5-7 2,0 0 1,0-1-1,1 2 0,0-1 1,0 1-1,1 0 0,1-1 1,0 1-1,1 0 0,0 0 1,1 1-1,0-2 0,3 13 1,-2-15-1,2 0 0,-1-1 1,2 1-1,-1-1 0,0 1 1,1-1-1,1 0 0,-1-1 1,1 1-1,0-1 1,11 12-1,-7-10 2,-1-1 0,2-2-1,-1 2 1,1-2 0,0 1 0,0-2 0,2 1 0,11 4 0,-1-3-124,0-2 0,0 0 0,2 0 0,-2-2 0,1-1 0,0-1 0,0-1 0,44-5 0,-29-2-66,0-1-1,0-2 1,-1-3 0,45-19 0,39-27-704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20:45.866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54 110 6681,'1'-4'377,"0"1"-1,0-1 1,0 0-1,-1 0 1,0 0-1,0 1 1,0-1-1,0 0 0,-1-5 1,0 5-308,0-1 0,0 1-1,0 0 1,0 0 0,-1 1 0,1-1 0,-1 0 0,0 0-1,0 2 1,-1-2 0,1 1 0,-1 0 0,1 0 0,-5-4-1,6 6-62,0 0-1,0 0 0,0 1 0,-1-1 0,1 0 0,1 1 0,-1-1 0,0 1 0,0-1 1,0 1-1,-1 0 0,1-1 0,0 1 0,0 0 0,-2 0 0,3 0-3,-1 0-1,1 0 0,0 0 1,-1 1-1,1-1 1,0 0-1,-1 0 1,1 1-1,0-1 0,-1 0 1,1 1-1,0-1 1,-1 0-1,1 1 0,0-1 1,0 0-1,0 1 1,-1-1-1,1 1 1,0-1-1,0 0 0,0 1 1,0-1-1,0 1 1,0-1-1,0 1 0,0 0 1,0 5 0,0 1 0,1-2 0,-1 1 1,3 9-1,0-3-3,8 138 27,-7 187 0,-7-196 4,54 963 150,129 205 127,-38-338-93,24 1299 676,-182-567 732,-61 2-23,13-342-773,54-945-633,34-2-524,-17-362 3,22 85 0,-22-121 236,-1 1-1,1 0 1,0-1 0,2 0 0,1 0 0,0-2-1,20 26 1,-24-36-19,-1-1 1,1 0-1,0 0 1,0 0-1,2-1 0,7 6 1,-14-10 105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21:43.698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30 1581 5009,'0'0'131,"-18"-2"2705,17 2-2773,1 0 1,-1 0-1,1 0 1,-1 0 0,1 0-1,-1 0 1,1 0-1,0 0 1,-1-1 0,1 1-1,-1 0 1,1 0-1,0 0 1,-1-1 0,1 1-1,-1 0 1,1 0-1,0-1 1,-1 1-1,1 0 1,0-1 0,0 1-1,-1-1 1,1 1-1,0 0 1,0-1 0,-1 1-1,1-1 1,0 1-1,0 0 1,0-1 0,0 1-1,0-1 1,0 1-1,0-1 1,1 0 24,0 0 1,0 0 0,0 0-1,0 0 1,1 1-1,-1-1 1,0 1-1,1-1 1,-1 1 0,0-1-1,1 1 1,-1 0-1,0 0 1,1-1-1,-1 1 1,1 0 0,-1 0-1,3 1 1,-2-1 40,266 12 1775,-129-1-1571,535 18 677,312 19-344,-519-14-602,675 39 318,-957-65-235,1292 60 700,-1435-65-808,21 1 132,73-5-1,-110-3 33,-20 0-558,-15-2-1346,9 5 987,6-4-342</inkml:trace>
  <inkml:trace contextRef="#ctx0" brushRef="#br0" timeOffset="358.85">5368 1542 9362,'-1'0'161,"1"0"1,-1-1-1,1 1 1,0 0-1,-1-1 1,1 1-1,-1 0 1,1-1-1,0 1 1,-1-1-1,1 1 1,0-1-1,-1 1 1,1 0-1,0-1 1,0 1-1,-1-1 1,1 1-1,0-1 1,0 0-1,0 1 1,0-1-1,0 1 1,0-1-1,-1 1 1,1-1-1,1 1 1,-1-1-1,0 0 1,1 0-73,-1 1-1,1 0 1,0-1 0,0 1 0,0 0-1,0 0 1,0 0 0,0 0 0,-1 0-1,1 0 1,0 0 0,0 0 0,0 0-1,0 0 1,1 1 0,38 10 438,80 32 811,-27-11-261,161 79 0,-246-107-1020,1 1 1,-1 0 0,0 1 0,-1 0 0,12 11 0,-17-15-45,-1-1 0,0 1 0,0-1-1,1 1 1,-1-1 0,0 1 0,-1 0-1,1-1 1,0 1 0,0 0 0,-1 0-1,1 0 1,-1 0 0,0 0 0,1-1 0,-1 1-1,0 0 1,0 0 0,0 0 0,0 0-1,-1 0 1,1 0 0,0 0 0,-1 0-1,1 0 1,-1-1 0,0 1 0,1 0 0,-1 0-1,0-1 1,0 1 0,0 0 0,0-1-1,-1 1 1,1-1 0,-2 2 0,-6 7 43,-1-1 0,1-1 0,-2 0 0,-19 13 0,-54 24 105,48-27-106,-209 102 38,-173 98-476,327-157 131</inkml:trace>
  <inkml:trace contextRef="#ctx0" brushRef="#br0" timeOffset="1941.59">3113 534 7154,'-8'-10'1722,"4"5"-1155,0 0 0,0 1 0,0-1 0,0 1 0,-9-6 0,11 9-495,1 0 0,-1 0 1,0 0-1,0 0 1,1 1-1,-1-1 1,0 1-1,0-1 1,0 1-1,0 0 1,0 0-1,0 0 1,0 0-1,0 0 1,0 0-1,1 1 0,-1-1 1,0 1-1,0-1 1,0 1-1,0 0 1,-2 1-1,-2 2 22,0 0 0,0 0 0,0 1 0,1 0 0,-1 0 0,1 1 0,0-1-1,0 1 1,0 0 0,1 0 0,1 1 0,-1-1 0,1 1 0,0 0 0,-2 8 0,-3 7-15,2 1 1,0 0 0,-3 36 0,6-34-40,2-1 0,0 1 0,3 30 0,-1-47-26,0 1-1,0-1 0,1 1 0,0-1 0,1 0 1,-1 0-1,2 0 0,-1 0 0,1-1 0,0 1 1,0-1-1,11 13 0,-13-18-5,0 1-1,1-1 1,-1 0-1,0 0 1,1 0-1,1 0 1,-2-1-1,1 1 1,0-1-1,0 1 1,0-1-1,0 0 1,0 0-1,0-1 1,0 1-1,0 0 1,0-1-1,0 0 1,6 0-1,-4-1 4,-1 0 1,1-1-1,0 1 0,-1-1 0,1 0 1,0 0-1,-1 0 0,0-1 0,0 0 0,0 0 1,6-5-1,1-3 16,0-1 0,0 0 0,-1-1 0,0-1 1,-1 1-1,12-26 0,-9 12 14,-1-1 0,-1 0 0,11-53 0,-17 64-30,-2-1 0,0 1 1,-1-1-1,0 1 0,-2-1 0,0 1 0,-6-31 0,6 42-10,-1-1 0,0 1 0,0 0 0,-1 0-1,0 0 1,0 1 0,0-1 0,0 1 0,-1 0 0,0-1-1,-7-5 1,10 9-2,-1 1 0,0-1-1,0 1 1,0-1 0,0 1 0,0 0 0,-1 0-1,1 0 1,0 0 0,-1 0 0,1 1-1,0-1 1,-1 1 0,1-1 0,0 1-1,-1 0 1,1 0 0,-1 0 0,1 0 0,-1 1-1,1-1 1,0 1 0,-1-1 0,1 1-1,0 0 1,-1 0 0,1 0 0,0 0 0,0 0-1,0 1 1,0-1 0,-2 2 0,-2 2-3,0 1 1,1-1 0,-1 1 0,1 0 0,1 0 0,-1 1 0,1 0 0,0 0-1,0 0 1,1 0 0,0 0 0,0 1 0,1-1 0,0 1 0,0 0 0,1-1-1,0 1 1,0 0 0,0 0 0,1 0 0,1 0 0,1 13 0,-1-14 5,0 0 0,0 0 0,1-1 1,0 1-1,1 0 0,-1-1 0,1 1 1,0-1-1,1 0 0,-1 0 0,1 0 1,0-1-1,1 1 0,-1-1 0,1 0 1,0 0-1,0-1 0,1 0 0,-1 0 1,1 0-1,0 0 0,0-1 0,0 0 1,0 0-1,13 3 0,-7-4 11,-1 0 0,1-1 0,0 0 0,-1-1 0,1-1 0,0 0 0,-1 0 0,1-1 0,-1 0 0,1-1 0,-1-1-1,0 0 1,0 0 0,-1-1 0,1-1 0,16-11 0,-18 11 57,-1 0 0,0-1-1,0 0 1,-1-1 0,0 1 0,0-1-1,-1-1 1,0 1 0,1-1 0,-2 0-1,0-1 1,0 1 0,-1-1 0,-1 0-1,1 0 1,-1 0 0,-1 0 0,0-1 0,1-13-1,-3 17 43,0-32 394,0 36-445,0 1 0,0 0 0,0-1-1,-1 1 1,1 0 0,-1-1 0,0 1 0,0 0 0,1 0 0,-1 0 0,-1 0 0,1 0 0,-2-3 0,4 19 252,4 9-291,10 25-32,2 0-1,2-1 1,2-1-1,39 63 1,-58-106 17,0 1-1,1-1 1,-1 0-1,1 0 1,0 0-1,0 0 1,0 0 0,1-1-1,5 5 1,-8-7-4,1 1 1,-1-1-1,0 1 1,1-1-1,-1 0 1,0 0 0,1 1-1,-1-1 1,0 0-1,1 0 1,-1 0-1,1-1 1,-1 1-1,0 0 1,1-1-1,-1 1 1,0 0-1,1-1 1,-1 0-1,0 1 1,0-1-1,1 0 1,-1 1-1,0-1 1,0 0 0,0 0-1,0 0 1,0 0-1,0 0 1,0 0-1,0-2 1,7-7 16,-2 0-1,0-1 1,0 1 0,-1-1 0,6-17 0,16-63 65,-20 64-60,3-11-21,6-46 0,-18 105-84,1 1 1,1-1-1,2 22 1,-1-33 75,0-1 0,1 1 1,0 0-1,0-1 0,1 0 1,0 1-1,1-1 0,0 0 1,0-1-1,7 11 0,-9-17 7,0 1 0,-1-1 0,1 0-1,1 0 1,-1 0 0,0 0 0,0 0-1,1-1 1,-1 1 0,1-1 0,-1 1-1,1-1 1,0 0 0,-1 0 0,1 0-1,0 0 1,0-1 0,0 1 0,4-1 0,-2 0 2,0 0 1,0-1 0,0 0-1,0 0 1,0-1 0,0 1-1,0-1 1,-1 0 0,1-1-1,6-3 1,2-4 10,0 0-1,-1 0 1,0-1 0,0-1 0,-1 0 0,11-17-1,-5 3 0,-2 0-1,0 0 1,-2-2-1,-1 0 1,-1 0-1,-1-1 1,-2 0-1,-1 0 1,-1-1-1,-1-1 1,-2 1-1,-1-1 1,-2-40-1,0 65-20,0 1-1,-1 0 1,1 0-1,-1 0 1,-1 0 0,1 0-1,0 0 1,-1 0-1,-3-5 1,5 9 4,0 1 1,0 0-1,0 0 1,0 0-1,-1-1 0,1 1 1,0 0-1,0 0 1,0 0-1,0 0 0,-1-1 1,1 1-1,0 0 1,0 0-1,0 0 1,-1 0-1,1 0 0,0 0 1,0 0-1,-1 0 1,1 0-1,0-1 0,0 1 1,-1 0-1,1 0 1,0 0-1,0 0 0,0 1 1,-1-1-1,1 0 1,0 0-1,0 0 0,-1 0 1,1 0-1,0 0 1,0 0-1,-1 0 0,1 0 1,0 1-1,0-1 1,0 0-1,0 0 0,-1 0 1,1 0-1,0 1 1,0-1-1,0 0 0,-1 0 1,-5 15-54,-2 8-1,2 1-1,1 1 1,-4 41 0,3 76-37,5-92 90,8 67 0,-5-100-8,1 0 0,0 1 0,2-1 0,0-1 1,0 1-1,2-1 0,11 22 0,-17-35-64,1 1 1,0-1-1,0 0 0,1 0 1,-1 0-1,1 0 0,-1-1 1,1 1-1,0-1 0,0 1 1,0-1-1,0 0 1,1 0-1,-1 0 0,0-1 1,1 1-1,-1-1 0,1 0 1,0 0-1,-1 0 0,1 0 1,0-1-1,-1 0 0,1 1 1,0-1-1,0-1 0,-1 1 1,1-1-1,0 1 1,-1-1-1,1 0 0,0 0 1,-1-1-1,1 1 0,-1-1 1,0 0-1,6-4 0,23-19-1156</inkml:trace>
  <inkml:trace contextRef="#ctx0" brushRef="#br0" timeOffset="2276.07">4155 462 7770,'-14'-6'1690,"-21"-10"1157,33 15-2721,0 0 0,0 0 0,0-1 1,0 1-1,1 0 0,-1-1 1,0 1-1,1-1 0,-1 1 0,1-1 1,-1 0-1,0-2 0,1 3-91,1 1 0,0-1 0,0 1 0,0-1 0,1 0 0,-1 1 0,0-1 0,0 1 0,0-1 0,0 0 0,1 1 0,-1-1 0,0 1 0,0-1 0,1 1 0,-1-1 0,0 1 0,1-1 0,-1 1 0,1-1 0,-1 1 0,0 0 0,1-1 0,-1 1 0,1-1 0,0 1 0,17-11 479,12 0-318,0 0-1,0 1 0,38-6 1,33-10 225,-101 25-390,1 1 0,-1 0 0,0-1-1,1 1 1,-1 0 0,1 0 0,-1-1-1,1 1 1,0 0 0,-1 0 0,1 0 0,-1 0-1,1 0 1,-1 0 0,1 0 0,-1 0-1,1 0 1,-1 0 0,1 0 0,-1 0 0,1 0-1,0 0 1,-1 0 0,1 1 0,-1-1-1,1 0 1,-1 0 0,1 1 0,-1-1 0,0 0-1,2 1 1,-6 16 1361,-1-4-1272,-2 22 28,2-1 1,1 2-1,1 0 0,4 53 1,-1-47-287,0-33 22,0-4-57,0-1 0,0 1 1,0 0-1,0 0 0,3 7 0,-3-11 132,0 0 0,1 0 0,-1 0 0,0-1 0,1 1 0,-1 0 0,1 0 0,-1-1 0,1 1 0,-1 0 0,1-1 0,0 1 0,-1-1 0,1 1 0,0-1 0,-1 1 0,1-1 0,0 1 0,0-1 0,-1 0 0,1 1 0,0-1 0,0 0 0,-1 0 0,1 0 0,0 1 0,0-1 0,0 0 0,0 0 0,-1 0 0,1 0 0,0-1 0,0 1 0,0 0 0,0 0 0,-1 0 0,2-1 0,17-6-1244</inkml:trace>
  <inkml:trace contextRef="#ctx0" brushRef="#br0" timeOffset="2619.39">4360 42 6761,'-8'-16'3073,"10"3"-1809,1 3-776,5 7 161,1 6-121,3 10-152,-3 7-56,0 7-312,-2 7-232,2 6 176,5 1-176,1-3-160</inkml:trace>
  <inkml:trace contextRef="#ctx0" brushRef="#br0" timeOffset="3004.74">4543 460 5185,'-10'0'3465,"1"0"-1409,3 8-1184,0 0 801,4 6-897,-1 0-104,3 1-176,2 2-96,-1-2-184,1 2-56,-1-6-216,-1 1-296,2-7 2033,2-2-1521,4-7 624,1-7 624</inkml:trace>
  <inkml:trace contextRef="#ctx0" brushRef="#br0" timeOffset="3395.34">4596 233 6041,'1'-17'2537,"8"6"-1473,3 7-928,3 10 376,2 6-72</inkml:trace>
  <inkml:trace contextRef="#ctx0" brushRef="#br0" timeOffset="3734.6">4834 513 6713,'23'-26'4778,"5"-22"-3064,-13 21-980,-11 21-624,-1 0 1,0-1-1,0 2 0,0-2 1,-1 0-1,0 0 0,2-10 0,-4 16-93,1-1-1,-1 0 0,0 0 0,0 0 0,0 1 0,0-1 1,-1 0-1,1 0 0,0 1 0,-1-1 0,1 0 0,-1 0 1,1 1-1,-1-1 0,0 0 0,0 1 0,0-1 0,0 1 1,0-1-1,0 1 0,0 0 0,0-1 0,-1 1 0,1 0 1,0 0-1,-1 0 0,1 0 0,-1 0 0,1 0 0,-1 0 1,0 1-1,1-1 0,-1 1 0,-2-2 0,-2 1 12,0 0 0,0 1 0,0-1 0,-1 1 0,1 0 0,0 1 0,0 0 0,0 0 1,0 0-1,0 0 0,0 1 0,1 0 0,-2 0 0,1 1 0,1 0 0,0 0 0,-1 0 0,1 1 0,0-1 0,1 1 0,-1 1 0,1-1 0,-5 6 0,5-6-14,0 1 0,0 0 0,0 0 1,1 0-1,-1 1 0,1-1 0,1 1 0,-1-1 1,1 1-1,0 0 0,0 0 0,1 0 0,-1 1 1,1-1-1,1 0 0,-1 1 0,1-1 0,0 0 0,1 1 1,-1-1-1,1 1 0,3 9 0,0-8-41,0 0 1,0-1-1,0 1 0,1-1 1,0 0-1,1 0 0,-1-1 1,1 1-1,1-1 0,-1-1 1,1 1-1,0-1 0,0 0 0,0-1 1,1 0-1,1 0 0,-2 0 1,1-1-1,0-1 0,1 1 1,-1-1-1,14 1 0,-15-2-74,1 0-1,-1 0 1,1-1 0,-1 0-1,0 0 1,1-1-1,-1 0 1,0 0-1,1-1 1,-1 0-1,0 0 1,0-1 0,0 0-1,-1 0 1,1-1-1,-1 0 1,1 0-1,-1 0 1,-1-1 0,1 0-1,0 0 1,-1 0-1,0-1 1,-1 0-1,1 0 1,4-8-1,-4 3 111,-1 0 0,0 0-1,0 0 1,-1-1 0,-1 1-1,1-1 1,-1-18 0,-1 0 997,-5-52 0,4 81-959,0 0 0,-1 0 0,1 0 0,0 0 0,0 0 0,0-1 0,0 1 0,0 0 0,0 0 0,0 0 0,0 0 0,0 0 0,1 0 0,-1 0 0,0 0 0,0 0 0,1 0 0,-1 0 0,1 0 0,-1 0 0,1 0 0,0 0 0,-1 0-1,1 0 1,1-1 0,0 2-11,-1 0-1,1 0 0,0 0 0,0 0 0,-1 1 0,1-1 0,0 0 0,-1 1 0,1-1 1,0 1-1,-1 0 0,1 0 0,0-1 0,-1 1 0,3 2 0,34 23-15,-1 1 0,-1 1-1,-1 2 1,39 44 0,-68-68-14,3 3 12,-1-1 0,0 2 0,-1-1 0,0 1-1,7 12 1,-12-16 165,-6-9 40,-8-15 117,7 7-235,1 0 0,1 0 0,-1-1 0,2 1 0,0-1-1,0 0 1,1 0 0,0 0 0,2-19 0,1 10-122,0-1-1,2 0 1,0 0-1,10-27 0,-8 33-35,1 0 0,0 1 0,1 0 0,1 0-1,0 1 1,1 0 0,15-17 0,35-36-583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22:18.121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74 1634 8298,'-36'21'3873,"9"-4"-2305,17-14-1072,20 3 240,43-6-216,21-4-104,42-12-232,18-2-80,23-7-72,8-4 0,4-3 0,-7-5 24,-25-2-544,-15 2-216,-48 3 560,-23 2-384,-44-3-336</inkml:trace>
  <inkml:trace contextRef="#ctx0" brushRef="#br0" timeOffset="359.41">1146 1209 6521,'-84'-15'6056,"117"21"-5525,27 7-65,65 20 1,-109-27-463,0 0 1,0 1-1,-1 0 1,0 2-1,0 0 0,-1 0 1,0 1-1,23 22 0,-32-26 10,-1-1-1,1 0 1,-1 1-1,0 0 1,-1 0-1,1 0 1,-1 1-1,0-1 1,-1 1-1,0 0 1,0 0-1,0-1 1,1 14-1,-2-9 13,-1-1 0,-1 0 0,0 1 1,0-1-1,-1 0 0,0 0 0,0 0 0,-7 16 0,-4 2 42,-1 0 1,-1 0-1,-1-2 0,-2 1 1,-22 25-1,2-5-183,-1-1 0,-3-3-1,-2-1 1,-1-2 0,-94 64 0,84-73-342,54-31 435,1 0 1,0 1-1,-1-1 1,1 0 0,-1 0-1,1 1 1,0-1-1,-1 0 1,1 0-1,-1 0 1,1 0 0,-1 1-1,1-1 1,-1 0-1,1 0 1,0 0 0,-1 0-1,1 0 1,-1 0-1,1 0 1,-1 0 0,1 0-1,-1-1 1,1 1-1,0 0 1,-1 0-1,1 0 1,-1 0 0,1-1-1,0 1 1,-1 0-1,1 0 1,-1-1 0,1 1-1,-1-1 1</inkml:trace>
  <inkml:trace contextRef="#ctx0" brushRef="#br0" timeOffset="2394.49">2588 916 8482,'-4'-6'749,"-1"-2"-126,-1-1 0,0 1 0,-1 0 0,0 0 0,0 1 0,-1 0 0,-11-9 0,19 16-600,-1-1 0,0 1 0,1 0 0,-1-1 1,0 1-1,1 0 0,-1 0 0,0 0 0,1 0 0,-1-1 0,0 1 0,1 0 1,-1 0-1,0 0 0,1 0 0,-1 1 0,0-1 0,1 0 0,-1 0 0,0 0 0,1 0 1,-1 1-1,0-1 0,1 0 0,-1 1 0,1-1 0,-1 1 0,0-1 0,1 0 0,-1 1 1,1-1-1,0 1 0,-1 0 0,1-1 0,-1 1 0,1-1 0,0 1 0,-1 0 1,1-1-1,0 1 0,-1-1 0,1 2 0,-7 32 378,7-30-370,-5 69 121,6 115 0,1-66-143,-2-85-3,-2 188 103,10-287 121,2 0-1,20-64 1,-29 122-224,41-139 127,-36 125-129,1 1 1,1 1 0,0-1 0,1 1 0,1 1-1,11-15 1,-18 26-6,0 0 0,0 1 0,1-1 0,-1 1 0,1 0 0,-1 0 0,2 1 0,-1-1 0,0 1 0,0 0 0,0 0 1,1 0-1,-1 0 0,0 1 0,1-1 0,-1 1 0,1 1 0,0-1 0,-1 1 0,9 0 0,-7 1-3,0 0 1,0 1-1,0 0 1,0 0-1,-1 1 1,1-1-1,-1 1 1,0 1 0,1-1-1,-1 1 1,-1 0-1,1 0 1,-1 0-1,1 0 1,3 6-1,8 13-2,0 0 0,-1 1 0,-1 1 0,-2 0 0,16 43 0,-12-28 15,26 47 0,-40-83-6,1 0 1,-1 0 0,1 0 0,0-1 0,0 1 0,6 5 0,-8-9-3,0 1 0,-1-1 0,1 1 1,0-1-1,-1 1 0,1-1 0,0 0 1,0 1-1,0-1 0,-1 0 1,1 0-1,0 0 0,0 0 0,0 1 1,-1-1-1,1 0 0,0 0 0,0-1 1,0 1-1,0 0 0,-1 0 0,1 0 1,0-1-1,0 1 0,-1 0 0,1-1 1,0 1-1,0 0 0,-1-1 1,1 1-1,0-1 0,-1 0 0,1 1 1,-1-1-1,1 1 0,-1-1 0,1 0 1,-1 1-1,1-1 0,-1 0 0,1 0 1,0-1-1,3-7 10,0 0 1,0-1-1,-1 1 0,0-1 0,-1 0 1,0 0-1,0 0 0,0-18 1,-5-86 86,3 107-89,-1 2-2,-7-74 94,7 73-88,0-1 0,-1 1 0,0 0 0,0 0 0,0 0 0,-1 0 0,1 0 0,-2 0 0,-5-8 0,9 13-12,0 1 0,0 0 1,0 0-1,-1-1 0,1 1 1,0 0-1,0 0 1,0-1-1,-1 1 0,1 0 1,0 0-1,0 0 0,-1-1 1,1 1-1,0 0 0,0 0 1,-1 0-1,1 0 0,0 0 1,-1-1-1,1 1 0,0 0 1,0 0-1,-1 0 1,1 0-1,0 0 0,-1 0 1,1 0-1,0 0 0,-1 0 1,1 0-1,0 0 0,-1 1 1,1-1-1,0 0 0,0 0 1,-1 0-1,1 0 0,0 0 1,0 1-1,-1-1 1,1 0-1,0 0 0,0 0 1,-1 1-1,1-1 0,0 1 1,-8 21 33,3 28-17,5-35-18,0-1-1,1 0 1,0 0-1,1 0 1,1-1-1,0 1 1,1 0 0,0-1-1,1 0 1,0 0-1,1 0 1,10 15-1,-11-21 1,0 0-1,1 0 1,-1 0-1,1-1 1,1 0 0,-1 0-1,1 0 1,0-1 0,0 0-1,1-1 1,-1 0-1,1 0 1,0 0 0,0-1-1,1 0 1,0-1-1,-1 0 1,1 0 0,-1-1-1,12 1 1,-10-2 5,0 0-1,0-1 1,0 0 0,-1-1 0,1 0 0,0 0-1,-1-1 1,0 0 0,1-1 0,-1 0 0,0 0-1,-1-1 1,1 0 0,-1-1 0,0 0 0,0 0 0,-1-1-1,0 0 1,0 0 0,10-15 0,-9 11 2,-1-1 1,-1 0-1,0-1 0,0 1 1,-2-1-1,1 0 1,-1 0-1,-1-1 0,0 1 1,-1-1-1,-1 1 1,0-1-1,-1 0 0,-2-24 1,2 33-5,-1 0 1,1 0-1,-2 0 1,1 0 0,0 0-1,-1 1 1,0-1-1,-4-7 1,6 12-4,0 0 0,0-1 0,-1 1 0,1 0 0,0 0 0,-1 0 0,1-1 0,0 1 0,-1 0 0,1 0 0,0 0 0,-1 0 0,1 0 0,-1 0 0,1 0 0,0 0 0,-1 0 0,1 0 0,0 0 0,-1 0 0,1 0 0,-1 0 0,1 0 0,0 0 0,-1 0 0,1 0 0,0 1 0,-1-1 0,1 0 0,0 0 1,-1 0-1,1 1 0,0-1 0,-1 0 0,1 0 0,0 1 0,0-1 0,-1 0 0,1 1 0,0-1 0,0 0 0,0 1 0,0-1 0,-1 0 0,1 1 0,0-1 0,0 0 0,0 1 0,0-1 0,0 1 0,0-1 0,0 0 0,0 1 0,0-1 0,0 1 0,-2 8-4,0 1 1,1 0-1,0 0 0,1-1 0,0 1 0,1 0 1,0 0-1,2 12 0,1-4-1,1 0 0,0 0 1,12 27-1,-14-38 4,1 1 0,1 0-1,-1-1 1,1 0 0,0 0 0,0 0 0,1-1 0,0 0 0,0 0-1,13 9 1,-14-12 1,0 0 0,0 0 0,0-1 0,0 0 0,1 0 0,-1 0 0,1-1 0,-1 1 0,1-1 0,0-1 0,-1 1 0,1-1 0,0 0 0,0 0 0,-1-1-1,12-2 1,-6 0 3,-1-1-1,-1 0 1,1-1-1,-1 0 1,0 0-1,-1-1 1,1 0-1,-1 0 1,0-1-1,0 0 0,-1-1 1,0 0-1,0 0 1,10-17-1,-5 5 8,0-1 0,-1-1-1,-1 0 1,-1-1-1,9-34 1,-14 41 6,0-1 0,-1 0-1,-1 0 1,0 0 0,-1 0 0,-1 0-1,-1 0 1,0 0 0,-4-17-1,4 32-10,1 1-1,0-1 1,0 0-1,-1 1 0,1-1 1,-1 1-1,1-1 1,-1 1-1,0-1 0,1 1 1,-1 0-1,0-1 0,0 1 1,0 0-1,0 0 1,-1-2-1,1 3-2,1 1 1,-1-1-1,0 0 0,1 0 0,-1 1 1,1-1-1,-1 0 0,1 1 1,0-1-1,-1 0 0,1 1 0,-1-1 1,1 1-1,0-1 0,-1 0 0,1 1 1,0-1-1,-1 1 0,1-1 1,0 1-1,0 0 0,-1-1 0,1 1 1,0-1-1,0 1 0,0-1 1,0 2-1,-3 9 21,0 0 0,-1 21 1,4 264 27,1-263-36,0-26 20,1-8-8,3-16 8,7-36-2,-11 48-28,-1 3-4,10-45 26,15-48 1,-21 82-29,1 1 1,0-1 0,1 1 0,0 0 0,1 1 0,0-1 0,1 1 0,16-17 0,-22 25-2,0 1 0,1 0 0,-1 0 1,1 0-1,0 0 0,-1 1 1,1-1-1,0 1 0,0-1 0,0 1 1,0 0-1,0 0 0,0 1 1,1-1-1,-1 1 0,0-1 0,0 1 1,4 0-1,-3 1-1,1 0 0,0 0 0,-1 1-1,1-1 1,-1 1 0,0 0 0,0 0 0,1 0 0,-1 1 0,0 0-1,3 3 1,5 4-5,-2 1 1,0 0-1,0 1 0,-1 0 0,0 0 0,14 25 0,-15-20-2,0 0 0,10 34 0,-16-45 16,-1 0 0,1 1-1,-1-1 1,0 1-1,-1-1 1,1 1 0,-1-1-1,-1 1 1,1-1-1,-1 1 1,-3 12 0,4-18 4,0 0 0,-1 0 0,1 0 0,0-1 0,-1 1 0,1 0 0,-1 0 1,1 0-1,-1 0 0,1-1 0,-1 1 0,0 0 0,1 0 0,-1-1 0,0 1 1,0-1-1,1 1 0,-3 0 0,2 0 3,1-1-1,-1 0 1,0 0 0,1 0 0,-1 0-1,1 0 1,-1-1 0,0 1 0,1 0 0,-1 0-1,0 0 1,1 0 0,-1-1 0,1 1-1,-1 0 1,1-1 0,-1 1 0,0 0-1,1-1 1,-1 1 0,0-1 0,-1-2 28,0 1 1,0-1 0,0 0-1,0 0 1,0 0 0,1 0-1,-1 0 1,1 0-1,-2-6 1,0-6 36,1-1-1,0 1 0,1 0 1,1 0-1,1 0 1,0-1-1,0 1 1,2 0-1,0 0 1,6-19-1,-2 11-34,2 0 0,0 1-1,1 0 1,1 1 0,25-36-1,-29 47-44,1 0-1,0 1 0,1 1 0,0-1 0,0 1 0,1 1 1,0 0-1,18-10 0,-24 15 0,0 0 0,1 0 0,-1 0 0,1 1 0,-1-1 0,1 1 0,0 0 1,-1 1-1,1-1 0,0 1 0,0 0 0,-1 0 0,1 0 0,0 1 0,0 0 0,-1 0 0,1 0 0,0 0 0,-1 1 0,0 0 0,1 0 0,-1 0 1,0 1-1,7 4 0,-2 2-1,0 0 0,-1 0 0,0 1 0,0 0 0,-1 1 0,0 0 0,-1 0-1,0 0 1,5 17 0,5 17-15,11 52-1,-19-69 18,-5-13-9,8 23-105,-11-37 102,1 1-1,-1-1 0,1 1 1,0 0-1,0-1 0,0 1 1,0-1-1,0 0 0,0 1 1,0-1-1,0 0 0,0 0 1,1 0-1,-1 0 0,0 0 1,1 0-1,2 1 1,-4-2-9,1 0 0,0 1 0,-1-1 0,1 0 0,0 0 0,-1 0 0,1 0 0,0 0 0,-1 0 0,1 0 1,0-1-1,-1 1 0,1 0 0,-1 0 0,1 0 0,0-1 0,-1 1 0,1 0 0,-1-1 0,1 1 1,-1 0-1,1-1 0,-1 1 0,1-1 0,-1 1 0,1-1 0,0 0 0,10-18-411,-9 14 319,11-25-442,0-1 1,-2-1 0,10-47-1,10-100-802,-16 45 1650,-2-165-1,-13 293 54,1 8-116,3 16-17,5 31-69,15 138 228,2 350 1,-26-519 286,4-29 17,-1 0-605,12-47 764,40-95-1,-46 132-794,1 1 1,1 1-1,0 0 0,2 0 0,0 1 1,0 1-1,31-30 0,-39 43-39,0 0-1,0 0 0,0 1 1,1-1-1,-1 1 0,1 0 0,0 1 1,0-1-1,12-2 0,-16 5 0,1-1 0,0 1 0,0 0-1,0 0 1,-1 0 0,1 0 0,0 1 0,-1-1-1,1 0 1,-1 1 0,1 0 0,-1 0-1,1 0 1,-1 0 0,0 0 0,1 0 0,-1 1-1,0-1 1,0 1 0,0 0 0,0 0 0,0-1-1,0 1 1,0 0 0,2 4 0,-1-1-2,-1 1 0,1-1 0,-1 1 0,0-1 1,0 1-1,-1 0 0,0 0 0,0 0 0,0 0 0,-1 0 1,1 0-1,-1 0 0,-1 0 0,1 0 0,-2 8 1,-2 4-8,0 1 1,-1-1-1,-13 29 1,7-19 16,-2-1 0,-2-1-1,-26 38 1,33-53-68,0-1-1,-1 1 1,0-2-1,0 1 1,-1-1-1,-1-1 1,1 0-1,-1 0 1,-1-1-1,-11 6 1,19-12-16,1 1 1,-1-1-1,1 0 1,-1 0-1,0-1 1,1 1-1,-1-1 1,0 0-1,0 0 1,-6 0-1,9-1 52,0 1 0,-1 0 0,1-1 0,0 1 0,0-1 0,0 1 0,0-1 0,0 0 0,0 1 0,0-1 0,0 0 0,0 0 0,0 0 0,0 0 0,1 0 0,-1 0 0,0 0 0,1 0 0,-1 0 0,0 0 0,1 0 0,-1 0 0,1 0 0,0-1-1,-1 1 1,1 0 0,0 0 0,0 0 0,0-1 0,0 1 0,0 0 0,0 0 0,0-1 0,0 1 0,0 0 0,0 0 0,1-2 0,13-37-983</inkml:trace>
  <inkml:trace contextRef="#ctx0" brushRef="#br0" timeOffset="2746.75">5267 768 6961,'11'1'1479,"1"-1"0,-1 0 0,1-1 0,19-3 0,-22 2-1312,-1 0 0,1-1 1,-1 0-1,0-1 1,0 0-1,0 0 1,0-1-1,-1 0 1,0 0-1,0-1 0,7-6 1,-8 5-97,0 0 0,0 0-1,0 0 1,-1-1 0,0 0 0,-1 0 0,1 0 0,-2-1 0,1 1 0,-1-1-1,0 0 1,-1 0 0,0 0 0,0 0 0,0-11 0,-2 14-32,0 1 1,0-1-1,0 1 1,-1-1-1,0 1 1,0-1-1,0 2 1,-1-1-1,0-1 1,0 1-1,0 0 1,0 0-1,-1 0 1,0 1-1,0-1 1,0 1-1,-1-1 1,1 1-1,-1 0 1,0 0-1,0 1 1,0-1-1,-1 1 1,1 0-1,-1 0 1,-7-3-1,7 4-18,0 0 1,0 0-1,0 0 0,0 1 0,0 0 0,0 0 0,0 0 0,0 1 0,0 0 1,-1 0-1,1 0 0,0 0 0,0 1 0,0 0 0,0 0 0,-1 1 1,2-1-1,-1 1 0,0 0 0,0 1 0,1-1 0,-8 6 0,6-3-14,0 0 0,1 0 0,-1 0 0,1 1-1,0 0 1,1 0 0,-1 1 0,1-1 0,0 1-1,1 0 1,0 0 0,0-1 0,0 1 0,1 1-1,-2 8 1,2-2 3,0 0 0,1 0 1,1 0-1,0 0 0,1 0 0,1 0 0,0 0 0,1 0 0,0 0 1,1-1-1,0 0 0,1 1 0,0-2 0,2 1 0,-1-1 0,1 0 1,11 14-1,-12-17-119,1-1-1,0 1 1,1-1 0,0 0 0,0-1-1,1 0 1,0 0 0,0-1 0,0 0-1,1-1 1,0 0 0,0 0 0,0-1-1,1-1 1,-1 0 0,1 0 0,0-1 0,0 0-1,0-1 1,0 0 0,18-2 0,-16-1-152,0 0 1,-1-1 0,2 0 0,-2-1 0,0-1-1,0 0 1,13-8 0,26-18-1795</inkml:trace>
  <inkml:trace contextRef="#ctx0" brushRef="#br0" timeOffset="3089.36">5745 519 8370,'-9'-11'2102,"6"8"-1714,0 0 0,1-1 0,-1 1 0,1 0 0,0-1 0,0 0 0,0 1 0,0-1-1,1 0 1,0 0 0,-2-7 0,3 10-348,0 1 0,0-1 1,0 1-1,0 0 0,0-1 0,0 1 0,0-1 0,0 1 0,0-1 0,0 1 0,1-1 0,-1 1 0,0 0 1,0-1-1,0 1 0,1-1 0,-1 1 0,0 0 0,1-1 0,-1 1 0,0 0 0,1-1 0,-1 1 0,0 0 1,1-1-1,-1 1 0,1 0 0,-1 0 0,0 0 0,1-1 0,-1 1 0,1 0 0,0 0 0,21 0 606,21 12-213,-20-2-392,-2 0 0,0 2 0,0 0-1,-1 1 1,27 21 0,-39-26-30,1-1 0,-1 1 0,0 1 0,-1 0 0,0 0 0,-1 0 0,1 1 0,-2 0 0,1 0 0,-1 0 0,-1 1 0,0-1 0,5 20 0,-9-29 21,0 0 1,1 0 0,-1 0-1,0 0 1,0 0 0,0 0-1,0 0 1,1 0-1,-1 0 1,-1 0 0,1 0-1,0 0 1,0 0 0,0 0-1,0 0 1,-1 0 0,1 0-1,0 0 1,-1 0-1,1 0 1,-1 0 0,1 0-1,-1 0 1,0-1 0,0 2-1,0-2-5,1 0 1,0 0-1,0 0 0,-1 0 1,1 0-1,0 0 0,-1 0 0,1 0 1,0 0-1,-1 0 0,1 0 1,0 0-1,-1 0 0,1 0 1,0-1-1,0 1 0,-1 0 0,1 0 1,0 0-1,0-1 0,-1 1 1,1 0-1,0 0 0,0-1 0,-1 1 1,1-1-1,-7-16 403,4 5-254,2 0 0,0 0 1,0 0-1,1 0 0,0 0 0,1 0 0,1 0 1,3-16-1,30-93 626,-32 111-748,12-29-276,2-1-1,38-68 1,56-63-1101,-50 81 36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22:38.179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0 640 6929,'14'-11'3153,"5"1"-1913,8-7-783,6 2 255,4 2-328,6 2-72,2 3-72,3 2-8,-8 6-496,-1 2-880,-14 7 952,-10 2-521,-19 8-463</inkml:trace>
  <inkml:trace contextRef="#ctx0" brushRef="#br0" timeOffset="345.09">18 929 8130,'3'13'3801,"15"-13"-2265,7-7-1008,20-6 336,10-2-280,14-1-232,10-1-416,10-6 128,-3-3-80,-7-6-184</inkml:trace>
  <inkml:trace contextRef="#ctx0" brushRef="#br0" timeOffset="1854.12">2957 40 7570,'-2'-2'535,"-1"0"1,1-1-1,-1 1 1,0 0-1,0 0 1,0 1-1,-5-2 1,8 2-480,-1 1-1,1 0 1,-1 0-1,1 0 1,-1 0-1,1 0 1,-1 0 0,1 0-1,-1 0 1,1 0-1,-1 0 1,1 0 0,-1 0-1,1 0 1,-1 1-1,1-1 1,0 0-1,-1 0 1,1 0 0,-1 1-1,1-1 1,-1 1-1,0 0-18,0 0 0,1-1 0,-1 1 0,1 0 0,-1 0 0,1 0 0,-1 0 0,1 0 0,0 0 0,-1 1 0,1-1 0,0 0 0,0 2 0,-3 47 335,2 0 1,10 77-1,0 10-208,-9-134-153,0 33 323,-3 40 1,-2-59 147,4-17-464,1 0-1,0 1 1,0-1-1,0 0 1,0 0-1,0 0 1,-1 0-1,1 0 1,0 0-1,0 0 1,0 0-1,0 0 1,-1 0-1,1 0 1,0 0-1,0 0 1,0 0-1,0 0 1,-1 0 0,1 0-1,0 0 1,0 0-1,0 0 1,-1 0-1,1 0 1,0 0-1,0 0 1,0 0-1,0 0 1,0-1-1,-1 1 1,1 0-1,0 0 1,0 0-1,0 0 1,0 0-1,0 0 1,0-1 0,-1 1-1,1 0 1,0 0-1,0 0 1,0-1-1,-1-1 78,-1-1 0,1 0 0,0 0 0,0 0 1,0 0-1,0 1 0,0-2 0,0-2 0,0-10 102,1 0 1,0 1 0,2-1-1,-1 0 1,7-24 0,2 3 27,15-40 0,-15 52-192,1 1 0,2 0 1,0 1-1,27-39 0,-32 52-36,1-1 1,0 1-1,0 1 1,2 0-1,-1 0 0,0 1 1,1 0-1,0 1 1,1 0-1,0 1 0,16-6 1,-22 10-1,-1 0 0,0 1 0,1-1 0,-1 2 0,1-1 0,-1 0 0,1 1-1,-1 0 1,1 0 0,-1 1 0,1 0 0,-1 0 0,1 0 0,-1 1 0,0-1 0,7 3 0,-6 0 3,0 0 1,0 0-1,0 0 1,-1 0-1,1 1 0,-1 0 1,0 0-1,0 0 1,-1 1-1,0 0 0,4 7 1,2 4-35,-2 1 0,0 1 0,0-1 0,-2 1 0,0 0 0,-2 0 0,5 40 0,-8-18-156,-1 1 0,-2-1 1,-2 0-1,-1 0 0,-21 70 0,8-35-255</inkml:trace>
  <inkml:trace contextRef="#ctx0" brushRef="#br0" timeOffset="2190.09">2208 1109 11234,'-26'0'4577,"63"-12"-3080,35-2-1001,63-3 208,33-2-192,51-9-112,25-2-40,24-1-80,5 3-48,-19 2-336,-20 4-320,-44 5-1648,-34 1 1736,-62 5-1089,-30-2-855</inkml:trace>
  <inkml:trace contextRef="#ctx0" brushRef="#br0" timeOffset="2824.83">1357 2065 6769,'0'10'6783,"4"39"-5867,8 24-423,-3-26-144,-3 0 0,-1 0 0,-3 63 0,-2-109-309,0 0 1,0 0-1,0 0 0,0 0 1,0 0-1,0 1 0,0-1 1,0 0-1,-1 0 1,1 0-1,0 0 0,-1 0 1,1 0-1,-1-1 0,1 1 1,-1 0-1,1 0 1,-1 0-1,0 0 0,1-1 1,-1 1-1,0 0 0,-1 0 1,-4-5 631,0-13-295,5 4-223,1-1 1,0 1-1,0-1 1,1 0-1,1 0 1,1 2-1,4-17 1,2-3 21,25-53 0,-25 65-168,1 0 1,1 0-1,24-33 1,-31 48-11,0 1 0,0-1 0,0 0 0,2 1 1,-1-1-1,0 1 0,0 0 0,0 0 0,1 1 1,-1 0-1,1 0 0,0 0 0,0 1 0,0 0 1,0 0-1,0 1 0,12-2 0,-14 3 0,-1 0-1,0 0 1,1 1-1,0-1 0,-1 1 1,0 0-1,0-1 1,0 1-1,0 0 0,0 0 1,0 1-1,0-1 1,-1 1-1,1 0 1,0 0-1,4 4 0,-3-1 1,0 0-1,0 0 0,-1 0 0,0 1 0,1-1 0,-2 0 0,1 1 0,2 8 0,0 6 1,0-2 1,-1 2-1,-1 0 0,1 33 1,-8 36-65,2-57-649,4 59 1,-2-87 640,0-1 0,1 0 1,-1 0-1,1 1 1,-1-2-1,2 1 1,-1 0-1,0 0 0,1 0 1,-1 0-1,1 0 1,-1 0-1,1 0 0,0-1 1,0 1-1,4 4 1,12 4-1152</inkml:trace>
  <inkml:trace contextRef="#ctx0" brushRef="#br0" timeOffset="3194.07">1914 2311 8482,'21'-7'4081,"7"-6"-2441,14-2-1120,5 1 440,12 1-536,4-4-448,6 0 112,-4 0-88,-12-3-168</inkml:trace>
  <inkml:trace contextRef="#ctx0" brushRef="#br0" timeOffset="3536.03">2582 1867 8674,'-1'-8'4129,"-5"3"-2449,1 5-1136,4 11 312,1 5-175,4 12-305,2 3-128,3 10-144,0 1-32,-2 8-40,-1 3-8,0 0 16,-1 0-80,-4-6-680,1 0 103,-5-13 441,0-1-416,0-21-336</inkml:trace>
  <inkml:trace contextRef="#ctx0" brushRef="#br0" timeOffset="3894.07">2803 1645 9266,'31'-31'4137,"7"12"-2673,7 13-1064,1 18 320,9 14-271,-1 25-289,-2 13-64,-10 19-48,-8 10 0,-25 13-8,-12 10-8,-29 9 8,-13 3 0,-22-8-312,-11-6-289,-15-11 457,-3-11-272,-4-23-264</inkml:trace>
  <inkml:trace contextRef="#ctx0" brushRef="#br0" timeOffset="4236.02">1422 1756 8026,'-79'34'3008,"3"30"-2167,0 12-569,16 25 48,6 13 0,29 14 24,17 1 0,37-2-24,20-7-32,33-11-88,20-9-32,31-20-176,12-18-320,27-33 264,4-16-144,17-37-160</inkml:trace>
  <inkml:trace contextRef="#ctx0" brushRef="#br0" timeOffset="4592">3668 1553 8434,'-30'7'3281,"-10"23"-2305,-3 13-680,4 27 88,4 8-88,10 14-16,9 0 8,14 2-32,8-2-24,25-3-64,10-6-8,21-18-8,9-10-208,14-25-1504,6-8 1400,8-22-768,-5-16-665</inkml:trace>
  <inkml:trace contextRef="#ctx0" brushRef="#br0" timeOffset="5043.81">4051 1978 9402,'-4'0'568,"0"0"-1,1 0 1,-1 1 0,0-1 0,1 1-1,-1 0 1,0 0 0,1 0-1,-4 2 1,5-2-508,1 0-1,0 0 0,0 1 1,-1-1-1,1 0 1,0 1-1,0-1 1,1 1-1,-1-1 1,0 1-1,0-1 0,1 1 1,-1-1-1,1 1 1,-1 0-1,1 0 1,-1-1-1,1 1 0,0 0 1,0-1-1,0 1 1,0 2-1,2 19 145,0 1 0,9 38 0,1 0 30,-12-72-51,1 1 0,0-1 0,0 0 0,1 1 0,0 0 0,5-13 0,26-68 191,-25 68-331,2 1 1,0 0 0,17-24-1,-23 39-45,1-1-1,-1 0 1,1 1-1,1 0 1,0 0 0,0 2-1,0-1 1,1 0-1,-1 0 1,1 1-1,0 0 1,13-6-1,-16 9 0,-1 0-1,0 1 1,1-1-1,-1 1 1,1 0-1,-1 0 1,1 0-1,-1 1 0,1-1 1,0 1-1,0 0 1,-1 0-1,0 0 1,1 0-1,-1 1 1,0 0-1,0-1 0,0 1 1,0 0-1,0 0 1,0 1-1,-1-1 1,1 0-1,3 5 1,1 1-6,1 1 0,-2 1 1,1 0-1,-1 0 0,-1 1 1,7 11-1,-6-6 8,-1 1 0,0-1 1,-1 1-1,-1 0 0,0 0 0,0 21 1,-3-2-720,-8 68 1,7-97 528,0 0 0,1 1 0,-1-2 0,2 1 0,1 15 0,4-7-916</inkml:trace>
  <inkml:trace contextRef="#ctx0" brushRef="#br0" timeOffset="5044.81">4502 2091 9706,'11'3'4065,"13"-6"-2713,5-1-968,10 2 168,7-2-199,5-1-265,6-1-409,4-5 281,-1-4-224,-12 0-224</inkml:trace>
  <inkml:trace contextRef="#ctx0" brushRef="#br0" timeOffset="5449">4890 1884 8570,'-1'-1'262,"-1"0"0,1-1 0,0 1-1,-1 0 1,1-1 0,0 1 0,0 0 0,0-1 0,0 0 0,0 1 0,0-1 0,1 0-1,-1 0 1,0 0 0,1 0 0,-1 0 0,1 0 0,0 0 0,0-2 0,0 2-146,0 0 0,1 0 1,-1 0-1,1 0 0,0 0 1,0 0-1,0 0 0,0 0 1,0 0-1,0 0 0,0 1 0,0-1 1,1 0-1,2-1 0,4-3 20,-1 0 0,1 0-1,1 1 1,-1 0 0,2 0 0,12-4-1,-3 2-38,0 2 0,1-1 0,1 2 0,-1 0 0,0 1 0,0 2 0,26 0-1,-38 1-93,0 1-1,0 0 0,0 1 1,0 0-1,-1 0 0,1 1 1,0 0-1,-1 0 0,10 4 1,-13-4-4,1 1 1,-1-1-1,0 1 1,0 0-1,0 0 1,-1 0-1,1 0 1,-1 0-1,0 1 1,0 0-1,-1 0 1,1-2-1,-1 3 1,0-1-1,1 6 1,0-1 1,-1 1 1,-1-1-1,0 0 0,-1 1 1,0 0-1,0-1 0,-1 1 1,0-1-1,-1 0 1,0 1-1,-1-1 0,0 0 1,0-1-1,-1 1 0,-6 11 1,-10 15 95,-2-1 1,-39 49 0,42-58 20,15-21-80,-3 3 41,0 0 0,2 1 0,-6 11 0,10-18-59,0-1-1,1 0 1,-1 0-1,1 0 0,0 1 1,-1-1-1,1 1 0,0-1 1,0 1-1,0-1 1,0 1-1,0 2 0,0-4-7,1 1 0,-1 0 0,0-1 1,1 1-1,-1 0 0,1-1 0,-1 1 0,1 0 0,-1-1 0,1 1 0,-1-1 0,1 1 0,-1-1 0,1 1 0,-1-1 0,1 0 0,0 1 0,-1-1 0,1 0 0,0 1 0,0-1 0,-1 0 0,1 0 0,0 0 0,-1 0 0,2 0 0,5 1 16,1 0 0,-1-1-1,0 0 1,0-1-1,1 0 1,-1 0 0,9-3-1,53-19-301,-38 9 147,-1-1 1,57-37-1,-12-4-341</inkml:trace>
  <inkml:trace contextRef="#ctx0" brushRef="#br0" timeOffset="5786.33">5537 1473 10642,'-7'-6'4249,"26"8"-3049,11 10-928,16 20 169,5 5-193,7 19-128,-3 8-8,-14 20-8,-11 6 0,-30 11 0,-21 8-16,-29 11-24,-14 5-248,-25-3 168,-7-8-56,7-33-80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15:57.11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3494 623 5497,'3'-2'151,"1"-1"0,-1 1 0,0 0 0,-1-1 0,1 0-1,0 0 1,-1 0 0,1 0 0,-1 0 0,0-2 0,0 2 0,0-1-1,-1 1 1,1-1 0,-1 0 0,0 1 0,0 0 0,0-1 0,-1 0 0,1 0-1,-1 0 1,0 0 0,0 1 0,0-1 0,0-1 0,-1 1 0,0 0 0,-1-5-1,-2-4-110,-1-1-1,-1-1 1,0 2-1,0-1 1,-2 3-1,-12-20 1,-1 4 74,-1-1 0,-2 2 0,0 0-1,-2 2 1,0 0 0,-1 3 0,-48-30 0,36 29-74,-2 1 1,0 3-1,-1 1 1,0 3-1,-68-17 0,12 12 230,0 3-1,-2 5 1,-124 1-1,147 11-194,2 5-1,-1 2 1,-1 4 0,-134 39-1,-246 119 56,13 32 297,149-55-141,16 23-159,271-165-198,3-2-94,1-1 1,0 1-1,1 0 1,-2 0 0,2 1-1,-1-1 1,1 1-1,-5 6 1,8-10 143,-1 0 1,1 0-1,0 0 0,0 0 0,0 0 1,0 0-1,0 0 0,0 0 1,0 0-1,-1 0 0,1 1 0,0-1 1,0 0-1,0 0 0,0 0 1,0 0-1,0 0 0,0 0 0,0 0 1,0 0-1,0 1 0,0-1 1,0 0-1,0 0 0,-1 0 0,1 0 1,0 0-1,0 0 0,0 0 1,0 1-1,0-1 0,0 0 0,0 0 1,0 0-1,0 0 0,0 0 1,1 0-1,-1 1 0,0-1 1,0 0-1,0 0 0,0 0 0,0 0 1,0 0-1,0 0 0,0 0 1,0 1-1,0-1 0,0 0 0,0 0 1,0 0-1,1 0 0,-1 0 1,0 0-1,0 0 0,0 0 0,0 0 1,0 0-1,0 0 0,0 0 1,1 0-1,-1 0 0,0 0 0,0 0 1,0 1-1,0-1 0,0 0 1,6-5-1358</inkml:trace>
  <inkml:trace contextRef="#ctx0" brushRef="#br0" timeOffset="356.57">529 477 7802,'0'-1'81,"1"1"0,-1-1 0,1 1 0,-1-1 0,0 1 0,0-1 0,1 1 0,-1-1 1,0 1-1,0-1 0,0 0 0,1 1 0,-1-1 0,0 1 0,0-1 0,0 0 0,0 1 0,0-1 1,0 1-1,0-1 0,0 1 0,0-1 0,-1 0 0,1 1 0,0-1 0,0 1 0,-1-1 0,1 1 0,0-1 1,0 1-1,-1-1 0,1 1 0,-1-1 0,1 1 0,0-1 0,-1 1 0,1-1 0,-1 1 0,1 0 1,-1-1-1,1 1 0,-1 0 0,1 0 0,-1-1 0,1 1 0,-1 0 0,0 0 0,1 0 0,-2-1 1,-1 1-82,-1-1 0,1 1 1,0 0-1,0-1 0,0 1 1,0 0-1,0 1 0,0-1 1,-4 2-1,-3 1 9,0 1 0,1 0-1,0 1 1,0 0 0,0 2 0,-15 12 0,-49 47 223,57-50-150,-67 71 920,-108 145 0,189-230-986,-4 6 68,0 0 0,1 0 1,0 2-1,0-1 1,-5 13-1,10-21-70,-1 1 1,1-1-1,0 1 0,-1-1 0,1 1 1,0-1-1,0 1 0,0-1 0,0 0 1,0 0-1,0 1 0,1 0 0,-1-1 1,0 1-1,1-1 0,-1 0 0,1 1 1,0-1-1,0 2 0,1-2-3,-1 1 1,1-1-1,-1 0 0,1 0 1,0 0-1,0 0 0,-1 0 1,1 0-1,0 0 0,0 0 0,0-1 1,0 1-1,0-1 0,0 1 1,0-1-1,0 0 0,0 0 1,2 0-1,26-1 61,-2-1 1,46-8-1,-60 8 30,424-72 2729,-246 40-1295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22:44.480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46 649 9106,'-29'-8'4073,"16"4"-2521,10-1-1024,22 2 224,13 3-119,24-3-169,11 1-80,11 2-176,2-1-56,6 1-112,-5 0-184,-12 3-640,-7 3-49,-23-1 585,-10-4-528,-19-2-392</inkml:trace>
  <inkml:trace contextRef="#ctx0" brushRef="#br0" timeOffset="386.56">106 672 8554,'-44'-6'5490,"36"7"-4348,11 4-534,11 6-141,-13-10-411,42 26 383,1-1 0,2-3 0,47 18 0,59 29 24,-145-66-444,11 6 35,1 0 0,-1 1 0,0 1 0,28 27 0,-42-36-46,-1 0 0,0 0 0,-1 1-1,1-1 1,0 1 0,-1-1 0,0 1 0,0 0 0,0-1-1,0 1 1,-1 1 0,1-1 0,-1 0 0,0 0 0,0 0-1,0 2 1,-1-2 0,0 0 0,0 1 0,0-1 0,0 0 0,0 1-1,-1-1 1,0 0 0,0 0 0,0 1 0,0-1 0,-1 0-1,1 0 1,-5 7 0,-1 2 10,-1-2 1,-1 0-1,1 0 1,-2-1-1,1-1 0,-1 0 1,-20 16-1,-83 47 111,23-26 1,46-23 34,-49 31 1,92-53-156,0 0 1,-1 0 0,1 0-1,0 0 1,0 0-1,-1 0 1,1 0 0,0 0-1,0 1 1,0-1-1,0 0 1,0 4-1,0-5-5,1 0-1,0 1 0,0-1 1,0 0-1,0 1 0,0-1 1,1 0-1,-1 1 0,0-1 1,0 0-1,0 1 0,0-1 0,0 0 1,0 1-1,0-1 0,1 0 1,-1 0-1,0 1 0,0-1 1,0 0-1,1 0 0,-1 1 1,0-1-1,0 0 0,1 0 1,-1 0-1,0 1 0,0-1 0,1 0 1,-1 0-1,0 0 0,1 0 1,-1 0-1,1 0 0,4 2 17,0-1 1,0-1-1,0 1 0,0-1 0,8 0 0,88-9-142,183-42 0,-284 51 122,139-34-173,13-9-122</inkml:trace>
  <inkml:trace contextRef="#ctx0" brushRef="#br0" timeOffset="1210.17">1415 686 6961,'-3'-3'452,"-1"0"-1,0 0 0,0 1 0,0-1 1,0 1-1,0 0 0,0 1 0,-1-1 1,-5-1-1,6 3-360,0 0 0,1 0 0,-1 0-1,0 0 1,1 0 0,-1 1 0,0 0 0,1 0 0,-1 0 0,1 0 0,-1 0 0,1 1 0,0 0 0,-1 0 0,1 0-1,0 0 1,0 0 0,0 0 0,-2 4 0,-6 5 52,1 0-1,0 2 1,1-1-1,1 0 1,0 1-1,0 0 1,1 1-1,1 1 1,0-1-1,1 1 1,-5 27-1,2-6-19,2 2 1,1-1-1,1 65 0,4-82-109,0-1 0,2 0 1,0 0-1,2 1 0,0-2 0,0 0 0,2 0 0,9 25 0,-10-32-41,0-1 0,1-1 0,0 1 0,1 0 0,-1-1 0,2-1 0,-1 0 0,1 0 0,1 0 0,-1-1 0,1-1 0,0 1 0,1 0 0,-1-2 0,12 5 0,-11-6-38,1 0 1,20 5 0,21-6-242</inkml:trace>
  <inkml:trace contextRef="#ctx0" brushRef="#br0" timeOffset="1671.92">1591 1048 9386,'0'-5'483,"-1"0"-1,0 0 1,1 1 0,0-1-1,0-1 1,0 1 0,1 1-1,0-1 1,0 0 0,0 1-1,0-1 1,1 1-1,3-9 1,-3 10-395,0 0 0,0 0-1,1 0 1,-1 0 0,1 1-1,-1-1 1,1 1 0,0 0-1,0 0 1,0 0 0,0-1-1,1 1 1,-1 0 0,0 1-1,1 0 1,-1 0 0,1 0-1,3-1 1,0 1-63,-1 0 1,1 0-1,-1 0 0,1 1 0,-1 0 0,1 1 0,-1-1 1,1 1-1,-1 0 0,0 1 0,1 0 0,-1 0 1,0 0-1,0 1 0,0 1 0,-2-1 0,2 0 0,0 1 1,-1 0-1,0 0 0,0 0 0,0 1 0,-1 0 1,1 0-1,-1 0 0,0 0 0,-1 1 0,1 0 0,-1 0 1,0 0-1,0 1 0,-1-1 0,0 0 0,0 1 1,0-1-1,-1 1 0,0 0 0,0-1 0,-1 1 0,1 0 1,-1 0-1,-2 13 0,0-9-16,-1 0 0,0 0 0,0 0 0,-1-1 1,-1 2-1,0-2 0,0 0 0,-7 10 0,7-13-69,0 0 0,0 0 0,-1-1-1,1 1 1,-1-1 0,0 0 0,0-1 0,-1 0-1,0 0 1,0 0 0,-8 2 0,15-6 1,-1-1-1,0 1 1,0-1-1,0 0 1,0 1 0,0-1-1,0 0 1,0 0-1,0 0 1,0 0 0,0 0-1,-1 0 1,1 0-1,0 0 1,-1 0 0,2-1 23,-1 1 1,1 0 0,0 0 0,-1-1-1,1 1 1,0 0 0,-1-1 0,1 1-1,0 0 1,-1-1 0,1 1 0,0 0-1,0-1 1,0 1 0,-1-1 0,1 1-1,0-1 1,0 1 0,0 0 0,0-1-1,0 1 1,-1-1 0,1 0 0,0-2-51,1 0 0,-1 0 0,0 0 0,1 0 1,0 0-1,-1 0 0,1 0 0,2-4 0,12-27-1054,1 2-1,30-47 1,50-57-1214,-22 30 3415,-77 136 2488,-12 37-2796,9-41-333,0 4-116,0 2 0,-2 35-1,8-57-264,0 0 0,0-1 0,1 1 0,0-1 0,0 1 0,1 0 0,0-1 0,1 0 0,0 0 0,0 0 0,6 11 0,-7-17-43,0 1 0,0-1 0,0-1 0,1 1 0,-1-1-1,1 0 1,-1 1 0,0-1 0,1 0 0,0-1 0,-1 1-1,1 0 1,0-1 0,1 0 0,-1 0 0,0 0 0,0 0-1,0 0 1,1-1 0,-1 1 0,0-1 0,1 0 0,-1 0-1,4-1 1,28-6-94</inkml:trace>
  <inkml:trace contextRef="#ctx0" brushRef="#br0" timeOffset="2017.6">2237 1147 7058,'9'1'4368,"10"-2"-2159,5-7-1473,10-4 992,6-1-943,17-3-1193,5-3 496,1-6-401,0-2-327</inkml:trace>
  <inkml:trace contextRef="#ctx0" brushRef="#br0" timeOffset="2018.6">2628 817 10186,'0'0'161,"-1"-1"0,1 1-1,0-1 1,0 1 0,0-1 0,-1 0-1,1 1 1,0-1 0,0 1 0,0-1-1,0 1 1,0-1 0,0 0 0,0 1-1,0-1 1,0 1 0,0-1 0,1 0-1,-1 1 1,0-1 0,0 1 0,0-1-1,1 1 1,-1-1 0,0 1 0,1-1-1,-1 1 1,0-1 0,1 1 0,-1 0-1,1-2 1,1 1 7,0 0 0,1-1 0,-1 1 1,0 0-1,0-1 0,1 1 0,-1 0 0,3 0 0,6-1 55,0 0 0,19 0 0,-18 3-117,0-1 0,0 1 1,0 1-1,0 0 0,0 1 0,0 2 1,0-1-1,-1 0 0,0 1 0,20 11 1,-26-12-96,0-1 0,0 1 1,-1 0-1,0 1 0,0-1 0,1 1 1,-1 0-1,-1 0 0,1 1 1,-1-1-1,0 1 0,0-1 1,0 1-1,-1 0 0,0 0 1,0 0-1,0 0 0,-1 1 0,0-1 1,0 0-1,0 1 0,-1 0 1,0 7-1,-2-3-84,0 1-1,0-1 1,-1 0 0,0 1-1,-1-1 1,-1 0 0,1 0-1,-1-1 1,-1 0 0,0 0-1,0-1 1,0 1 0,-2-1-1,1 0 1,-1-1-1,-1 0 1,-16 12 0,24-19 41,1-1 0,-1 1 0,0 0 1,1-1-1,-1 1 0,0-1 0,0 1 0,1-1 0,-1 1 1,0-1-1,0 0 0,0 1 0,0-1 0,0 0 1,1 0-1,-1 0 0,0 0 0,0 0 0,0 0 1,0 0-1,0 0 0,0 0 0,0 0 0,0 0 1,1 0-1,-1-1 0,0 1 0,0 0 0,0-1 0,0 1 1,-1-2-1,1 1-27,1-1-1,-1 0 1,1 1 0,-1-1-1,1 0 1,-1 0 0,1 1-1,0-1 1,0 0 0,0 0-1,0 0 1,0 0 0,0 1-1,0-1 1,0 0 0,1 0-1,0-3 1,13-36-1140</inkml:trace>
  <inkml:trace contextRef="#ctx0" brushRef="#br0" timeOffset="2391.63">3068 701 8338,'-5'4'3705,"-7"11"-2297,-12 11-872,1 5 256,7 12-280,1 2-40,9 5-96,6-2-63,9-5-81,6-4-32,12-7-80,4-6-56,4-20-624,6-6-97,4-21 497,-2-7-392,-5-9-344</inkml:trace>
  <inkml:trace contextRef="#ctx0" brushRef="#br0" timeOffset="2746.71">2542 709 8722,'-12'-18'4377,"15"-1"-2505,32-3-1256,10-1 481,21 5-561,5 0-136,18 6-608,4 1 248,0-4-216,-8 3-176</inkml:trace>
  <inkml:trace contextRef="#ctx0" brushRef="#br0" timeOffset="2747.71">3404 364 9090,'9'-3'4537,"20"5"-2689,7 5-1304,7 14 777,3 11-849,1 21-304,-8 12-32,-12 18-32,-12 11-24,-25 5-24,-16-1-8,-10-2-80,-5-4-112,-10-16-640,7-8-625,14-28 1089,8-21-720,29-34-568</inkml:trace>
  <inkml:trace contextRef="#ctx0" brushRef="#br0" timeOffset="3404.5">3790 60 7466,'6'-7'577,"0"2"1,0-1-1,0 0 1,1 1-1,1 0 1,-1 1-1,1 0 1,-1 1-1,1 0 1,0 0-1,16-4 1,-18 6-511,0 1-1,-1-1 1,1 1 0,0 0 0,-1 0 0,1 1-1,0 0 1,-1 0 0,1 0 0,-1 1-1,1-1 1,-1 2 0,0-1 0,0 0 0,0 1-1,0 0 1,0 0 0,6 7 0,-8-7-62,0 1 1,0-1 0,0 0 0,-1 1 0,1-1-1,-1 1 1,0-1 0,0 1 0,0 0-1,-1 0 1,1 0 0,-1 0 0,0 0-1,0 1 1,0-1 0,-1 0 0,1 0 0,-1 1-1,0-1 1,0 1 0,-1 0 0,1-1-1,-1 0 1,-2 8 0,1-5 3,-1 0-1,1 0 1,-1 0 0,-1 0-1,1-1 1,-1 1 0,0 0-1,-1-1 1,1 0-1,0-1 1,-1 0 0,-1 1-1,-8 5 1,3 1 106,22-9 18,5 0-118,-10-1-16,0 1-1,1-1 1,-1 1 0,1 1-1,-1 0 1,0 0 0,0 0 0,0 0-1,0 1 1,-1-1 0,1 1-1,4 7 1,-8-10-4,0 1 0,0 0-1,-1 0 1,1 0 0,0-1 0,-1 1 0,0 1-1,0-1 1,0 0 0,0 1 0,0-1-1,-1 1 1,1-1 0,-1 0 0,0 0 0,0 1-1,0-1 1,0 0 0,-1 1 0,1-1-1,-1 0 1,0 0 0,0 1 0,0-1 0,0 0-1,0 0 1,-1 0 0,1 0 0,-3 3-1,-4 5-2,0 0 0,-1-1-1,0-1 1,-1 0-1,0 0 1,0-1-1,-1 0 1,1-1-1,-15 8 1,-6 1-50,-1-2 1,-40 13-1,48-18 23,-1-2 1,-1-1-1,-29 3 0,9-12-97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15:21.466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16800 3835 4649,'-19'-14'3132,"18"12"-2974,0 1-1,-1 0 1,1-1 0,0 1 0,-1 0-1,1 0 1,-1 0 0,0 1 0,1-1 0,-4-1-1,4 2-122,0 0 0,0 0 0,-1 1 0,1-1 0,0 0 0,0 1 0,0-1 0,0 0 0,0 1-1,0 0 1,0-1 0,0 1 0,0-1 0,0 1 0,1 0 0,-1 0 0,0 0 0,0-1 0,1 1 0,-1 0-1,0 0 1,1 0 0,-2 2 0,-18 24 280,-116 148 581,48-78-645,-273 292 224,-25 14-290,-5 3 79,186-197-68,-113 112 140,-142 156-194,390-395-313,61-68-13</inkml:trace>
  <inkml:trace contextRef="#ctx0" brushRef="#br0" timeOffset="683.32">16583 3816 6353,'6'11'3916,"12"22"-3991,-5-15 108,2-2-1,0 1 1,0-2 0,1 0-1,0-1 1,31 19 0,5-1 41,61 28 1,-23-20 70,127 41 1,104 10 167,-210-61-209,1818 416 1741,22-91-719,-1754-321-1065,1366 207 1448,-1493-232-1588,76 6-297,-119-13 266,1-2 1,0-1-1,31-5 0,27-14-374</inkml:trace>
  <inkml:trace contextRef="#ctx0" brushRef="#br0" timeOffset="3601.47">13098 6964 8634,'-2'-6'1442,"-14"-28"2722,15 33-4129,1 1 0,0-1 0,0 1 0,-1 0-1,1-1 1,0 1 0,-1 0 0,1-1 0,0 1 0,-1 0 0,1-1 0,-1 1 0,1 0 0,0 0 0,-1 0 0,1-1 0,-1 1-1,1 0 1,-1 0 0,1 0 0,0 0 0,-1 0 0,1 0 0,-1 0 0,0 0 0,0 0 1,0 1 0,1-1 0,-1 1 0,0 0 0,1-1 0,-1 1 0,0 0 0,1 0 0,-1-1 0,0 1 0,1 0 0,0 0 0,-1 0 1,1 0-1,-1 0 0,1 0 0,-1 1 0,-13 43 379,-14 86 0,14-54-397,-80 333 45,93-402-74,-2 2-132,1 0 0,1 0-1,-1-1 1,1 12 0,5-8-236,4-13 129,13-21-319,2-5-155</inkml:trace>
  <inkml:trace contextRef="#ctx0" brushRef="#br0" timeOffset="3944.13">13038 7106 6481,'-9'-21'3577,"3"3"-1736,3 2-1097,8 8 480,4 5-432,10 11-192,2 9-96,6 11-272,3 2-104,2 9-88,0 3-8,-1 3-8,-2 2 16,-4-3-328,-4-5-248,-2-7 432,2-5-264,0-17-240</inkml:trace>
  <inkml:trace contextRef="#ctx0" brushRef="#br0" timeOffset="4287.02">13470 6941 6665,'-8'-50'3953,"-1"17"-1848,6 5-1281,0 21 1552,2 28-1783,-1 11-113,1 18-264,-2 6-104,-5 12-88,2 8-8,-4 7 0,-4 4 0,5-6-184,3-4-456,2-23 512,5-10-249,20-22-239</inkml:trace>
  <inkml:trace contextRef="#ctx0" brushRef="#br0" timeOffset="5444.48">13616 7465 9042,'0'-1'203,"0"0"-1,-1 1 1,1-1 0,0 0 0,0 0-1,0 1 1,0-1 0,0 0 0,0 1-1,0-1 1,0 0 0,0 0 0,0 1-1,1-1 1,-1 0 0,0 1 0,0-1-1,0 0 1,1 1 0,-1-1 0,0 1 0,1-1-1,-1 0 1,1 1 0,-1-1 0,1 1-1,-1-1 1,1 1 0,-1-1 0,2 0-1,21-17-69,-19 15 370,41-28 351,-20 15-665,-1-1 1,27-26 0,-45 38-186,-1 0 1,0-1-1,0 0 1,0 0-1,-1-1 0,1 0 1,-1 1-1,-1 0 1,0-1-1,0-1 0,0 1 1,-1-1-1,3-12 1,-5 17-2,1 1 0,-1-1 0,0-1 0,0 1 0,0 0 0,0 0 0,0-1 0,-1 1 0,0 0 0,1 0 1,-1 0-1,0 0 0,0 0 0,-1 0 0,1 0 0,-1 0 0,1 0 0,-1 1 0,0 0 0,0-1 0,0 1 0,0 0 0,0 0 1,-2-1-1,2 1 0,-1 0 0,1 1 0,-1-1 0,0 0 0,1 1 0,-1 0 0,0 0 0,0 0 0,-5-2 0,0 2 6,0 0 0,0 0 0,0 0 0,0 1 0,0 0-1,0 1 1,0-1 0,0 2 0,-1-1 0,1 1 0,0 0 0,-12 6-1,12-4-4,1 0-1,-1 0 1,1 0-1,0 0 1,0 1-1,1 0 0,-1 1 1,1 0-1,0 0 1,0 1-1,0-1 1,1 1-1,1-1 0,-1 2 1,1-1-1,0 1 1,1 0-1,0 0 0,0 0 1,1 0-1,0 0 1,0 0-1,1 1 1,0 0-1,0-1 0,1 0 1,0 0-1,0 1 1,1 0-1,0-1 1,1 1-1,0-1 0,0-1 1,1 2-1,0-1 1,8 15-1,-5-12-1,1-2-1,0 1 1,1 0 0,0 0-1,1-1 1,-1-1-1,2 0 1,-1 0 0,1-1-1,0 0 1,15 9-1,-11-10 1,1-1 0,0 1 0,-1-2 0,1 1 0,0-2 0,0 0-1,0-1 1,23 0 0,-17-2 1,1-1-1,-1-2 1,0 0-1,1-1 1,-2-1-1,1-1 0,-1 0 1,0-1-1,0-2 1,-1 0-1,0-1 1,-1-2-1,22-15 1,-22 13 3,-2-1 0,0 1 1,14-21-1,-25 29 1,0 0-1,-1 0 1,1-1 0,-1 0 0,-1 0-1,0 0 1,1-1 0,-2 1-1,2 0 1,-2-1 0,2-15-1,-4 21-3,0 0 0,0 0 1,0-1-1,0 1 0,0 0 0,0 0 0,-1-1 0,1 1 0,-1 0 1,0 1-1,1-1 0,-1 0 0,0-1 0,0 1 0,-1 0 0,1 1 1,-1-1-1,1 0 0,-1 0 0,1 0 0,-1 1 0,1-1 1,-1 1-1,0 0 0,0-1 0,1 1 0,-1 0 0,0 0 0,0 0 1,0 0-1,0 0 0,-1 1 0,1-1 0,0 1 0,0-1 0,0 1 1,-4 0-1,1-1 1,-1 1 1,0 0-1,1 1 1,-1 0-1,1 0 1,-1 0-1,1 0 1,-1 1-1,1 0 1,0 0-1,0 0 1,-1 1-1,-8 6 1,8-4-3,0 0 0,1-1 0,0 2 0,0 0 0,0 0 0,1 1 1,0-1-1,0 1 0,0 0 0,-3 9 0,6-13-2,0-1 0,0 1 0,0-1 0,1 1 0,-1-1 0,1 1 0,0-1 0,-1 1 0,1-1 0,0 1 0,1 0 0,-1-1 0,0 1 0,1-1 0,0 1 0,-1-1 0,1 1 0,0-2 0,0 1 0,0 1 0,0-1 0,1 0 0,-1 0 0,1 0 0,-1 0 0,1 0 0,0 0 0,-1 0 0,1-1 0,0 1 0,0-1 0,0 1 0,1-1 0,3 3 0,0-2-1,0 0 0,1 0 1,-1-1-1,0 1 0,1-1 1,0-1-1,-1 1 0,1-1 1,-1 0-1,1-1 0,-1 1 1,1-1-1,-1-1 1,9-2-1,-8 2 4,1-1 1,-1 0 0,0 0-1,0 0 1,-1-1-1,1 0 1,0-1 0,-1 1-1,0-1 1,0 1-1,9-12 1,-14 15 0,-1 1 1,1-1 0,0 0-1,-1 1 1,1-1-1,-1 0 1,1 1-1,-1-1 1,1 0 0,-1 0-1,1 0 1,-1 1-1,0-1 1,0 0-1,1 0 1,-1 0-1,0 0 1,0 0 0,0 0-1,0 0 1,0 1-1,0-1 1,0 0-1,0 0 1,0 0 0,0 0-1,-1 0 1,1 0-1,0 1 1,0-1-1,-1 0 1,1 0-1,-1 0 1,1 0 0,-1 1-1,1-1 1,-1 0-1,1 1 1,-2-2-1,1 2 8,-1-1-1,1 1 0,-1-1 0,1 1 0,-1 0 0,1 0 0,-1 0 0,1 0 0,-1 0 1,1 0-1,-1 0 0,1 0 0,-1 0 0,1 0 0,-1 0 0,1 1 0,0-1 1,-1 1-1,1 0 0,-1-1 0,1 1 0,0 0 0,-3 2 0,-3 2 17,0 1 0,1 1 0,0-1 0,0 1 0,1 0 0,0 0 0,0 0 0,1 0 1,0 1-1,0 0 0,-4 14 0,-2 10 23,-11 54 0,19-74-46,-40 263 30,28-160-7,-33 129 0,44-230-21,-2 5 7,-12 30 1,15-45-10,0 0 1,0 1 0,0-1-1,-1 0 1,0 0-1,1 0 1,-1-2-1,0 2 1,-1-1 0,1 1-1,-8 4 1,9-7-4,1 0 1,-1 0 0,1 0 0,-1-1-1,0 1 1,1 0 0,-1-1-1,0 1 1,1-1 0,-1 0-1,0 0 1,0 0 0,0 0-1,1 0 1,-1 0 0,0 0-1,0 0 1,1-1 0,-1 1 0,-3-2-1,2 0 3,0 0 0,-1 0 0,1 0 0,0 0 0,0-1 0,0 0 0,0 1 0,1-1 0,-5-4 0,0-4 9,-1 0 1,2-1-1,0 0 1,-9-23-1,9 15-10,0 1-1,2-2 1,0 1-1,2 0 1,0-1-1,1 1 1,1-1-1,0 0 1,2 1-1,1-1 0,0 1 1,1 0-1,2 0 1,0 1-1,16-37 1,-6 23-37,3 1 0,0 1 1,1 1-1,1 1 0,2 1 1,2 1-1,0 1 0,35-29 1,8 5-274,139-79 1,-40 27-142,-158 96 427,0 0 0,1-1 0,-2 1 0,12-15 0,-19 21 29,0-1 1,0 0-1,0 0 0,0-1 1,0 1-1,-1 0 0,1 0 1,0 0-1,-1 0 0,1-1 1,-1 1-1,1 0 1,-1-1-1,0 1 0,1 0 1,-1-1-1,0 1 0,0-1 1,0 1-1,0 0 1,0-1-1,0 2 0,0-1 1,-1-1-1,1 1 0,0 0 1,-1-1-1,1 1 1,-1 0-1,1-1 0,-1 1 1,0 0-1,1 0 0,-1 0 1,0 0-1,0 0 1,0 0-1,0 0 0,0 0 1,0 0-1,0 0 0,0 0 1,0 0-1,0 1 1,-1-1-1,1 1 0,-2-2 1,-5-1 45,0 0 0,-1 1 0,0-1 0,1 2 0,-1-1 0,1 1 1,-1 0-1,1 1 0,-1 0 0,1 1 0,-1-1 0,1 2 0,-1-1 1,1 1-1,-1 1 0,-10 3 0,10-2-35,0-1 1,0 2-1,0-1 1,0 1-1,1 1 1,-1-2-1,1 2 1,1 1-1,-1 0 1,0 0-1,1 0 1,1 1-1,-11 14 1,15-17-20,0-1 0,0 1 0,0 0 0,0 0-1,1-1 1,0 1 0,0 0 0,0 0 0,0 0 0,1 0 0,0 0 0,0 0 0,0 0 0,1 0 0,0 0-1,-1 0 1,2 0 0,-1 0 0,1-1 0,-1 1 0,1 0 0,0-1 0,4 6 0,-2-5 0,-1 0 0,1 0 1,0-1-1,0 1 1,0-1-1,0-1 0,2 0 1,-1 1-1,0-1 0,0 0 1,0 0-1,0 0 1,0-1-1,1 0 0,-1 0 1,1-1-1,0 1 0,-1-1 1,10 1-1,-6-2 7,0-1-1,-1 1 1,1-1-1,1-1 0,-2 0 1,1 0-1,-1 0 1,1-1-1,-1-1 1,0 1-1,0-1 0,-1-1 1,10-5-1,-11 5 22,0 1 0,-1-1-1,2 0 1,-2 0 0,0-1 0,-1 0-1,1 0 1,-1 0 0,0 1-1,-1-2 1,1 1 0,-1-1 0,0 0-1,-1 0 1,0 0 0,2-10-1,-4 16-21,1 1-1,-1-1 0,0 1 0,0 0 1,0-1-1,0 1 0,1-1 0,-1 1 1,0-1-1,0 1 0,0 0 0,0-1 1,0 1-1,0-1 0,0 1 0,0-1 1,0 1-1,-1-1 0,1 1 0,0 0 1,0-1-1,0 1 0,0-1 0,-1 1 1,1 0-1,0-1 0,0 1 1,-1 0-1,1-1 0,0 1 0,0 0 1,-1-1-1,1 1 0,0 0 0,-1-1 1,1 1-1,-1 0 0,1 0 0,0 0 1,-1-1-1,0 1 0,0 0 3,0 1-1,0-1 1,1 0-1,-1 1 1,0-1-1,0 1 1,1-1-1,-1 1 1,0 0-1,1-1 1,-1 1-1,0 0 1,1-1-1,-1 1 1,1 0-1,-1 0 1,1-1-1,-1 1 1,1 0-1,-1 1 1,-1 4-6,0 0-1,0 0 1,1 1 0,0-1 0,0 1 0,0-1-1,1 1 1,0 0 0,0-1 0,1 0-1,0 0 1,0 1 0,0-1 0,1 1 0,0-1-1,0 0 1,0 1 0,1-2 0,0 0 0,6 11-1,-7-13-7,1 0-1,-1 0 0,1 0 0,-1 0 1,1 0-1,0 0 0,0-1 0,0 1 1,1-1-1,-1 0 0,1 0 0,-1-1 1,1 0-1,-1 1 0,1-1 0,0 0 1,0 0-1,-1 0 0,1-1 0,1 1 1,-1-1-1,0 0 0,0 0 0,0 0 1,0-1-1,0 1 0,0-1 0,-1 0 1,1 0-1,0 0 0,0-1 0,-1 1 1,1 0-1,4-4 0,4-4-10,1 0 0,-1-1 0,-1 0 0,2 0 0,-3-1 0,0 0 0,0-1 0,-1-1 0,0 1-1,12-26 1,-8 12 50,-1-2-1,0 1 0,-3-2 0,10-45 0,-18 70-22,11-71 211,-12 70-191,1-1 0,-1 0 0,0 1 0,0 0 0,-1-1 0,0 0 0,0 1 0,0-1 0,0 0 0,-3-5 0,3 10-27,1 1 0,0 0 0,0 0 0,0-1 0,0 1 0,0 0 0,0 0 0,0-1 0,-1 1 0,1 0 0,0 0 0,0 0 0,0 0 0,0-1 0,-1 1 0,1 0 1,0 0-1,0 0 0,0 0 0,-1 0 0,1-1 0,0 1 0,0 0 0,0 0 0,-1 0 0,1 0 0,0 0 0,0 0 0,-1 0 0,1 0 0,0 0 0,0 0 0,-1 0 0,1 0 0,0 0 0,0 0 0,-1 0 0,-7 9 75,-2 14-19,-3 25-65,2 0 1,3 1-1,1 0 1,1 100-1,5-137-222,1 1 1,1 0-1,0 0 0,1-1 0,0 0 0,1 1 0,0-1 0,6 15 0,-8-26 152,-1 0 0,0 0 0,0-1 0,1 1 0,-1 0 0,0 0 0,1-1 0,-1 1-1,1 0 1,-1 0 0,1-1 0,-1 1 0,1 0 0,0-1 0,-1 1 0,1-1 0,0 1-1,-1-1 1,1 1 0,0-1 0,0 0 0,-1 1 0,2-1 0,-1 0 0,0 1-1,0-1 1,0 0 0,-1 0 0,1 0 0,0 0 0,0 0 0,0 0 0,0 0 0,0 0-1,-1 0 1,1 0 0,0-1 0,0 1 0,0 0 0,-1-1 0,1 1 0,1-1-1,7-9-1720</inkml:trace>
  <inkml:trace contextRef="#ctx0" brushRef="#br0" timeOffset="5784.13">14924 7352 6033,'0'-2'254,"0"0"0,0 0 0,0 0 0,0-1 0,0 1-1,0 0 1,1 0 0,-1 0 0,1 0 0,-1 0 0,1 0 0,0 0-1,0 0 1,0 0 0,0 0 0,0 0 0,0 1 0,1 0 0,-1-1 0,0 0-1,1 1 1,0 0 0,-1-1 0,1 1 0,0 0 0,-1-1 0,2 1-1,1-1 1,7-3 12,1-1 0,-1 1 0,20-5 0,-22 8 86,3-2-192,84-21 458,-88 23-604,0 1-1,1 0 1,-1 0-1,1 1 1,0 0 0,-1 1-1,1 0 1,-1 0-1,10 3 1,-15-3-1,-1 0 0,0 0 0,0 0 0,0 1 0,0-1 0,0 0 0,-1 1 0,1-1 0,0 1-1,-1 0 1,1-1 0,-1 0 0,1 1 0,-1 0 0,0 0 0,0 0 0,0 0 0,0 1 0,0-1 0,0 0 0,-1 0 0,1 1 0,-1-1 0,1 0 0,-1 1 0,0-1 0,0 0 0,0 1 0,-1 3 0,0 7 89,-1 1 1,-1 0-1,-8 24 1,5-17-7,3-12-12,-5 25-179,7-33 45,1 1-1,0 0 1,-1 0-1,1 0 1,0 0-1,0 0 1,0-1-1,0 1 1,0 0-1,1 0 1,-1 0-1,1 0 1,0 2-1,3-5-344,3-5-245</inkml:trace>
  <inkml:trace contextRef="#ctx0" brushRef="#br0" timeOffset="6237.06">15373 7114 6953,'1'-12'6402,"4"21"-3628,7 33-2474,-5-22 297,18 68-166,19 50 74,-44-137-469,0 0-1,0-1 0,1 1 0,-1 0 0,0 0 0,1 0 0,-1 0 0,1-1 0,-1 1 1,1 0-1,-1 0 0,1-1 0,0 1 0,-1-1 0,1 1 0,0 0 0,-1-1 0,1 1 1,0-1-1,0 1 0,0-1-10,0 0 0,-1 0 0,1 0 0,-1-1 1,1 1-1,-1 0 0,1 0 0,0 0 0,-1-1 0,1 1 1,-1 0-1,1-1 0,-1 1 0,1 0 0,-1-1 0,0 1 1,1 0-1,-1-1 0,1 1 0,-1-1 0,0 1 0,1-2 1,3-5 160,0 0 0,0-1 0,4-10 0,-4 7-42,6-12 160,4-11 114,34-58 0,-43 84-428,0-1 0,0 1 0,1 1 0,1-1 0,-1 1-1,2 1 1,-1 0 0,1 0 0,-1 0 0,1 0 0,0 1-1,11-5 1,-14 8-30,-1 1-1,1-1 1,0 1-1,0 0 1,0 1 0,1-1-1,-1 1 1,0 0-1,1 0 1,-1 1-1,0-1 1,0 1 0,0 0-1,6 3 1,5 2-196,0 1 0,29 19 0,-34-21 137,0 2 0,0-1 0,0-1 0,0 0 0,0 0 0,22 4 0,-30-9 95,0 1 1,-1-1-1,1 0 0,1 0 1,-1 0-1,-1 0 0,1-1 1,0 1-1,-1-1 0,1 0 1,0 0-1,-1 0 0,1 0 1,-1 0-1,1 0 0,-1-1 1,0 1-1,0-1 0,1 0 1,1-2-1,-1 1 8,0-1 0,-1 0 0,1 0 0,-1 0 0,0 0 0,0 1 0,0-2 0,0 1 0,-1-1 0,1 1 0,0-7 0,-1 3 13,0 0 1,0 2-1,0-2 1,-1 0-1,-1 0 0,1 0 1,-1 0-1,0 1 1,-1-1-1,0 1 0,0 0 1,0 0-1,-1-1 1,-5-9-1,6 15-9,1-1 0,-1 1 1,0 0-1,0 0 0,0 0 0,0 0 0,0 0 1,0 0-1,0 0 0,-1 1 0,1-1 0,-1 1 0,1-1 1,-1 1-1,0 0 0,1 0 0,-1 0 0,0 0 0,0 1 1,0-1-1,-1 1 0,2 0 0,-1 0 0,0 0 0,0 0 1,0 0-1,0 0 0,0 1 0,1 0 0,-1-1 1,0 1-1,0 0 0,1 1 0,-1-1 0,-3 2 0,-1 2 3,1-1 0,-1 2 0,1-2 1,0 1-1,0 1 0,1 0 0,-1 1 0,1-1 0,1 1 0,-1 0 0,-6 11 0,7-6-5,-1 0 0,2 0 0,0-1 0,0 2 0,1-1 0,0 1 0,1-1-1,1 0 1,0 1 0,0-1 0,1 1 0,1-2 0,0 2 0,1-1 0,0 0 0,1 0 0,6 14 0,-4-15-2,-2-1 1,2-1-1,-1 1 1,1-1-1,1 0 1,0 0-1,0 0 1,1-2-1,0 1 0,0-1 1,0 0-1,1 0 1,0 0-1,1-2 1,0 1-1,0-1 1,0-1-1,1 0 1,16 4-1,-10-4-124,1-2-1,0 0 1,0-1-1,-1-1 1,1-1 0,-1 0-1,1-2 1,-1 0 0,1 0-1,-1-2 1,0 0-1,0 0 1,-1-2 0,23-13-1,40-25-700</inkml:trace>
  <inkml:trace contextRef="#ctx0" brushRef="#br0" timeOffset="7210.41">23732 6048 7914,'7'-33'3873,"-4"9"-2193,-4 3-1072,-5 18 240,-2 7-120,-1 20-264,-3 5-111,-3 23-233,-5 7-72,-4 19-40,-3 7 0,-3 6 32,-1 0-32,1-3-465,1-8-207,11-14 536,8-16-376,8-28-296</inkml:trace>
  <inkml:trace contextRef="#ctx0" brushRef="#br0" timeOffset="7553.05">23581 6063 8434,'4'-15'641,"2"1"0,-1-1 0,2 2 0,0-1 0,1 1 0,0 0 0,1 1 0,17-20 0,-21 27-575,1 0 0,0 0-1,1 0 1,-1 2 0,0-1 0,1 0-1,0 0 1,0 1 0,0 0 0,0 1-1,0-1 1,0 1 0,1 1 0,-1 0-1,1 0 1,-1 0 0,1 1-1,-1 0 1,11 1 0,-8 1-53,0-1 0,-1 1 0,1 1 0,-1 0 1,0 0-1,0 1 0,0 0 0,0 1 0,-1-1 0,2 1 0,-2 1 1,-1 0-1,1 1 0,-1-1 0,0 1 0,0 1 0,6 7 0,-9-8-21,1 1 0,-1-1 0,0 1 0,-1 0-1,1 0 1,-2-1 0,1 1 0,-1 1-1,0-1 1,-1 1 0,0-1 0,0 0 0,-1 1-1,0-1 1,-1 1 0,1-1 0,-2 1 0,1-1-1,-1 0 1,-4 10 0,1-4 8,-1 0-1,-1-2 1,0 1-1,-1-1 1,-1 0-1,0-1 1,0 1-1,-1-1 1,0-1 0,-24 17-1,4-4 23,-1-2 1,-2-2-1,-35 17 0,-14-1-193,73-32-75,0 0 0,1-1 0,-1 0 1,0 0-1,0-1 0,0 0 0,-14-1 0,22 0 207,0 0 0,0 0 0,0 0-1,0 0 1,0 0 0,0 0 0,0-1-1,0 1 1,0 0 0,0 0 0,1-1 0,-1 1-1,0-1 1,0 1 0,0-1 0,0 1-1,1-1 1,-1 1 0,0-1 0,0 0-1,1 1 1,-1-1 0,0 0 0,1 0 0,-1 1-1,1-1 1,-1 0 0,1 0 0,-1 0-1,1 0 1,0 0 0,0 0 0,-1 0 0,1 0-1,0 0 1,0 0 0,0 0 0,0 0-1,0 0 1,0 0 0,0 0 0,0 0 0,0 1-1,0-1 1,1-2 0,18-24-1683</inkml:trace>
  <inkml:trace contextRef="#ctx0" brushRef="#br0" timeOffset="8262.17">24110 6218 8650,'-7'3'544,"-1"2"0,1-2-1,0 2 1,0 0 0,1 0 0,-1 1 0,1 0 0,1 0 0,-1 0 0,-5 9 0,6-8-322,0 1 0,0 1 1,1-1-1,0 1 0,1-1 1,0 0-1,1 1 0,-3 17 1,4-16-196,0-2 0,1 2 0,0 0 1,1-1-1,0 1 0,0-1 0,1 0 1,0 0-1,0 1 0,1-1 0,1 0 1,-1 0-1,3-2 0,-2 2 0,1-1 0,0 0 1,0 0-1,1 0 0,9 7 0,-12-11-18,1-1 0,-1 0 0,1 0 0,0 0 0,0 0 0,0 0-1,0-1 1,1 0 0,-1 0 0,1 0 0,-1-1 0,1 1 0,0-1 0,-1 0-1,1-1 1,8 1 0,-7-1 4,-1-1 0,1 0-1,0 0 1,0-1 0,0 1-1,0-1 1,-1 0 0,1-1 0,-1 0-1,0 0 1,9-6 0,-4 1 10,-1 1-1,2-2 1,-2 0 0,-1 0 0,0-1 0,0 0 0,-1 0-1,0-1 1,-1 0 0,0 0 0,8-23 0,-12 27-10,0-1 0,0 0 1,-1 0-1,0 1 1,0-1-1,-1 0 0,0 0 1,0 0-1,-1 0 0,1 0 1,-2 1-1,1 0 0,-1-1 1,-4-10-1,3 12-6,0 1-1,0 0 1,0 1 0,0-1-1,-1 0 1,1 1 0,-1-1-1,0 1 1,-1 0 0,1 0-1,-1 0 1,0 1 0,0 0-1,0 0 1,0 0 0,0 0-1,-1 1 1,0 0 0,-9-1-1,4 0-1,1 1-1,-1 1 1,0 0-1,-18 1 1,23 1-8,1-1 0,0 1 0,-2 0 0,2 0 0,0 0 0,0 1 0,0 0 1,0-1-1,0 1 0,0 1 0,-5 3 0,9-5 2,0-1 0,0 1 0,0-1 0,0 1 0,1-1 0,-1 1-1,0 0 1,0-1 0,1 1 0,-1 0 0,1 0 0,-1 0 0,1 0 0,-1-1 0,1 1 0,-1 0-1,1 0 1,0 0 0,-1 0 0,1 0 0,0 0 0,0 0 0,0 0 0,0 0 0,0 0 0,0 0-1,0 0 1,0 0 0,0 0 0,0 0 0,0 0 0,1 0 0,-1 0 0,0 0 0,1 0-1,-1 0 1,1 0 0,-1 0 0,1-1 0,-1 1 0,1 0 0,0 0 0,-1 0 0,1-1 0,0 1-1,-1 0 1,1-1 0,0 1 0,2 0 0,2 2-4,1 0 1,0 0-1,0 0 0,0 0 1,0-1-1,11 3 0,8-1 6,-1-1 0,1-1 0,0-1 0,1-1 1,-2-1-1,1-1 0,0-2 0,0 0 0,-1-2 0,0 0 0,0-1 0,-1-2 0,1-1 0,36-22 0,-56 30 0,1 0 0,-1-1 0,0 0 0,0 0 0,0-1 0,0 1 0,0-1 0,-1 0 0,0 0 0,0 0 0,1-1 0,-1 1 0,3-9 0,-5 13-2,-1 0 0,0-1 0,0 0 0,0 1 0,1-1 0,-1 1 0,0-1 1,0 0-1,0 1 0,0-1 0,0 0 0,0 1 0,0-1 0,-1 0 1,1 1-1,0-1 0,0 1 0,0-1 0,-1 0 0,1 1 0,0-1 0,0 1 1,-1-1-1,1 1 0,-1-1 0,1 1 0,0-1 0,-1 1 0,1-1 1,-1 1-1,1-1 0,-1 1 0,1 0 0,-1-1 0,1 1 0,-1 0 0,0 0 1,1-1-1,-1 1 0,1 0 0,-3 0 0,2 0-2,0-1 0,-1 1 1,1 0-1,0 0 0,0 0 0,-1 0 0,1 0 0,0 0 1,0 1-1,-1-1 0,1 0 0,0 1 0,0-1 0,0 1 1,-1-1-1,1 1 0,0-1 0,0 1 0,0 0 0,-1 0 0,1 2-2,-1-1-1,0 1 1,1-1-1,0 1 1,0-2-1,0 2 1,0 0-1,0 0 1,0-1-1,1 1 1,-1 0-1,1 0 0,0 0 1,-1 0-1,2 0 1,-1 0-1,0-1 1,0 1-1,1 0 1,0 0-1,-1 0 1,3 4-1,2 7-3,2 1 1,-1-1-1,10 12 1,-5-7-11,-5-7 17,0-1 0,-1 1 0,0 1 0,-1-1 0,0 1-1,3 20 1,-6-26 1,-1-1-1,0 0 1,0 0-1,0 0 1,-1 0-1,0 1 0,0-1 1,0 0-1,-1 0 1,0 0-1,0 0 1,-1-1-1,0 0 1,1 1-1,-2-1 1,-3 6-1,0-1 6,-2 0 0,0-1 0,-13 12 0,20-19-2,0 0 0,0 0 0,0-1 0,0 1 0,0-1 0,0 1 0,-1-1 0,1 0 0,-1 0 0,1 0 0,-1 0 0,1 0 0,-1 0 0,0-1 0,1 1 0,-1-1 0,0 0 0,0 0 0,1 0 0,-1 0 0,0-1 0,-3 0-1,5 1-14,1-1-1,-1 1 1,0-1-1,1 0 1,-1 1-1,0-1 0,1 0 1,-1 1-1,1-1 1,-1 0-1,1 0 0,-1 0 1,1 1-1,-1-1 1,1 0-1,0 0 1,0 0-1,-1 0 0,1 0 1,0 0-1,0 0 1,0 1-1,0-1 0,0 0 1,0 0-1,0 0 1,0 0-1,0 0 0,1 0 1,-1 0-1,0 0 1,1-1-1,12-29-544,-12 30 528,12-22-425,1 1 0,1 0 0,1 0-1,29-27 1,83-66-1152,-121 109 1635,-6 4 9,1 0 0,0 0 0,0 0 0,-1 1 0,1-1 0,0 1 0,0-1 0,0 1 0,0 0 0,1 0 0,-1 0 1,0 0-1,0 0 0,1 1 0,-1-1 0,0 1 0,3-1 0,-4 2-8,-1-1 1,1 0-1,-1 1 1,0-1-1,1 1 1,-1-1 0,0 1-1,1-1 1,-1 1-1,0-1 1,0 1-1,0-1 1,1 1 0,-1-1-1,0 1 1,0 0-1,0-1 1,0 1 0,0-1-1,0 1 1,0-1-1,0 1 1,0 0-1,0-1 1,0 1 0,-1 0-1,-2 17 340,2-17-330,-6 26 396,1-5-248,0 1 0,-3 40-1,8-60-225,1-1 0,0 1 0,0-1 0,1 1-1,-1-1 1,0 1 0,1-1 0,1 4 0,-2-5 25,1-1 1,-1 1-1,0 0 1,1-1-1,-1 1 1,1-1-1,-1 1 1,1-1-1,0 1 0,-1-1 1,1 1-1,-1-1 1,1 1-1,0-1 1,-1 1-1,1-1 1,0 0-1,-1 0 1,1 1-1,0-1 1,0 0-1,-1 0 1,1 0-1,0 0 1,0 0-1,-1 0 1,1 0-1,0 0 1,0 0-1,-1 0 1,1 0-1,0-1 1,1 1-1,18-9-486</inkml:trace>
  <inkml:trace contextRef="#ctx0" brushRef="#br0" timeOffset="8606.01">25051 6020 6185,'3'-8'931,"2"-4"447,-1-1 0,0 0-1,-1-1 1,0 2-1,1-23 1,-10 95 1157,5-17-2393,4 343 88,-2-372-583,1-1 0,5 19 0,-3-21 79,-4-11 261,0 0 0,0 0-1,0 0 1,0 0 0,0 0 0,1 0 0,-1 0 0,0 0 0,0 1 0,0-1 0,0 0-1,0 0 1,1 0 0,-1 0 0,0 0 0,0 0 0,0 0 0,0 0 0,0 0-1,1 0 1,-1 0 0,0 0 0,0 0 0,0 0 0,0 0 0,1 0 0,-1 0 0,0 0-1,0 0 1,0 0 0,0-1 0,0 1 0,1 0 0,-1 0 0,0 0 0,0 0-1,0 0 1,0 0 0,0 0 0,0 0 0,0-1 0,1 1 0,-1 0 0,0 0 0,0 0-1,0 0 1,0 0 0,0-1 0,0 1 0,0 0 0,0 0 0,0 0 0,0-1-1,5-10-942</inkml:trace>
  <inkml:trace contextRef="#ctx0" brushRef="#br0" timeOffset="8964.51">24990 6263 6577,'84'-17'4971,"35"-18"-3685,-39 11-37,-79 23-1216,0 1 0,0 0 0,-1-1-1,1 1 1,0 0 0,0 0 0,0 0 0,0-1 0,-1 1 0,1 0 0,0 0-1,0 0 1,0 0 0,0 0 0,0 1 0,-1-1 0,1 0 0,0 0 0,0 1-1,0-1 1,-1 0 0,1 1 0,0-1 0,0 1 0,-1-1 0,1 1-1,0-1 1,-1 1 0,1-1 0,0 1 0,-1 0 0,1-1 0,0 2 0,0 1 54,0 1 0,0-1 0,-1 1 0,1-1 0,-1 1 0,1-1 0,-1 5 0,1 10 30,1-7 24,-1 1-202,1 1 0,1-1 0,4 13 0,-6-22 12,0 0 0,0-1 0,0 1 0,0 0 0,1-1 0,-1 1 0,1-2 0,-1 1 0,1 1 0,0-1 0,0 0 0,0 0 0,0 0 0,1-1 0,-1 1 0,0 0 0,1-1 0,-1 1 0,4 0 0,13 1-543</inkml:trace>
  <inkml:trace contextRef="#ctx0" brushRef="#br0" timeOffset="9846.36">25422 6070 8874,'-1'-5'1044,"-12"-34"3389,13 38-4363,0 0 0,0 1 0,0-1-1,0 1 1,0-1 0,0 1 0,0-1 0,0 0-1,0 1 1,0-1 0,0 1 0,0-1 0,0 1-1,0-1 1,0 1 0,1-1 0,-1 0 0,0 1-1,0-1 1,1 1 0,-1-1 0,1 0 0,0 1-11,0 0 0,-1 0 0,1 0 0,0 0 0,0 0 0,0 0 0,-1 0 0,1 1 1,0-1-1,0 0 0,-1 0 0,1 1 0,0-1 0,0 0 0,-1 1 0,1-1 0,0 1 1,-1-1-1,1 1 0,0-1 0,0 2 0,21 15 56,0 1-1,0 1 1,-2 1-1,-1 1 1,0 0-1,-2 2 1,-1 0 0,1 1-1,-3 0 1,22 51-1,-36-75-101,0 0 0,0 0-1,0 0 1,0 0 0,0-1-1,0 1 1,0 0 0,0 0-1,1 0 1,-1-1 0,0 1-1,0 0 1,0 0-1,0 0 1,0 0 0,1 0-1,-1 0 1,0-1 0,0 1-1,0 0 1,0 0 0,1 0-1,-1 0 1,0 0 0,0 0-1,0 0 1,1 0 0,-1 0-1,0 0 1,0 0 0,0 0-1,1 0 1,-1 0 0,0 0-1,0 0 1,0 0 0,1 0-1,-1 0 1,0 0 0,0 0-1,0 0 1,1 1-1,-1-1 1,0 0 0,0 0-1,0 0 1,0 0 0,1 0-1,-1 0 1,0 1 0,0-1-1,0 0 1,0 0 0,0 0-1,0 1 1,0-1 0,1 0-1,-1 0 1,0 0 0,0 1-1,0-1 1,0 0 0,0 0-1,0 1 1,8-24 242,-6 14-111,9-21-171,0 2 1,3 0-1,0 1 0,1 0 1,21-27-1,-32 49-163,0 0 0,1 0 0,0 1-1,0 0 1,0-1 0,0 1 0,2 1 0,-2-1 0,1 1 0,0 0 0,0 0 0,1 1-1,-1 0 1,0 0 0,1 0 0,-1 1 0,1 0 0,-1 0 0,1 1 0,0 0 0,-1 0-1,1 0 1,-1 1 0,1 0 0,0 1 0,0-1 0,-1 1 0,12 6 0,17 8-563,-17-7 700,0-2 0,38 13 1,-54-20 107,-1 1 0,1-1 0,0 0 0,-1 1 1,1-1-1,0 0 0,-1 0 0,1 0 0,0 0 0,-1 0 0,1-1 1,0 1-1,-1 0 0,1-1 0,-1 1 0,1-1 0,0 0 1,-1 0-1,0 1 0,3-3 0,-3 2 11,0-1 1,0 1-1,0 0 0,0-1 1,0 1-1,0-1 0,-1 1 1,1-1-1,-1 1 0,1-1 1,-1 1-1,1 0 0,-1-1 1,0 0-1,0 1 0,0-1 1,0-2-1,0-1 33,-1 0-1,0 0 1,0 1-1,0-1 1,0 0-1,-1 1 1,0-1-1,0 1 1,0 1-1,0-2 1,-1 1-1,1 0 1,-7-6-1,6 6-78,0 1-1,-1 1 1,1-1-1,-1 1 0,0-1 1,0 1-1,0 0 1,0 0-1,0 1 1,0-1-1,0 1 1,0 0-1,0 0 0,-1 1 1,1 0-1,0 0 1,-2 0-1,2 0 1,-1 0-1,1 0 0,0 0 1,0 1-1,-1 0 1,1 1-1,0-1 1,0 1-1,0 0 1,0 0-1,0 0 0,1 0 1,-1 1-1,-6 5 1,5-4-9,1 0 0,-1 1-1,1 0 1,0-1 0,0 2 0,0-2 0,1 1 0,-1 1 0,0 0 0,2 0 0,-1 0 0,1 0-1,0 0 1,0 0 0,1 0 0,0 0 0,0 1 0,0-1 0,1 1 0,0-1 0,0 1 0,1 7-1,1-7-2,0 0 0,0 0-1,0 0 1,1 0 0,0-1-1,1 1 1,-1-1-1,1-1 1,0 1 0,0 0-1,1 0 1,-1-1-1,11 9 1,-8-8 2,1-1-1,-1-1 0,1 1 1,0-1-1,0 0 1,0-1-1,1 0 0,0 0 1,0-1-1,10 2 1,-8-2 0,1-1 0,0 0 1,0-1-1,0 0 1,0-1-1,0-1 0,0 0 1,0 0-1,-1-1 1,1-1-1,-1 0 0,0 0 1,0-1-1,-1-1 0,1 1 1,17-14-1,-13 5 6,-1-1 1,0 0-1,-1-1 0,-1 0 0,-1 0 0,0-2 0,0 0 1,10-27-1,-5 6 64,-2-1 0,-2-1 1,7-43-1,-16 67-31,12-71 192,-14 76-182,0 1 0,0-1-1,-1 2 1,-1-2 0,-2-14 0,3 26-55,0 0 1,0 0-1,0 0 0,0-1 1,0 1-1,0 0 1,0 0-1,0-1 1,0 1-1,0 0 0,0 0 1,0 0-1,0-1 1,0 1-1,0 0 1,0 0-1,-1 0 0,1 0 1,0-1-1,0 1 1,0 0-1,0 0 1,0 0-1,0 0 0,-1-1 1,1 1-1,0 0 1,0 0-1,0 0 1,0 0-1,-1 0 0,1 0 1,0-1-1,0 1 1,0 0-1,-1 0 1,1 0-1,0 0 0,0 0 1,0 0-1,-1 0 1,-4 9 73,-3 14-42,1 11-37,3 2 1,0-2-1,2 1 0,2 1 1,5 40-1,-3-45-6,9 38 0,-9-60 11,0 0-1,1 0 1,0 0 0,0 0-1,1-2 1,0 2 0,2-1-1,-1 0 1,6 8 0,-9-14-2,0 0 1,1 0 0,-1 0 0,1-1 0,-1 1 0,1 0 0,0-1 0,-1 1 0,1-1 0,0 0 0,0 0-1,0 0 1,0 0 0,5 0 0,-7-1 1,1 1-1,0-1 0,-1 0 1,1 0-1,-1-1 1,1 1-1,-1 0 0,1 0 1,-1-1-1,1 1 0,-1-1 1,1 1-1,-1-1 1,1 0-1,-1 0 0,0 1 1,1-1-1,-1 0 1,0 0-1,0 0 0,0-1 1,0 1-1,0 0 1,0 1-1,0-1 0,0-1 1,0 1-1,0-1 0,0-2 1,0 4-4,-1 0 0,0 0 0,0-1 0,0 1 0,0 0 0,0 0 0,0 0 0,0 0 0,0 0 0,0-1 0,0 1 0,0 0 0,1 0 0,-1 0 0,0 0 0,0-1 0,0 1 0,0 0 1,0 0-1,0 0 0,0-1 0,-1 1 0,1 0 0,0 0 0,0 0 0,0 0 0,0 0 0,0-1 0,0 1 0,0 0 0,0 0 0,0 0 0,0 0 0,0 0 0,-1-1 0,1 1 0,0 0 0,0 0 0,0 0 0,0 0 0,0 0 0,0 0 0,-1 0 0,1 0 0,0-1 0,0 1 0,0 0 0,0 0 1,-1 0-1,1 0 0,0 0 0,0 1-1,-1-1 0,1 0-1,0 1 1,-1-1 0,1 0 0,0 1 0,0-1 0,0 1 0,0-1 0,-1 1 0,1-1 0,0 1 0,0-1 0,0 0 0,0 1 0,0-1 0,0 1 0,0-1 0,0 1 0,0-1 0,0 1 0,0-1 0,0 1 0,1-1 0,-1 1 0,0-1 0,0 0 0,0 1 0,1 0 0,1 2-4,0 1-1,0 0 1,0-1 0,2 1 0,-1 0 0,-1-1 0,1 0 0,0 0 0,1 0 0,-1 0 0,0 0 0,1-1 0,0 1 0,-1-1 0,1 0 0,0 0 0,0-1 0,0 1 0,1-1 0,4 1 0,3 0-13,1 1-1,0-1 1,0-1 0,0 0 0,22-1 0,-26-1 35,1 0 1,-1-1-1,0 0 0,0-1 1,0 2-1,1-3 0,-1 1 1,-1-1-1,0-1 0,0 0 1,0 0-1,0 0 0,0-1 1,-1 0-1,0-1 0,-1 2 1,1-3-1,-1 1 0,-1 0 1,9-13-1,-20 64 400,-13 62-416,-35 109 0,41-175-18,-1-2-1,-3 0 1,-1 1-1,-1-3 1,-47 66 0,59-93 20,-1 0 0,0 0 0,0-1 0,-1-1 0,0 1 0,0-1 1,-1-1-1,-12 7 0,19-11 7,0 0 0,0-1 1,0 1-1,-1-1 0,1 0 0,-1 0 1,0 0-1,1-1 0,-1 1 0,1-1 1,-1 0-1,1 0 0,-1 0 0,1 0 1,0-1-1,-1 1 0,1-1 0,-1 0 1,1 0-1,0 0 0,0-1 0,-1 1 1,1-1-1,0 0 0,0 0 0,0 0 1,1 0-1,-1 0 0,0-1 0,1 1 0,-3-5 1,1 2-9,1 0 0,0 0 0,0 1 0,1-1 1,0-1-1,0 0 0,0 1 0,0-1 0,1 0 0,0 0 1,0 0-1,-1 0 0,2 1 0,2-13 0,0-1-177,0 2 1,2-2-1,8-26 0,4-5-110,2 1-1,26-49 1,14-8-694</inkml:trace>
  <inkml:trace contextRef="#ctx0" brushRef="#br0" timeOffset="29918.12">11446 12428 4449,'-43'16'3385,"33"-12"-2791,1 0-1,0 0 1,-2-1 0,1 0-1,0-1 1,-13 2-1,82-17 1773,72-12-1208,5 0-589,-26 13-255,-1-6 0,143-40 0,-198 40-231,-1-2 1,0-2-1,-2-3 1,0-1-1,-3-3 1,0-2-1,-1-2 1,-3-2-1,0-2 1,45-51 0,235-261 501,-148 149-223,-130 146-247,190-270 550,-127 166-435,40-71 81,33-47 0,-150 232-261,-2-1 1,-2-1-1,-2-2 0,29-72 1,-3-4 40,102-174 0,-67 137-86,10-17 6,-69 134-8,61-78 1,-51 77-1,-3-1 0,55-93 0,-68 101-2,2 1-1,46-57 1,-43 67-6,1 0 0,2 3 0,62-43 0,-59 46 14,-10 5-18,1 2 0,0 1 0,2 1 0,0 1-1,28-8 1,2 4 9,82-11-1,-122 24-3,0 1-1,0 1 1,1 1 0,-1 0-1,0 1 1,-1 1-1,1 0 1,-1 2-1,28 9 1,-22-6-5,-1 2-1,0 1 1,-1 0 0,1 0-1,-2 3 1,25 21 0,-24-16 9,-1 0 1,0 0 0,-1 1-1,-2 1 1,-1 0 0,0 2-1,-1-1 1,-2 2 0,1 0-1,-3 0 1,10 35 0,85 336-43,-26-92 51,-40-161 14,60 160 11,-4-9 124,50 106 353,-105-303-395,15 29 47,27 78-80,-14-51-46,-50-117-32,6 9 7,2 0-1,3-2 1,0-2-1,3 0 1,2-2-1,0-1 1,41 34-1,-52-55 18,-1 0 0,1-1 0,47 23 0,76 25 111,-95-44-116,-1-1 24,-1-2-1,2-3 0,77 11 1,155 2 168,-200-20-204,316 2-275,-346-8-137,-51 0 432,1 0 0,-1 1 0,1-1 0,0 0-1,-1-1 1,1 1 0,0 0 0,-1 0 0,1-1 0,-1 1 0,1-1-1,0 1 1,-1 0 0,1-1 0,-1 0 0,0 1 0,1-1 0,-1 0-1,0 0 1,1-1 0,-1 1 0,0 0 0,0 0 0,0-1 0,0 1 0,0 0-1,2-3 1,11-18 227</inkml:trace>
  <inkml:trace contextRef="#ctx0" brushRef="#br0" timeOffset="30878.12">11231 12974 6065,'-40'-39'4176,"40"38"-4144,0 1 0,0 0 0,-1 0 0,1-1 1,0 1-1,0 0 0,0 0 0,-1-1 0,1 1 0,0 0 0,0-1 1,0 1-1,0 0 0,0 0 0,0-1 0,-1 1 0,1 0 0,0-1 1,0 1-1,0 0 0,0-1 0,0 1 0,0-1 0,0 1 0,1 0 1,-1 0-1,0-1 0,0 1 0,0 0 0,0-1 0,0 1 0,0 0 1,1-1-1,-1 1 0,13-9 682,16-1 151,8 4-241,-2 3 0,70 1 0,-52 2-468,459 6 26,987-14 190,1-46 464,-174 1-478,-636 39-88,0-22 287,12-27-42,300-22-517,-823 74-382,148-11-161,-191 6 49</inkml:trace>
  <inkml:trace contextRef="#ctx0" brushRef="#br0" timeOffset="33801.25">3592 8838 3289,'-59'-18'1081,"-296"-72"2061,301 80-3016,-2 3-1,2 2 1,-2 2 0,-88 8-1,72 5-97,1 2 1,1 5-1,1 2 0,0 3 0,-70 33 0,4 10 1,-180 115 0,132-59 108,6 6 0,-180 170 0,225-171 47,6 4-1,-212 287 1,259-304-52,6 5 1,4 3 0,-95 232-1,125-248-22,6 1 0,4 2 0,4 1-1,5 1 1,6 1 0,-2 120 0,17-155-35,3 0 1,4-2-1,32 144 1,-23-159-47,2 0 1,2-1-1,3-2 1,3 0-1,44 69 0,-25-60-4,3-1 0,2-3 0,3-2 0,2-2 0,3-3 0,115 82 0,-14-32 40,290 141 1,-185-123 103,6-12 0,503 132 0,-583-196 11,3-9 1,1-10 0,1-7 0,0-9-1,1-8 1,1-10 0,-2-8 0,347-71 0,-313 28 139,-3-9 1,-3-11 0,-4-9 0,-4-9-1,326-199 1,-446 234-275,-2-4 0,-4-4 1,-3-5-1,-2-3 0,111-133 0,-150 152-12,-2-2-1,-4-3 0,56-113 0,-72 120 20,-2-2 0,-1 0 0,-4-1 0,19-120 0,-29 104 2,-4-1 0,-3 2 0,-2-2 0,-5 1 0,-2 1 0,-33-127 0,-15 8 95,-102-232 0,-103-125 170,183 414-233,-180-235 0,187 287-97,-4 2 0,-147-122 0,100 109-16,-186-111 0,206 148 16,-3 5-1,-2 5 1,-163-51-1,116 56-4,-2 6 0,-161-16-1,133 35-77,-267 7-1,-184 59-403,408-19 246,13-3-125</inkml:trace>
  <inkml:trace contextRef="#ctx0" brushRef="#br0" timeOffset="35438.39">16671 8225 3729,'-205'-50'1534,"-288"-31"0,244 62-1172,-409 19 0,463 15-240,0 9 0,-309 80 0,262-34-20,3 11 1,-344 168-1,31 58 288,384-196-158,-176 150 1,142-83-45,8 8 0,-288 358 0,4 122 78,411-555-124,4 2 0,6 4 0,5 1 0,-49 162 0,82-209-65,4 2-1,2 0 1,4 0 0,2 1 0,4 0 0,7 77-1,2-84-46,3 0 1,3 0-1,2-1 0,4-1 0,3-1 0,50 109 0,-27-92-14,1-3 0,4-1 0,5-3-1,1-3 1,5-1 0,102 93 0,-59-74 25,3-4 0,4-6 0,207 115 0,-173-122 68,5-5 0,190 59 0,-135-67 134,257 40 1,222-19 262,0-54-123,54-34-163,1030-143 0,-821-15-174,-697 105 126,417-160-1,-526 160-5,-3-5-1,-2-8 0,-4-5 1,-4-5-1,-4-6 1,-3-6-1,-5-4 0,-4-5 1,160-199-1,-223 242-155,-4-1 1,-2-3-1,-4-1 1,-3-2-1,-2-1 1,-3-2-1,-4-1 1,-4-1-1,-2-1 1,-2 0-1,10-143 0,-25 118 16,-4 0 0,-4 1-1,-5 0 1,-4 0 0,-5 2-1,-4-1 1,-37-100 0,9 62-27,-6 2 0,-6 3 0,-5 3 1,-105-146-1,89 159 0,-4 5 0,-5 4-1,-4 3 1,-199-158 0,154 153 0,-5 7 0,-6 6 0,-223-103 0,92 74-125,-4 12 0,-5 13-1,-5 14 1,-372-60-1,483 113-121,26-2-128</inkml:trace>
  <inkml:trace contextRef="#ctx0" brushRef="#br0" timeOffset="60541.57">12350 14734 8834,'-1'-10'890,"-1"1"0,0 1 0,0-1 1,-1 0-1,-7-16 0,9 24-850,1 0-1,-1 0 1,1 1-1,-1-1 1,1 1-1,-1-1 1,0 0-1,1 0 1,-1 1 0,0-1-1,0 0 1,1 1-1,-1-1 1,0 0-1,0 1 1,0-1-1,0 1 1,0 0 0,0-1-1,0 1 1,0 0-1,0 0 1,0-1-1,-2 1 1,1 0 7,1 1 1,-1-1-1,0 1 1,1 0-1,-1-1 1,0 1-1,1 0 1,-1 0-1,1 0 0,0 0 1,-1 0-1,1 0 1,-2 1-1,-4 6 74,1 0-1,0 0 0,0 0 1,-5 11-1,-13 33 0,2 1 0,3 1-1,-19 79 1,14-44-83,-4 17-13,15-49 8,-3-1-1,-31 69 1,45-119-20,-11 19 41,13-24-46,-1 0 0,1 0 0,-1 0 1,0 0-1,1 0 0,-1 0 0,0-1 0,1 0 1,-1 1-1,0 0 0,0 0 0,0-1 0,1 1 0,-1-1 1,0 1-1,0-1 0,0 1 0,-2 0 0,3-2-3,-1 1 0,1 0-1,0-1 1,0 1-1,0 0 1,-1-1 0,1 1-1,0 0 1,0-1 0,0 1-1,0-1 1,0 1-1,0 0 1,0-1 0,0 1-1,0-1 1,0 1 0,0 0-1,0 0 1,0 0-1,0-1 1,0 1 0,0 0-1,0-1 1,0 1 0,1 0-1,-1-1 1,0 1-1,0 0 1,0-1 0,1 1-1,-1 0 1,1-1-1,6-14 44,-3 11-45,0 0 1,0 0 0,0 0-1,0 1 1,1 0-1,-1 0 1,1 0 0,0 0-1,1 1 1,-1 0 0,0 1-1,0-1 1,0 1-1,1-1 1,-1 1 0,9 0-1,9 0-19,1 0 0,37 5-1,-36-2 16,63 4-23,-27 0 24,1-2 0,86-7 0,-140 2 5,0 0 0,1 0 0,-1-1 0,0 0 0,-1 0 0,1-1 0,-1 0 0,1 0 0,-1-1-1,0 0 1,10-9 0,-12 9 1,-1 0 0,0-1 0,0 0 0,0 0 0,-1 1 0,0-1 0,1 0 0,-1-1 0,0 1 0,-1-1 0,0 0 0,0 0 0,-1 0 0,1 0 0,0-11 0,-1 7 4,-1-1 0,0 1 0,-1 0 0,0 0 0,0-1 1,-1 1-1,-4-13 0,5 19-1,0 0-1,-1 0 1,1 0 0,-1 1 0,-1-1 0,1 0 0,0 1 0,0-1 0,-1 1 0,1 0 0,-1 0 0,0 0 0,0 0-1,0 1 1,0 0 0,0-1 0,-1 1 0,1 0 0,-1 0 0,0 0 0,-4-1 0,7 2-3,-1 1 0,0-1 0,0 1 0,0 0 1,1 0-1,-1 0 0,0 0 0,0 0 0,0 0 0,1 0 0,-1 1 0,0-1 1,0 1-1,1-1 0,-1 1 0,0 0 0,1-1 0,-1 1 0,0 0 1,1 0-1,-1 0 0,1 1 0,0-1 0,-1 0 0,1 0 0,0 1 1,0-1-1,0 1 0,0-2 0,-2 4 0,2 0 2,0-1 0,-1 0-1,1 1 1,0-1 0,0 1-1,1-1 1,-2 1 0,2-1 0,0 1-1,-1-1 1,2 1 0,-1-1-1,0 1 1,3 5 0,-1-2-6,0 0 1,1-1-1,0 1 0,0 0 1,0-1-1,1 0 0,0 0 1,0 0-1,1-1 0,-1 1 1,1-1-1,1 0 0,-1 0 1,7 4-1,-4-3-1,1-1-1,1 0 1,-1-1 0,2 1-1,-1-1 1,0-1-1,0 0 1,0-1 0,12 2-1,-9-2 1,1-2 0,-1 1 1,1-1-1,-1-1 0,1-1 0,-1 0 0,14-4 0,-18 3 4,0 0-1,0 0 1,0-1 0,0 0-1,0-1 1,-1 1-1,0-1 1,0-1 0,12-11-1,-12 8 41,-1 0-1,0 1 1,0-2 0,-1 0-1,-1 0 1,1 0 0,-2-1-1,2 1 1,-2-1 0,-1 0-1,0 0 1,-1 0 0,2-15-1,-2 1 198,-1 1-1,-1-2 1,-1 2-1,-1-1 1,-6-26-1,3 35 39,4 16-273,1 0 0,0 0-1,0 0 1,0 0 0,0 0 0,-1 0 0,1 0 0,0 0 0,0 0-1,0 0 1,0 0 0,-1 0 0,1 1 0,0-1 0,0 0 0,0 0-1,0 0 1,0 0 0,-1 0 0,1 0 0,0 0 0,0 1-1,0-1 1,0 0 0,0 0 0,0 0 0,0 0 0,0 1 0,-1-1-1,1 0 1,0 0 0,0 0 0,0 0 0,0 1 0,0-1 0,0 0-1,0 0 1,0 0 0,0 0 0,0 1 0,-6 32 102,-13 157-133,-18 228 8,36-401 19,0 3 3,0 0-1,0 0 1,2 0 0,1 0 0,6 30 0,-8-48-5,1 1 1,-1-1-1,1 0 0,0-1 1,-1 1-1,1 0 0,0 0 1,0 0-1,0 0 0,0-1 0,1 1 1,-1 0-1,0-1 0,1 1 1,-1-1-1,1 0 0,-1 1 1,1-1-1,0 0 0,0 0 0,-1 0 1,1 0-1,2 1 0,-1-2 1,-1 0 0,0 0-1,0-1 1,0 1 0,0 0-1,0-1 1,0 1 0,0-1-1,0 0 1,1 1 0,-1-1-1,-1 0 1,1 0 0,0-1-1,0 1 1,-1 0 0,1 0-1,-1-1 1,1 1 0,-1-1-1,1 0 1,0-1 0,6-7 1,-1 1 1,-1-1 0,1 0-1,-1-1 1,-1 0-1,0 0 1,-1 0-1,0-1 1,0 1 0,-2-1-1,1 0 1,1-22-1,-4 25-1,0 0 0,0-1 0,-1 1 0,0-1 0,0 1 0,-1-1 0,-1 2 0,1-1 0,-1 0 0,-1 0 0,0 0 0,0 1 0,-1 0 0,0 0 0,0 0 0,-12-14 0,14 20 0,0-1-2,0-1 1,0 1 0,0-1-1,0 1 1,1-1 0,-3-4-1,5 7 1,-1 0-1,1-1 1,-1 1-1,1 0 1,0 0-1,0 0 1,0-1-1,0 1 1,0 0-1,0 0 1,0 0-1,0-1 1,0 1-1,1 0 1,-1 0-1,0 0 1,1 0-1,-1-1 1,1 1-1,-1 0 1,1 0-1,-1 0 1,1 0-1,0 0 1,-1 0-1,1 0 1,0 1-1,0-1 1,1-1-1,16-12-32,2 0 0,0 0 1,32-14-1,10-8-163,-22 11-7,-2-2 0,-2-1 0,63-63 0,-87 79 229,0-1 1,-1-1-1,-1 0 1,1 0-1,-2-2 1,0 0-1,-1 1 1,-1-1-1,-1-1 1,0 0-1,-1 1 1,-1-2-1,3-21 1,-7 37 5,1-24 313,-1 25-321,0 0-1,0 0 1,0 1-1,0-1 1,0 0 0,0 0-1,-1 1 1,1-1-1,0 0 1,0 1-1,-1 0 1,1-1 0,0 0-1,-1 1 1,1-1-1,-1 0 1,1 1-1,-1-1 1,1 1 0,-1-1-1,1 1 1,-1-1-1,1 1 1,-1-1-1,0 1 1,0-1 0,0 1-7,0 0 0,1 0 0,-1 1 0,0-1 0,1 0 0,-1 1 1,1-1-1,-1 0 0,1 1 0,-1-1 0,0 0 0,1 1 0,0-1 1,-1 1-1,1-1 0,-1 1 0,1 0 0,0-1 0,-1 1 1,1-1-1,0 1 0,-1-1 0,1 0 0,0 1 0,0-1 0,0 1 1,-1 0-1,1-1 0,0 1 0,0 1 0,-5 28 118,4-22-84,-9 70-13,2 1-1,5-1 1,10 138 0,-6-206-35,0 0 1,1-1-1,0 1 1,1 0-1,0-2 0,0 1 1,6 13-1,-8-20-28,1 0-1,-1 0 0,0 0 0,1 1 1,0-2-1,-1 1 0,1-1 1,0 1-1,0 0 0,0-1 0,0 1 1,0-1-1,0 0 0,0 0 1,1 0-1,-1 0 0,0 0 0,1 0 1,-1 0-1,1-1 0,-1 1 1,1-1-1,-1 0 0,1 0 0,-1 0 1,1 0-1,-1 0 0,1 0 0,0-1 1,-1 1-1,1-1 0,-1 0 1,4-1-1,1-2-189,-1 1 1,1 0-1,-1 0 1,0-2-1,0 1 1,-1-1 0,1 0-1,-1 0 1,0 0-1,5-7 1,-2 1-172,-1 1 0,1-2 1,-1 0-1,8-20 0,-2-13-1361</inkml:trace>
  <inkml:trace contextRef="#ctx0" brushRef="#br0" timeOffset="60883.96">13563 15107 7730,'-35'-2'4305,"5"1"-2097,15-4-1376,11 0 489,27-8-425,15-2-184,25-5-328,9-4-288,22-2-64,10-1-56,4 1-64</inkml:trace>
  <inkml:trace contextRef="#ctx0" brushRef="#br0" timeOffset="61241.33">14641 14708 9922,'-1'-1'344,"0"-1"1,0 1-1,0 0 0,-1 0 1,1-1-1,-1 1 0,1 0 0,-1 0 1,1 0-1,-1 1 0,1-1 0,-1 0 1,0 1-1,0-1 0,1 1 1,-3-1-1,2 1-283,1 0 0,-1 0 1,1 1-1,0-1 0,0 0 1,0 1-1,-1-1 0,1 1 1,0-1-1,0 1 0,0 0 1,0-1-1,0 1 0,0 0 1,0 0-1,0 0 0,1 0 1,-1 0-1,0 0 0,0 0 0,1 0 1,-1 0-1,1 0 0,-2 2 1,-2 7 116,-1 0-1,2 1 1,-1 0 0,2 0 0,-1 0 0,0 12 0,-2 73 73,4-46-184,-9 83 3,-2 122 8,12-247-102,2 29 40,-1-36-51,-1 0 0,0 0 0,0 0 0,0 1 0,1-1 0,-1 0 1,1 0-1,-1 0 0,1 0 0,-1 0 0,1 0 0,0 0 0,-1 0 0,1 0 0,0 0 0,0 0 0,0 0 0,-1-1 0,1 1 0,0 0 0,0 0 0,0-1 0,0 1 0,2 0 0,-2-1 12,0 0 0,0-1-1,0 1 1,0 0 0,0 0-1,0-1 1,0 1 0,0-1-1,0 1 1,0-1 0,-1 1 0,1-1-1,0 1 1,0-1 0,-1 0-1,1 0 1,0 1 0,-1-1-1,1 0 1,0 0 0,-1 0 0,1 0-1,-1 1 1,1-1 0,-1 0-1,0 0 1,1 0 0,-1 0-1,0 0 1,0-2 0,2-2-132,10-22-726</inkml:trace>
  <inkml:trace contextRef="#ctx0" brushRef="#br0" timeOffset="61969.38">14382 15180 8610,'-2'0'411,"-23"3"3098,15-5-1990,10 2-1494,0 0-1,0 0 1,0-1 0,0 1 0,0 0 0,-1 0 0,1-1-1,0 1 1,0 0 0,0 0 0,0 0 0,0-1 0,0 1-1,0 0 1,0 0 0,0-1 0,0 1 0,0 0 0,0 0-1,0-1 1,0 1 0,0 0 0,0 0 0,0-1 0,1 1-1,-1 0 1,0 0 0,0 0 0,0-1 0,0 1 0,0 0-1,0 0 1,1 0 0,-1 0 0,0-1 0,0 1 0,1 0 0,3-4 132,1 0 1,-1 1-1,1 0 1,0 0-1,0 0 1,1 0-1,10-2 1,-6 1-50,314-107 237,-93 36-1044,-201 62 724,-30 13-20,0 0 0,0 0 1,0 0-1,0 0 0,1 0 0,-1-1 0,0 1 1,0 0-1,0 0 0,0 0 0,0 0 1,0 0-1,1 0 0,-1 0 0,0 0 0,0 0 1,0 0-1,0 0 0,0-1 0,0 1 1,0 0-1,0 0 0,0 0 0,1 0 0,-1 0 1,0 0-1,0 0 0,0-1 0,0 1 0,0 0 1,0 0-1,0 0 0,0 0 0,0 0 1,0-1-1,0 1 0,0 0 0,0 0 0,0 0 1,0 0-1,0 0 0,0-1 0,0 1 1,0 0-1,0 0 0,-1 0 0,-14-2 466,7 2-368,-1 1 0,1 0 1,-1 0-1,1 0 1,0 1-1,0 1 0,0-1 1,0 1-1,0 1 1,1-1-1,-1 1 0,1 1 1,0-1-1,0 1 1,1 0-1,0 1 0,-1-1 1,1 1-1,0 0 1,1 1-1,0 0 0,0 0 1,1 0-1,0 0 1,0 0-1,0 1 0,-4 15 1,1 2-88,1 0-1,-4 29 1,9-41-12,0-1-1,0 2 1,2-1 0,-1 0 0,2 1-1,2 12 1,-3-23-2,-1-1-1,1 1 0,0 0 1,-1-1-1,1 1 1,0-1-1,1 1 1,-1-1-1,0 0 0,1 0 1,-1 0-1,1 0 1,0 0-1,0 0 0,0-1 1,0 1-1,3 2 1,-3-3 0,0 0 0,0 0 0,0-1 1,1 1-1,-1-1 0,0 1 0,0-1 1,0 0-1,1 0 0,-1 0 0,0 0 1,1 0-1,-1 0 0,0-1 0,0 1 1,4-2-1,1-1 5,0 0 1,0 0-1,-1-1 1,1 1-1,-1-2 1,0 1-1,0-1 1,0 0-1,-1-1 1,0 1-1,5-7 1,-1-3 141,-1 0 0,0-2 1,0 1-1,-1 0 0,-1-1 1,-1 0-1,-1 0 1,-1 0-1,0-1 0,1-24 1,-3 57-141,2 1 1,0-2-1,0 1 1,1 0 0,1-1-1,12 26 1,-15-35-12,0-1 1,1 0-1,0 0 0,0 0 1,0 1-1,0-1 1,0-1-1,1 1 0,0 0 1,0-1-1,0 0 0,1 0 1,-1 0-1,1 0 0,-1-1 1,1 0-1,0 0 0,0 0 1,-1 0-1,1-2 1,0 1-1,0 0 0,10 0 1,-6-1-2,0-1 1,0 0 0,0 0-1,0-1 1,1 0-1,-2-1 1,1 0 0,-1-1-1,1 0 1,-1 0 0,0-1-1,10-8 1,-2 1 12,-2 0-1,2-2 1,-3-1-1,21-25 1,-42 106 29,4-42-30,0 35 0,3-52-47,1 1 0,1 0 1,0-1-1,0 1 0,0-2 0,1 2 0,0-1 0,6 14 0,-8-20-29,0 0 0,1 0 1,-1 0-1,1 0 0,-1 0 1,1 0-1,0 0 0,0 0 0,-1 0 1,1 0-1,0-1 0,0 1 0,0 0 1,0-1-1,0 0 0,0 1 1,0-1-1,0 1 0,0-1 0,0 1 1,0-1-1,0 1 0,0-1 0,0 0 1,2 0-1,-2 0-57,1 0 1,0-1-1,-1 1 0,1-1 1,0 0-1,-1 0 0,1 1 1,-1 0-1,1-1 0,-1 0 1,0 0-1,1-1 0,-1 1 1,2-2-1,3-4-232,0 0 0,-1 0 0,0-1 0,-1 0-1,5-10 1,3-14-1151,-3 1-1,0-1 0,8-65 1,-4-100-1435,-13 157 3634,0 23 207,0 1 1,1-1-1,0 2 0,5-24 1,1 26 379,-6 13-1238,-1 0 0,0 0 0,0 0 0,1 0 0,-1 1 0,0-1 0,0 0 0,1 0 0,-1 0 0,0 0 0,0 0 0,0 0 0,1 0 0,-1 0 0,0 1-1,0-1 1,0 0 0,1 0 0,-1 0 0,0 1 0,0-1 0,0 0 0,0 0 0,1 0 0,-1 1 0,0-1 0,0 0 0,0 0 0,0 1 0,0-1-1,0 0 1,0 1 0,8 29 1487,-3 87 188,5 75-537,-5-150-1065,1-2 1,19 67-1,-22-97-162,1 0-1,-1-2 1,2 1-1,-1 1 1,1-2-1,0 1 1,10 10-1,-13-17 12,-1 0 0,1 0 1,0 0-1,0 0 0,0 0 0,0 0 0,2-1 0,-2 1 0,0-1 0,1 0 0,-1 0 0,1 0 0,-1 0 1,1 0-1,-1 0 0,1-1 0,0 1 0,-1-1 0,1 0 0,0 0 0,-1 0 0,1 0 0,0 0 1,-1-1-1,1 1 0,0-1 0,-1 0 0,1 0 0,-1 1 0,1-2 0,-1 1 0,4-3 0,24-20-665</inkml:trace>
  <inkml:trace contextRef="#ctx0" brushRef="#br0" timeOffset="62359.33">15148 14729 7674,'-1'-6'4361,"-2"-4"-2385,-5-1-1400,4 3 984,-2 8-359,1-1-1001,1-2 1408</inkml:trace>
  <inkml:trace contextRef="#ctx0" brushRef="#br0" timeOffset="63170.27">16586 14217 7154,'0'-1'117,"0"0"1,-1 0 0,1 0-1,0 0 1,0 1 0,-1-1-1,1 0 1,-1 0 0,1 1-1,-1-1 1,1 0 0,-1 0-1,0 1 1,1-1 0,-1 1-1,0-1 1,1 0 0,-1 1-1,0-1 1,1 1 0,-1 0 0,0-1-1,0 1 1,0 0 0,0-1-1,1 1 1,-1 0 0,0 0-1,0 0 1,0 0 0,0 0-1,0 0 1,0 0 0,1 0-1,-1 0 1,0 0 0,0 0-1,0 1 1,0-1 0,-1 1-1,-1 0-42,-1 1 0,0-1 0,1 1 0,0 0 0,-1 0 0,1 1-1,0-1 1,-5 5 0,0 1 43,1 1 1,1 0-1,0 0 0,0 1 1,1 0-1,0 0 0,1 0 0,0 1 1,0 0-1,-3 19 0,0 13 159,-4 60-1,10-88-232,-16 344 454,-1-1-155,-38 277 79,52-606 355,2-26-288,2-16 13,3-18 473</inkml:trace>
  <inkml:trace contextRef="#ctx0" brushRef="#br0" timeOffset="64245.3">17174 14958 8722,'0'-4'3985,"6"-3"-2385,0 0-976,16-1 288,6 3-119,14-3-209,7-1-88,10 0-168,2 1-56,2 0-248,2 3-376,-3 4-784,-8 1 920,-14-4-649,-6 0-503</inkml:trace>
  <inkml:trace contextRef="#ctx0" brushRef="#br0" timeOffset="64863.09">17883 14635 9650,'-7'-10'5682,"6"10"-5504,1 0-154,0 0 0,-1 0 1,1 0-1,0 0 0,-1 1 1,1-1-1,0 0 0,-1 0 0,1 0 1,0 1-1,-1-1 0,1 0 1,0 0-1,0 1 0,0-1 0,-1 0 1,1 1-1,0-1 0,0 0 1,0 1-1,-1-1 0,1 0 0,0 1 1,0-1-1,0 0 0,0 1 1,0-1-1,0 0 0,0 1 0,0-1 1,0 1-1,0-1 0,0 0 1,0 1-1,0-1 0,0 0 0,0 1 1,0-1-1,1 0 0,-1 1 1,0-1-1,0 1 0,10 32 650,22 53 0,4 8-493,-10 12 11,2 6 568,-28-111-729,0 0 1,1 0 0,-1-1 0,0 1 0,0 0-1,1 0 1,-1 0 0,1-1 0,-1 1-1,0 0 1,1 0 0,-1-1 0,1 1-1,0 0 1,-1-1 0,1 1 0,0-1-1,0 1 1,-1-1-15,1 0-1,-1 0 1,1 0-1,-1 0 1,0 0-1,1 0 1,-1 0 0,0 0-1,1 0 1,-1-1-1,1 1 1,-1 0-1,0 0 1,1 0-1,-1-1 1,0 1-1,0 0 1,1-1 0,-1 1-1,0 0 1,1 0-1,-1-1 1,0 1-1,0-1 1,0 1-1,1-1 1,12-34 513,-11 31-470,27-97 581,19-52-513,-40 132-403,1 0 1,1 0-1,1 2 1,24-36-1,-32 51 165,0 1 0,0-1 0,1 1 0,-1 0 0,0 0 0,1 0 0,0 0 0,-1 1 0,1-1 0,0 1 0,0 0 0,0 0 0,0 1 0,1-1 0,-1 1 0,0 0 0,7 0 0,2 1-150,-1 0 0,1 1-1,0 0 1,22 5-1,-29-4 256,4 0-9,0-1 0,0 0 1,-1-1-1,1 0 1,0 0-1,1-1 1,14-3-1,-23 4 18,0-1 0,1 1 0,-1-1 0,0 0 0,0 1 1,0-1-1,1 0 0,-1 0 0,0-1 0,-1 2 0,1-1 0,0-1 0,0 1 0,0-1 0,-1 1 0,1-1 0,-1 0 1,1 0-1,-1 0 0,0 0 0,0 0 0,0 0 0,0 0 0,0 0 0,0-1 0,0 1 0,-1 0 0,1-1 0,-1 1 1,1 0-1,-1-1 0,0 1 0,0 0 0,0-1 0,-1 1 0,1 0 0,-1-4 0,0 3 10,0 0 0,0 0 1,-1 1-1,1-1 0,-1 0 0,1 1 0,-1-1 0,0 1 0,0-1 0,0 1 0,0 0 1,-1 0-1,1 0 0,0 0 0,-1 0 0,1 1 0,-1-1 0,0 1 0,0-1 0,1 1 1,-1 0-1,0 0 0,0 1 0,0-1 0,-4 1 0,-2-2 35,-2 1 0,1 0 0,1 1 0,-1 0 0,0 1 0,-16 2 0,14-1-10,0 2 1,0 0-1,-1 1 1,2 0-1,0 0 1,0 1 0,0 1-1,1 0 1,0 1-1,0-2 1,0 3-1,1 0 1,0 0-1,0 1 1,2-1-1,-13 20 1,14-19-28,1 0 1,0-1-1,1 2 0,0 0 1,0 0-1,1 0 0,1-1 1,-1 1-1,2 1 0,0-1 1,0 1-1,1-2 1,0 2-1,1-1 0,0 1 1,1-1-1,1-1 0,5 21 1,-2-18-20,-1-1-1,1 1 1,1-1 0,0 0 0,1 0 0,0-2 0,1 1 0,1 0 0,-1-1 0,1-1 0,1 0 0,0-1 0,0 1 0,0-2 0,1 1-1,0-2 1,0 0 0,2 0 0,20 5 0,-13-6-120,0 0-1,0-1 1,2-1 0,-2-2-1,1 0 1,-1-1 0,1-1-1,0-1 1,-1-1 0,1-1-1,36-13 1,-31 8-202,27-15 0,24-16-651</inkml:trace>
  <inkml:trace contextRef="#ctx0" brushRef="#br0" timeOffset="65254">19352 14395 8738,'-6'-7'809,"-1"0"1,-1 0-1,0 0 0,-1 1 1,1 0-1,-18-10 0,23 15-767,1 0 0,-1-1 0,0 1 0,0 1 0,0-1 0,-1 1 0,1 0 0,0 0 0,0-1 0,0 1 0,0 1 0,0-1-1,0 0 1,0 0 0,-1 0 0,1 1 0,0 0 0,0 0 0,1 1 0,-1-1 0,0 0 0,0 1 0,1 0 0,-1-1-1,0 1 1,-3 3 0,4-2-26,-1-1-1,1 1 1,0-1-1,0 1 1,0 0-1,0 0 0,1 0 1,-1 0-1,1 0 1,-1 0-1,1 0 1,0 0-1,0 0 1,1 0-1,-1 1 0,0 3 1,1-1-8,0 1 0,1 0 1,0-1-1,0 1 0,0-1 0,0 0 0,5 12 1,2 0-15,1-1 1,1 1 0,0 0 0,18 21 0,-2-8 1,42 39-1,-40-42 4,37 44-1,-63-69 0,0 0-1,0 0 1,0 0 0,-1 0-1,1 0 1,-1 1 0,1-1-1,-1 0 1,0 1 0,0-1-1,-1 1 1,2 5 0,-3-7 0,1 0 0,0 0 0,-1 0 0,1 0 0,-1-1 0,1 1 0,-1 0 0,0 0 0,0-1 0,1 1 0,-1 0 0,-1-1 0,1 1 0,0-1 0,0 1 0,0-1 0,-1 0 0,1 1 0,-1-1 0,1 0 0,-1 0 0,1 0 0,-1 0 0,-1 0 0,2-1 0,-3 2 0,-9 2 3,0 0-1,0-2 1,0 1 0,-1-1-1,1-1 1,-19 1-1,-5-3 55,-41-5-1,51 3 11,1-1-1,-39-13 0,58 15-62,0 0-1,0-1 0,0 0 0,1 0 1,-1-1-1,1 0 0,0 0 0,0 0 1,0 0-1,1 0 0,-1-2 1,1 1-1,-9-12 0,13 14-25,-2 0-1,2-1 0,0 1 1,0 0-1,0-1 1,0 2-1,0-2 1,1 1-1,-1-1 0,1 1 1,0-1-1,0 1 1,0-1-1,1 1 1,-1-1-1,1 1 1,0-1-1,0 1 0,0 0 1,0-1-1,4-3 1,0-2-42,0 0 0,1 1 0,0-1 1,0 1-1,15-13 0,43-34-558</inkml:trace>
  <inkml:trace contextRef="#ctx0" brushRef="#br0" timeOffset="65603.42">19717 14189 10426,'2'-5'5913,"-8"13"-5448,0 12 207,1 4-248,2 13-160,-1 5-40,-1 11-104,-2 3-48,1 10-40,0 1-24,-2 0 0,1-3-256,-2-12-616,6-8 1680,8-21-848,5-14 32,8-26 112</inkml:trace>
  <inkml:trace contextRef="#ctx0" brushRef="#br0" timeOffset="66435.78">19943 14398 6705,'2'-4'675,"1"-1"-1,-1 2 0,0-2 1,-1 0-1,1 0 0,-1 0 0,1-5 1,-2 9-605,0 1 0,0-1 1,0 1-1,0-1 0,0 1 1,0-1-1,0 1 0,0-1 1,0 1-1,0-1 0,0 1 0,-1-1 1,1 1-1,0 0 0,0-1 1,0 1-1,-1-1 0,1 1 1,0 0-1,-1-1 0,1 1 1,0 0-1,-1-1 0,1 1 0,0 0 1,-1 0-1,1-1 0,-1 1 1,1 0-1,-1-1 0,-1 1 32,0 0-1,0 0 1,0 0-1,0 0 1,0 1-1,-1-1 0,1 0 1,0 1-1,1-1 1,-1 1-1,-4 1 1,-22 11 325,-1 2 0,2-1 0,-36 29 0,-75 63 41,118-90-321,15-12-87,-17 15 115,21-18-159,0-1 1,1 0-1,-1 1 1,0 0-1,1-1 1,-1 1-1,1-1 1,-1 1-1,1 0 1,-1-1-1,1 1 1,0 0-1,-1 0 1,1-1-1,0 1 1,-1 0-1,1 0 1,0 0-1,0-1 1,0 1-1,-1 0 1,1 0-1,0 1 1,2-1 3,0 0 1,-1 0-1,1 0 1,0 0-1,-1 0 1,1 0 0,0-1-1,0 1 1,0-1-1,0 1 1,0-1-1,3 0 1,4 1 5,11 4-16,26 8-5,-1-3 1,1-2 0,71 4 0,-103-12-3,0 0 1,0-2 0,0 0 0,0 0 0,0-1 0,23-9 0,-28 8 4,0 0-1,-1-1 1,0 0 0,0 0 0,0 0 0,-1 0 0,0-2 0,0 1 0,0-1 0,-1 0 0,8-10 0,-10 11 3,1-2-1,-1 1 1,-1-1 0,1 0 0,3-13 0,-7 19-2,1-1 1,0 0-1,-1 0 0,0 0 1,0 0-1,0 0 0,0 0 1,-1-6-1,1 8-1,0 0 0,-1 0-1,1-1 1,-1 1 0,1 0 0,-1 0 0,1 0 0,-1 0-1,0 0 1,1 0 0,-1 0 0,0 0 0,0 0 0,0 1-1,1-1 1,-1 0 0,0 1 0,0-1 0,0 0 0,-1 1-1,1-1 1,-1 0 0,1 1 1,-1 0 0,0-1 1,1 1-1,-1 0 0,1 0 0,-1 0 0,0 0 1,1 1-1,-1-1 0,0 0 0,1 1 0,-2-1 1,2 1-1,-1 0 0,1-1 0,-1 1 0,1 0 1,0 0-1,-1 0 0,1 0 0,0 0 0,0 0 0,0 0 1,-1 0-1,1 1 0,0-1 0,0 0 0,1 1 1,-1-1-1,0 1 0,0-1 0,0 3 0,-4 6 17,1 1-1,0-1 1,-4 15-1,8-23-23,-7 25 17,1 1-1,-4 48 1,9-63-17,0 1 0,2 1 0,0-2 0,0 1 0,1 0 0,1-1 0,6 21 0,-8-30-1,1-1 0,-1 1 1,1 0-1,-1-1 0,1 0 0,0 1 0,1-1 1,-1 0-1,0-1 0,1 1 0,0-1 1,-1 1-1,1 0 0,0-1 0,0 0 1,1 0-1,-1 0 0,0 0 0,1 0 0,-1-1 1,2 0-1,-2 0 0,1 0 0,0 0 1,-1 0-1,1-1 0,7 1 0,-4-2 17,0 1 0,-1-2-1,1 1 1,0-1-1,-1 0 1,0 0 0,1-1-1,-1 0 1,0 0 0,0 0-1,0-1 1,0 0-1,0 1 1,8-10 0,-6 4 74,0 0 0,-1-1 0,0 0 1,0 1-1,-1-1 0,-1-1 0,1 0 1,-2 0-1,1 1 0,-2-2 0,1 1 1,-2-1-1,1 0 0,-2 1 0,1-1 1,-1-15-1,-4 15 98,-2 19-77,-2 20-68,3-3-47,2-1 0,0 38-1,2-51 2,0-1 0,1 1-1,1-2 1,-1 2-1,2-1 1,-1 1-1,1-1 1,0-1-1,7 13 1,-8-17 0,1 0-1,-1-1 1,2 1 0,-1 0 0,1-1 0,-1 0 0,0 0 0,1 0 0,0 0 0,-1-1 0,1 0-1,0 0 1,0 0 0,1 0 0,5 2 0,-3-2 0,0-1 0,0 0-1,1 0 1,-1-1 0,0 0 0,0 0 0,0 0-1,1-1 1,8-2 0,-3-1 2,0 0-1,0 0 1,-1 0-1,0-2 1,0 0-1,0-1 1,0 0-1,0-1 1,-2 0-1,12-11 1,-14 10 2,0 0 0,-1-1 1,0 0-1,0 1 1,-1-1-1,-1-1 1,6-13-1,1-7 19,8-43-1,-17 71-39,2 11 5,4 23-3,-3-13 7,-4-11 8,1-1 0,0 1 0,1-1 0,0 0 0,-1 0 0,2-1 0,-1 0 0,1 0 0,0 1 0,0-2 0,0 1 0,0 0 0,2-1 0,-1 0 0,11 5 0,-13-7 2,-1-1 1,1 1-1,0-1 0,0-1 0,1 1 0,-1-1 1,0 1-1,0-1 0,0 0 0,0 0 0,1 0 1,-1-1-1,0 1 0,0-1 0,0 1 0,0-2 1,0 1-1,0-1 0,0 1 0,-1-1 0,2 0 1,-1-1-1,-1 1 0,1-1 0,-1 1 0,0-1 1,4-5-1,-1 2 3,-1-1 0,0 0-1,-1 1 1,1-1 0,-1-1 0,-1 0 0,1 0 0,-1 0 0,-1 0 0,1 1 0,-1-1 0,-1-1 0,0 1 0,0-1-1,0 0 1,-2-13 0,-2-12-436,-1 1 1,-17-64-1,4 25-1332,13 45 706,3 8-485</inkml:trace>
  <inkml:trace contextRef="#ctx0" brushRef="#br0" timeOffset="93734.39">16531 7318 9090,'-31'-8'5543,"28"7"-5457,-1-1-1,1 1 0,0 0 0,-1 0 0,1 0 0,-1 0 0,0 0 0,1 1 1,-1 0-1,1 0 0,-1 0 0,0 0 0,1 0 0,-1 1 0,-6 1 0,9-2 115,0-1-1,0 0 1,0 1-1,0-1 1,0 0 0,0 0-1,1 1 1,-1-1-1,0 0 1,0 0-1,1 0 1,-1 0-1,1 0 1,-1 0-1,1 0 1,-1-1-1,1 1 1,-1 0-1,1-2 1,-9-27 550,15-28-667,-6 58-88,4-5-2,-4 5 7,0 0-1,0 0 1,0 0 0,0-1 0,0 1 0,0 0-1,0 0 1,0-1 0,0 1 0,0 0 0,0 0 0,0-1-1,1 1 1,-1 0 0,0 0 0,0 0 0,0 0-1,0-1 1,0 1 0,1 0 0,-1 0 0,0 0 0,0 0-1,0-1 1,1 1 0,-1 0 0,0 0 0,0 0-1,0 0 1,1 0 0,-1 0 0,0 0 0,0 0 0,1 0-1,-1 0 1,0 0 0,0 0 0,1 0 0,-1 0-1,0 0 1,0 0 0,0 0 0,1 0 0,-1 0 0,0 0-1,0 0 1,1 0 0,-1 1 0,0-1 0,0 0-1,0 0 1,1 0 0,-1 0 0,0 0 0,0 1 0,0-1-1,0-3-8,0 3 8,0 0 1,0 0 0,0 0 0,0 1-1,0-1 1,0 0 0,0 0-1,0 0 1,0 0 0,-1 0-1,1 0 1,0 0 0,0 0-1,0 0 1,0 0 0,0 0-1,0 0 1,-1 0 0,1 0 0,0 0-1,0 0 1,0 0 0,0 0-1,0 0 1,0 0 0,-1 0-1,1 0 1,0 0 0,0 0-1,0 0 1,0 0 0,0 0-1,0 0 1,-1 0 0,1 0-1,0 0 1,0 0 0,0-1 0,0 1-1,0 0 1,0 0 0,0 0-1,0 0 1,0 0 0,0 0-1,-1 0 1,1 0 0,0-1-1,0 1 1,0 0 0,0 0-1,0 0 1,0 0 0,0 0 0,0-1-1,0 1 1,0 0 0,0 0-1,0 0 1,0 0 0,0 0-1,0 0 1,0-1 0,0 1-1,0 0 1,0 0 0,-5 0 9,-1 0 0,0-1 0,-1 0 0,1 0 0,0 0 0,0-1 0,-8-3 0,5 3-11,0-1 62,7 3-335,-1-1 1,1 0-1,-1 1 0,1-1 0,0 0 0,-1-1 0,1 1 0,-3-2 1,-19-12-753</inkml:trace>
  <inkml:trace contextRef="#ctx0" brushRef="#br0" timeOffset="94588.42">14267 16205 8506,'3'-14'3217,"1"4"-2449,3 1-736,8 11-240,6 8 184,5-3-208,2-7-185</inkml:trace>
  <inkml:trace contextRef="#ctx0" brushRef="#br0" timeOffset="106836.78">21624 12121 4337,'-2'1'636,"0"0"0,-1 0-1,1 0 1,-1 0 0,0-1 0,1 1 0,-6 0 642,17 3 2331,3-4-3290,0-1-1,0 0 1,0-1 0,-1-1-1,2 0 1,-2 0 0,21-10-1,-2 3-40,12-3-25,29-10 143,-64 20-329,-1 0-1,1-1 1,1 1-1,-2-1 1,0 0 0,0-1-1,8-8 1,110-134 1006,-86 92-763,37-73 0,-74 127-310,16-36 97,-1-2 0,-2 1 0,16-66 0,-12 36 13,130-454 365,-61 243-315,-58 143-86,-10 39-22,9-24-8,18-215 0,12-66-52,-45 338 8,67-305 13,-53 278-27,73-172 1,-63 194 10,70-101 1,-6 13-11,-41 38 22,-43 79-4,4 1 0,39-61 0,-43 82-8,1-1-1,2 1 0,-1 1 0,1 1 1,38-22-1,-40 26 4,50-41 24,-51 37-32,1 2 1,1 1-1,28-17 0,-37 26 8,0 0 0,1 0 0,-1 2 0,2-1 1,19-1-1,55 0 3,-75 3-4,0 1 1,1 0-1,-1 1 0,0 1 1,0-1-1,-1 2 0,1 0 1,0-1-1,0 2 0,0 0 1,12 8-1,-9-4-1,0-1-1,0-1 1,28 8 0,-28-10 1,0 1 0,0 1 0,0 0 0,16 11-1,-9-4-3,10 7 0,55 47-1,-69-51 6,69 70 8,-71-68-7,0 1-1,-2 1 0,0 0 0,-2 0 1,17 39-1,27 105 7,-34-97 7,34 80 3,-29-88 29,-15-37-42,-1 0 0,9 33 0,-9-21 1,2 0-1,2-1 1,2 0 0,1-2 0,0 1 0,3-2-1,0 0 1,2-2 0,27 27 0,-27-30 1,34 35 13,65 94 1,-91-105 69,41 95-1,-4-5 143,-52-116-212,2 0 0,1-2 0,0 0 0,1-1 0,36 29 0,11 12-11,-18-9-1,-1 2 1,70 111-1,11 2 35,-42-61 182,-75-91-175,13 18 33,0-2 0,3 0-1,37 33 1,157 123 220,-171-147-282,0-1-1,3-3 1,0-2-1,116 52 1,-89-55 31,109 26 0,-103-33 156,15 6 41,10 4-162,2-4 1,120 14-1,-153-33-53,-39-4 0,0-2 1,0-1-1,2-3 0,63-5 0,-18-6 33,-41 5-51,65-15 1,179-38 11,-210 44-23,31-1-6,155-1 1,-184 13-2,174-4-165,-224 7-1500,-22 0 1169,0 0 1,-1 0-1,20-4 0,3-4-1080</inkml:trace>
  <inkml:trace contextRef="#ctx0" brushRef="#br0" timeOffset="108391.03">21753 12644 5353,'-28'4'3389,"25"-3"-2420,16-1-192,104-4 425,143-28 0,-158 18-923,723-57 1024,105 10-491,-560 30-272,-75 13-317,51-4-166,1149-148 10,-665 74-76,2 24 293,-420 46 491,-67 5 118,243-4 216,-1 46-1515,-464-14-345,-97-7-9</inkml:trace>
  <inkml:trace contextRef="#ctx0" brushRef="#br0" timeOffset="111006">23668 7872 3313,'-1'-3'570,"-1"-1"1,1 1-1,-1 1 1,1-1 0,-1-1-1,0 1 1,-4-5-1,-9-16 2475,15 24-3025,0 0-1,0-1 0,0 1 0,0 0 0,0 0 1,0 0-1,0 0 0,0 0 0,0 0 0,-1 0 1,1 0-1,0-1 0,0 1 0,0 0 0,0 0 0,0 0 1,0 0-1,0 0 0,0 0 0,0 0 0,0 0 1,-1 0-1,1 0 0,0 0 0,0 0 0,0 0 1,0 0-1,0 0 0,0-1 0,0 1 0,-1 0 1,1 0-1,0 0 0,0 0 0,0 0 0,0 1 1,0-1-1,0 0 0,0 0 0,-1 0 0,1 0 1,0 0-1,0 0 0,0 0 0,0 0 0,0 0 1,0 0-1,0 0 0,0 0 0,0 0 0,-1 0 1,-5 8 421,-4 9-44,7-5-218,0-1 0,1 1 0,1 0 0,0 1 0,0-1 0,2 17 0,-1 8 115,7 178 697,0-68-755,18 227 610,6-74-41,-11-90-416,-7-86-46,19 150 334,1-6-389,-6-40 56,5 223 294,-16-145-203,-4-193-390,4 41 94,12 197 484,22 66-13,-10-180-275,-11-92-159,-14 32-676,-8-159-354,0-15 468,2-13-124,4-25-446</inkml:trace>
  <inkml:trace contextRef="#ctx0" brushRef="#br0" timeOffset="112726.14">23563 7811 3713,'-2'-5'1972,"2"3"-1671,-1 0 0,1-1-1,-1 1 1,1 0 0,-1 0-1,0 0 1,0 0 0,0 1 0,0-1-1,0 0 1,0 0 0,-1 1 0,-1-3-1,3 24 1085,23 471 1528,-14-374-2443,-3-31-193,14 291 852,-11-207-619,1 54-48,-11-146-135,14 132-1,-7-140-172,-3 1-1,-6 78 0,-1-7 265,14 8-128,-1-30-184,-6-22 163,27 160 1,25 79-21,-15-70 246,-15-116-438,61 314 401,-37-173-196,-16-59 57,-12-120-23,7 140 0,-27-241-571,0-16-560,3-19 256,6-16-187,0-15-450</inkml:trace>
  <inkml:trace contextRef="#ctx0" brushRef="#br0" timeOffset="114108.03">23587 7852 2048,'2'-28'4535,"-2"28"-4471,0-1-1,1 1 1,-1-1 0,0 0 0,0 1-1,-1-1 1,1 1 0,0-1-1,0 1 1,0-1 0,0 0 0,0 1-1,0-1 1,-1 1 0,1-1 0,0 1-1,0-1 1,-1 1 0,1-1 0,0 1-1,-1 0 1,1-1 0,-1 1-1,1-1 1,0 1 0,-1 0 0,1-1-1,-1 1 1,1 0 0,-1 0 0,1-1-1,-1 1 1,1 0 0,-1 0-1,1 0 1,-1 0 0,0-1 0,1 1-1,-1 0 1,1 0 0,-1 0 0,0 1-1,0-1-32,0 1 0,0-1-1,-1 1 1,2 0 0,-1 0-1,0 0 1,1-1 0,-1 1-1,0 0 1,1 0 0,-1 0-1,1 0 1,0 0 0,-1 0-1,1 0 1,0 0 0,-1 0-1,1 0 1,0 0 0,0 1-1,0 1 1,-1 26 176,1-27-167,0 0-23,0 1 0,1-1 1,-1 1-1,1 0 0,0-1 1,0 1-1,0-1 0,0 1 0,0-1 1,2 0-1,-2 0 0,1 1 1,-1-1-1,1 0 0,0 0 0,0-1 1,0 1-1,0 0 0,0-1 1,0 1-1,0-1 0,0 1 1,1-1-1,-1 0 0,1 0 0,-1 0 1,1-1-1,2 1 0,-1 0 12,-1 0-1,0-1 0,1 1 0,-1-1 1,1 1-1,-1-1 0,1 0 0,-1 0 1,1-1-1,-1 1 0,1-1 0,-1 0 1,0 1-1,1-2 0,-1 2 0,0-1 1,0-1-1,1 1 0,-1-1 0,6-4 1,-8 5-7,0 0 0,0 0 1,0-1-1,0 1 1,-1 0-1,1 0 0,0-1 1,-1 1-1,1 0 0,-1-1 1,1 1-1,-1 0 0,0-1 1,1 1-1,-1-1 0,0 1 1,0-1-1,0 1 0,0 0 1,0-3-1,-1 1 12,0-1-1,0 1 1,0 0-1,0 1 1,-1-1 0,1 0-1,-1 0 1,-3-5-1,-5-3 27,1 1-1,-1-1 1,-13-9-1,19 17-55,-1-2-1,0 1-1,-1-1 0,0 1 1,0 0-1,0 1 0,0-1 1,0 1-1,-1 1 0,-1 0 1,-12-3-1,17 5-1,0-1-1,0 1 1,0 1-1,0-1 1,-1 0-1,1 1 1,0-1 0,0 1-1,0 0 1,0 0-1,0 1 1,1-1 0,-1-1-1,0 2 1,0 0-1,1-1 1,-1 1-1,1 0 1,0 1 0,-1-1-1,1 0 1,0 1-1,0-1 1,0 1-1,1 0 1,-3 5 0,1-3 2,1 0 0,0 0 0,0-1 0,0 2 1,1-1-1,0 1 0,0-1 0,-1 1 0,2-1 1,0 1-1,0 0 0,0-1 0,2 0 1,-2 0-1,1 1 0,1-1 0,1 7 0,-2-10-1,0 1 1,0 0-1,0 0 0,1-1 0,-1 1 0,0-1 0,1 1 0,0-1 0,0 0 0,0-1 1,0 1-1,0 0 0,0 0 0,0 0 0,1 0 0,-1-1 0,0 1 0,1-1 0,0 0 0,-1 1 1,1-1-1,0 0 0,-1-1 0,1 1 0,0-1 0,0 1 0,0-1 0,0 0 0,-1 0 1,1 0-1,0 0 0,0-1 0,5 0 0,-5 0 7,0 0 0,0 0 0,0 0 1,0 0-1,0 0 0,0-1 0,1 1 0,-2-1 0,1 0 1,0 0-1,-1 0 0,1 0 0,-1 0 0,0 0 0,0-1 0,0 1 1,0-1-1,0 0 0,-1 1 0,1-1 0,-1 0 0,1 0 1,-1 0-1,0-1 0,0 1 0,-1 0 0,1 0 0,0-5 0,-1 4 12,0 1 0,0-1 0,0 0 0,-1-1 0,1 1 0,-1 0 0,0 0-1,0 0 1,-1 0 0,1 0 0,-1 0 0,0 1 0,1-1 0,-2 0 0,1 2-1,0-1 1,-1-1 0,0 1 0,1 0 0,-1 0 0,0 0 0,-5-2 0,2 1-3,-1 1 1,1-1 0,-1 1-1,0 1 1,0-1 0,0 1-1,0 1 1,0-1 0,0 1 0,0 0-1,-15 1 1,17 0-20,0 0 0,-1 1 0,1-1 0,0 1 0,0 0 0,1 1-1,-1-1 1,0 1 0,0 0 0,1 0 0,-1 1 0,1-1 0,0 1 0,0 0 0,0 0 0,0 1 0,0-1 0,-3 6 0,6-8-7,0 0 0,1 0 1,-1 0-1,0 0 0,1 0 1,-1 0-1,1 0 0,-1 0 1,1 0-1,0 0 1,-1 0-1,1 0 0,0 1 1,0-1-1,0 0 0,0 0 1,0 1-1,0-1 0,0 0 1,0 1-1,0-1 1,1 0-1,-1 0 0,1 0 1,-1 1-1,0-1 0,1 0 1,0 0-1,-1 0 0,1 0 1,0 0-1,0 0 1,-1 0-1,1 0 0,0 0 1,0 0-1,0 0 0,0-1 1,2 2-1,18 10-149</inkml:trace>
  <inkml:trace contextRef="#ctx0" brushRef="#br0" timeOffset="163202.25">8901 12904 1992,'174'-50'2869,"-77"23"-2398,-54 14-314,310-83 659,-275 80-702,1 2 0,125-4 0,-104 18-30,-61 2-425,-1-2 0,2-1 1,74-14-1,-77 4-258</inkml:trace>
  <inkml:trace contextRef="#ctx0" brushRef="#br0" timeOffset="163605.13">8900 13192 5241,'4'-11'2193,"17"-5"-1529,10 7-480,22 6 80,17 3-40,21-2-136,15-1-16,24-1 0,12 0 0,12-1 8,4-1-16,3 2-88,-5 0 32,-9 0-16,-7-4-64</inkml:trace>
  <inkml:trace contextRef="#ctx0" brushRef="#br0" timeOffset="165888.01">8602 11122 6201,'-2'-2'200,"-1"1"-1,1-1 1,-1 0-1,1 1 1,-1-1-1,1 1 0,-1 0 1,0 0-1,1 0 1,-1 0-1,0 1 1,0-1-1,-1 1 1,1-1-1,1 1 0,-1 0 1,0 0-1,0 1 1,0-1-1,0 0 1,-3 2-1,2 0-148,0 0-1,1 0 1,-1 0-1,1 1 1,0 0-1,0-1 1,0 0-1,0 1 0,0 1 1,0-1-1,1 0 1,-1 1-1,1 0 1,-3 6-1,-3 8 39,0 0 0,1 1 0,1 0 0,1-1-1,0 2 1,2-1 0,-2 21 0,4-14-3,0 1 0,2-1 1,1 1-1,9 44 0,-8-58-51,1 0-1,0 0 1,0 0 0,1-1-1,1 0 1,0 0-1,14 20 1,-17-28-23,0 1-1,1-2 1,-1 1-1,1 0 1,-1-1-1,1 1 1,0-1 0,0 0-1,1-1 1,-1 1-1,1-1 1,-1 0-1,1-1 1,1 1 0,-2-1-1,1 1 1,0-1-1,0 0 1,0-1-1,0 1 1,0-1 0,0 0-1,8-1 1,-6-1 3,-1 1 1,1-1-1,0 0 1,-1 0-1,1 0 1,-1-1-1,0-1 1,1 1-1,-1-1 1,0 0-1,7-7 1,-5 3 8,-1 0-1,0 1 1,0-2 0,0 0 0,-1 0 0,9-18 0,-8 11 3,-1 1 0,-1-1 0,0 0 0,-1 0 0,0-1 0,-1 2 1,-1-2-1,-1 0 0,-1-26 0,0 32-7,-2 0-1,1 1 1,-2-2-1,0 1 1,0 1-1,-1-1 1,0 1 0,-1 0-1,0 0 1,0 0-1,-1 0 1,0 1 0,0 1-1,-1-1 1,-1 0-1,1 1 1,-1 0-1,-1 1 1,1 0 0,-1 1-1,-1 0 1,0 0-1,0 1 1,0 0 0,0 0-1,0 1 1,-1 1-1,1 0 1,-1 0 0,0 1-1,-12-1 1,13 2-3,6 1-15,1-1 1,-1 1 0,0 0-1,1 0 1,-1 0 0,0 1 0,0-1-1,1 1 1,-5 1 0,35 2-42,33-5 0,-39 0 56,-1 1 0,1 0-1,34 6 1,-54-5 5,0 0-1,-1 0 1,1 0-1,0 0 1,-1 0-1,1 0 1,-1 1-1,1-1 1,-1 0-1,1 0 1,-1 0 0,0 1-1,0-1 1,0 0-1,1 0 1,-1 1-1,0-1 1,-1 2-1,3 9 61,10 25-4,20 45 1,-27-71-63,0-1 0,1 1 0,1-2 0,-1 0 1,1 1-1,1-1 0,-1-1 0,1 1 0,10 6 1,-16-13-2,0-2 1,0 2 0,0-1 0,0 0 0,1 0 0,-1 0 0,0 0 0,1-1 0,-1 1 0,0-1 0,1 1 0,-1-1 0,1 0 0,-1 0 0,1 0-1,-1 0 1,1 0 0,-1-1 0,0 1 0,1-1 0,-1 1 0,1-1 0,0 0 0,-1 0 0,0 0 0,0 0 0,1-1 0,-1 2 0,0-2-1,0 1 1,-1-1 0,1 0 0,0 0 0,2-3 0,4-4 71,0-2 1,-1 1-1,0 0 0,0-1 1,6-17-1,-3 8 19,0-2 1,-2-1-1,0 1 0,-1-1 1,-1 1-1,-2-2 0,0 1 0,-2-1 1,0-40-1,-7 46-34,5 18-71,0-1 1,0 1-1,-1 0 1,1 0-1,0 0 1,0-1-1,0 1 1,0 0-1,-1 0 1,1 0-1,0 0 1,0 0-1,-1-1 1,1 1-1,0 0 1,0 0 0,0 0-1,-1 0 1,1 0-1,0 0 1,0 0-1,-1 0 1,1 0-1,0 0 1,0 0-1,-1 0 1,1 0-1,0 0 1,0 0-1,-1 0 1,1 0-1,0 0 1,0 0-1,0 0 1,-1 1 0,0 0-1,0 0 0,0 0 0,0 0 0,0 1 0,0-1 0,0 0 0,0 1 0,1-1 0,-1 1 0,0-1 0,1 1 0,-2-1 0,2 1 0,0 0 0,-1-1 0,1 1 0,0 2 0,-1 9-5,1 0 0,0-2 0,1 2 0,0 0 0,2 0 0,0-2 0,0 2 0,0-1 0,1 0 0,1-1 0,0 1 0,0 0 0,1-1 0,0 0 0,16 18 0,-19-26 6,0 1-1,0-1 0,1-1 0,-1 1 0,1 0 0,0-1 0,-1 0 0,1 0 1,0 0-1,1 0 0,-1-1 0,1 0 0,-1 0 0,1 0 0,-1 0 0,0-1 1,1 0-1,-1 0 0,0 0 0,1 0 0,-1 0 0,1-1 0,-1 0 0,0 0 1,0 0-1,1 0 0,-1-1 0,0 0 0,5-3 0,3-2 9,-1 0 0,1-1 0,-1 0 0,0 0 0,-1-1-1,-1 0 1,0-1 0,13-18 0,-11 13 4,-1-2 0,0 0 0,-1 0 0,-1-1 1,-1 0-1,-1 0 0,0-1 0,-2 0 0,0 0 0,-1 0 0,0-1 0,-2-29 0,-1 21 10,-3-2 0,0 2 0,-2-2 0,0 2 0,-3 1 0,0-2 0,-21-44 0,27 69-18,-16-31 40,18 34-43,-1-1 0,0 1 0,0-1 0,0 1 0,0-1 0,-1 1 0,1 0 0,0 0 0,-1-1 0,1 1-1,0 0 1,-1 0 0,1 0 0,-1 1 0,0-1 0,1 0 0,-4 0 0,4 1-2,0 0 0,1 0 0,-1 0 0,0 1 0,0-1 0,0 0 0,1 1-1,-1-1 1,0 1 0,1-1 0,-1 1 0,0-1 0,1 1 0,-1-1 0,1 1 0,-1 0 0,1-1 0,-1 1 0,1 0-1,-1-1 1,1 1 0,0 0 0,-1 0 0,1-1 0,0 1 0,0 0 0,0 0 0,-1 0 0,1-1 0,0 1 0,0 0-1,0 1 1,-1 32-3,1-32 2,2 31-12,1-1 0,1 1 1,2-2-1,1 1 0,2-1 0,1 0 0,1 0 0,1-2 0,2 1 0,22 33 0,-29-54 24,0 1 0,1-1-1,1 0 1,-1 0 0,1 0-1,1-2 1,-1 0-1,1 1 1,13 5 0,-18-11-42,0 1 0,0-1 0,0 0 0,0-1 0,0 1 0,0-1 0,1 0 0,-1-1 0,0 1 0,6-1 1,-7 0-62,0-1 1,-1 0 0,1 1-1,-1-1 1,1-1 0,-1 1-1,2 0 1,-2-1 0,1 0 0,-1 0-1,0 0 1,0 0 0,0 0-1,0-1 1,4-4 0,-4 3-78,0 0 1,0 1 0,0-1-1,0 0 1,-1 0-1,0 0 1,1 0 0,-2-1-1,1 1 1,0-1-1,-1 0 1,0 1 0,0-1-1,0 0 1,-1 0-1,1 0 1,-1 1 0,0 0-1,-1-1 1,1 0-1,-1 0 1,0 0 0,0 1-1,0-1 1,-1 0-1,1 1 1,-1-1 0,0 2-1,-1-1 1,1-1-1,-1 1 1,0 0 0,0 1-1,0-1 1,0 0-1,0 1 1,-1 0 0,0 0-1,-7-5 1,-7-1-69,0 1-1,1 1 1,-1 0 0,0 1 0,-1 1 0,-34-4 0,21 3 1250,-33-10 1,62 16-908,1-1 1,-1 0 0,1 0-1,-1-1 1,1 1 0,0 0-1,-1-1 1,1 1 0,-2-3-1,4 4-77,-1-1-1,1 0 0,-1 0 1,1 0-1,-1 1 0,1-1 1,0 0-1,0 0 0,-1 0 0,1 0 1,0 1-1,0-1 0,0 0 1,0 0-1,0 0 0,0 0 0,0 0 1,0 1-1,0-1 0,1 0 1,-1 0-1,0 0 0,0 0 0,1 1 1,-1-1-1,1 0 0,-1 0 1,0 0-1,1 1 0,-1-1 0,1 0 1,0 1-1,-1-1 0,1 1 1,1-2-1,15-13 130,0-1 0,2 1 0,39-24 0,-7 7-102,-50 30-54,100-76 44,-90 68-12,-1 1 1,-1 0-1,0-1 0,-1-1 1,0 0-1,0-1 0,8-17 0,-15 25 41,1-1-1,-1 1 1,0-1-1,0 0 1,0 0-1,0 1 0,-1-6 1,0 9-42,0 0 0,0 0 0,0 0 0,0 0 0,0 0 0,0 0 0,0 0-1,0 0 1,0 0 0,0 0 0,-1 0 0,1 0 0,0 0 0,-1 0 0,1 0 0,-1 1 0,1-1 0,-1 0 0,1 0 0,-1 0 0,0 1 0,1-1 0,-1 0 0,0 1 0,0-1 0,1 0 0,-1 1 0,0-1 0,0 1 0,0 0 0,0-1 0,0 1-1,1-1 1,-1 1 0,0 0 0,0 0 0,0 0 0,0 0 0,-2 0 0,2 0 3,0 0-1,0 0 0,0 1 1,0-1-1,0 1 0,0-1 1,0 1-1,0-1 1,0 1-1,0-1 0,1 1 1,-1 0-1,0 0 1,0-1-1,0 1 0,1 0 1,-1 0-1,1 0 0,-1 0 1,0 0-1,1 0 1,-1 0-1,1 0 0,0 0 1,-1 0-1,1 0 1,0 2-1,-4 33 283,4-33-293,0 29 7,2-2-1,1 0 1,2 1-1,8 32 1,44 116-9,-48-155 1,20 40 1,-24-55-24,0-1 0,1 1 0,0-1 0,1 0 0,-1 0 0,1 0 0,11 7 0,-16-13-27,-1-1 0,1 1 0,0-1 0,1 1 1,0-1-1,-1 0 0,0 0 0,0 0 0,1 0 0,-1 0 0,0 0 1,1-1-1,-1 1 0,1-1 0,-1 1 0,1-1 0,-1 0 0,1 0 1,-1-1-1,1 1 0,-1 0 0,1-1 0,-1 1 0,0-1 0,1 0 0,-1 0 1,0 0-1,0 0 0,1 0 0,-1-1 0,0 1 0,0-1 0,0 1 1,0-1-1,2-3 0,1 0-63,0-2 0,0 0-1,-1 0 1,1 0 0,-2-1 0,1 0 0,-1 1 0,0-1 0,3-12 0,1-16-269,4-65 1,-1 2 500,-10 99-140,0 0-1,0-1 1,0 1 0,0-1-1,0 1 1,0-1-1,0 1 1,0-1-1,0 1 1,0-1-1,0 1 1,0 0-1,0-1 1,0 1 0,0-1-1,1 1 1,-1 0-1,0 0 1,0 0-1,1-1 1,-1 1-1,0 0 1,0-1-1,1 1 1,-1 0 0,0-1-1,1 1 1,-1 0-1,1 0 1,-1-1-1,0 1 1,1 0-1,7 12 94,4 30-158,-11-40 26,17 67-859,-15-56 381</inkml:trace>
  <inkml:trace contextRef="#ctx0" brushRef="#br0" timeOffset="166528.32">9989 10662 4313,'-1'0'246,"0"1"0,1-1 0,-1 0 0,0 0-1,0 1 1,0-1 0,1 1 0,-1-1 0,0 0 0,0 1 0,1 0 0,-1-1 0,1 1 0,-1-1 0,0 1-1,1 0 1,-1-1 0,1 1 0,-1 0 0,1 0 0,0-1 0,-1 1 0,1 0 0,-1 1 0,2-1-206,-1-1 1,0 1-1,0-1 1,0 1 0,1-1-1,-1 1 1,0-1-1,1 1 1,-1-1 0,0 1-1,1-1 1,-1 1 0,0-1-1,1 0 1,-1 1-1,1-1 1,-1 0 0,1 1-1,-1-1 1,1 0-1,-1 1 1,1-1 0,-1 0-1,1 0 1,0 0-1,-1 0 1,1 0 0,-1 0-1,1 0 1,-1 0 0,1 0-1,-1 0 1,1 0-1,0 0 1,0 0 0,6-1 16,0 0 0,0 0 1,1-1-1,0 0 0,-2 0 1,1 0-1,0-1 0,-1 0 1,1-1-1,-1 1 0,0-1 1,0-1-1,0 1 0,9-10 1,-7 7-27,-1 0 1,-1-1-1,1 0 1,-1-1-1,0 1 1,0-1-1,-2 0 1,1 0-1,-1 0 1,4-13-1,-8 19 0,1 1 0,0 0 0,-1-1 0,0 0 0,1 0-1,-1 0 1,-1 0 0,1 1 0,0-1 0,0 0-1,-1 0 1,0 0 0,1 1 0,-1-1 0,0 0 0,0 1-1,-1-1 1,1 0 0,0 1 0,-4-4 0,4 6-6,0-1 1,-1-1-1,1 1 1,-1 1-1,1-1 1,-1 0-1,1 0 1,-1 0-1,1 1 1,-1-1-1,0 1 1,1 0-1,-2-1 1,1 1-1,1 0 1,-1 0-1,0 0 1,0 0-1,1 0 1,-1 0 0,0 1-1,1-1 1,-1 0-1,0 1 1,1 0-1,-1-1 1,1 1-1,-1 0 1,1 0-1,-1 0 1,1 0-1,-1 0 1,1 0-1,-2 1 1,-1 2 4,-1 0 1,1 0 0,0 1-1,0-1 1,0 1-1,1 0 1,0 0-1,0 0 1,0 1 0,0-1-1,1 0 1,0 1-1,0-1 1,1 1-1,-1 0 1,1 0 0,0 0-1,1 0 1,-1 0-1,1-1 1,1 1-1,-1 0 1,1 1 0,2 10-1,0-8-20,-1-1 0,1 0 0,0 0 0,0 0 0,1 0 0,0 0 0,1 0 0,0-2 0,0 1 0,0 0 0,1 0 1,0-1-1,0 0 0,1 0 0,0 0 0,12 5 0,-8-5-75,0 0 1,0-1 0,1-1-1,0 0 1,0-1 0,0 0-1,0-1 1,2 0 0,-2-1 0,21 0-1,-28-1 13,0-1-1,0 1 0,-1-1 0,1 0 1,-1 0-1,1 0 0,-1-1 1,1 1-1,-1-1 0,0 0 1,0-1-1,0 1 0,0-1 0,1 1 1,-1-1-1,-1-1 0,1 1 1,-1 0-1,0-1 0,0 1 1,0 0-1,0-1 0,-1 0 0,0-1 1,1 1-1,-2 0 0,1-1 1,0 1-1,-1-1 0,0 0 1,1-3-1,0-5-31,-1 0 1,-1 0-1,0 0 0,0 1 1,-4-19-1,-17-62 252,0-1 203,20 89-338,1 0-1,-1 0 1,1 0 0,0 0-1,0-1 1,1 1 0,0 0-1,2-7 1,-3 10-22,1 0 0,0 1 0,0-1 1,-1 0-1,1 1 0,1-1 0,-1 1 0,0-1 0,0 1 0,0 0 0,1-1 0,-1 1 1,1 0-1,-1 0 0,1 0 0,-1 0 0,1 0 0,0 0 0,-1 1 0,1-1 0,0 0 1,-1 1-1,1-1 0,0 1 0,2 0 0,6-1-6,-1 1 1,0 1-1,0 0 1,0 0-1,0 1 1,0 0-1,1 0 1,-1 1-1,0 0 1,9 6-1,4 2-10,-1 0 0,34 26 0,-38-23 87,0 1 0,15 18 0,-36-45-55,1-1 1,0 0 0,0 0 0,2 1 0,-1-1 0,2-21-1,0 32-27,1 0 0,-1 0-1,1 0 1,0 1 0,-1-1-1,1 0 1,0 0 0,0 1-1,0-1 1,0 1 0,0-1-1,0 1 1,1-1 0,-1 1 0,0 0-1,1 0 1,-1 0 0,1 0-1,-1 0 1,1 0 0,0 0-1,-1 0 1,1 0 0,0 1-1,1-1 1,9-3-81,-1 2-1,0-1 1,12 0 0,-3 0-163,1 0 72,1-2 0,30-13 0,-4-4-328</inkml:trace>
  <inkml:trace contextRef="#ctx0" brushRef="#br0" timeOffset="166962.29">11104 9754 7178,'3'-47'3144,"15"8"-2016,8 8-751,12 15 95,7 12-32,4 16-176,-2 13-56,-4 17-96,-4 11-32,-12 16-16,-6 6 0,-12 12 32,-8 1-144,-8 2-328,-5 4 336,-9-15-184,3-5-200</inkml:trace>
  <inkml:trace contextRef="#ctx0" brushRef="#br0" timeOffset="166963.29">11488 10581 9522,'-5'-2'4705,"1"1"-2769,-6-1-1303,5 4 303,5 3-776,12 3 88,7-8-312,1-10-392</inkml:trace>
  <inkml:trace contextRef="#ctx0" brushRef="#br0" timeOffset="167964.3">27511 9971 6217,'-6'-5'572,"-1"0"-1,0 1 1,-1 0-1,1 1 1,-1-1-1,1 2 1,-1-1 0,-9-1-1,15 3-508,-1 1-1,0 0 1,0 0-1,1 0 1,-1 1 0,0-1-1,0 0 1,1 1-1,-1 0 1,0 0 0,1 0-1,-1 0 1,1 0-1,-1 0 1,1 1-1,0-1 1,-1 1 0,1 0-1,0 0 1,0 0-1,0 0 1,0 0 0,-1 0-1,2 0 1,-1 1-1,1-1 1,-2 3-1,-2 5 7,0 1-1,1 0 0,0 0 0,1 0 0,0-1 0,1 2 0,0 0 0,1-1 0,0 1 1,0-1-1,3 22 0,-1-24-56,0-1 1,0 1-1,1 0 1,0 0-1,0 0 1,1-1-1,1 1 1,-1-2-1,1 1 1,0 0-1,1 0 1,0 0-1,1-1 1,0 0 0,10 9-1,-12-12-2,0-1-1,1 0 1,0 0-1,-1 0 1,1 0 0,0-1-1,1 0 1,-1 0-1,0-1 1,0 1 0,1-1-1,-1-1 1,1 1-1,-1-1 1,1 0 0,0 0-1,0 0 1,-1-1-1,0 0 1,1 0 0,-1 0-1,0-1 1,1 1-1,-1-2 1,0 1 0,0 0-1,0-1 1,-1 0 0,1 0-1,4-5 1,-1 2 9,0 0 0,-1-1 0,1 0 1,0-1-1,-2 0 0,0 0 0,0-1 1,0 1-1,-1-1 0,0 0 0,-1-1 1,0 1-1,-1-1 0,1 1 0,1-17 0,-4 15-2,0-1-1,-1 2 0,0-2 0,-1 1 1,0-1-1,-1 1 0,0 0 0,-1 0 1,-8-21-1,8 24-19,-1 0 0,-1-1 1,1 1-1,-1 0 0,-1 0 0,0 0 1,0 2-1,-1-1 0,0 0 0,1 1 1,-2 0-1,-10-7 0,17 11-38,-1 1-1,1 0 1,-1 0-1,0 1 1,1-1-1,-1 0 1,0 1-1,0-1 1,0 1 0,1-1-1,-1 1 1,0 0-1,0 0 1,0 0-1,-2 0 1,4 0 19,0 0 1,-1 0 0,1 0 0,0 1-1,0-1 1,-1 0 0,1 0 0,0 0-1,0 0 1,-1 1 0,1-1-1,0 0 1,0 0 0,0 1 0,0-1-1,-1 0 1,1 0 0,0 1 0,0-1-1,0 0 1,0 1 0,0-1-1,0 0 1,0 1 0,-1-1 0,1 0-1,0 0 1,0 1 0,0-1 0,1 1-1,6 17-271,12 4-263,13 1-228</inkml:trace>
  <inkml:trace contextRef="#ctx0" brushRef="#br0" timeOffset="168497.24">27882 9968 7017,'-7'-7'711,"0"1"0,-1 0 0,0 1 0,0 0 0,0 0 0,-2 1 0,2 1 0,-16-5 0,20 7-629,1 0 1,0 1-1,0-1 0,-1 1 0,1 0 1,0 0-1,-1 0 0,1 0 0,0 1 1,-1 0-1,1-1 0,0 1 0,0 0 1,0 1-1,0-1 0,0 0 1,0 1-1,0-1 0,0 1 0,0 0 1,1 0-1,-1 0 0,1 0 0,0 1 1,-1-1-1,0 1 0,-2 5 0,1 0-34,0-1 0,0 1 1,1-1-1,0 1 0,1 1 0,0-1 0,0 0 0,1 1 0,0 0 0,0-2 0,1 2 0,1 9 0,0 0-40,1-1-1,0 0 1,2 1 0,10 30-1,-12-40 0,2-1 0,-1 1 0,2 0 0,-1-1 0,1 1-1,0-1 1,0 0 0,0 0 0,13 10 0,-16-15-1,1 1 0,0-2 0,-1 1 0,1 0 0,0 0 0,0-1 1,0 0-1,0 1 0,0-1 0,0 0 0,1-1 0,-1 1 0,0 0 0,0-1 0,1 0 0,-1 0 0,0 0 1,1 0-1,-1-1 0,0 1 0,1-1 0,0 0 0,-1 0 0,0 0 0,0 0 0,0-1 0,0 1 0,4-3 1,-1-1 6,0 0 0,0 0 1,0-1-1,0 2 0,-1-2 0,0-1 1,0 1-1,0-1 0,-1 0 1,0 0-1,-1 0 0,1 1 1,-1-2-1,2-8 0,0-3 13,0 1-1,0-1 0,-2-1 0,1-32 0,-5 29-13,1 22-12,0 1 0,0-1 0,0 1 0,0-1 0,0 0 1,0 1-1,0-1 0,0 1 0,0-1 0,0 0 1,-1 1-1,1-1 0,0 1 0,0-1 0,-1 1 0,1-1 1,0 1-1,-1-1 0,1 1 0,-1-1 0,1 1 0,0-1 1,-1 1-1,1-1 0,-1 1 0,1 0 0,-1-1 0,1 1 1,-1 0-1,1 0 0,-2-1 0,1 1 0,0 1-1,0-1 0,0 1 0,1 0 0,-1 0 0,0-1 0,1 1 0,-1 0 0,0 0 0,1 0 0,-1 0 0,1 0 0,0 0 0,-1 0 0,1 0 0,0 0 0,-1 0 0,1 0 0,0 0 1,0 0-1,0 2 0,-2 23-11,2-12 9,1 0 0,0-1 0,1 0 0,0 1 0,1 0 0,1-2 0,1 1 0,0 0 0,0 0 0,1-1 0,0 0 0,11 15 0,-14-22 5,1 0 0,-1-1 0,1 0 0,0 0 0,0 0 0,0 0 0,0-1 0,1 1 0,0-1 0,-1 0 0,1 0 0,0-1 0,1 1 0,-1-1 0,1 0 0,0-1 0,-1 1 0,1-1 0,-1 0 0,1-1 0,-1 1 0,1-1 0,0 0 0,-1-1 0,1 1 0,-1-1 0,1 0 0,-1-1 0,1 1 0,-1-1 0,0 0 0,6-3 0,2-2 7,-1-1 1,0 0-1,-1 0 1,0 0-1,0-2 1,-1 0-1,0 0 0,-1-1 1,0 1-1,-1-2 1,1 0-1,-2-1 1,0 1-1,9-22 1,-5 4 8,0-2 0,-2 1 0,-1-1 0,-1 0 0,3-42 1,-10 68-19,2-1 0,-2-1-1,1 0 1,-1 0-1,0 0 1,0 0-1,-1 0 1,0 1-1,0-1 0,-1 0 1,-3-8-1,5 15 0,0 1 0,0-1 0,0 1 0,-1-1-1,1 1 1,0-1 0,0 1 0,0 0 0,-1-1 0,1 1-1,0-1 1,-1 1 0,1 0 0,0-1 0,-1 1 0,1 0-1,-1-1 1,1 1 0,0 0 0,-1-1 0,1 1 0,-1 0-1,1 0 1,-1 0 0,1 0 0,-1-1 0,1 1 0,-1 0-1,0 0 1,0 1-1,0-1 0,0 0 0,1 1 0,-1-1-1,0 1 1,1 0 0,-1-1 0,0 1 0,1 0 0,-1-1-1,0 1 1,1 0 0,-1 0 0,0 1 0,-13 33-40,7-6-127,1 1 0,2 0-1,1 0 1,1 1 0,1-1 0,2 1 0,1-1 0,1 0-1,2 0 1,1-1 0,1 1 0,1-1 0,16 36-1,-23-64 129,0 2-149,0 1 1,1-1 0,-1 1-1,1-1 1,0 1 0,0-1-1,1 0 1,-1 0 0,0 0-1,4 2 1,6 1-1905</inkml:trace>
  <inkml:trace contextRef="#ctx0" brushRef="#br0" timeOffset="197086.49">23310 13635 7218,'-1'-2'428,"-1"1"1,0-1-1,0 1 1,0-1 0,0 1-1,0 1 1,0-1 0,-3-2-1,5 3-394,-1 0 0,0 0 0,1 0 0,-1 0 0,1 1 0,-1-1 0,1 0-1,-1 0 1,1 0 0,-1 0 0,1 0 0,-1 1 0,1-1 0,-1 0 0,1 1-1,-1-1 1,1 0 0,-1 1 0,1-1 0,0 0 0,-1 0 0,1 0 0,-1 1 0,1-1-1,0 1 1,0-1 0,-1 1 0,1-1 0,0 1 0,0-1 0,0 1 0,-1-1-1,1 1 1,0-1 0,0 1 0,0 0 0,0-1 0,0 1 0,0 0 0,-5 35 478,1-1 0,3 65 0,0-38-299,-18 445-33,16-422-1077,3-82 397</inkml:trace>
  <inkml:trace contextRef="#ctx0" brushRef="#br0" timeOffset="197430.5">22944 14204 8546,'2'-13'3929,"10"-6"-2377,18 0-1024,13-1 240,17-4-256,10-1-120,12 2-135,2 3-265,-2 3-697,-9 1 641,-19-1-400,-5 0-320</inkml:trace>
  <inkml:trace contextRef="#ctx0" brushRef="#br0" timeOffset="197894.02">23660 13769 7090,'5'19'7276,"16"29"-6521,-8-14-275,102 322 528,-114-351-977,1 2 81,0 0 0,0 0-1,1 0 1,3 7-1,-6-14-101,1 0 0,-1 1 0,0-1 0,0 0 0,0 0 0,0 0 0,1 0-1,-1 0 1,0 1 0,0-1 0,0 0 0,1 0 0,-1 0 0,0 0 0,0 0-1,0 0 1,1 0 0,-1 0 0,0 0 0,0 0 0,1 0 0,-1 0 0,0 0 0,0 0-1,1 0 1,-1 0 0,0 0 0,0 0 0,0 0 0,1 0 0,-1 0 0,0 0 0,0 0-1,0 0 1,1-1 0,-1 1 0,0 0 0,0 0 0,0 0 0,1 0 0,-1 0-1,0-1 1,0 1 0,0 0 0,0 0 0,0 0 0,1-1 0,6-10 223,4-20 131,-1 0-1,10-50 0,-7 28-171,62-200-945,-74 250 681,17-41-655,-17 42 616,0-1-1,0 1 1,1 0-1,-1 0 1,1-1-1,0 1 1,-1 0-1,1 0 1,0 1-1,0-1 0,0 0 1,0 1-1,0-1 1,6 0-1,-7 1 37,0 1 0,0 0 0,1 0 0,-1 0-1,0 0 1,0 0 0,0 0 0,0 0-1,0 0 1,1 1 0,-1-1 0,0 0 0,0 0-1,0 0 1,0 1 0,0-1 0,0 1 0,0-1-1,0 1 1,0 0 0,0 0 0,0-1-1,-1 1 1,1 0 0,1 2 0,18 28-1040,-15-22 863,0 0 152,1 1 0,0 0 0,1-1 0,0 0 0,0 0 0,12 8 0,-16-15 141,0 1 1,0-1 0,1 0-1,-1 0 1,1 0 0,-1-1-1,1 1 1,0-1 0,0 0-1,0 0 1,-1 0 0,1-1-1,0 1 1,0-1 0,0 0-1,0 0 1,0-1 0,0 1-1,0-1 1,0 0 0,5-1-1,8-5 143,0 0 0,-1-1 0,0 0-1,-1-1 1,0-1 0,0-1 0,-1 0-1,0-1 1,-1 0 0,0-1-1,-1-1 1,11-16 0,-20 27-155,-1-1 0,1-1 0,-1 1 0,0 0 0,0-1 0,-1 1 0,1-1 0,-1 1 1,1-9-1,-1 11-23,-1 0 1,0 0 0,0 1 0,-1-1 0,1 0 0,0 0-1,0 0 1,-1 0 0,1 1 0,-1-1 0,0 0-1,1 0 1,-1 1 0,0-1 0,0 0 0,0 1-1,0-1 1,0 1 0,-1-1 0,1 1 0,0 0-1,-1 0 1,1-1 0,-1 1 0,1 0 0,-1 0 0,-2-1-1,-3 1 2,0-2 1,0 1-1,0 1 0,-1-1 0,1 2 0,0-1 0,-1 1 0,0 0 0,1 0 1,-1 1-1,1 0 0,0 0 0,0 1 0,-8 2 0,2-1 1,0 2 1,1 0-1,0 1 0,-1 0 1,1 1-1,1 1 0,-11 8 0,14-9-1,0 0-1,1 1 0,0 0 1,0 0-1,1 1 0,0-1 1,0 1-1,1 1 0,0 0 1,0 0-1,1 0 0,1-1 1,0 1-1,0 1 0,1 0 1,1-1-1,0 0 0,0 1 1,1 0-1,0 0 0,0-1 1,3 13-1,0-10 5,0 1 1,0-1-1,1-1 0,1 0 1,1 1-1,0-1 0,0-1 1,0 0-1,1 1 0,1-1 1,0-1-1,1 0 0,0 0 1,0-1-1,1 0 0,0 0 1,18 10-1,-14-11-18,0-1-1,1 0 1,-1-1-1,1-1 1,1 0 0,-1-1-1,2 0 1,-2-2-1,1-1 1,0 0 0,0 0-1,32-4 1,-23 1-101,1-3 0,-1-1 0,1-1 0,-2-1 0,0-1 0,0-1 0,29-16 0,25-20-489</inkml:trace>
  <inkml:trace contextRef="#ctx0" brushRef="#br0" timeOffset="198515.01">25630 13677 5945,'0'-4'348,"1"0"0,-1-1 0,0 1 0,-1 0 0,1 0-1,-1 0 1,0 0 0,0 0 0,0 0 0,0 0 0,-1 0 0,1 1-1,-4-7 1,3 7-293,-1 1-1,1 0 0,0 0 1,0 0-1,-1 0 0,1 0 1,-1 0-1,0 1 0,1-1 1,-1 1-1,-1-1 0,1 1 1,0 0-1,0 1 0,0-1 1,0 0-1,0 1 1,-6-1-1,-3 1-34,0 1-1,0-1 1,1 2-1,-1 0 1,0 0 0,0 1-1,0 0 1,1 1 0,0 1-1,0 0 1,0 0 0,0 1-1,1 0 1,-10 8 0,14-9-24,0 0 0,-1 0 0,1 1 0,1 0 0,-1-1 0,1 1 0,1 0 0,-1 1 0,1 0 0,1-1 0,-1 2 0,1-1 0,0 0 0,0 0 0,1 1 1,0-1-1,1 1 0,-1 0 0,2 0 0,-1 0 0,1-1 0,1 13 0,1-7-1,1-1-1,0 0 1,1 0-1,0 1 1,1-1 0,1-1-1,0 0 1,11 18 0,11 6 0,34 39 0,1-2 14,-60-67-8,1 1 1,0-1 0,-1 1 0,4 9 0,-6-13-1,-1-1 0,1 0 0,-1 1 0,1-1-1,-1 1 1,0-1 0,0 1 0,1-1 0,-1 1 0,0-2 0,0 2 0,-1-1 0,1 1-1,0-1 1,0 1 0,-1-1 0,1 1 0,-1-1 0,1 0 0,-1 1 0,0-1-1,1 1 1,-1-1 0,0 0 0,0 0 0,-1 2 0,-3 0 2,1 0 1,-1 0-1,1 0 0,-1 0 1,0-1-1,0 0 1,0 0-1,0 0 0,-1-1 1,0 0-1,1 0 0,0 0 1,-8 0-1,-2-1 9,-1 0 0,1-1 0,-26-4 0,29 3-10,1-1 0,0-1 0,0 1 0,0-2 0,0 0 0,1 0 0,-13-9 0,17 11-25,1 0 0,0-1 0,1 0 0,-1 0 0,1 0 0,0-1 0,0 0 1,1 0-1,-1 0 0,1 0 0,0 0 0,1-1 0,-1 1 0,1 0 0,0-1 0,-2-7 0,4 4-4,-1 0 0,1 0 1,0 1-1,1-1 0,0 0 0,1 0 0,-1 0 0,2 0 0,-1 1 0,1 0 1,0-1-1,6-8 0,31-51-323</inkml:trace>
  <inkml:trace contextRef="#ctx0" brushRef="#br0" timeOffset="198875.9">25769 13467 6665,'35'-18'3105,"-13"13"-1873,-9 5-800,-10 14 249,-3 7-129,0 8-224,-6 6-64,0 9-88,-3 6-40,-2 9-40,-1 5-32,1 1-8,2 2-280,-2-11 192,5-9-64,6-23-88</inkml:trace>
  <inkml:trace contextRef="#ctx0" brushRef="#br0" timeOffset="200281.26">26023 13596 7570,'2'-10'1100,"0"0"0,-1 0 0,0-17 1,0 27-1085,-1 0 0,0-1 1,0 1-1,0 0 1,0-1-1,0 1 0,0 0 1,0 0-1,0-1 1,-1 1-1,1 0 0,0 0 1,0-1-1,0 1 1,0 0-1,0 0 1,0-1-1,0 1 0,-1 0 1,1 0-1,0 0 1,0-1-1,0 1 0,0 0 1,-1 0-1,1 0 1,0 0-1,0-1 0,0 1 1,-1 0-1,1 0 1,0 0-1,0 0 0,-1 0 1,1 0-1,-10 4 334,-12 18 17,-14 26-301,1 1 1,3 1 0,3 2 0,-38 87 0,61-127-47,2-4 51,1 0-1,0 0 1,0 1 0,0-1 0,1-1-1,-2 16 1,4-23-61,0 0 0,0 1 0,0-1 1,0 0-1,0 0 0,1 1 0,-1-1 0,0 0 0,0 0 0,0 1 0,0-1 1,0 0-1,1 0 0,-1 0 0,0 1 0,0-1 0,0 0 0,1 0 0,-1 0 1,0 0-1,0 0 0,0 1 0,1-1 0,-1 0 0,0 0 0,0 0 0,1 0 1,-1 0-1,0 0 0,1 0 0,-1 0 0,0 0 0,0 0 0,1 0 0,-1 0 1,0 0-1,0 0 0,1 0 0,-1 0 0,0 0 0,0 0 0,1 0 0,-1-1 1,0 1-1,0 0 0,1 0 0,-1 0 0,0 0 0,0-1 0,0 1 0,0 0 1,1-1-1,13-8 216,-13 9-199,14-10 90,1 1 1,-1 1 0,1-1-1,1 2 1,-1 1 0,21-6 0,105-15-41,-109 23-79,-1-2 1,2-1 0,-2-1 0,62-25-1,-86 28 16,0 1 0,0-2 0,-1 1-1,0-1 1,0 0 0,0 0 0,0 0-1,-1-1 1,0-1 0,-1 1 0,7-10 0,-11 15-5,1-1 1,-1 1 0,0 0-1,0-1 1,0 0 0,0 1-1,0-1 1,0 0 0,-1 0-1,0 0 1,1 0 0,-1 1-1,0-1 1,0 0 0,-1 0-1,1 0 1,-1 0 0,1 0-1,-1 0 1,0 1 0,0-1-1,0 1 1,0 0 0,0-1-1,-1 1 1,1-1 0,-1 1-1,0-1 1,1 1 0,-1 0-1,-1 0 1,1 0 0,-1 0-1,1 0 1,0 1 0,-1-1-1,1 1 1,-1 0 0,-3-2 0,1 0-5,-1 1 0,1 0 1,-1 0-1,1 0 1,-1 1-1,0 0 1,0 0-1,0 0 1,1 1-1,-1 0 1,0 0-1,0 0 1,0 1-1,0 0 0,0 0 1,0 1-1,0-1 1,1 1-1,-1 1 1,1-1-1,0 1 1,0 0-1,0 0 1,0 0-1,0 1 1,0 0-1,1 0 1,0 0-1,0 1 0,0-1 1,0 0-1,1 1 1,0 0-1,0 0 1,0 0-1,0 1 1,1-1-1,0 1 1,0 0-1,-1 8 1,1-5-4,2 0 0,-1 0 0,1 0-1,0 0 1,1-1 0,0 0 0,1 1 0,-1 0 0,2 0 0,-1-1 0,1 0 0,0 0 0,1 0 0,0 0 0,0 0 0,1-1 0,0 1 0,0-2 0,1 1 0,0-1 0,0 1 0,0-1 0,1 0 0,0-1 0,0 0 0,0 0 0,0 0 0,2-2 0,-1 1 0,0-1 0,0 0 0,0 0 0,1-1 0,-1 0 0,1 0 0,0-1 0,-1 0 0,1 0 0,0-1 0,-1-1 0,1 1 0,1-2 0,-2 1 0,1-1 0,-1 0 0,0-1 0,1 0 0,10-6 0,-10 5 35,-1-2 0,1 0 1,-1-1-1,-1 0 0,2 0 0,-2-1 0,0 0 1,-1 1-1,0-2 0,0 1 0,0-1 1,6-16-1,-8 16 33,-1 1 0,1-1 0,-2 0 0,1 0 0,-1 1 0,-1-1 0,0 0 0,0-1 0,-1 1 0,0 0 0,0 0 0,-1 0 0,0 0 0,-5-17 0,6 25-56,0-1 0,0 1 0,-1 0 0,1 0 1,0-1-1,-1 1 0,1 0 0,-1 1 0,0-1 1,1-1-1,-1 1 0,0 0 0,0 0 1,0 0-1,0 0 0,0 0 0,0 1 0,0-1 1,0 0-1,0 0 0,0 1 0,0-1 0,0 0 1,0 1-1,-1 0 0,1-1 0,-1 0 0,0 2-9,1 0 0,0-1 0,0 1 0,0-1 0,0 1 0,0 0 0,0 0 0,0 0 0,0 0 0,0 0 0,1 0 0,-1 0 0,0 0 0,0 0 0,1 0 0,-1 0 0,1 0 0,-1-1 0,1 2 0,-1-1 0,1 0 0,0 0 0,-1 1 0,1-1 0,0 0 0,0 0 0,0 1 0,0 1 0,-1 10-4,1 1-1,0-2 0,0 2 1,1-1-1,3 15 0,-3-23 1,0 1 0,1-1-1,-1 0 1,1 0 0,0 0-1,0 0 1,1 0-1,-1 0 1,1-1 0,0 0-1,0 0 1,1 0-1,-1 0 1,1 0 0,7 6-1,-9-9 3,0 0 0,1 0 0,-1 0 0,1 0-1,-1 0 1,0 0 0,1-1 0,-1 0 0,1 1 0,0-1-1,-1 0 1,2 0 0,-2 0 0,1 0 0,-1-1-1,1 1 1,-1-1 0,1 0 0,-1 1 0,0-1-1,1 0 1,-1-1 0,0 1 0,1 0 0,-1-1 0,0 1-1,0-1 1,0 0 0,0 1 0,-1-1 0,3-3-1,2-2 7,0 1 0,0-1 0,-1 0-1,0-1 1,-1 0 0,0 0 0,6-14-1,-7 15-1,-1-1-1,0 1 0,-1 0 0,0-1 0,1-13 1,15 47-46,-9-15 33,-1 0 0,2 0 1,0-2-1,0 0 0,1 1 0,0-1 0,0-1 0,1 0 1,16 8-1,-23-14 7,-1 0 0,1 0 1,0 0-1,0-1 0,1 1 1,-1-1-1,0 0 0,0 0 1,0 0-1,1-1 0,-1 0 1,0 0-1,1 0 0,-1 0 1,0-1-1,1 1 0,-1-1 1,0 0-1,0 0 0,0-1 0,0 0 1,0 1-1,0-1 0,0-1 1,1 1-1,-2 0 0,1-1 1,-1 1-1,1-1 0,-1 0 1,0 0-1,2-4 0,0 0 6,0 0 0,-1-1 0,0 1 0,0-1 0,0 1 0,-1-1 0,-1 0 0,1-1 0,-1 1 0,-1-1-1,2-7 1,-1-9-404,-2 1 0,-2-39 0,3 44-550,0 19 869,-1 0 1,0-1-1,0 1 0,1-1 1,-1 1-1,0 0 0,0-1 1,1 1-1,-1 0 1,0-1-1,1 1 0,-1 0 1,0-1-1,1 1 1,-1 0-1,1 0 0,-1 0 1,0-1-1,1 1 0,-1 0 1,1 0-1,0 0 1,2 0-172,-1 0 0,1 1 1,0-1-1,-1 1 1,1 0-1,0 0 0,-1 0 1,1 0-1,3 3 1,17 7-832,-6-1 827,1-2 0,0 0 0,1-1 1,28 8-1,-41-14 404,-1 0 0,1 0 0,0-1 0,0 0 0,0 0 0,0 0 0,0-1 1,0 0-1,-1 0 0,1 0 0,0-1 0,-1 0 0,1 0 0,-1-1 0,2 1 0,-2-1 0,0 0 0,0-1 0,7-5 0,-10 8-87,1-1-1,-1 0 1,0 0 0,0 0-1,0-1 1,0 1-1,0 0 1,-1-1-1,1 1 1,-1-1 0,1 0-1,-1 1 1,0-1-1,0 0 1,0 0 0,0 0-1,-1 0 1,1 0-1,-1 0 1,1 0-1,-1 1 1,0-1 0,0 0-1,-1 0 1,1 0-1,-1 0 1,1 0 0,-1 1-1,0-1 1,0 0-1,0 0 1,0 0-1,0 1 1,-1-1 0,-3-4-1,3 4-45,-2-1 0,1 2 0,0-2 0,-1 1 0,1 0 0,-1 1 0,0-1 0,0 1 0,0 0 0,0 0 0,0 0 0,-1 0 0,0 1 0,1-1-1,0 1 1,-1 0 0,1 1 0,-1-1 0,0 1 0,1 0 0,-1 0 0,-7 2 0,8-2-17,0 1 1,0 0-1,0 0 1,0 1-1,1-1 0,-1 1 1,0 0-1,1 0 0,-1 0 1,1 0-1,0 0 1,0 1-1,0 0 0,0 0 1,0-1-1,-1 1 0,2 0 1,0 0-1,-1 1 1,1-1-1,0 1 0,1 0 1,-1 0-1,1-1 0,-1 1 1,1 0-1,0 0 1,0 0-1,0 5 0,1-2-2,0 1-1,0-1 1,0 0 0,1 1-1,0-1 1,1 0-1,0-1 1,0 1 0,0 0-1,1 0 1,-1-1-1,2 1 1,0-1 0,0 1-1,0-2 1,6 8-1,-1-4 3,0 0-1,1 0 0,1-1 0,-1-1 0,1 0 0,0 0 0,1-1 0,1 0 0,-1-1 1,0 0-1,0-1 0,14 3 0,0-2 8,1-2-1,-1 0 1,0-1 0,0-1 0,29-4-1,-40 2 3,1-1 1,-1-1-1,0 0 0,0-1 0,20-9 0,-28 10 4,0 0 0,1-1 0,-2 0 0,1-1 0,0 1 0,-1-1 0,0-1 0,0 2 0,0-2 0,-1 0 0,1 0 0,4-8 0,-8 11 4,0 0-1,-1-1 0,1 1 1,-1-1-1,0 2 1,0-2-1,0 0 0,0 1 1,0-1-1,-1 0 1,0 1-1,0-1 1,0 0-1,0 0 0,0 1 1,-1-1-1,0 0 1,0 0-1,0 1 0,0 0 1,0 0-1,-1-1 1,1 1-1,-1 0 1,0 0-1,-1-1 0,1 1 1,0 0-1,-1 1 1,-2-4-1,-1 0 17,0 0-1,0 1 1,-1 1-1,0-1 1,1 1-1,-2 0 1,1 0 0,0 1-1,-1-1 1,1 2-1,-1-1 1,-14-2-1,13 4-18,-1 1-1,1-1 0,0 1 1,-1 1-1,1 0 0,0 0 1,0 1-1,0 0 1,0 1-1,-18 7 0,23-9-14,1 1 1,0 0-1,0 0 0,-1 0 0,1 0 0,1 1 1,-1-1-1,0 0 0,0 1 0,1 0 0,0 0 1,-1 0-1,1 0 0,0 0 0,1 1 1,-1-1-1,0 1 0,1-1 0,0 1 0,0 0 1,0 0-1,0-1 0,1 1 0,-1-1 0,1 1 1,0 0-1,0 0 0,0-1 0,2 8 0,0-4 0,0-1-1,0 1 0,0-1 0,1-1 0,0 1 1,0 0-1,1 0 0,-1-1 0,1 1 0,0-1 1,1 0-1,-1 0 0,1-1 0,0 0 1,0 0-1,0 0 0,2-1 0,-1 1 0,-1-1 1,12 4-1,-7-2 4,1-1 1,0 0 0,0-1-1,0-1 1,0 0-1,0 0 1,2-1 0,-2 0-1,0-1 1,1-1-1,12-2 1,-15 2 3,-1-2 0,0 1 0,0-1 0,0 0 0,1-1 0,-1 0 0,-1 0 0,1-1 0,-1 0 0,0 0-1,7-6 1,-6 2 18,0-1 0,0 0 0,0 0-1,-1 0 1,-1 0 0,0-1 0,6-12-1,-1-5 66,-1-2 0,-2 1 0,-1-1 0,-1 0-1,3-45 1,-6 33 72,-3-46 0,-1 69-87,-1 0 0,0 1 0,-2-1 0,-9-30 0,12 47-71,1-1 1,-1 1-1,0 0 1,0 0-1,0-1 0,0 1 1,-1 0-1,1 0 1,-1 0-1,1 1 0,-3-3 1,3 4-4,1 0 1,-1 0-1,1-1 0,-1 1 1,1 0-1,-1 0 1,1 0-1,-1-1 0,1 1 1,-1 0-1,1 0 1,-1 0-1,1 0 0,-1 0 1,1 0-1,-1 0 1,1 0-1,-1 0 0,1 1 1,-1-1-1,0 0 1,1 0-1,-1 0 0,1 1 1,0-1-1,-1 0 1,1 0-1,-1 1 0,1-1 1,-1 1-1,-2 1 3,0 2-1,0-1 1,1 1 0,0-1-1,0 1 1,0 0 0,1 0-1,-1 0 1,1 0-1,-2 8 1,-2 19-3,1 0-1,1 1 1,2 0 0,3 50-1,3-36-40,2 0 0,20 68 0,-20-87-294,2-2-1,19 42 1,-21-55 179,-1-1 0,2 1-1,0-1 1,0 0 0,1-1 0,0 0-1,14 10 1,16 9-812</inkml:trace>
  <inkml:trace contextRef="#ctx0" brushRef="#br0" timeOffset="204071.42">23688 15058 7042,'-12'-41'4588,"11"40"-4513,1-1 0,-1 1-1,1 0 1,-1-1 0,1 1 0,-1 0 0,0 0-1,1 0 1,-1 0 0,0-1 0,0 1 0,0 0-1,0 0 1,0 1 0,0-1 0,0 0-1,0 0 1,-1 0 0,1 1 0,0-1 0,0 1-1,0-1 1,-1 1 0,1-1 0,0 1 0,-1 0-1,-1-1 1,2 2-30,0-1-1,0 0 1,0 0-1,0 1 1,0-1-1,0 1 0,0-1 1,0 1-1,1 0 1,-1-1-1,0 1 1,0 0-1,1-1 1,-1 1-1,0 0 1,1 0-1,-1 0 1,1-1-1,-1 1 0,1 0 1,-1 0-1,1 0 1,0 0-1,-1 2 1,-5 28 272,6-23-224,-12 239 131,8-107-216,-3-12-248,-3 74-1204,10-167 685</inkml:trace>
  <inkml:trace contextRef="#ctx0" brushRef="#br0" timeOffset="204591.23">23508 15364 5937,'0'-15'430,"0"-1"0,2 1 0,0 1-1,0-1 1,2 0 0,0 1 0,0 0 0,1 0-1,1 0 1,0 0 0,1 2 0,1-1-1,0 0 1,17-18 0,-12 15-316,0 2-1,1 1 1,0-1 0,1 2 0,1 0-1,1 0 1,0 3 0,0-1-1,0 1 1,31-11 0,-42 18-100,-1 0 0,1 1 0,-1 0 0,1 0 0,-1 0-1,1 1 1,-1 0 0,1 0 0,-1 0 0,1 1 0,-1 0 0,1 0 0,10 3 0,-13-2-13,1 0 0,-1 0 0,1 0 0,-1 0 0,0 1 0,0-1-1,0 1 1,1 0 0,-1 0 0,0 0 0,-1 0 0,0 0 0,1 1 0,-1-1 0,0 1 0,-1-1 0,1 0 0,-1 1 0,1 0 0,0 5 0,0 3-3,0 1 0,-1-2-1,-1 1 1,0 1 0,0-1 0,-1 0 0,-1 0 0,0 0 0,-1 0 0,0 0 0,0-1 0,-2 0 0,1 1 0,-1-1 0,-14 19 0,10-15 8,-1 0 1,0-1 0,-1-1 0,-1 0-1,0 0 1,-1-1 0,0-2 0,-1 1-1,0-1 1,-23 13 0,26-18 15,-1 1 1,0-1-1,0-1 1,-2 0-1,2 0 1,-1-1-1,0-1 1,0 0-1,0-1 0,0-1 1,-14-1-1,26 1-15,-1 0 1,0 0-1,1 0 0,0-1 0,0 1 0,0-1 0,-1 1 0,1-1 0,0 1 0,0-1 0,0 0 0,-2-1 0,4-3 57,10 1-12,5 3-40,0 0-1,-1 1 0,1 0 0,-1 1 0,1 1 1,-1 1-1,1 0 0,-1 1 0,0 0 1,-1 1-1,16 8 0,20 11-164,82 57 0,-47-27-81,-36-28 2</inkml:trace>
  <inkml:trace contextRef="#ctx0" brushRef="#br0" timeOffset="204943.51">24259 15374 6233,'-1'-7'1329,"0"4"-1022,0-1 0,1 1 0,-1-1 0,0 1 0,-1-1 0,1 1 0,0-1 1,-1 1-1,0 0 0,0 0 0,-1 0 0,1 0 0,0 0 0,-4-3 0,6 6-281,0 0 0,-1-1 0,1 1 0,-1 0 0,1 0 0,0 0 0,-1-1 0,1 1 0,0 0 0,-1 0 1,1 0-1,-1 0 0,1 0 0,0 0 0,-1 0 0,1 0 0,-1 0 0,1 0 0,0 0 0,-1 0 0,1 0 0,-1 0 0,1 0 0,0 1 0,-1-1 0,1 0 0,0 0 1,-1 0-1,1 1 0,0-1 0,-1 0 0,1 0 0,0 1 0,-1-1 0,1 0 0,0 1 0,0-1 0,-1 0 0,1 1 0,0-1 0,0 0 0,0 1 0,-1-1 0,1 0 0,0 1 1,-6 23 226,4-19-194,-5 29-79,2 1 0,0-1 0,3 1 0,1 0 0,4 48 0,1-66 369,0-9-140,-4-8-206,0 0 0,0 0 0,0 0 1,0 0-1,0 0 0,0 0 0,0 0 1,0 1-1,1-1 0,-1 0 0,0 0 0,0 0 1,0 0-1,0 0 0,0 0 0,0 0 1,0 0-1,0 0 0,0 0 0,0 0 0,0 0 1,0 0-1,1 0 0,-1 0 0,0 0 0,0 0 1,0 0-1,0 0 0,0 0 0,0 0 1,0 0-1,0 0 0,0 0 0,0 0 0,0 0 1,1 0-1,-1 0 0,0 0 0,0 0 1,0-1-1,0 1 0,0 0 0,0 0 0,0 0 1,0 0-1,0 0 0,0 0 0,0 0 1,0 0-1,0 0 0,0 0 0,0 0 0,0 0 1,0 0-1,0-1 0,0 1 0,0 0 1,0 0-1,0 0 0,0 0 0,0 0 0,4-17 292</inkml:trace>
  <inkml:trace contextRef="#ctx0" brushRef="#br0" timeOffset="205333.17">24201 15130 6313,'0'-33'2745,"0"7"-1833,6 13-704,5 10 136,8 15-208,5 7-104,1 6-72</inkml:trace>
  <inkml:trace contextRef="#ctx0" brushRef="#br0" timeOffset="206062.11">24681 15214 6913,'-72'2'3686,"58"-1"-3505,0 1 1,-1 1-1,1 1 1,0 0 0,1 0-1,0 1 1,0 1-1,0 1 1,-18 10 0,19-9-65,0 0 0,0 2 0,1-1 0,1 1 0,0 0 1,-16 21-1,24-28-101,0 0 0,0 0 0,-1 0 0,1 0 0,1 0 0,-1 0 0,1 1 0,0-1 0,0 1 0,0-1 0,0 1 0,0 0 0,1-1 0,0 1 0,0 0 0,0 0 0,0-1 0,0 1 0,1-1 0,-1 0 0,1 1 0,0 0 0,0-1 0,1 1 0,-1-1 0,1 0 0,-1 1 0,1-1 0,1 0 0,-1 0 0,5 5 0,0-2-7,0-1 1,0 0-1,0 0 1,1 0-1,-1-1 1,1 0-1,0-1 1,0 1-1,1-1 0,-1-1 1,1 0-1,0 0 1,0-1-1,0 0 1,-1 0-1,1-1 1,0-1-1,11-1 1,-13 2 7,0-2 0,0 1 1,0-1-1,0 0 1,-1-1-1,2 0 1,-1 0-1,-1 0 0,0-1 1,7-5-1,-9 6 20,0 0 0,-1 0 0,1 0 0,-1-1 0,0 0 0,0 0 0,0 0 0,-1 0 0,0 0 0,1-1 0,-1 1 0,-1-1 0,1 0 0,-1 0 0,2-8 0,-3 10 23,0 0 0,0 0 1,0-1-1,0 1 1,0 0-1,-1 0 0,0 0 1,-1-5-1,2 8-44,0-1 0,0 1 1,-1 0-1,1-1 0,0 1 0,0-1 1,0 1-1,-1 0 0,1-1 0,0 1 0,-1-1 1,1 1-1,0 0 0,-1-1 0,1 1 1,0 0-1,-1 0 0,1-1 0,-1 1 1,1 0-1,0 0 0,-1 0 0,0-1 1,0 2-1,1-1 1,-1 0 0,0 0 0,0 1-1,1-1 1,-1 0 0,0 1-1,1-1 1,-1 0 0,1 1 0,-1-1-1,0 1 1,1 0 0,-1-1 0,1 1-1,-1-1 1,1 1 0,0 0 0,-1-1-1,1 2 1,-6 10 19,0 1-1,2 0 0,0 0 1,0 0-1,1 1 1,1-1-1,-2 24 1,0-10-23,-18 151-13,10-61 2,-34 141-1,44-246 4,-1-1 1,-1 1-1,0-2 0,-1 1 1,0-1-1,-7 11 0,12-20-3,-1 1 0,1-1 0,-1 0 0,0-1 0,0 1 0,1 0 0,-1 0-1,0-1 1,0 1 0,0 0 0,0 0 0,0 0 0,0-1 0,0 1 0,-1-1-1,1 1 1,0-1 0,-1 1 0,1-1 0,0 0 0,0 1 0,0-1-1,-3 0 1,3 0 0,0-1 0,0 0 0,0 1 1,0-1-1,0 0 0,0 1 0,0-1 0,0 0 0,0 0 0,1 0 0,-1 0 0,0 0 0,1 0 0,-1 1 0,0-1 0,1 0 0,-1-1 0,1 1 0,-1-1 0,-2-8 10,1 0 0,0 0-1,0 0 1,0-16 0,2-12 3,2-1 0,1 1 0,2 0 0,2-1 0,21-62 0,0 21-17,57-117-1,40-31-63,21-49-66,-136 253 109,10-30-1,-18 46 19,0-1 0,0 1 0,-1 0 0,0-1 0,0 1 0,-1-1-1,-1-9 1,1 17 5,0 0 0,0 1-1,0 0 1,0-1 0,0 0-1,-1 1 1,1-1 0,0 0-1,0 1 1,-1-1 0,1 0-1,0 1 1,-1-1 0,1 0-1,-1 1 1,1-1 0,0 1-1,-1-1 1,0 0-1,1 1 1,-1 0 0,1 0 0,-1 0 0,1 0 0,-1 0 0,1 0 0,0 0 0,-1 0 0,1 0 0,-1 0 0,1 0 0,0 0 0,-1 0 0,1 0-1,-1 0 1,1 0 0,0 1 0,-1-1 0,1 0 0,-1 0 0,1 0 0,0 1 0,-1-1 0,-1 2 0,0 0 0,0 0 0,0 0 1,1-1-1,-1 1 0,0 1 0,1-1 0,0 1 1,-2 2-1,-8 30 4,2 1 0,1-1 0,-6 72 0,8-59-3,-5 30 11,-15 165 47,26-243-57,0 1 0,0-1 0,0 1 0,0-1 1,0 1-1,0 0 0,0-1 0,0 1 0,0 0 0,0 0 1,1-1-1,-1 1 0,0 0 0,0-1 0,1 1 0,-1 0 0,0-1 1,1 1-1,-1-1 0,0 1 0,1-1 0,0 2 0,0-2 0,-1 0 0,1 0 0,0 0 0,-1 0 0,1 0-1,0 0 1,-1 0 0,1 0 0,0 0 0,-1 0-1,1 0 1,0 0 0,-1-1 0,1 1 0,-1 0 0,1 0-1,-1-1 1,1 1 0,0 0 0,0-1 0,36-31 48,-21 16-32,-7 10-18,-1 0 1,1 0-1,0 2 1,1-1 0,-1 1-1,1 0 1,1 0-1,-1 1 1,0 1-1,0 0 1,0 0-1,1 1 1,-1 0-1,1 1 1,-1 0-1,0 1 1,1 0-1,0 0 1,13 5 0,-4-1-6,-9-2 1,-1-1 0,1 0-1,0 0 1,15 0 0,-23-3 4,0 1 0,0 0-1,0 0 1,0-1 0,0 0 0,0 0-1,-1 0 1,1 0 0,0 0 0,-1 0 0,1-1-1,0 1 1,-1-1 0,0 0 0,1 1-1,-1-1 1,0 0 0,0-1 0,0 1-1,0 0 1,2-4 0,1-5 5,1 1 0,-1-1 0,-1-1 0,0 0-1,0 0 1,3-21 0,7-79 37,-12 85-33,3-137 62,-5 125-38,2 113-27,4 0 0,19 93 0,-21-150 9,0 1-1,2 0 1,0-2 0,1 2 0,13 22 0,-16-35-43,-1 1 0,1-1 0,0 0 0,0 0 0,1 0 0,0-1 0,0 0 0,8 5 0,-10-7-50,0 0 1,0-1-1,0 1 1,1-1-1,-1 0 0,0 0 1,1 0-1,-1-1 1,0 1-1,1-1 1,-1 0-1,1 1 0,-1-2 1,1 1-1,-1 0 1,6-2-1,-7 1 27,-1 1-1,1-1 1,0 1 0,-1-1 0,1 0-1,-1 1 1,0-1 0,1 0-1,-1 0 1,0 0 0,1 0 0,-1 0-1,0-1 1,0 1 0,0 0-1,1-1 1,-1 1 0,0 1 0,1-4-1,0-12-913</inkml:trace>
  <inkml:trace contextRef="#ctx0" brushRef="#br0" timeOffset="206416.37">25204 15328 5209,'-21'-6'3473,"21"-4"-1617,13-5-1200,27-10 841,12-2-825,21-8-344,11-1-112,17 0 880,7-3-944,4 0 456,-4 1 409</inkml:trace>
  <inkml:trace contextRef="#ctx0" brushRef="#br0" timeOffset="207839">26555 14714 6601,'-10'-64'5462,"21"311"-2423,-20 133-4930,-1-282 387,4-69 23</inkml:trace>
  <inkml:trace contextRef="#ctx0" brushRef="#br0" timeOffset="208224.34">26388 15052 7762,'8'-11'544,"0"2"1,2-2-1,-1 2 1,1-1-1,0 1 1,1 2-1,0-1 1,24-12-1,-13 10-501,0 1-1,1 2 1,0 0-1,28-4 1,133-13 58,-59 11-30,-96 5 11,-29 8-73,1 0-1,-1 0 0,0 0 1,1 0-1,-1-1 1,1 1-1,-1 0 1,1 0-1,-1-1 0,1 1 1,-1 0-1,0-1 1,1 1-1,-1 0 1,0-1-1,1 1 0,-1-1 1,0 1-1,0 0 1,1-1-1,-1 1 1,0-1-1,0 1 0,0-1 1,1 1-1,-1-1 1,0 1-1,0-1 1,0 1-1,0-1 0,0 1 1,0-1-1,0 1 1,0-1-1,0 1 0,0-1 1,-1 0-1,1 1 1,0 0-1,0-1 1,0 1-1,-1-1 0,1 1 1,0-1-1,0 1 1,-1-1-1,1 1 1,0 0-1,-1-1 0,1 1 1,-8-8 135,0 1 0,0 0 0,-1 2-1,1-1 1,-1 1 0,-1-1 0,0 2 0,1-1 0,-18-4 0,27 9-143,0 0 1,0 0-1,-1 0 1,1 0-1,0 0 1,0 0-1,-1 0 1,1 0-1,0 0 1,0 0-1,-1 0 1,1 0-1,0 0 1,0 0-1,-1 0 1,1 0 0,0 0-1,-1 0 1,1 0-1,0 0 1,0 0-1,0 1 1,-1-1-1,1 0 1,0 0-1,0 0 1,0 0-1,-1 1 1,1-1-1,0 0 1,0 0-1,0 1 1,0-1-1,-1 0 1,1 0-1,0 1 1,0-1-1,0 0 1,0 16 20,11 15-44,-11-29 18,20 46-887,-13-35 500</inkml:trace>
  <inkml:trace contextRef="#ctx0" brushRef="#br0" timeOffset="208879.11">27208 14855 6913,'-27'-10'2188,"11"3"-1474,-1 2 0,0-1 0,0 2 1,-18-2-1,29 6-647,1-1 1,0 1 0,-1 1-1,1-1 1,0 1-1,-2 0 1,2 0-1,0 0 1,0 1 0,-1-1-1,1 1 1,1 0-1,-1 1 1,0-1 0,1 1-1,-1 1 1,-6 5-1,4-1-39,0 0 0,1 0 0,0-1 1,0 2-1,1 0 0,0 1 0,0-1 0,0 1 0,2-1 0,-1 1 0,2 0 0,-1 0 0,-1 12 0,4-15-26,-1 1-1,1 0 1,0-1-1,0 1 1,1 0-1,0-1 1,0 0-1,3 11 0,-2-14 5,0 1-1,-1-1 0,1 0 0,1 0 0,0 0 1,0 0-1,-1-1 0,1 0 0,0 1 0,0-1 1,1 0-1,-1 1 0,1-2 0,5 5 0,-6-5 1,1 0 0,0 0 0,0-1 0,0 1 0,0-1 0,0 0-1,0 0 1,0 0 0,0-1 0,0 1 0,0-1 0,0 0 0,8-1-1,-5 0 7,0-1 0,1 0-1,-2 0 1,1-1-1,-1 0 1,0 0-1,11-7 1,-6 2 26,-1 0-1,0 1 1,0-2-1,-1-1 1,0 1-1,0-2 1,-1 2-1,10-20 1,-11 16 64,-1 1 0,0-1 0,6-26 0,-10 34-41,-1-1-1,0 0 0,0-1 1,-1 1-1,1 0 1,-1-1-1,-1 1 0,1-1 1,-1 2-1,0-1 1,-2-8-1,3 14-47,-1-1 0,1 0 1,0 0-1,0 0 0,-1 0 0,1 0 0,0 1 1,-1-1-1,1 0 0,-1 0 0,1 1 0,-1-1 1,1 0-1,-1 1 0,1-1 0,-1 0 0,0 1 1,1-1-1,-1 1 0,0-1 0,1 1 0,-1-1 0,0 1 1,0 0-1,0-1 0,1 1 0,-1 0 0,0 0 1,0 0-1,0 0 0,0-1 0,1 1 0,-1 0 1,0 0-1,0 1 0,0-1 0,-1 0 0,1 1-3,-1-1 0,1 1-1,0 0 1,-1 0-1,1 0 1,0 0 0,-1 0-1,1 0 1,0 0 0,0 1-1,0-1 1,0 0-1,0 0 1,0 1 0,1-1-1,-1 1 1,0-1 0,0 4-1,-1 1-7,1 0 0,0-1 0,1 2 0,0-1 0,-1 0 0,2 1 0,-1-1 0,1 0 1,0 0-1,0 1 0,1-2 0,0 1 0,0 0 0,0 0 0,1-1 0,-1 1 0,1-1 0,1 1 0,-1-1 0,1 0 0,4 4 0,-3-4-1,-1 0 0,1 0 1,0-1-1,0 1 0,0-1 0,0 0 1,1-1-1,-1 1 0,1-1 0,0 0 0,1-1 1,-1-1-1,1 1 0,-1 0 0,0 0 1,1-1-1,-1 0 0,1-1 0,10 0 1,-11-1-1,0 0 0,0-1 1,0 0-1,-1 0 0,1 1 0,0-2 1,-1 0-1,1 0 0,-1-1 1,0 1-1,0-1 0,0 0 1,-1 0-1,1-1 0,-1 0 1,6-8-1,-7 10 0,0-2 0,0 0 1,0 1-1,-1-1 0,0 0 0,0 0 0,0 0 1,-1 0-1,1-1 0,-1 1 0,0 1 1,-1-2-1,1 1 0,-1 0 0,0-1 0,-1 1 1,1-1-1,-1 1 0,-2-11 0,3 16-1,0 0 0,0 0 0,0-1 0,-1 1 0,1-1 0,0 0 1,0 1-1,0-1 0,0 1 0,-1-1 0,1 1 0,0-1 0,-1 1 0,1-1 0,0 1 0,-1-1 0,1 1 0,0-1 0,-1 1 0,1 0 0,-1-1 0,1 1 0,-1 0 0,1-1 0,-1 1 0,1 0 0,-1 0 0,1-1 0,-1 1 0,1 0 0,-1 0 0,1 0 0,-1 0 1,0 0-1,1 0 0,-1 0 0,1 0 0,-1 0 0,1 0 0,-1 0 0,0 0 0,0 1-1,0 0 1,0 0 0,0 0-1,0 0 1,1 0-1,-1 0 1,0 0 0,1 0-1,-1 0 1,1 0 0,-1 0-1,1-1 1,-1 1-1,1 0 1,0 1 0,0-1-1,-1 0 1,1 0-1,0 0 1,0 3 0,1 4-73,0 1 1,0 0 0,1-1 0,0 0 0,1 0 0,0 0 0,0 0 0,0 0 0,1 0-1,0 0 1,8 9 0,-9-13-21,-1 0 1,1 0-1,0-1 0,0 1 0,0-1 0,1 1 0,-1-1 0,1-1 0,1 1 1,-1 0-1,0-1 0,0 0 0,0 0 0,0-1 0,0 1 0,1-1 1,-1 0-1,1 0 0,-1 0 0,1 0 0,-1-1 0,1 0 0,5 0 1,15-7-799</inkml:trace>
  <inkml:trace contextRef="#ctx0" brushRef="#br0" timeOffset="209248.16">27693 14687 4849,'12'-117'3375,"19"-111"308,-25 211-3157,-6 17-517,0 0-1,0-1 1,1 1-1,-1 0 1,0 0-1,0 0 1,0 0-1,0 0 1,0 0 0,0 0-1,0 0 1,1 0-1,-1 0 1,0 0-1,0 0 1,0 0-1,0 0 1,0 0-1,0 0 1,1 0-1,-1 0 1,0 0-1,0 0 1,0 0 0,0 0-1,0 0 1,1 0-1,-1 0 1,0 0-1,0 0 1,0 0-1,0 0 1,0 0-1,0 0 1,0 0-1,1 0 1,-1 0-1,0 0 1,0 1-1,0-1 1,0 0 0,0 0-1,0 0 1,0 0-1,0 0 1,0 0-1,0 0 1,0 1-1,1-1 1,-1 0-1,0 0 1,0 0-1,0 0 1,1 4 49,0-1 0,0 1 1,0 0-1,0 0 0,-1 0 0,0 6 1,-4 219 75,0-48-466,4-170 243,-1 3 8,1 0-1,0 0 1,1-1 0,1 1-1,0 0 1,0-1-1,2 0 1,6 18 0,12 1-391</inkml:trace>
  <inkml:trace contextRef="#ctx0" brushRef="#br0" timeOffset="209591.15">28085 14852 7426,'0'-8'419,"-2"0"0,1 0 0,-1 2 0,-1-2 0,1 1 0,-1-1 0,0 1 0,-1 0 0,0 0 0,0 0 0,0 1 0,-2 0 0,1 0 0,-6-6 0,9 9-376,-1 1 0,0-1 0,-1 1 0,1-1 0,0 1-1,-1 0 1,1 0 0,-1 0 0,1 1 0,-1 0 0,0-1-1,0 1 1,0 0 0,0 1 0,0 0 0,1 0 0,-1 0-1,0 0 1,0 0 0,0 0 0,0 0 0,0 1 0,0 0 0,0 0-1,-1 0 1,2 0 0,-1 1 0,0 0 0,-3 2 0,2 0-34,-1-1 1,1 2 0,0-1-1,0 1 1,1-1 0,-1 1-1,1 1 1,0-1 0,0-1-1,1 2 1,0 0 0,0 0 0,0 0-1,0 0 1,1 1 0,0-1-1,1 1 1,-1-2 0,1 2-1,0 0 1,1-1 0,0 1 0,0 0-1,1 9 1,-1-12-8,1 1 0,0 0 0,0 0-1,0 0 1,1 0 0,0 0 0,-1 0 0,2 0 0,-1 0 0,1-1 0,-1-1 0,1 2-1,0-1 1,1 0 0,-1 0 0,1-1 0,-1 1 0,1-1 0,0 0 0,0 0 0,1 0-1,-1 0 1,1-1 0,-1 0 0,1 0 0,0 0 0,-1 0 0,1-1 0,1 0 0,-1 0-1,9 0 1,-5-1 5,0 0 0,-1-1-1,1-1 1,-1 1-1,1-1 1,-1-1 0,1 0-1,-1 0 1,0 0 0,0-1-1,0-1 1,0 1 0,-1-1-1,0-1 1,0 1 0,-1-1-1,1 1 1,5-9 0,3-3 10,-1-1 1,-1 0 0,1-1 0,-3 0 0,18-39 0,-16 23 30,-1 1 1,-2-1-1,-1 0 1,-2-1 0,-1 0-1,-2 0 1,-2 0-1,-4-73 1,1 95 0,-1-1 0,-6-18 1,7 29-38,0 1 1,0 0 0,0 0 0,0-1 0,-1 1 0,1 0 0,-1 0 0,0 1-1,0-1 1,0 1 0,0 0 0,0-1 0,-1 1 0,1-1 0,-5-2-1,6 4-6,0 1 0,0 0 0,0-1 0,0 1 0,0-1 0,0 1 0,0 0 0,0 0-1,0 0 1,0 0 0,0 0 0,0 0 0,0 0 0,0 0 0,0 0 0,0 0 0,0 1-1,0-1 1,0 0 0,0 1 0,0-1 0,0 1 0,-2 0 0,1 1 2,-1 0 1,1 0-1,0 0 0,0 1 1,0-1-1,0 0 0,1 0 1,-3 5-1,-2 5 5,0 1-1,-7 24 1,12-33-13,-10 36 13,3 2 0,1-1 0,2 0 0,2 0 0,1 2 0,3-2 0,1 1 0,2-1 0,1 2 0,3-3 1,1 1-1,19 46 0,-26-82 95,-2-2-39,1 0 0,0 0 0,1 0 0,-1 0 0,0 0 0,1-1 0,2 4 0,3 0 639</inkml:trace>
  <inkml:trace contextRef="#ctx0" brushRef="#br0" timeOffset="210734.97">24878 16653 7466,'-3'-5'419,"0"-1"1,-1 1 0,0 1-1,0-1 1,0 1-1,0-1 1,-1 2 0,-7-6-1,8 6-339,-1 1 1,0-1-1,-1 1 0,1 0 0,0 1 0,-2-1 0,2 1 0,0 0 0,-1 0 0,0 1 1,1 0-1,-1 0 0,1 0 0,-11 2 0,1 1 24,0 1 1,0 1-1,0 0 0,0 1 1,1-1-1,0 2 0,1 1 0,0 0 1,0 1-1,0 1 0,0 0 1,-14 16-1,17-17-64,2 1 0,-1 0 1,1 0-1,1 0 0,0 2 0,1-1 0,0 1 1,0-1-1,1 1 0,1 1 0,0-1 0,-1 0 1,2 1-1,1 0 0,-1 15 0,3-23-33,0 0 1,0 0-1,1 0 1,-1 0-1,1 0 1,0 0-1,0 0 0,1-1 1,0 1-1,-1-1 1,3 0-1,-2 1 0,0-1 1,6 7-1,-5-8-3,-1 0 0,1-1-1,0 1 1,0-1 0,0 0-1,0 0 1,1 0 0,-1 0 0,1-1-1,-1 1 1,1-1 0,-1 0-1,1 0 1,0-1 0,-1 0 0,1 0-1,0 1 1,0-1 0,6-1-1,3 0 8,1-1-1,-2-2 0,1 1 0,-1-2 1,1 1-1,-1-2 0,0 0 0,-1 0 0,0-1 1,0 0-1,1 0 0,10-12 0,1-3 24,0 1 1,-1-3-1,37-50 0,-41 47-7,-2 0 1,0 0-1,-2-1 0,0-1 1,9-37-1,-18 53-6,-2 0-1,1-1 1,-2 0 0,0 0-1,-1 1 1,0-1 0,-1-1 0,0 2-1,-1-1 1,-1 0 0,0 0-1,-1 1 1,-1 0 0,-5-18 0,6 26-6,1 0 1,-1 0 0,0 0 0,0 0-1,0 0 1,-1 1 0,0-1 0,0 1-1,-1 0 1,-8-7 0,11 10-10,0-1 1,0 1-1,0 0 1,0 1-1,0 0 1,-1-1-1,1 0 0,0 1 1,0 0-1,-1-1 1,1 1-1,0 0 1,-1 0-1,1 0 1,0 1-1,-1-1 0,1 0 1,0 1-1,0 0 1,-1-1-1,1 0 1,0 1-1,0 0 1,0 0-1,0 1 1,0-1-1,0 0 0,0 1 1,-1 1-1,-4 4 7,0 1 1,0-1-1,1 1 0,-1 0 0,2 0 0,0 0 0,0 1 0,1 0 0,0 1 0,0-1 1,1 0-1,-3 15 0,1-1-7,1 0 0,2 1 0,0-1 1,1 29-1,3-30-3,0 0 0,1-1 0,1 1 0,1-2 0,0 1 0,2 0 0,18 37 0,-19-47-3,0-1 1,1 1-1,0-1 1,1 0-1,0-1 1,15 14-1,-17-17 1,0-1-1,1 0 1,0-1-1,0 0 1,0-1-1,2 1 1,-2-1 0,1 0-1,0 0 1,14 2-1,-17-4 2,1-1 1,-1 0-1,0 0 0,1 0 1,-1 0-1,1-1 1,-1 0-1,0 0 0,0 0 1,1-1-1,0 0 0,-1 0 1,0 0-1,0 0 0,-1-1 1,1 0-1,-1 1 0,1-2 1,-1 1-1,0-1 0,0 0 1,6-7-1,-6 5 10,0 0 0,-1 0 0,1 0-1,-1 1 1,0-1 0,-1-1 0,1 0 0,-1 1-1,-1-1 1,1 0 0,-1 0 0,0 1 0,-1-1 0,1 0-1,-1 0 1,-1 0 0,-1-11 0,2 16-4,0 1-1,0 0 1,-1 0 0,1-1 0,0 2-1,-1-1 1,1 0 0,-1 0 0,0-1-1,1 1 1,-1 0 0,0 0 0,1 0 0,-1 0-1,0 0 1,0 0 0,0 0 0,0 0-1,-2-1 1,3 2-5,0 0 1,-1 0-1,1 0 0,0 0 0,-1 0 1,1 0-1,0 0 0,-1 0 0,1 0 1,0 0-1,-1 0 0,1 0 0,0 0 1,0 0-1,-1 1 0,1-1 0,0 0 1,-1 0-1,1 0 0,0 0 0,0 1 1,-1-1-1,1 0 0,0 0 1,0 0-1,-1 1 0,1-1 0,-5 15 23,3-2-309,2 0-1,0 0 1,0 0 0,1-1 0,0 0-1,1 1 1,5 13 0,-1-13-689</inkml:trace>
  <inkml:trace contextRef="#ctx0" brushRef="#br0" timeOffset="211247.93">25291 16498 6729,'0'-1'161,"1"0"-1,-1-1 0,1 1 0,-1 0 0,1 0 0,0-1 0,0 1 0,0 0 1,0 0-1,0 0 0,0 0 0,0 0 0,0 0 0,0 0 0,0 1 0,0-1 1,0 0-1,3 0 0,0-1-80,0 1-1,0 0 1,0 0 0,0 0-1,1 0 1,3 0 0,6 1-156,1 1 1,23 3-1,-36-4 78,-1 0 0,0 0-1,0 0 1,0 1-1,1-1 1,-1 0 0,0 1-1,0-1 1,0 0-1,0 1 1,0-1-1,0 1 1,0 0 0,0-1-1,0 1 1,0 0-1,0 0 1,0 0-1,0 0 1,-1-1 0,1 1-1,0 0 1,-1 0-1,1 0 1,0 1-1,-1-1 1,1 0 0,-1 0-1,0 0 1,1 0-1,-1 0 1,0 1 0,0-1-1,0 0 1,0 0-1,0 1 1,0-1-1,0 0 1,0 0 0,0 0-1,0 0 1,-1 0-1,1 0 1,0 0-1,-1 0 1,1 0 0,-1 0-1,0 2 1,-4 8 87,-1-1 1,0 0-1,0 0 0,-9 9 1,5-6 82,9-11-157,-4 5 116,-1 1-1,2 0 0,-1-1 0,0 2 0,-3 11 0,7-18-98,1 0-1,-1 1 0,1-1 1,-1 0-1,1 1 1,0-1-1,0 1 0,0-2 1,1 1-1,-1 1 0,0-1 1,1 0-1,0 1 1,-1-1-1,1 0 0,0 1 1,0-1-1,0 0 0,0 0 1,1 0-1,-1 0 0,0 0 1,2 0-1,-1-1 1,2 4-1,14 9 70,14 12-25,-30-24-73,-1-1 0,1 1-1,-1-1 1,0 1 0,0 0 0,1 0 0,-1 0 0,0-1 0,-1 1-1,1 0 1,0 0 0,0 0 0,-1 0 0,0 1 0,1 1 0,-1-3-2,0 0 0,0 0 0,0 0 0,0 0 0,0 0 0,-1 0 1,1-1-1,0 1 0,-1 0 0,1 0 0,0 0 0,-1 0 0,1 0 0,-1-1 0,0 1 1,1 0-1,-1 0 0,1-1 0,-1 1 0,0 0 0,0-1 0,1 1 0,-2 0 0,-1 0-1,1 0 0,0 0 0,-1 0 0,1 0-1,-1-1 1,1 1 0,-1-1 0,1 0 0,-4 0-1,2 1-12,-1-2-1,1 1 1,0 0-1,-1-1 1,1 0-1,0 0 1,-2-1-1,2 1 1,0-1-1,-7-3 1,8 1-42,-1 1 0,1 0 1,0-1-1,0 1 1,0-1-1,1 0 0,-1 0 1,1 0-1,0-1 1,0 1-1,0-1 0,1 1 1,0-1-1,0 0 1,0 1-1,0 0 1,1-1-1,-1 0 0,1-4 1,1-6-232,0 0-1,0 1 1,2-1 0,-1 0 0,7-15 0,1 0 63,1 1 0,2 0 0,1 1 0,2 0 0,0 1 0,1 0 0,2 2 0,0 0 0,3 2 1,42-39-1,-56 55 348,1 0 1,0 1-1,0 0 1,2 0-1,-2 2 1,1 0-1,16-6 1,-23 9-53,-1 0 0,1 1 0,0-1 0,0 1 1,-1 0-1,1-1 0,0 1 0,0 0 0,0 1 1,-1-1-1,1 0 0,0 1 0,0 0 0,-1 0 1,1 0-1,-1 0 0,1 0 0,-1 0 0,1 0 1,-1 1-1,1 0 0,-1-1 0,0 1 0,0 0 1,1 0-1,-1-1 0,0 1 0,0 1 0,-1-1 1,1 0-1,-1 1 0,0-1 0,1 1 0,0 4 1,2 4 58,-1 1-1,-1-2 1,0 1 0,0 1 0,-1-1 0,-1 1 0,0-2 0,0 2 0,-4 17 0,-25 103 471,26-121-560,1-3-41,-11 47 236,-3-2-1,-2 0 1,-26 55 0,28-85 31</inkml:trace>
  <inkml:trace contextRef="#ctx0" brushRef="#br0" timeOffset="211587.42">25658 16534 7274,'5'-6'736,"1"-1"1,-1 1 0,1 0-1,0 1 1,0-1 0,0 1-1,15-8 1,-19 12-688,1 0-1,0 0 1,0 0-1,-1 0 1,1 1 0,0-1-1,0 1 1,0 0 0,0 0-1,-1 0 1,1 0 0,0 0-1,0 1 1,0-1 0,-1 1-1,1 0 1,0 0 0,-1 0-1,1 0 1,0 1 0,-1-1-1,1 0 1,-1 1-1,0 0 1,0 0 0,3 2-1,3 3-29,-1 1 0,1-1 0,-1 1 0,0 0 0,-1 1 0,-1 0 0,1 0 0,-1 0 0,-1 1 0,6 17 0,0 5 8,10 66 0,-20-95-20,8-27 168,-3-8-135,1 1 0,1 0 0,3 2 1,24-58-1,-33 85-45,0 0 1,0 0-1,1 1 1,-1-1-1,0 0 1,1 0-1,-1 1 1,1-1-1,-1 1 1,1-1-1,2 0 1,-4 2-4,1 0 0,-1-1 0,1 1 1,0 0-1,-1 0 0,1 0 0,-1 0 0,1 0 1,-1 0-1,1 0 0,-1 0 0,1 0 0,-1 0 1,1 1-1,0-1 0,-1 0 0,1 0 0,-1 1 0,1-1 1,-1 0-1,1 0 0,-1 1 0,0-1 0,1 0 1,-1 1-1,1-1 0,-1 1 0,0-1 0,1 1 1,-1-1-1,0 1 0,1-1 0,-1 1 0,0-1 1,0 1-1,0-1 0,1 1 0,-1-1 0,0 1 1,0-1-1,0 1 0,0 0 0,0-1 0,0 1 0,9 49-894,2 5 11,-1-28 119</inkml:trace>
  <inkml:trace contextRef="#ctx0" brushRef="#br0" timeOffset="211978.02">26296 16107 7962,'1'-2'194,"-1"1"0,1 0 0,-1 0 0,0-1 0,0 1 0,0 0 0,0-1 0,0 1 1,0 0-1,0-1 0,0 1 0,0 0 0,-1-1 0,0 0 0,1 2-138,0 0-1,-1-1 1,1 2 0,-1-1 0,1 0-1,0 0 1,-1 0 0,1 0 0,0 0-1,-1 0 1,1 0 0,-1 0-1,1 1 1,0-1 0,-1 0 0,1 0-1,0 0 1,-1 1 0,1-1 0,0 0-1,0 1 1,-1-1 0,1 0-1,0 0 1,0 1 0,0-1 0,-1 0-1,1 2 1,-24 39 703,0 15-411,3 1 0,-17 83 0,-12 120 79,48-248-404,-5 27 124,-1 46-1,10-73-39,3-12-5,11-20 43,-15 17-137,23-33 111,91-125 192,-99 142-302,1-1 0,0 2 0,1 1 0,1 0 0,38-24 0,-51 38-14,-1 0 1,1 0 0,0 0-1,0 0 1,0 1 0,0 0 0,1 1-1,-1-1 1,0 1 0,2 0-1,-2 1 1,8 0 0,-11 0-2,1 0 1,-1 1 0,0 0 0,0 0 0,1 0 0,-1 0 0,0 1 0,0-1-1,0 1 1,0 0 0,-1 0 0,1 0 0,0 0 0,-1 0 0,1 0 0,-1 1-1,0-1 1,0 1 0,0 0 0,0 0 0,0-1 0,0 1 0,-1 0 0,0 0-1,2 4 1,0 0-1,-1 1-1,0-1 1,-1 1-1,1-1 1,-1 0-1,-1 1 1,1 0-1,-1-1 0,-1 1 1,1 0-1,-1 0 1,0-2-1,-1 2 1,0-1-1,0 1 1,-1-1-1,0 0 1,0 0-1,0-1 1,-1 1-1,0 0 0,-1-1 1,1 0-1,-9 9 1,6-7 10,-1-2 0,0 1 1,-1 0-1,1 0 0,-2-1 1,0-1-1,1 0 0,-1 0 0,0 0 1,0-2-1,0 0 0,-1 0 1,1-1-1,-1 0 0,1 0 0,-21 0 1,27-2 15,0 0 0,0 0 0,0 0 1,0-1-1,1 0 0,-1 1 0,0-1 0,0-1 1,0 1-1,1 0 0,-1-1 0,0 0 1,1 1-1,0-1 0,-1 0 0,1-1 1,0 1-1,0-1 0,0 0 0,0 0 0,1 0 1,-1 0-1,1 0 0,0-1 0,0 1 1,0-1-1,0 0 0,1 1 0,-2-6 0,0 2 46,2-1-1,1 0 0,0 0 0,0 0 0,0 0 0,1 1 0,0-1 0,2 0 1,-2 0-1,2 0 0,3-11 0,24-38 598</inkml:trace>
  <inkml:trace contextRef="#ctx0" brushRef="#br0" timeOffset="212460.02">26539 16294 5593,'1'1'200,"1"0"1,-1-1-1,1 1 0,-1 0 0,0 0 1,1 0-1,-1 0 0,0 0 0,0 1 0,0-1 1,1 0-1,-1 0 0,0 1 0,-1-1 1,1 1-1,0-1 0,0 1 0,-1-1 0,1 1 1,-1-1-1,1 1 0,-1 0 0,1-1 1,-1 1-1,0 3 0,1 6 218,-1-1 0,-2 22 0,2-22 33,-5 41 736,1-20-401,1 52 1,3-76-722,0 1 0,1 1 0,1-1 0,-1 0 0,1 0 0,0 0 0,1-2 1,0 2-1,0 0 0,1-1 0,5 10 0,-7-15-56,0 1 0,1-1 1,-1 1-1,0-2 0,1 1 0,0 0 1,0 0-1,0 0 0,0-1 0,0 1 1,0-1-1,0 0 0,0 0 0,0 0 1,0 0-1,0 0 0,0-1 0,1 1 1,-1-1-1,0 0 0,0 0 0,1 0 1,-1-1-1,0 1 0,0-1 0,1 1 1,-1-1-1,0 0 0,5-3 0,2 0 7,1-1-1,0 0 0,0-1 0,-1-1 0,0 0 1,17-16-1,-12 8 3,1-2 0,-2 0 1,1 0-1,-2-2 0,-1-1 1,10-19-1,-15 24 9,0 0 0,-1 0 1,-1-1-1,0 0 0,-2 0 0,1 0 1,-2-1-1,2-30 0,-5 43-13,1 0-1,0 0 1,-1 1 0,0 0-1,0-1 1,0 0-1,-1 0 1,1 1 0,-1-1-1,-2-3 1,4 6-10,-1 0 1,1 1-1,-1-1 0,1 0 0,-1 0 1,1 1-1,-1-1 0,0 1 1,1-1-1,-1 0 0,0 1 1,0-1-1,1 1 0,-1-1 1,0 1-1,0 0 0,0-1 0,1 1 1,-1 0-1,0 0 0,0-1 1,0 1-1,0 0 0,0 0 1,0 0-1,0 0 0,1 0 1,-1 0-1,0 1 0,0-1 0,0 0 1,0 0-1,0 1 0,1-1 1,-1 0-1,0 1 0,0-1 1,0 1-1,1-1 0,-1 1 1,0-1-1,1 1 0,-1 0 0,0-1 1,1 1-1,-1 1 0,-3 2 8,1 1-1,0 0 1,0 0 0,0 0-1,1 0 1,-1 0-1,1 0 1,1 1-1,-1 0 1,1-1-1,0 1 1,0 0-1,0 0 1,1 8 0,0-1-9,0 1 0,1 0 0,1-2 0,0 2 0,5 17 0,-4-23-7,0 0 0,0 0-1,1 0 1,0 0-1,0-1 1,1 1-1,0-2 1,0 1 0,0-1-1,1 1 1,6 5-1,-8-9 0,0 0-1,1 0 0,-1 0 1,0 0-1,2-1 0,-2 0 1,1 0-1,0 0 0,0-2 1,-1 2-1,1-1 0,0 0 0,0-1 1,0 1-1,1-1 0,-1 0 1,0 0-1,0-1 0,10-2 1,-5 1-4,0-2 0,0 0 0,1-1 0,-1-1 0,0 1 0,-1-1 0,0-1 0,-1 0 0,1 0 0,-1 0 0,12-15 0,-5 3 4,0 1 1,-1-2 0,-1-1 0,13-29-1,29-82 256,-47 109-14,-2 1-1,-1-1 0,0 0 0,1-26 1,-16 79 329,-4 32 0,-6 45-559,3-5-1107,-36 118-1,31-159 156</inkml:trace>
  <inkml:trace contextRef="#ctx0" brushRef="#br0" timeOffset="212820.37">27169 16322 9186,'18'-26'3801,"5"2"-2633,2 9-912,2 5 232,6 14-344,-3 8-104,-6 13-32,-5 3-8,-10 10-344,-5 3-176,-11-5 416,1 2-288,-3-12-208</inkml:trace>
  <inkml:trace contextRef="#ctx0" brushRef="#br0" timeOffset="213208.21">27488 16202 7434,'-5'4'700,"1"0"1,0 0 0,0 0 0,0 1 0,-3 4 0,4-4-608,0-1 1,1 1-1,0-1 1,0 1-1,0 1 1,1-1-1,0 0 0,0 0 1,-1 9-1,1-4-17,1 1 0,0 0 0,1 1 0,0-1 0,1-1 0,0 1 0,1 0 0,0 0 0,0-1 0,1 0 0,0 0 0,10 17 0,-11-22-66,0 0 0,0-2 1,0 2-1,2-1 0,-1 1 0,0-1 0,0 0 0,0-1 0,0 1 0,1-1 0,0 0 0,0 0 0,-1 0 0,2-1 1,-1 0-1,0 0 0,0 0 0,1 0 0,-1-2 0,1 1 0,-1 0 0,1-1 0,-1 1 0,1-1 0,-1-1 1,9 0-1,-8 0-5,-1 1 1,0-1-1,0-1 1,0 0-1,0 0 1,-1 0 0,1-1-1,0 1 1,-1-1-1,0 0 1,1-1-1,-1 1 1,0-1-1,-1 0 1,1 0 0,-1 0-1,1 0 1,-1 0-1,0 0 1,-1-1-1,1 1 1,-1-1-1,2-6 1,-1 0 14,1 0 0,-1 1 0,-1-1 0,-1-1 0,0 1 0,0-1 0,-1 2 0,-1-2 0,-3-19 0,2 19 47,0-1 1,0-1-1,1 1 1,1 1-1,3-21 0,-2 28-49,-1 1 0,1 0-1,1 0 1,-1 1 0,1-1 0,-1 0-1,1 0 1,0 0 0,1 0-1,-1 1 1,1-1 0,-1 1 0,1 0-1,0 0 1,0 0 0,0 0-1,1 0 1,-1 1 0,1-1-1,6-1 1,-5 1-17,1 1-1,-1-1 1,1 1 0,-1 1-1,1-1 1,-1 1 0,1 0-1,0 1 1,0-1-1,0 1 1,0 0 0,0 1-1,0-1 1,0 1 0,-1 0-1,10 4 1,-11-4-6,1 1 1,-1 0 0,0 1-1,0-1 1,0 0-1,0 1 1,0 0-1,-1 0 1,1 1-1,-1-1 1,0 1 0,0 0-1,0 0 1,0 0-1,-1 0 1,1 1-1,-1-1 1,1 1-1,-2-2 1,3 9 0,-2-2-3,0 1 1,0 19 0,0-2 35,-2-27-26,0-1 0,0 1-1,1-1 1,-1 1 0,0-1 0,0 1 0,0-1-1,0 1 1,1-1 0,-1 1 0,0-1-1,0 1 1,1-1 0,-1 0 0,0 1 0,1-1-1,-1 1 1,0-1 0,1 0 0,-1 1-1,0-1 1,1 0 0,-1 0 0,1 1 0,-1-1-1,1 0 1,-1 0 0,1 0 0,-1 0-1,1 1 1,-1-1 0,0 0 0,1 0 0,-1 0-1,1 0 1,-1 0 0,1 0 0,-1 0-1,1 0 1,-1-1 0,1 1 0,-1 0-1,1 0 1,-1 0 0,1 0 0,0-1 0,26-14 54,-19 9-34,2 1-13,1-1 0,0 1 0,0 1 0,1 0 0,0 1 0,22-3 0,-31 6-39,0-1 1,0 1-1,0 0 1,0 0-1,0 0 1,-1 1-1,1-1 0,0 1 1,0-1-1,0 1 1,0 0-1,-1 0 0,1 0 1,0 0-1,-1 0 1,1 0-1,-1 1 1,0 0-1,2 0 0,-2 0 1,0 0-1,0 0 1,0 0-1,0 0 1,0 1-1,-1-1 0,1 1 1,-1-1-1,0 1 1,1 0-1,-1 0 1,0-1-1,1 5 0,2 17-333,-3 0-181</inkml:trace>
  <inkml:trace contextRef="#ctx0" brushRef="#br0" timeOffset="-195641.58">9427 23230 4505,'-13'-4'2173,"-11"-5"-170,24 9-1999,0 0 0,0 0 0,0 0 0,0 0 0,0 0 0,0 0 0,1 0 0,-1 0 0,0 0 0,0 0 0,0 0 0,0 0 0,0 0 0,0 0 0,0 0 0,0 0 0,0 0 0,0 0 0,0 0 0,0 0 0,0 0 0,0 0 0,0 0 0,1 0 0,-1 0 0,0 0 0,0 0 0,0 0 0,0 0 0,0 0 0,0 0 0,0 0 1,0 0-1,0-1 0,0 1 0,0 0 0,0 0 0,0 0 0,0 0 0,0 0 0,0 0 0,0 0 0,0 0 0,0 0 0,0 0 0,0 0 0,0 0 0,0 0 0,0-1 0,0 1 0,0 0 0,0 0 0,0 0 0,0 0 0,0 0 0,0 0 0,0 0 0,0 0 0,0 0 0,0 0 0,0 0 0,0 0 0,0 0 0,-1 0 0,1 0 0,0 0 1,17-2 327,51 1 207,80 4 176,-96-1-581,0-3 0,93-12 0,-96 8-64,0 0 0,0 3 1,64 5-1,-42 1 58,1-2 1,103-13 0,52 0 82,-156 12-175,1-3-1,111-18 1,130-16 151,-147 20-11,-28-2-93,139-38 0,-143 15 81,139-59 0,-237 84-55,0 0-1,-3-4 0,49-32 0,-32 14 173,63-62 0,40-75-39,-19 21-81,58-31-26,-22 25 3,-137 122-69,0-3-1,-2 0 0,43-80 0,33-44 98,-20 63 14,-51 61-134,34-47 0,185-305 57,-202 311-31,-27 35 67,35-81 0,-55 114-104,17-36 63,2 1 0,2 2 0,40-54 0,-38 64-87,-2-2-1,0-1 0,-4-3 0,32-73 0,-35 57 1,4 1 1,1 1-1,44-71 0,-19 46-5,-4-4 0,70-177 0,-97 213 0,-1-3-9,3 1 0,37-69 0,-32 80 1,-1 1-1,3 1 1,1 2-1,3 1 1,39-38-1,-33 41 0,-3-2-1,-2-1 1,0-2-1,-2-1 1,31-54-1,-48 69 5,1 2-1,1-1 1,0 2-1,2 0 1,0 1-1,1 2 1,2-1-1,0 2 1,30-20-1,8 1-16,70-35 0,-105 60 12,0 1-1,2 2 1,-1 0-1,1 1 1,-1 2-1,31-3 0,-41 8 1,0 0 0,0 0 0,0 2-1,1 0 1,0 1 0,-2 0 0,1 2-1,0-1 1,-1 2 0,0 0 0,0 0-1,0 1 1,15 11 0,-3 1-7,-1 0 1,0 3 0,-1 0 0,-1 1-1,25 33 1,-36-38 5,1-1 0,-3 1 0,0 1 0,0-1 0,11 40 0,22 106-2,-35-129 13,62 266 48,-61-261-55,-2 2 0,-1-1 1,-1 55-1,-12 124-7,3-137 29,9 72 19,0-69-38,4 181 20,-4-181-14,19 92 0,-9-78 10,-10-59-11,56 309 39,-23-197-23,19 73 4,-42-178 34,3 0 1,37 72 0,153 241 361,-72-180-94,-71-99-156,70 92 211,-107-137-369,2-2 0,2 0 0,1-2 0,1-1 0,72 49 0,-67-56-6,1-2 0,1-1 1,2-3-1,0-1 0,51 14 1,-46-23-2,96 8 1,-77-11-9,-60-6-2,201 18 53,-154-16 200,101-10 0,-149 7-228,-1 0-13,-1 0 1,1 0 0,0 1 0,0 0 0,0 0-1,0 0 1,-1 0 0,1 1 0,0 0-1,1 0 1,6 3 0,-11-4-16,-1 1-1,1-1 1,-1 0-1,1 1 1,-1-1 0,0 1-1,1-1 1,-1 0-1,0 1 1,1-1 0,-1 1-1,0-1 1,0 1-1,1-1 1,-1 1 0,0-1-1,0 1 1,0-1-1,0 0 1,1 0 0,-1 1-1,0 0 1,0-1-1,0 1 1,0-1 0,0 1-1,-1-1 1,1 1-1,0-1 1,0 1 0,0-1-1,0 1 1,-1-1-1,1 1 1,0-1 0,0 1-1,-1 0 1,-1 2-63,1-1 1,-1 0-1,0 1 1,0-1-1,0 0 1,0 0-1,-4 2 0,-2 2-13,-1-1 0,1 0 0,-1 0 0,0-2 0,0 0-1,0 1 1,-16 2 0,-33-1-524</inkml:trace>
  <inkml:trace contextRef="#ctx0" brushRef="#br0" timeOffset="-193773.42">9180 23607 4393,'-62'-26'3891,"111"25"-2693,-35-1-981,101-8 661,151-9-531,-138 18-322,567-13 123,-515 9-4,297-14 159,-35-3-140,-66 6 133,-119-10-194,71-4 80,316-16 56,-636 46-236,640-31 423,-436 24-406,487 8-3,-286 4 9,350 28 310,-163-20-279,1-33 14,-228 7-52,-227 8 7,550-12 353,42-17 474,-636 27-1032,-52 3 72,-2-1 0,63-17 0,-12-6-227</inkml:trace>
  <inkml:trace contextRef="#ctx0" brushRef="#br0" timeOffset="-191158.14">15860 18315 3281,'-3'-22'4526,"-1"17"-3296,-5 13-534,-2 23 208,9-24-667,1 0-1,0 0 1,0 1 0,0 7 0,-1 2-102,-1 38 147,3 1 0,1-1 0,17 103-1,-16-144-249,7 109 317,-8-85-180,1 0 0,9 46 0,-3-26 59,-2 1-1,-2 0 1,-6 88 0,4 77 124,2-94 208,-18 204 0,11-293-472,-21 168 229,-3 24-120,9 204 383,15 17-182,1-16 84,4 354 530,-1-755-1004,14 244 314,0-10 196,-15-231-595,2-2 0,2 1-1,2-1 1,16 58 0,-23-107-514,-2-25 24</inkml:trace>
  <inkml:trace contextRef="#ctx0" brushRef="#br0" timeOffset="-189832.67">15792 18391 3217,'-3'-38'6127,"3"32"-4388,5 25-1328,5 46-153,3 111-1,-15 66 443,1-234-673,-11 259 699,5 285 67,33 298 1166,-37-622-1352,-1 2-240,8-74-208,8 300 581,-1-430-729,42 590 943,-47-489-730,-27 209 0,5-114 135,21-150-316,3 1 1,2 0-1,4-1 0,3 1 1,30 113-1,-13-120-2373,-28-91 1475,4-30-444</inkml:trace>
  <inkml:trace contextRef="#ctx0" brushRef="#br0" timeOffset="-189111.59">15750 17363 6433,'0'-1'161,"0"1"-1,-1-1 0,1 1 1,-1-1-1,0 1 0,1-1 1,-1 1-1,1 0 0,-1-1 1,1 1-1,-1 0 0,0-1 1,1 1-1,-1 0 0,0 0 1,1-1-1,-1 1 0,0 0 1,0 0-1,1 0 0,-1 0 1,0 0-1,1 0 0,-1 0 1,0 0-1,1 1 0,-2-1 1,1 0-1,1 0 0,-2 1 1,1 0-47,0 0 1,0 0-1,1 1 1,-1-1-1,0 0 1,1 0 0,-1 1-1,1-1 1,-1 0-1,1 1 1,0-1-1,-1 0 1,1 1 0,0 1-1,0 6 59,-1 1-1,2 0 1,1 12-1,34 136 644,-23-110-720,-2 1 0,8 94 1,-19-136-75,1 82-413,-1-78 269,-1 0 1,-1 0-1,1 0 0,-2-1 1,0 0-1,-4 12 0,-3-8-341,-1-14-255</inkml:trace>
  <inkml:trace contextRef="#ctx0" brushRef="#br0" timeOffset="-188739.47">15659 17658 6889,'-4'-17'3121,"4"6"-1937,4 6-768,13 7 177,5 5-65,8 9-232,7 3-64,4 7-72,3 3-8,0 3-336,0-1-216,0-3 328,-3-6-224,-2-12-184</inkml:trace>
  <inkml:trace contextRef="#ctx0" brushRef="#br0" timeOffset="-188399.26">16112 17499 6401,'-5'-11'1234,"2"6"-773,1-1 1,-1 1 0,0 0 0,0 0-1,0 0 1,-1 0 0,1 1 0,-9-8 0,11 11-430,1 1 0,0 0 1,-2 0-1,2 0 0,0 0 1,-1 0-1,1 0 0,-1 0 1,1 0-1,0 0 0,-1 0 1,1 0-1,0 0 0,-1 0 1,1 0-1,-1 0 0,1 0 1,0 0-1,-1 0 0,1 0 1,0 1-1,-1-1 0,1 0 1,0 0-1,-1 0 0,1 1 1,0-1-1,-1 0 0,1 0 1,0 1-1,0-1 0,-1 0 1,1 1-1,0-1 1,0 0-1,0 1 0,0-1 1,-1 0-1,1 1 0,0-1 1,0 1-1,0-1 0,0 0 1,0 1-1,-6 21 442,6-19-374,-61 392 1009,59-379-1144,0-6-126,1 0-1,0-1 1,0 1 0,1-1 0,0 1 0,3 19 0,-3-29 152,1 0 1,-1 1-1,0-1 0,0 0 1,0 0-1,0 0 1,0 1-1,1-1 1,-1 0-1,0 0 1,0 0-1,0 0 0,1 0 1,-1 1-1,0-1 1,0 0-1,0 0 1,1 0-1,-1 0 1,0 0-1,0 0 1,1 0-1,-1 0 0,0 0 1,0 0-1,0 0 1,1 0-1,-1 0 1,0 0-1,0 0 1,1 0-1,-1 0 1,0 0-1,0 0 0,1 0 1,-1 0-1,0-1 1,0 1-1,0 0 1,1 0-1,-1 0 1,0 0-1,0 0 1,0-1-1,0 1 0,1 0 1,-1 0-1,0 0 1,0-1-1,0 1 1,11-12-401,6-19-389</inkml:trace>
  <inkml:trace contextRef="#ctx0" brushRef="#br0" timeOffset="-188398.26">16093 17472 5729,'-3'-21'1615,"2"15"-1267,0 0 0,0 1 0,1-2 0,-1 1 0,1 0 0,1 0 1,-1 0-1,1 0 0,2-7 0,-3 13-326,0-1-1,0 1 1,0 0-1,0 0 1,0 0-1,0 0 1,0-1-1,0 1 1,0 0 0,0 0-1,1 0 1,-1 0-1,0 0 1,0 0-1,0-1 1,0 1-1,0 0 1,0 0 0,1 0-1,-1 0 1,0 0-1,0 0 1,0 0-1,0 0 1,0 0-1,1 0 1,-1 0 0,0 0-1,0 0 1,0 0-1,0 0 1,1 0-1,-1 0 1,0 0 0,0 0-1,0 0 1,0 0-1,1 0 1,-1 0-1,0 0 1,0 0-1,0 0 1,0 0 0,0 0-1,1 0 1,-1 0-1,0 0 1,0 1-1,8 10 508,4 16 6,8 27 36,-3 1-1,15 80 0,5 119-352,-30-197-341,-5-42-11,10 58-217,-11-65 275,2 0 0,-1 0 0,1-2 1,0 2-1,0 0 0,8 10 0,-10-16 16,0-1-1,0 1 1,0-1 0,1 0 0,-1 1 0,0-1-1,1 0 1,-1 0 0,4 1 0,-5-2 58</inkml:trace>
  <inkml:trace contextRef="#ctx0" brushRef="#br0" timeOffset="-188017.11">16389 17661 7386,'0'-1'162,"-1"1"0,1-1 1,-1 0-1,1 1 1,-1-1-1,1 1 1,-1-1-1,1 0 0,-1 1 1,0-1-1,1 1 1,-1-1-1,0 1 1,1 0-1,-1-1 1,0 1-1,0 0 0,1 0 1,-1 0-1,0 0 1,0 0-1,0 0 1,0 0-89,0 0 1,1 0 0,-1 0 0,1 0-1,-1 1 1,0-1 0,1 0 0,-1 1-1,1-1 1,-1 1 0,1-1 0,-1 1-1,1-1 1,0 1 0,-1-1 0,1 1 0,0 0-1,-1-1 1,1 1 0,0 0 0,-2 4 85,0-1 0,1 0 0,0 1 1,0 0-1,1-1 0,-1 8 1,2 0-39,0 0 1,1 0-1,0 1 1,1-1-1,1-1 1,-1 1-1,2-1 1,0 1-1,0-2 1,1 1-1,0-1 1,11 13-1,-11-15-105,-1-1 0,2 0 0,-1 0 0,1 0 0,0 0-1,0-1 1,1 0 0,0-1 0,0-1 0,0 1 0,1 0-1,-1-1 1,2-1 0,-1 0 0,0 0 0,11 2 0,-15-5-7,0 1-1,0-1 1,-1 0 0,1 0 0,0-1 0,0 0 0,0 0-1,0 0 1,-1 0 0,1-1 0,0 0 0,-1 0 0,1 0-1,5-4 1,-4 2 4,-1 0 0,0 0 0,0 0 0,0-1 0,0-1 0,-1 1 0,0-1 0,0 0 0,4-8 0,-2 2 5,0-1 1,-1 0 0,-1-1 0,0 2 0,-1-2 0,-1 0 0,0 0-1,0 1 1,-2-26 0,0 32-15,-1 0 0,0-1 0,0 1 0,-1-1 0,0 1-1,-1-1 1,1 1 0,-1 0 0,-1 1 0,1-1 0,-1 1 0,-1-1 0,1 1-1,-1 0 1,0 0 0,0 0 0,0 1 0,-1 1 0,0-1 0,0 0 0,-8-4-1,5 4-35,0 1-1,0 0 0,0 0 0,-1 1 0,1 0 0,-1 0 0,1 1 0,-1 0 0,0 1 0,0 1 0,0-1 0,-1 1 0,1 1 0,1 0 0,-17 4 0,-2 8-507,28-13 521,-1 0-1,1 0 1,-1 1-1,1-1 1,-1 0-1,1 1 1,-1-1 0,1 1-1,-1-1 1,1 1-1,-1-1 1,1 0-1,0 1 1,-1 0-1,1-1 1,0 1 0,0-1-1,-1 1 1,1-1-1,0 1 1,0 0-1,0-1 1,-1 1-1,1 0 1,0-1-1,0 1 1,0-1 0,0 1-1,0 0 1,0-1-1,0 1 1,1 0-1,-1-1 1,0 1-1,0-1 1,0 1-1,1 0 1,-1-1 0,0 1-1,1-1 1,-1 1-1,1 0 1,15 10-741</inkml:trace>
  <inkml:trace contextRef="#ctx0" brushRef="#br0" timeOffset="-187411.49">17118 17421 8162,'-1'-3'327,"0"1"1,0 0-1,-1 1 1,1-1 0,0 0-1,-1 0 1,1 1-1,-1-1 1,0 0-1,0 1 1,1 0 0,-1-1-1,0 1 1,0 0-1,0 0 1,-4-1-1,2 1-110,0 0 0,-1 0-1,1 1 1,0-1-1,0 1 1,-1 0 0,1 0-1,-7 2 1,3-1-71,-1 1 0,0 1 0,1 0 0,0 0 0,-1 1 0,1 0 0,-15 9 0,10-3-64,1 0 0,0 2 0,1-1 0,0 2 0,1-2 0,1 3 0,0-1 0,0 1 0,-9 19 0,13-23-78,0 1 0,1-1 1,1 0-1,0 1 0,0 0 0,1 0 0,1 0 0,-1-1 1,2 1-1,0 1 0,0-1 0,1 0 0,0-1 0,4 18 0,-4-24-1,1 1-1,-1-1 0,1 0 0,0-1 0,0 1 1,1 0-1,-1 0 0,1 0 0,0-1 0,0 1 0,1-1 1,-1 0-1,1 0 0,-1 0 0,1 0 0,0 0 0,0-1 1,0 0-1,0 0 0,0 0 0,0 0 0,1-1 1,-1-1-1,0 1 0,1 0 0,-1 0 0,1-1 0,-1 0 1,1 1-1,-1-2 0,1 1 0,-1-1 0,1 1 0,-1-1 1,0 0-1,1 0 0,5-2 0,2-2 9,-1 0 0,0 0 0,0-2 0,0 1 0,0-1 0,-1-1 0,0 1 0,-1-1 1,13-13-1,-10 6 5,0 2 0,-2-3 0,0 1 0,0-1 0,13-32 0,-12 18 4,-1-1 0,0 0 0,-3 0-1,-1-1 1,-2 1 0,-1-2 0,-1-34 0,-2 34 41,-2 2 0,-2-2 1,0 1-1,-2 0 0,-2 1 1,-2 1-1,0-2 0,-16-32 1,21 56-23,5 5-26,-1 1 0,0 0 0,0 0 1,0 0-1,0 0 0,-1 0 0,1 0 0,0 0 1,-1 0-1,1 1 0,-1-1 0,0 0 1,-2-1-1,4 3-11,0 0 1,0 0-1,-1 0 0,1 0 1,0 0-1,0 0 1,-1 0-1,1-1 0,0 1 1,0 0-1,0 0 1,-1 0-1,1 0 1,0 0-1,0 0 0,0 0 1,-1 1-1,1-1 1,0 0-1,0 0 1,0 0-1,-1 0 0,1 0 1,0 0-1,0 0 1,0 0-1,-1 0 0,1 1 1,0-1-1,0 0 1,0 0-1,0 0 1,-1 0-1,1 1 0,0-1 1,0 0-1,0 0 1,0 0-1,0 1 1,0-1-1,0 0 0,-3 15 36,5 16-21,10 30-36,2-1 0,3-1 0,28 64 0,18 29 9,-53-133 9,0 1 0,1-1 1,3-2-1,-2 1 1,23 23-1,-30-37 3,-1 1-1,1-1 0,1 0 1,-1 0-1,0 0 1,1-1-1,0 0 0,0 0 1,0-1-1,1 1 0,-1-1 1,0-1-1,0 1 0,1-1 1,-1 0-1,1-1 1,6 0-1,-5 0 4,-1-1 0,1 0 1,-1-1-1,0 0 0,0-1 0,1 1 0,-1-1 1,0 0-1,0-1 0,-1 0 0,1 0 0,-1-1 1,0 1-1,7-9 0,-3 4 7,0-2-1,-1-1 1,-1 0-1,1 0 1,-2 0 0,1 0-1,-1-2 1,5-15-1,-8 18-3,0-1 0,-1-1 0,0 2 0,-1-1 0,0-1 0,-1 1 0,0-1 0,-1 2 0,-2-26 0,1 34-6,1 1-1,-1-1 1,1 1-1,-1 0 1,0-1-1,0 1 1,0 0-1,0-1 1,0 1-1,-1 0 1,1 0-1,-1-1 1,-3-2-1,4 4 0,0 0 0,0 0 0,0 0-1,-1 1 1,1-1 0,0 1 0,-1-1 0,1 1 0,0-1-1,-1 1 1,1 0 0,-1-1 0,1 1 0,-1 0 0,1 0-1,0 0 1,-2 0 0,0 1 0,-1 0 1,0 0 0,0 1 1,0 0-1,0 0 0,0 0 0,1 0 1,-1 0-1,1 1 0,-1-1 0,1 1 1,0 0-1,0 0 0,0 1 1,-4 4-1,3-1 4,-1 0 1,1 0 0,-1 1-1,2-1 1,-1 1-1,1-1 1,1 1-1,-1 0 1,1 0-1,1 1 1,-1-1 0,1 1-1,1-2 1,-1 2-1,2-1 1,-1 1-1,1-1 1,0 1 0,1-2-1,0 1 1,0 1-1,1-1 1,-1 0-1,2-1 1,-1 1 0,1-1-1,1 0 1,-1 0-1,1 0 1,0 0-1,1-1 1,-1 0-1,1 0 1,0 0 0,1-2-1,0 1 1,-1 0-1,16 7 1,-6-5-10,1 0 0,0-2 1,1 0-1,-1-1 0,1-1 1,1-1-1,-1 0 0,0-1 1,0-1-1,0 0 0,31-5 0,-20-1-133,1 0 0,0-2 0,-1-1 0,-1-2 0,0-1-1,33-17 1,16-22-368,-3-8-301</inkml:trace>
  <inkml:trace contextRef="#ctx0" brushRef="#br0" timeOffset="17536.25">32437 2135 9018,'-15'5'3664,"36"-5"-1823,1446-105 3169,-10-27-4537,-1427 130-536,109-14-968,-122 11-471,-17 5 1485,0 0-1,0 0 1,0-1-1,0 1 1,0 0-1,0 0 1,0 0-1,0 0 1,0 0-1,0 0 1,0 0-1,0 0 1,0-1-1,0 1 1,0 0-1,0 0 1,0 0-1,0 0 1,0 0-1,0 0 1,0 0-1,0-1 0,0 1 1,0 0-1,0 0 1,0 0-1,0 0 1,0 0-1,0 0 1,0 0-1,0 0 1,0 0-1,0 0 1,-2 0-1,2 0 1,0 0-1,0 0 1,0 0-1,0 0 1,0 0-1,0 0 1,0 0-1,0 0 1,-1 0-1,1 0 1,0 0-1,0 0 1,0 0-1,0 0 1,0 0-1,0 0 1,0 0-1,0 0 1,-1 0-1,1 0 1,0 0-1,-27-4-1239,22 3 944,-39-4-2644,-12 0-2671</inkml:trace>
  <inkml:trace contextRef="#ctx0" brushRef="#br0" timeOffset="18346.37">34045 2653 7378,'1'-7'553,"-1"0"1,1 1 0,-1-2 0,-1 1-1,1 0 1,-1 0 0,-1 0 0,-3-12-1,4 16-492,0 1-1,-1-1 1,0 0 0,0 0-1,1 1 1,-1-1 0,-1 1-1,1-1 1,0 1-1,-1 0 1,1 0 0,-1 0-1,1 0 1,-1 1 0,0-1-1,0 1 1,0-1-1,0 1 1,0 0 0,0 0-1,-5 0 1,-1 0-16,1 0-1,-1 0 1,0 1-1,1 0 1,-1 1 0,0 0-1,1 1 1,-1 0 0,1 0-1,0 0 1,-1 1-1,0 1 1,1 0 0,1 0-1,-1 0 1,-12 10 0,16-11-50,1-1 0,-1 2 0,0-2 0,1 1 0,-1 1 1,1 0-1,0-1 0,0 1 0,1 1 0,-1-1 0,1 0 1,0 1-1,0-1 0,0 1 0,0 0 0,1-2 0,0 2 1,0 0-1,0 0 0,1 0 0,-1 0 0,1 0 1,0 0-1,1 0 0,-1 0 0,1 0 0,0-1 0,0 0 1,0 1-1,1 0 0,2 5 0,2 2-6,1 0 0,0-1 1,1 0-1,0 0 0,0-1 0,13 11 0,65 53-9,-61-55 26,0 0 0,38 44 1,-60-59-4,-1 0 1,1-1-1,0 1 1,-1 0 0,0 1-1,0-1 1,0 0-1,2 8 1,-4-10-2,1 0 0,-1 0 1,0 0-1,0 0 1,0 0-1,0 0 0,0 0 1,-1 1-1,1-1 1,-1 0-1,1 0 0,-1 0 1,1 0-1,-1-1 0,0 1 1,0 0-1,0 0 1,0 0-1,-1-1 0,1 1 1,0 0-1,-3 2 0,-4 1 6,1 0-1,-1 0 1,1-1-1,-1 1 1,0-1-1,-1-1 1,1 0-1,-1 0 1,0-1-1,0 0 1,-10 1-1,-17 2 33,-51-1 0,52-4 0,-1-2 0,-42-7 0,66 7-47,0-1 0,-1 0 0,2 0 0,-1-1 0,1-1 0,0 0 0,0-1 0,0 0 0,-19-14 0,28 19-9,0-1 0,-1 0-1,1 0 1,0 0 0,0 0-1,0 0 1,1 0 0,-1 0-1,1-1 1,-1 1 0,1-1-1,0 1 1,0-1 0,0 0-1,0 1 1,1 0 0,-1-1-1,1 0 1,-1 1 0,1-1-1,0 0 1,0 0-1,0 0 1,0 1 0,2-6-1,0 2-11,0 1-1,1-1 0,0 1 1,0 1-1,0-1 1,1 0-1,0 1 0,0-1 1,0 1-1,9-8 0,47-36-412</inkml:trace>
  <inkml:trace contextRef="#ctx0" brushRef="#br0" timeOffset="18784.07">34274 2210 8978,'4'-3'1221,"21"-9"2575,-24 12-3760,0 0 0,0 0 0,0 0 0,0 0 0,0 0 0,-1 0 1,1 0-1,0 0 0,0 0 0,0 0 0,0 1 0,-1-1 0,1 0 0,0 1 0,0-1 0,0 1 1,-1-1-1,1 1 0,0-1 0,-1 1 0,2-1 0,-1 1 0,-1 0 0,1-1 0,-1 1 0,1-1 1,-1 0-1,1 1 0,-1 0 0,1 1 0,2 5-14,-1 0-1,1 0 1,-1 0-1,0 1 1,-1-1 0,0 0-1,0 0 1,-1 1-1,1-1 1,-2 1 0,1 0-1,-1-1 1,0 1-1,-4 11 1,-2 7-135,-3 0 0,-17 38 0,27-63 108,-1 0 1,0 0-1,1-1 0,-1 1 0,1 0 0,0 0 1,-1 0-1,1 0 0,0 0 0,-1 0 0,1-1 1,0 1-1,0 0 0,0 0 0,0 0 0,0 0 1,0 0-1,0 0 0,0 0 0,0 0 0,0 0 1,0 0-1,1 0 0,-1 0 0,0 0 0,1-1 1,-1 1-1,0 0 0,1 0 0,0 1 0,1-1-3,0-1 0,1 0-1,-1 1 1,0-1 0,0 1-1,0-1 1,1 0-1,-1 0 1,0 0 0,3 0-1,10 0 9,-5 1-23,-1 0 0,0 1 1,0 0-1,0 1 0,0-1 1,0 2-1,0-1 0,13 9 1,-20-11 12,0 0 1,-1 0 0,2 0 0,-1 0-1,0 1 1,-1-1 0,1 1 0,-1-1 0,1 1-1,-1 0 1,0 0 0,1-1 0,-1 1-1,0 0 1,0-1 0,0 1 0,-1 0-1,1 0 1,0 1 0,-1-1 0,1 0-1,-1 0 1,0 0 0,0 0 0,0 1-1,0-1 1,0 0 0,0 0 0,0 1-1,-1-1 1,1 0 0,-1 0 0,0 0 0,1 0-1,-1 0 1,0 0 0,0 0 0,0 0-1,0 0 1,-1 0 0,1-1 0,-3 2-1,-1 3 1,-2 0 1,1 0-1,0-1 0,0 0 0,0-1 0,-1 1 0,0-1 0,0 0 0,0-1 0,-1 0 0,1-1 0,-16 4 0,9-3-7,-1 0 0,1-1-1,-1 0 1,1-2-1,0 0 1,-20-2 0,28 1 11,0 0 0,1 0 0,0-1 1,0 1-1,0-1 0,-6-4 0,-29-22-72</inkml:trace>
  <inkml:trace contextRef="#ctx0" brushRef="#br0" timeOffset="20840.13">34014 2352 6753,'12'-19'3417,"9"-8"-1880,7-2-969,9 5 376,1 3-336,4 7-216,-1 6-176,3 8-96,2 0-56,-1 6-80</inkml:trace>
  <inkml:trace contextRef="#ctx0" brushRef="#br0" timeOffset="23724.09">36749 61 5225,'-291'-30'3199,"-147"14"-2675,118 4-315,-1025 14 313,-723 68-359,-1452 24-43,3457-92-119,-1710 75 46,2 37 10,958-47-24,-629 49 36,-1213 208 516,2346-261-347,268-52-212,0 2-1,2 2 1,0 2 0,1 1 0,-50 33-1,74-43-23,2 2-1,0 1 0,1 0 0,0 0 0,1 1 0,0 0 1,1 1-1,0 0 0,1 0 0,1 1 0,-1 0 1,2 1-1,0-1 0,1 1 0,-5 25 0,2 8 6,2 0-1,2-1 0,4 93 0,72 604 275,-72-741-279,69 471 325,-43-344-39,65 202 0,-65-260-155,3-2 0,2-2 0,64 100 0,-71-131-110,1-2 0,3-1 0,1 0 0,1-3-1,1 0 1,2-3 0,57 40 0,-23-28-2,138 61 1,84 9 13,296 56 10,16-56-15,384 12 14,5-32 5,-487-46-31,2063 112 31,-787-148 26,2-40-27,-1449 25-49,2505-129 233,-2087 91 15,-70 6-66,-118-25-60,-467 46 32,-2-4-1,0-4 0,163-72 1,-219 81-57,0-3 1,-3-1 0,51-36 0,-65 40-22,-1-1 1,0-1-1,-2 0 0,0-1 1,0 0-1,20-37 0,-4-5 165,-3-2-1,32-90 1,25-142 202,3-118-114,-21-5-57,-7 47-93,-46 282-159,84-560 104,-87 517 82,-6 1-1,-21-260 1,4 319-53,-3 2-1,-35-104 1,-64-134 66,57 163-187,45 122-75,-1 0-1,-29-44 0,34 60 291,-7-16-119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23:49.342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15 271 6369,'-15'9'4904,"26"-9"-2262,8-1-1858,117 2 93,0 5 0,211 37 0,-330-40-1123,11 2 96,-1-1 1,41 1-1,-60-5 177,0-1-1,0 1 1,0-1-1,0-1 1,0 1-1,-1-1 1,1-1-1,0 0 1,-1 0-1,0 0 1,0-1-1,0 0 1,7-5-1,15-18 188</inkml:trace>
  <inkml:trace contextRef="#ctx0" brushRef="#br0" timeOffset="343.22">928 4 7746,'2'0'340,"-1"-1"0,1 0 0,-1 1 1,1-1-1,-1 1 0,1 0 1,0 0-1,-1 0 0,1 0 0,0 0 1,-1 0-1,1 0 0,0 0 0,-1 0 1,1 1-1,-1-1 0,3 2 1,31 12 75,-22-8 342,8 3-376,-1 0 1,0 1 0,0 1-1,-2 1 1,19 14 0,-32-22-348,-1-1 0,0 1 0,0 0 0,0 0 0,-1 0 0,0 1 0,1-1 0,-1 1 0,-1 0 0,1-1 0,-1 1 0,0 1 0,0-1 0,0 0 0,-1 0 0,0 1 0,0-1 0,0 1 0,-1-1 0,1 1 0,-1-1 0,-1 1 0,1-1 0,-1 0 1,0 1-1,-3 9 0,-1-2-2,-1 0 1,0 0 0,-1 0 0,-16 22 0,-43 46-749,41-50 172,-5 2 177,-1-2 0,-1 0-1,-36 25 1,-20 12-1156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20:54.271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18485 5347 4257,'-4'1'649,"0"0"0,0 0 0,0 1 1,0 0-1,-12 8 5960,8-13-5566,7 3-1025,1 1-1,0-1 1,-1 0 0,1 0-1,0 0 1,-1 0-1,1 0 1,-1 0-1,1 1 1,0-1-1,0 1 1,-1-1 0,1 0-1,0 1 1,0-1-1,-1 1 1,1-1-1,0 0 1,0 1 0,0-1-1,0 1 1,-1-1-1,1 1 1,0-1-1,0 1 1,0-1 0,0 1-1,0-1 1,0 1-1,0-1 1,1 0-1,-1 1 1,0-1 0,0 1-1,0-1 1,0 1-1,0-1 1,1 1-1,-1-1 1,0 0 0,0 1-1,1-1 1,-1 0-1,0 1 1,1-1-1,-1 0 1,0 1-1,1-1 1,-1 0 0,0 1-1,2-1 1,3 0 2,-1 0 0,1 0-1,0-1 1,0 0 0,0 0 0,-1 0 0,1 0 0,-1-1 0,1 0-1,7-4 1,5 0 19,58-20 104,-36 13-85,1 0 0,-2-3 0,65-37 0,-81 38-45,154-104 302,-164 108-254,1 0 0,-1-1 0,-1-1 0,0 0 0,0 0 0,16-30 0,38-94 512,-49 100-442,40-93 194,-37 84-75,19-65 1,0-1-17,11-22 83,39-164 0,-43 122-28,48-244-164,-60 231-118,6-45 2,1 11-1,-29 175-8,27-203 6,-18 112-4,-7 32-2,-9 61 0,2 0 0,2 0 0,17-52 0,-9 44-4,11-75 1,-16 75-2,25-81 1,4 23 2,63-193-15,-83 236 13,-4-2-1,13-102 1,-27 144 3,1 0-1,2 1 1,1-1 0,1 1-1,2 0 1,1 1-1,0 0 1,2 1-1,1 0 1,23-31-1,35-54-3,20-23-1,-77 116 4,1 2 0,0-1 1,3 1-1,-2 1 0,26-16 0,5 2-13,0 4 1,1 0 0,53-17-1,-71 33 13,-1 0 0,0 3 1,0 1-1,2 1 0,-1 1 0,-1 1 0,1 2 0,56 7 0,-66-4 0,0 1-1,27 9 1,25 7 2,15-6-5,103 19 7,-146-23-4,1 2 0,51 22 0,-73-24-3,0 2 1,0 0-1,-1 1 1,32 25-1,-35-23 4,92 79-11,-92-77 7,-1 3 1,0 0-1,21 33 0,37 54 13,-41-59-13,-2 2 0,36 68-1,-56-90 10,0 2 0,-2-1 0,9 40 0,25 80-8,-29-104-10,19 92-1,-29-104 12,3 0 0,1 1 0,1-2 0,30 59 0,47 134-5,-10-17 0,-31-116 18,11 29 4,36 92 4,-61-144-3,-11-18-4,3-3 0,58 88 0,-11-40 1,-9-9-7,137 145 0,-46-93 3,-118-110 5,2 0 1,55 31-1,-46-32-13,50 43 0,-10-7 7,49 40 18,-27-19-9,19-2 13,-58-38-18,-43-30 3,2-1-1,-1-3 0,1 1 0,0-2 0,33 6 1,45 16 42,3 10 11,141 76 0,-226-106-49,2 0 0,-1-3 0,29 9 0,87 14 128,-38-10-35,337 60 105,4-31-6,-198-38-131,-20-1 56,322 20-35,-200-16-84,-63-3 2,-111-7-8,35-4 2,1 0-14,-85 3 297,163-15 0,183-10 155,-465 19-795,1 0 0,-1 0 0,1 0 0,-1-1-1,1 0 1,-1 0 0,12-6 0,11-6-983</inkml:trace>
  <inkml:trace contextRef="#ctx0" brushRef="#br0" timeOffset="1307.04">18373 5884 6305,'0'0'89,"-3"-3"294,1 0 0,-1 0 0,1-1 1,0 1-1,0 0 0,0-1 0,0 1 0,0-1 1,1 1-1,-1-5 0,2 8-356,0-1 0,0 0-1,0 0 1,1 0 0,-1 1 0,1-1 0,-1 0 0,0 1 0,1-1-1,-1 0 1,1 1 0,-1-1 0,1 0 0,0 1 0,-1-1-1,1 1 1,0-1 0,-1 1 0,1 0 0,0-1 0,-1 1-1,1 0 1,0-1 0,0 1 0,1 0 0,24-6 225,-20 5-162,190-32 1088,258-12 0,202 31-716,-183 7-381,989-19 237,16-7-171,-737-12 18,840-40 363,574-25 61,-449 37 81,-1564 73-913,297-6-253,-250-7 65</inkml:trace>
  <inkml:trace contextRef="#ctx0" brushRef="#br0" timeOffset="3639.49">21089 118 3529,'-1'-3'357,"0"0"0,0 0 0,-1 1 1,1-1-1,-1 1 0,0-1 0,0 1 0,0 0 1,0 0-1,0 0 0,0 0 0,0 0 1,-1 0-1,-2-1 0,3 3-302,1 0 0,0-1 1,0 1-1,-1 0 0,1-1 0,-1 1 1,1 0-1,0 0 0,-1 0 0,1 0 0,0 0 1,-1 1-1,1-1 0,-2 0 0,2 1 1,0-1-1,0 0 0,-1 0 0,1 1 1,0 0-1,0-1 0,-1 1 0,1 0 0,0 0 1,0 0-1,0 0 0,0 0 0,0 0 1,0 0-1,1 0 0,-2 3 0,0-2-18,1 0-1,-1 0 0,1 0 1,0 1-1,0-1 0,0 0 0,0 1 1,0 2-1,4 4 306,-3-9-319,1 0 1,0 1-1,-1-1 0,1 0 0,0 0 0,0 0 0,0 0 1,-1 0-1,1 0 0,0 0 0,0 0 0,-1 0 0,1-1 1,0 1-1,-1 0 0,2-1 0,0 0 12,-1 1 1,0-1-1,0 0 0,0 0 0,1 0 0,-1 0 0,0 0 1,0 0-1,-1 0 0,1 0 0,0 0 0,0-1 0,1 1 1,-2 0-1,1-1 0,-1 1 0,1 0 0,-1-1 0,1 1 1,-1-1-1,0 1 0,1-1 0,-1 1 0,0-1 0,0 1 1,0-1-1,-1-2 0,1 0 36,0 1-1,-1 0 1,0-1-1,1 0 1,-1 0 0,-1 1-1,0-1 1,1 0 0,-4-5-1,4 8-63,1 0 0,-1 0 0,0 0-1,0-1 1,-1 1 0,1 0 0,0 0 0,0 1 0,0-1-1,-1 0 1,1 0 0,0 1 0,-1-1 0,1 0-1,-1 1 1,1 0 0,-1-1 0,1 1 0,-1 0-1,1 0 1,-1 0 0,1 0 0,-1 0 0,1 0-1,0 0 1,-1 0 0,1 1 0,-1-1 0,1 0 0,-1 1-1,1 0 1,0-1 0,-1 1 0,1 0 0,0 0-1,-1-1 1,1 1 0,0 0 0,0 0 0,0 0-1,0 1 1,0-1 0,0 0 0,0 0 0,0 1 0,1-1-1,-1 0 1,0 1 0,1-1 0,-1 1 0,1-1-1,-1 1 1,1-1 0,0 1 0,-1-1 0,1 1-1,0-1 1,0 1 0,0-1 0,0 1 0,1-1 0,-1 1-1,0-1 1,2 4 0,-2-5-6,1 1 0,0 0 1,-1 0-1,1 0 0,0 0 0,0 0 1,0 0-1,0 0 0,0 0 0,0 0 1,0 0-1,0 0 0,1-1 0,-1 1 0,0-1 1,0 1-1,1-1 0,-1 1 0,0-1 1,1 0-1,-1 1 0,0-1 0,1 0 1,-1 0-1,0 0 0,1 0 0,-1 0 1,0-1-1,1 1 0,1-1 0,2 1 6,0-1-1,0-1 1,0 1-1,0-1 1,-1 1-1,11-6 1,-13 7 1,0-2 1,0 1-1,0-1 0,0 1 1,0-1-1,-1 0 0,1 0 1,-1 0-1,1 0 1,-1 0-1,1 0 0,-1 0 1,0 0-1,0-1 0,0 1 1,0 0-1,-1-1 0,1 1 1,-1-1-1,1 1 0,-1-5 1,0 6-1,0-1 1,0 1-1,-1-1 1,1 1 0,-1 0-1,1-1 1,-1 1-1,0-1 1,1 1-1,-1 0 1,0-1-1,0 1 1,0 0 0,0-1-1,0 1 1,0 0-1,0 0 1,-1 0-1,1 0 1,0 0-1,-1 0 1,1 0 0,0 1-1,-1-1 1,1 0-1,-1 1 1,1-1-1,-1 1 1,1 0 0,-1-1-1,0 1 1,1 0-1,-3 0 1,1 0-12,1-1-1,0 1 1,-1 0 0,1 0 0,0 0 0,0 0 0,0 1-1,0-1 1,0 0 0,0 1 0,0 0 0,0-1-1,0 1 1,0 0 0,0 0 0,0 0 0,0 0 0,0 0-1,1 1 1,-4 2 0,5-4 3,0 0-1,0 0 1,0 0 0,-1 0-1,1 1 1,0-1 0,0 0-1,0 0 1,0 0 0,0 1 0,0-1-1,-1 0 1,1 0 0,0 0-1,0 1 1,0-1 0,0 0-1,0 0 1,0 1 0,0-1-1,0 0 1,0 0 0,0 1-1,0-1 1,0 0 0,0 0-1,0 1 1,0-1 0,0 0-1,1 0 1,-1 0 0,0 1-1,0-1 1,0 0 0,0 0-1,0 0 1,0 1 0,1-1-1,-1 0 1,0 0 0,0 0-1,0 0 1,1 1 0,13-1-61,14-5-36</inkml:trace>
  <inkml:trace contextRef="#ctx0" brushRef="#br0" timeOffset="5312.94">21112 132 3081,'-13'-28'4932,"7"19"-3083,5 16-97,3 21-1590,-1-2-1,-1 2 0,-7 42 0,1-3-67,2 89 50,16 160 0,38 157 162,6 86 638,-21-137-212,8 236 455,-27-39-201,-1-88-33,-17-185-428,5 199 715,21-286-773,-3-36 144,-19-194-363,1-1-1,6 28 0,-7-48-293,0 0 0,0 0 0,1 0 0,0-1 0,1-1 0,0 1 0,0 0 0,0 0 0,1 0 0,-1-1 0,1 1 0,8 5 0,-12-11-21,0 0 0,0 0 0,0-1-1,0 1 1,0 0 0,0-1-1,0 1 1,0-1 0,0 1-1,0-1 1,0 0 0,0 1-1,0-1 1,1 0 0,-1 0-1,0 1 1,0-1 0,0 0 0,0-1-1,1 1 1,-1 0 0,0 0-1,0 0 1,0-1 0,0 1-1,0 0 1,0-1 0,0 1-1,1-1 1,-1 1 0,-1-1 0,1 0-1,0 0 1,0 1 0,2-3-1,23-17-1297</inkml:trace>
  <inkml:trace contextRef="#ctx0" brushRef="#br0" timeOffset="5984.44">20765 6447 9498,'-4'-3'564,"1"0"0,-1 1 0,0-1 0,0 1 1,0 0-1,0 0 0,0 0 0,0 0 0,0 1 0,-6-1 0,8 2-519,1 0 0,-1 0 0,0 0 1,1 0-1,-1 0 0,0 1 0,1-1 0,-1 1 0,1 0 0,-1-1 0,0 1 0,0 0 0,1 0 1,-1 0-1,1 0 0,0 0 0,0 0 0,-1 0 0,1 0 0,0 1 0,0-1 0,0 0 0,0 1 1,0-1-1,1 1 0,-1-1 0,0 1 0,1-1 0,-1 1 0,1-1 0,-1 3 0,-3 9 16,1 1 0,0 0 0,1 0 0,1 0-1,0 27 1,10 76-30,-6-93-9,47 304-1267,-47-340 252,-4-20 30</inkml:trace>
  <inkml:trace contextRef="#ctx0" brushRef="#br0" timeOffset="6338.75">20693 6622 6737,'0'-48'3545,"7"16"-1832,4 6-1017,8 17 304,4 7-176,7 12-272,4 7-96,3 12-256,1 9-88,0 5-48,-3 3-160,-3-3-448,-1-2-192,-1-16 576,-5-11-440,-2-20-312</inkml:trace>
  <inkml:trace contextRef="#ctx0" brushRef="#br0" timeOffset="6339.75">21165 6541 7050,'-3'-42'3688,"-6"6"-1919,-2 14-1041,0 13 312,-1 9-168,0 13-264,-1 10-144,-2 14-247,1 5-81,1 14-88,-2 2-24,2 5-16,5-1 0,2-7-433,5-7-199,8-17 504,2-17-360,13-30-264</inkml:trace>
  <inkml:trace contextRef="#ctx0" brushRef="#br0" timeOffset="6699.44">21186 6457 7194,'-10'-21'3440,"2"7"-1935,2 14-969,2 6 288,2 17-280,2 8-104,2 14-152,1 8-80,3 8-112,0 4-40,-2 2-16,1-1-32,7-7-384,-2-6-160,5-17 432,3-14-312,2-16-240</inkml:trace>
  <inkml:trace contextRef="#ctx0" brushRef="#br0" timeOffset="7097.39">21341 6825 4825,'-1'-3'419,"0"1"0,0 0 0,0-1-1,0 1 1,-1 0 0,1 0 0,0 0 0,-1 0 0,1 0-1,-4-3 1,5 5-359,0 0 0,-1-1 0,1 1-1,0 0 1,-1 0 0,1 0 0,0-1 0,0 1-1,-1 0 1,1 0 0,0 0 0,-1 0 0,1 0-1,0 0 1,-1 0 0,1 0 0,0 0 0,-1 0-1,1 0 1,0 0 0,-1 0 0,1 0 0,0 0-1,-1 0 1,1 0 0,0 0 0,-1 0 0,1 1-1,0-1 1,-1 0 0,1 1 15,-1 0-1,0 0 1,1 0 0,-1 0-1,0 0 1,1 0 0,0 1 0,-1-1-1,1 0 1,-1 0 0,1 0 0,0 0-1,0 3 1,-1 1-15,1-1 0,-1 1 0,1-2 0,0 2 0,1 0 0,-1-1 0,1 1 0,0-1 0,0 1 0,0-1 0,1 1 0,-1-1 0,1 0 0,0 0 0,0 0 0,1-1 0,-1 1 0,5 5 0,-3-5-35,1 1 0,-1-2 0,1 1 0,0 0 0,0-1 0,0 0 0,0 0 0,0-1 0,2 1 0,-2-1 0,1 0 0,11 1 0,-10-2-26,0 0 1,0-1-1,0 1 1,0-1-1,0-1 1,0 1-1,0-1 1,0-1-1,0 2 1,14-7-1,-17 5 10,1 0 0,0-1 1,-1 0-1,0 1 0,0-1 0,1-1 0,-2 1 0,1-1 1,0 1-1,-1-1 0,0 0 0,1 0 0,-1-1 0,-1 2 0,5-11 1,-5 9 2,0 0 0,0 1 1,-1-1-1,0-1 0,0 1 1,0 0-1,-1 1 0,1-1 1,-1 0-1,0-1 0,-1 1 1,1 0-1,-1 0 0,0 0 1,0 0-1,-3-7 0,1 6 20,-1-1 0,1 1 0,-1-1 0,0 1 0,-1 0 0,1 0 0,-1 0 0,-1 1 0,1 0 0,-9-6 0,5 4 18,0 0-1,-2 1 1,1 0-1,0 1 1,-1 0-1,1 1 1,-1 1-1,0 0 1,0 0-1,0 1 1,-1 0-1,0 1 1,1 0-1,-17 1 1,26 0-65,0 0-1,0 1 1,0-1 0,0 1 0,0-1-1,0 1 1,0 0 0,0 0-1,0 0 1,0 0 0,0 0 0,1 0-1,-1 0 1,0 1 0,1-1 0,-2 1-1,3-1 6,-1-1 0,1 1 0,0-1 0,0 0 0,0 1 0,-1-1 0,1 1 0,0-1 0,0 1-1,0-1 1,0 0 0,0 1 0,0-1 0,0 1 0,0-1 0,0 1 0,0-1 0,0 1 0,0-1 0,0 0 0,0 1-1,1-1 1,-1 1 0,0-1 0,0 0 0,1 2 0,0-1-9,0 0 0,0 0 0,0 0 0,0 0 0,0-1-1,1 1 1,-1 0 0,0 0 0,1-1 0,-1 1 0,0-1 0,3 1 0,25 5-416</inkml:trace>
  <inkml:trace contextRef="#ctx0" brushRef="#br0" timeOffset="7444.38">21907 6541 8482,'-6'-3'948,"-1"0"0,0 0 1,0 1-1,0 0 0,-9 0 0,10 1-663,1 1 0,0 0 0,0 0-1,-2 0 1,2 1 0,0 0 0,-6 1 0,6 0-201,0 0 0,0 0 1,0 1-1,0 0 0,0 0 1,0 0-1,1 0 0,0 1 1,-1-1-1,1 0 1,0 2-1,1-1 0,-1 0 1,1 1-1,0 0 0,-3 6 1,-1 2-58,1 0-1,-1 1 1,2 0 0,0 1 0,1-1 0,1 1 0,1 0-1,0 0 1,0-1 0,2 1 0,0 0 0,0-1 0,1 2-1,1-1 1,1 0 0,5 18 0,-6-28-25,0 0 0,0 0 0,0 0 0,1-1 0,-1-1 0,2 2 0,-1-1 0,1 0 0,-1 0 0,8 6 0,-9-8-1,0-1 1,0 1-1,1-1 1,-1 1 0,1-1-1,-1 0 1,1 0 0,0 0-1,-1 0 1,1-1-1,0 1 1,-1-1 0,1 1-1,0-1 1,0 0 0,0 0-1,-1 0 1,1-1-1,0 1 1,0-1 0,3-1-1,2-1 5,-1-1 0,1 0 0,0-1 0,-2 0-1,1 0 1,0 0 0,-1-1 0,0 1 0,-1-1 0,1-1-1,-1 0 1,0 0 0,-1 0 0,1 0 0,2-8 0,5-10 18,-1-1 0,-1 0 1,9-33-1,-8 14 58,-2 0-1,5-73 1,-13 87 34,0 1 0,-2 0 0,-2-1 0,-11-57 0,12 82-83,2 2-9,-1 1 1,0-1-1,0 1 1,0-1-1,0 1 1,0 0-1,-1 0 1,0 0 0,1 0-1,-1 0 1,-4-4-1,6 7-19,-1-1-1,1 1 0,0 0 1,-1 0-1,1-1 0,-1 1 1,1 0-1,0 0 0,-1 0 1,1 0-1,-1 0 0,1-1 1,0 1-1,-1 0 0,1 0 1,-1 0-1,1 0 0,-2 0 1,2 0-1,0 0 0,-1 1 1,1-1-1,-1 0 0,1 0 1,-1 0-1,1 0 0,0 1 1,-1-1-1,1 0 0,0 0 1,-1 0-1,1 1 0,0-1 1,-1 0-1,1 1 0,0-1 1,-1 0-1,1 1 0,0-1 1,0 1-1,-1-1 0,1 0 1,0 1-1,0-1 1,0 1-1,0-1 0,0 0 1,0 1-1,0-1 0,-1 1 1,1-1-1,0 1 0,-5 27 54,3 2-58,2 1-1,1-1 1,1 1-1,2-1 1,1 0-1,2 0 1,0 0-1,2-2 1,1 2-1,1-3 1,1 1-1,32 50 1,-38-68-1,1-1 1,1 0 0,0-2 0,-1 2 0,2-1-1,-1-1 1,1 0 0,0 0 0,1-1 0,11 5-1,-16-8 2,0-1-1,0 0 1,0-1-1,1 1 1,0-1-1,-1 0 0,1 0 1,-1-1-1,1 1 1,-1-2-1,1 1 1,-1 0-1,1-1 1,-1 0-1,0 0 0,1-1 1,-1 1-1,0-1 1,0-1-1,0 1 1,0-1-1,7-3 1,-2-2 3,0-1 1,-1 0 0,0 0-1,0-1 1,-1 1 0,-1-1-1,0-1 1,0 0 0,-1 0-1,0 0 1,-1-1 0,0 0-1,-1 0 1,0 0 0,-1 0-1,-1-1 1,1 1 0,-2-1-1,0-21 1,-1 31-4,0 0 0,0-1-1,-1 1 1,0 0 0,1 0 0,-1 0-1,0 0 1,-1 0 0,1 1 0,0-1 0,-1 0-1,0 0 1,1 1 0,-5-5 0,4 5-1,1 1 0,-1 0 0,0-1 1,1 1-1,-1 0 0,0 0 0,0 1 1,0-1-1,0 0 0,0 1 0,0-1 0,0 1 1,0-1-1,0 1 0,0 0 0,0 0 1,0 0-1,0 0 0,0 0 0,0 1 1,0-1-1,0 1 0,-3 0 0,-1 2 2,-1 0-1,1 0 1,0 0-1,1 1 1,-2-1 0,2 2-1,0-1 1,-1-1-1,2 2 1,-1 0-1,1 0 1,-1 1-1,1-1 1,1 1-1,-1 0 1,1 0-1,-5 12 1,4-9 1,1 0 0,0 1 0,1-1 0,0 0-1,0 0 1,1 1 0,0 0 0,1 0 0,0 0 0,1-1 0,0 0 0,2 13 0,0-12-3,0 0 0,0-2 0,1 2 0,1-1 0,-1 0 0,2 0 0,-1 0 0,1-2 0,0 1 0,0 0 0,1-1 0,0 1 0,2-2 0,-1 1 0,0-2 0,0 1 0,0-1 0,1 0 0,0 0 0,18 6 0,-12-6-43,1 0-1,0-1 1,0-1-1,-1-1 0,1-1 1,0 0-1,-1-1 1,1 0-1,1-1 1,-1-1-1,-1-1 1,25-7-1,-13 1-86,26-13 0,33-22-262</inkml:trace>
  <inkml:trace contextRef="#ctx0" brushRef="#br0" timeOffset="15033.6">22588 1733 2457,'-1'-1'229,"0"1"1,0 0-1,0-1 1,0 1-1,0-1 1,0 1-1,0 0 1,0 0-1,0 0 1,0 0-1,-1 0 1,1 0-1,0 0 1,0 0-1,0 0 1,0 0-1,0 1 1,0-1-1,0 0 1,0 1-1,-2 0 1,2 1-176,0 0 1,-1 0 0,1 0-1,0 0 1,0 0 0,0 0-1,0 0 1,0 0 0,1 0-1,-2 4 1,-30 136 1472,29-118-1391,2-1 1,0 1-1,2-1 1,5 41-1,-2-29 183,-1 42-1,-5-44-189,-3 98 444,18 201-1,-2-206-303,12 79 156,44 256 376,-24-141 93,-12-151-500,12 88 153,16 155 261,-44-321-479,-3-1 0,0 162 0,12 93 428,-16-279-616,18 256 1480,-27-320-2091,0-12 52,-2-16 94,5-19-184,4-15-279</inkml:trace>
  <inkml:trace contextRef="#ctx0" brushRef="#br0" timeOffset="16147.52">22528 1794 2256,'-12'-53'3142,"-7"-76"0,16 98-2156,0 15-275,2 25-167,2 24-223,8 121 49,38 386 383,-19-344-429,51 419 899,-18 306 1338,-7-502-1705,-35-299-803,48 671 1290,-64-566-1442,-3-195-319,1-23 170,1-11 19,2-2-21,9-12-487</inkml:trace>
  <inkml:trace contextRef="#ctx0" brushRef="#br0" timeOffset="16873.79">22805 1028 8370,'-9'-11'2348,"4"5"-1663,0 1-1,0 0 1,-1-1 0,-11-8 0,17 14-667,0 0 1,0 0 0,-1 0 0,1 0-1,0-1 1,0 1 0,-1 0-1,1 0 1,0 0 0,0 0-1,-1 0 1,1 0 0,0 0 0,-1 0-1,1-1 1,0 1 0,0 0-1,-1 0 1,1 0 0,0 0-1,-1 1 1,1-1 0,0 0 0,0 0-1,-1 0 1,1 0 0,0 0-1,0 0 1,-1 0 0,1 0 0,0 1-1,0-1 1,-1 0 0,1 0-1,0 0 1,0 1 0,0-1-1,-1 0 1,1 0 0,0 1 0,0-1-1,0 0 1,0 0 0,0 1-1,-1-1 1,1 0 0,0 0 0,0 1-1,0-1 1,0 0 0,0 1-1,0-1 1,0 0 0,0 0-1,0 1 1,0-1 0,0 0 0,0 1-1,0-1 1,0 0 0,3 19 355,-3-19-368,20 93 267,10 96-1,-27-157-405,-2-1-1,-1 1 0,-1-1 1,-2 0-1,-1 1 0,-1-1 1,-11 32-1,9-44-780,7-19 890,0 0-1,0 0 1,-1 1 0,1-1 0,0 0 0,0 0-1,0 1 1,0-1 0,0 0 0,0 0 0,0 1-1,0-1 1,-1 0 0,1 0 0,0 0 0,0 1-1,0-1 1,-1 0 0,1 0 0,0 0 0,0 1-1,0-1 1,-1 0 0,1 0 0,0 0 0,0 0-1,-1 0 1,1 0 0,0 0 0,0 0 0,-1 0-1,1 0 1,0 0 0,0 0 0,-1 0-1,1 0 1,0 0 0,-1 0 0,1 0 0,0 0-1,0 0 1,-1 0 0,1 0 0,0 0 0,0 0-1,-1 0 1,1-1 0,0 1 0,0 0 0,0 0-1,-1 0 1,1 0 0,0-1 0,0 1 0,0 0-1,0 0 1,-1 0 0,1-1 0,0 1 0,0 0-1,0 0 1,0-1 0,0 1 0,0 0 0,0 0-1,0-1 1,0 1 0,-1-1 0,-3-20-1385</inkml:trace>
  <inkml:trace contextRef="#ctx0" brushRef="#br0" timeOffset="17218.5">22684 1216 5553,'-5'-14'3137,"5"5"-1609,0 1-976,11 7 545,5 2-561,8 12-224,6 4-72,6 6-136,3 8-56,2 7-112,1 1-176,-1 3 200,1 0-104,-11-7-96</inkml:trace>
  <inkml:trace contextRef="#ctx0" brushRef="#br0" timeOffset="17936.92">23011 5870 6969,'-2'-3'1055,"-15"-22"2395,16 15-2147,1 10-1245,1 0 0,-1 0 0,1-1 0,-1 1-1,1 0 1,-1 0 0,1 0 0,-1 0 0,1 0 0,-1 0 0,1 0-1,-1 0 1,1 0 0,-1 0 0,1 0 0,-1 0 0,1 0 0,-1 0-1,1 0 1,-1 1 0,0-1 0,1 0 0,0 1 0,28 12 472,-1 0 1,31 22 0,-7-5-299,37 22-73,-2 4 0,-2 4 0,136 126 0,-188-152-215,-2 1 1,-1 3-1,-1-1 0,-3 2 0,42 85 0,-62-114-100,-2-1 39,0 0 1,0-2-1,1 1 0,0 1 1,0-2-1,0 1 0,1-1 1,1 0-1,9 8 1,5-2-626</inkml:trace>
  <inkml:trace contextRef="#ctx0" brushRef="#br0" timeOffset="18291.66">23628 6764 8282,'-14'11'3993,"14"-3"-2337,0-3-1088,11 5 376,7 3-208,13 2-343,0 1-81,10 4-144,5 0-40,0-1-88,5 0-352,-3-5 136,-4-6 120,-7-9-192,-4-9-97</inkml:trace>
  <inkml:trace contextRef="#ctx0" brushRef="#br0" timeOffset="18663.47">24127 6568 7602,'-3'-23'4257,"-6"10"-2145,-2 5-1344,-3 12 552,0 12-383,1 17-385,-1 8-176,2 15-536,2 9-576,4 8 600,0-3-352,0-5-305</inkml:trace>
  <inkml:trace contextRef="#ctx0" brushRef="#br0" timeOffset="19019.41">22767 7761 11130,'-2'-1'584,"1"-1"0,-1 1-1,0 1 1,-1-2 0,1 1-1,0 0 1,0 0 0,0 0-1,-5-1 1,6 2-558,0 1-1,1-1 1,-2 0-1,1 0 1,0 0-1,1 1 1,-1-1-1,0 1 1,1-1-1,-1 0 1,0 1-1,1-1 1,-1 1-1,0-1 1,1 1-1,-1 0 1,1-1-1,-1 1 1,1-1-1,-1 0 1,1 1-1,0 0 1,-1-1-1,1 1 1,0 0-1,-1 0 1,1 0-1,0-1 1,0 1-1,0 0 1,0 0-1,0 0 1,0-1-1,0 1 1,0 0-1,0 1 0,-2 38 114,2 0-1,9 73 1,-1-42-124,5 196-1101,-13-252 728,9-95-2001,-3-123-381,4-67 3649,-10 268-839,0 1 0,0 0 0,0-1 0,0 1 0,0 1 0,0-2 0,0 1 0,1 0 0,-1-1 1,0 1-1,1 0 0,-1 0 0,1-1 0,-1 1 0,1 0 0,0 0 0,-1 0 0,1 0 0,0 0 0,0 0 1,0 0-1,0 0 0,0 0 0,2-1 0,-2 2-5,1 0 0,-1 0-1,0 0 1,1 1 0,-1-1 0,1 1 0,-1-1 0,0 1-1,1-1 1,-1 1 0,0 0 0,0-1 0,0 1 0,1 0-1,-1 0 1,0 0 0,0 0 0,0 0 0,0 0 0,-1 1-1,1-1 1,1 2 0,25 34 402,31 55 0,18 26-1426,-72-113 816,0 1 0,0-1 0,1 0 1,0-1-1,-1 1 0,2-2 0,9 8 1,-14-11 97,1 1-1,-1 0 1,1-1 0,-1 1 0,1-1 0,-1 1 0,0-1-1,1 0 1,-1 0 0,1 0 0,-1 0 0,1 0 0,0 0-1,-1 0 1,1 0 0,-1 0 0,0-1 0,1 1 0,-1-1 0,1 1-1,-1-1 1,0 0 0,1 1 0,-1-1 0,0 0 0,1 0-1,-1 0 1,0 0 0,0 0 0,0 0 0,0 0 0,0-1-1,0 1 1,0 0 0,-1 0 0,1 0 0,0 0 0,0-3-1,6-9-257,-1-1 0,-1-1 0,-1 2 0,0-2 0,-1 1 0,0-1 0,0-29 0,-2 17 845,-1-1 0,-2 0 0,-7-37 0,8 56-297,1 5 21,-1-1 0,0 1 0,0-1 1,0 2-1,0-1 0,0-1 0,-1 1 0,0 0 0,0 0 0,0 0 0,-3-4 0,5 8-242,0 0 0,-1 0-1,1 0 1,0 0 0,0 0 0,0 0-1,-1 0 1,1 0 0,0 0-1,0 0 1,0 0 0,0 0-1,-1 0 1,1 0 0,0 0-1,0 0 1,0 0 0,0 1-1,-2-1 1,2 0 0,0 0-1,0 0 1,0 0 0,0 0-1,0 0 1,-1 1 0,1-1-1,0 0 1,0 0 0,0 0 0,0 0-1,0 1 1,0-1 0,0 0-1,0 0 1,0 0 0,0 1-1,0-1 1,0 0 0,0 0-1,0 0 1,0 0 0,0 1-1,0-1 1,-3 12 337,0 57-296,9 127 1,-6-183-170,3 15-345,-5-18 311,2 0-1,2-1 1,-2 0-1,2 0 1,-1 1-1,1-1 1,1 0-1,0 0 1,4 10-1,5-6-921</inkml:trace>
  <inkml:trace contextRef="#ctx0" brushRef="#br0" timeOffset="19374.68">23171 7791 8922,'-22'12'4009,"-1"4"-2545,11 9-1024,5 3 264,11 9-352,5-1-72,9 2-144,5 1-96,-1-8-536,5 0-184,-2-12 520,-1-7-376,-4-12-320</inkml:trace>
  <inkml:trace contextRef="#ctx0" brushRef="#br0" timeOffset="19885.27">23324 8095 5521,'4'-7'6282,"11"-12"-3415,8-13-2126,-12 15-421,0-1-1,-1-1 0,15-36 1,-23 50-293,0 0-1,0-1 1,-1 0 0,0 0 0,0 0-1,0 0 1,0 0 0,-1 0 0,0 0-1,0 1 1,-1-1 0,0 0 0,0 0-1,0 0 1,-1 0 0,1 0 0,-2 0-1,-3-5 1,5 9-10,0 0 0,-1-1 0,0 1 0,1 0 0,-1 0 0,0 0-1,0 0 1,0 0 0,0 0 0,-1 1 0,1-1 0,0 1 0,-1-1 0,1 1 0,-1 0 0,0 0 0,1 0 0,-1 0-1,0 1 1,1-1 0,-1 1 0,0-1 0,0 1 0,1 0 0,-1 0 0,0 1 0,0-1 0,1 0 0,-1 1 0,0 0-1,1-1 1,-6 4 0,2-2 12,0 1 0,0 1 0,0 0 0,-1-1 0,1 2 0,1-1 0,0 0 0,0 1 0,0 0 0,1 0 0,-1 1 0,-3 6 0,2-2-18,1 0 1,1 0 0,-1 1-1,2 0 1,-1 0-1,2 0 1,-1 0-1,2 1 1,-1-1-1,2 1 1,-1-2 0,1 2-1,1 0 1,0-1-1,1 1 1,0-2-1,1 1 1,6 20-1,-5-23-21,-1 0-1,1 0 0,0 0 0,1 0 0,-1-1 1,2 0-1,-1 0 0,1-1 0,0 1 0,0-1 1,1 0-1,0 0 0,0-1 0,1 0 0,-1 0 0,1-1 1,-1 0-1,1-1 0,1 0 0,-1 0 0,0 0 1,1-1-1,-1 0 0,16 0 0,-11-1-122,1-2-1,-1 0 0,1-1 1,-1 0-1,1-1 0,-1-1 1,0 0-1,1 0 0,-2-1 1,1-1-1,-1 0 0,0-1 1,-1 0-1,0-1 0,0-1 1,12-10-1,-14 12 89,-1-2 0,0 1 0,-1-1 0,0 1 0,0-1 0,-1-1 0,0 0 0,-1 0 0,0-1 0,0 2 0,-1-2 0,-1 0 1,1-1-1,-2 1 0,0 1 0,0-2 0,-1 1 0,0-1 0,-2-18 0,1 26 156,-1 0 1,0 0 0,0 0-1,0 1 1,0-1 0,-1 0-1,1 1 1,-1-1-1,0 2 1,0-2 0,0 1-1,0 0 1,-1 0 0,1 0-1,-6-5 1,6 7-49,1 0 1,0 1-1,0-1 0,0 0 1,0 1-1,-1-1 1,1 1-1,0 0 0,0-1 1,-1 1-1,1 0 0,0 0 1,-1 0-1,1 0 1,0 0-1,-1 0 0,1 0 1,0 0-1,-2 1 1,1 0-6,0 0 0,0 0 0,0 0 1,0 0-1,0 1 0,0-1 0,0 1 1,0 0-1,1-1 0,-1 1 0,1 0 1,-1 0-1,1 0 0,-2 3 0,-2 4 21,0 1 0,0 0 0,2 1-1,0-1 1,0 0 0,1 1 0,0 0 0,0 12-1,0 4-19,5 58 0,-1-65-60,1 1-1,1-1 1,9 27 0,-9-38-161,0 1 1,0 0 0,0 0-1,1-1 1,0 0 0,0-1-1,1 0 1,12 14 0,-17-21 68,0 1 1,1-1 0,-1 0 0,0 1-1,1-1 1,-1 0 0,1 0 0,0 0 0,-1 0-1,1 0 1,0 0 0,-1-1 0,1 1-1,0-1 1,0 1 0,0-1 0,0 0 0,-1 1-1,1-1 1,0 0 0,0 0 0,3-1-1,-3 0-25,0 0-1,1 0 0,-1 0 0,0-1 0,0 1 0,0-1 0,-1 1 0,2-1 0,-1 0 0,-1 1 1,1-1-1,-1 0 0,1 0 0,-1 0 0,2-3 0,1-5-391,1 0 1,-1 1-1,-1-1 1,0 0-1,0-1 0,1-17 1,-1-3 296,-1 1 0,-2-1 0,0 0 0,-3 0 0,-7-37 0,1 48 1107,3 17-47,2 13 159,4 8-785,0-1 0,1 1-1,1 0 1,0-2 0,1 2-1,9 27 1,-3-18-154,1-1 0,2 1 0,19 33 0,-26-52-82,0-2 0,0 0 1,12 12-1,-16-17-10,0 0-1,0 0 1,1 0-1,-1 0 1,0 0 0,0 0-1,1 0 1,-1-1 0,0 1-1,1-1 1,-1 1-1,3 0 1,-4-1 0,1 0 0,-1-1 0,1 1 0,-1 0 0,1 0 1,-1 0-1,1 0 0,0-1 0,-1 1 0,1 0 0,-1-1 0,0 1 0,1 0 0,-1-1 0,1 1 0,-1 0 0,1-1 0,-1 1 1,0-1-1,1 1 0,-1-1 0,0 1 0,0-1 0,1 1 0,-1-1 0,0 1 0,0-1 0,0 1 0,0-1 0,1 0 1,-1 1-1,0-2 0,2-12-125,0 0 1,-1-1 0,0-18 0,-1 11-70,0-25-202</inkml:trace>
  <inkml:trace contextRef="#ctx0" brushRef="#br0" timeOffset="20245.92">23930 7496 7922,'-13'-19'2508,"-20"-27"755,30 42-3034,1 0 1,-2 1-1,0 0 1,1-1-1,-1 1 1,1 0-1,-1 1 0,0-1 1,-4-1-1,7 3-181,1 1-1,-1 0 0,1 0 1,-1 0-1,0-1 0,1 1 1,-1 0-1,1 0 0,-1 0 1,0 0-1,1 0 0,-1 0 1,1 0-1,-1 0 0,0 0 0,1 1 1,-1-1-1,1 0 0,-1 0 1,0 0-1,1 1 0,-1-1 1,1 0-1,-1 1 0,1-1 1,-1 0-1,0 2 0,0-1 17,0 0 0,0 1-1,0 0 1,0-1 0,1 1 0,-1 0-1,0-1 1,1 1 0,-1 3-1,-3 42 294,4-44-314,3 74 93,13 87-1,24 75-172,-32-198 42,-5-19 0,3 12 62,1 0 0,1 0 0,15 34 0,-21-61 16,-1-5-62,-1-1 1,1 2 0,-1-1-1,1 0 1,0 0 0,0 0-1,0 0 1,0 0 0,0 0 0,0-1-1,1 1 1,-1 0 0,1-1-1,-1 1 1,1-1 0,0 1-1,-1-1 1,1 0 0,0 0-1,0 1 1,0-1 0,0-1-1,2 2 1,15-3 614</inkml:trace>
  <inkml:trace contextRef="#ctx0" brushRef="#br0" timeOffset="20606">24103 7938 9138,'-6'0'4481,"-3"6"-2633,-3 3-1264,2 10 393,2 4-233,5 8-432,3-1-72,2-1-648,4-2-384,3-8 624,1-11-400,2-18-353</inkml:trace>
  <inkml:trace contextRef="#ctx0" brushRef="#br0" timeOffset="20607">24084 7674 7458,'-17'-36'3280,"1"2"-2199,5 13-985,8 6 88,14 10-128,7 10-216,9 6-209</inkml:trace>
  <inkml:trace contextRef="#ctx0" brushRef="#br0" timeOffset="21164.26">24429 7718 9186,'-13'-4'1153,"0"1"1,-1 0-1,1 2 0,-1-1 1,0 2-1,-21 1 0,30 0-1080,1-1-1,0 2 1,-1-1-1,1 0 1,0 1 0,0 0-1,0-1 1,0 2-1,1-1 1,-1 0-1,1 1 1,-1 0 0,1 0-1,0 0 1,0 0-1,0 0 1,0 1-1,0-1 1,1 1 0,0 0-1,0-1 1,0 1-1,0 0 1,-2 6-1,1 0-45,1 1 0,0-1 0,0-1 0,1 2-1,0 0 1,0-1 0,2 1 0,-1-2 0,1 2-1,5 20 1,-4-22-28,0-2 0,0 1 1,1 0-1,1 0 0,-1 0 0,1 0 0,0 0 0,1-2 0,0 1 1,0 0-1,0-1 0,1 1 0,11 9 0,-15-14 2,1 0 0,-1-1 0,1 1 1,-1-1-1,1 1 0,0-1 0,0 1 0,0-1 0,0 0 0,-1 0 0,1-1 0,1 1 1,0 0-1,-1-1 0,0 0 0,0 0 0,0 0 0,0 0 0,0 0 0,0-1 0,0 0 1,0 1-1,0-1 0,0 0 0,0 0 0,0-1 0,-1 1 0,1-1 0,0 1 0,-1-1 1,1 1-1,-1-1 0,1 0 0,-1 0 0,0 0 0,4-5 0,0-3 10,1 1-1,-1-1 1,-1 1-1,0-1 1,0-1 0,-1 0-1,1 0 1,3-19-1,-4 8 40,-1 2-1,0-28 1,-2 40-7,-2-1 1,1 0 0,-1 1 0,0-1 0,-1 1-1,0 0 1,0 0 0,-5-13 0,6 20-33,1 0 1,-1 0-1,1 0 1,-1 0-1,1 1 1,-1-1-1,1 0 1,-2 0-1,1 0 0,1 0 1,-1 1-1,0-1 1,0 0-1,1 1 1,-3-2-1,3 2-5,0 0 0,0 0 0,-1 1 0,1-1 0,0 0 0,-1 0 0,1 0 0,0 0 0,0 0 0,-1 0 0,1 0 0,0 1 0,0-1 0,-1 0 0,1 0 0,0 0 0,0 1 0,0-1 0,-1 0 0,1 0 0,0 0 0,0 1 0,0-1 0,0 0 0,0 1 0,-1-1 0,1 0 0,0 0 0,0 1 0,0-1 0,0 0 0,0 1 0,-1 2 10,1 0 0,-1 0 0,1 0 0,0 0 0,0 0 0,0 0 0,0 1 0,0-1 0,2 3 0,0 2-31,1 1 0,1-1 0,0 1 0,1-1 0,0 0 0,0 0 0,0-2 0,0 2-1,1-1 1,1 0 0,-1-1 0,1 0 0,0 0 0,0 0 0,13 6 0,-16-9-29,1-1 0,-1 1 0,1-1 0,0 0 0,0-1 0,1 1 0,-1-1 0,0 0 1,0 0-1,1-1 0,-1 1 0,0-1 0,0 0 0,1-1 0,-1 1 0,0-1 0,0 0 0,0-1 0,0 1 1,0-1-1,0 0 0,0 0 0,-1-1 0,1 1 0,-1-1 0,1 0 0,-1 0 0,6-4 0,-3 0 34,-1-1 0,0 0 0,0 0 0,0-1 0,-1 2 0,0-2 0,-1-1 0,0 1 0,0 0 0,-1-1 0,0 1 0,-1-1 0,0 0-1,0 0 1,-1 0 0,0 0 0,-1 0 0,0 0 0,-2-10 0,-1 11 489,6 24-230,7 13-164,44 128 40,-56-167-94,1-1 0,1 1 0,0 0 0,1-19 1,1 13-3,-2 1-14,2 0 0,0 0 1,1 2-1,1-2 0,0 0 0,1 1 1,0 1-1,1-1 0,1 1 0,0-1 1,1 3-1,1-2 0,19-22 0,-24 33-17,-1 0 1,0 0-1,1 1 0,-1-1 0,1 1 0,-1-1 0,1 1 0,0 0 1,0 0-1,0 1 0,0-1 0,0 1 0,0 0 0,1 0 0,-1 1 1,0-1-1,1 1 0,-1 0 0,6 0 0,-5 1-70,0 1 1,0-1-1,0 0 0,-1 1 1,1 0-1,1 0 0,-2 1 0,1-1 1,-1 1-1,0 0 0,0 0 1,0 1-1,0-1 0,-1 1 0,1-1 1,2 5-1,8 13-422,-1 1 0,-1-1-1,11 27 1,-16-34 164,13 28-940</inkml:trace>
  <inkml:trace contextRef="#ctx0" brushRef="#br0" timeOffset="24190.54">23790 3399 2569,'4'-14'4760,"-4"13"-4635,0 1-1,1-1 1,-1 0-1,0 1 1,1-1-1,-1 1 1,0-1 0,0 0-1,0 1 1,0-1-1,1 0 1,-1 1-1,0-1 1,0 0-1,0 1 1,0-1-1,0 0 1,-1 0-1,1 1 1,0-1-1,0 0 1,0 1 0,0-1-1,-1 1 1,1-1-1,0 0 1,-1 1-1,1-1 1,0 1-1,-1-1 1,1 1-1,-1-1 1,1 1-1,-1-1 1,1 1-1,-1-1 1,1 1 0,-1 0-1,0-1 1,0 1 87,1 12 96,-1 0-1,4 24 1,0 4-7,12 289 650,55 342 328,-39-324-531,3 38 139,-14-128-233,-2-33 460,-17-222-1064,-1-1 1,0 1-1,0-1 1,0 0-1,-1 1 0,1-1 1,0 1-1,0-1 0,-1 1 1,1-2-1,-1 1 0,1 1 1,-2 1-1,-4-3 557,-1-10-262,1-4-256,0 0 1,2 0 0,0 1 0,-4-24 0,-4-61-109,11 83 45,-9-424 29,11 244-54,-2-88 1,-2-137-20,-28-53-29,24 432 47,-2 1-1,-12-38 1,9 35-21,-10-60 0,22 99 18,-1 1 1,1 0-1,-1 0 0,0 0 0,0 1 0,0-1 0,0 0 0,0 0 1,-1 0-1,1 0 0,-1 0 0,0 1 0,-3-5 0,6 8-3,0 1-1,-1 0 1,1-1-1,0 1 1,-1 0-1,1-1 1,-1 1-1,0 0 1,1 0-1,-1-1 1,0 1-1,0 0 1,0 0-1,0 0 1,-1 1-1,-5 39 11,2-18-21,0 32-10,5 93 1,18 59-12,-13-147 33,35 245-10,-16-138 17,5 199 0,-36-42 10,-1-38 8,6-243-15,2 1 0,2-1 0,2 2 0,11 43 1,-13-81-92,-1 1 0,1-2 0,1 2 0,0-1 1,8 13-1,-10-19 34,-1 0 0,0 0 0,0 0 1,1 0-1,-1-1 0,0 1 0,1-1 0,0 1 0,-1-1 1,1-1-1,0 1 0,0 1 0,0-1 0,0 0 0,0-1 1,0 1-1,0 0 0,0-1 0,0 1 0,0-1 1,0 1-1,0-1 0,0 0 0,0 0 0,2 0 0,-2 0 1,4-1-1,23-11-935</inkml:trace>
  <inkml:trace contextRef="#ctx0" brushRef="#br0" timeOffset="25436.6">29191 4435 5145,'-66'-23'4154,"47"16"-1478,54 12-2180,229 22 1019,483-30-42,0-49-915,-719 49-564,-22 2-125,1-1-1,-1 2 0,1-1 0,-1 1 0,1 0 0,-1 0 0,0 1 0,1 0 0,-1 0 0,13 3 0,-14-2-358,2 0-209</inkml:trace>
  <inkml:trace contextRef="#ctx0" brushRef="#br0" timeOffset="26078.4">29697 5509 6737,'-3'-2'324,"0"-1"0,0 1 0,1-1 0,-1 0-1,1 0 1,0 0 0,0-1 0,0 1-1,0 0 1,1-1 0,-1 1 0,-1-5 0,3 7-268,0-1 0,0 0 0,0 0 1,0 0-1,0 1 0,0-1 1,0 0-1,1 0 0,-1 1 1,1-1-1,-1 0 0,1 0 1,0 1-1,-1-1 0,1 1 0,0-1 1,0 0-1,0 1 0,0 0 1,0-1-1,0 1 0,1 0 1,-1-1-1,0 1 0,1 0 1,-1 0-1,1 0 0,-1 0 0,1 1 1,2-2-1,15-7 232,1 1 0,1 0-1,1 1 1,27-5 0,96-12 500,-127 22-700,250-29 421,1 12 0,1 12 0,286 28-1,-273 12-2116,-281-32 1528,0-1 1,0 0-1,0 0 1,0 0-1,0 0 1,0 0-1,0-1 1,0 1-1,0 0 1,-1-1-1,1 0 0,0 1 1,2-2-1,6-7-949</inkml:trace>
  <inkml:trace contextRef="#ctx0" brushRef="#br0" timeOffset="26867.35">29161 6068 7234,'3'2'2712,"2"-6"-2184,4-3-352,1-4-88</inkml:trace>
  <inkml:trace contextRef="#ctx0" brushRef="#br0" timeOffset="27236.62">29821 6015 7906,'18'0'2704,"2"-3"-1816,2-7-479</inkml:trace>
  <inkml:trace contextRef="#ctx0" brushRef="#br0" timeOffset="27237.62">30836 5925 5753,'38'-5'2929,"1"0"-2089,-9 1-296,1-1 0</inkml:trace>
  <inkml:trace contextRef="#ctx0" brushRef="#br0" timeOffset="27579.64">31982 5862 8202,'21'-6'2312,"-9"1"-2136,-3-3-384,0 4-440</inkml:trace>
  <inkml:trace contextRef="#ctx0" brushRef="#br0" timeOffset="28407.96">31347 4473 5649,'-2'-4'740,"0"0"-1,0 0 1,0 0-1,-1 0 1,1 1 0,-1-1-1,0 1 1,-5-4-1,8 7-699,0 0 0,-1 0 0,1 0 0,0 0 0,0 0 0,0 0 1,-1 0-1,1 0 0,0 1 0,0-1 0,-1 0 0,1 0 0,0 0 0,0 0 0,0 0 0,-1 0 0,1 0 0,0 0 0,0 0 0,0 0 0,-1 0 0,1 0 0,0 1 0,0-1 0,0 0 0,0 0 0,0 0 0,0 1 0,-1-1 0,1 0 0,0 0 0,0 1 0,0-1 0,0 0 0,0 0 0,0 1 0,0-1 0,0 0 0,0 1 0,-3 13 155,3-13-86,-13 81 193,-1 106 1,2-19-256,1-94 10,6-43-433,1 0-1,1 1 1,3 54 0,5-58-207,2-5-285</inkml:trace>
  <inkml:trace contextRef="#ctx0" brushRef="#br0" timeOffset="28929.53">31230 4532 5665,'1'-24'2310,"0"16"-1792,0 1 1,-1 0-1,0 0 0,0-1 1,-3-14-1,2 22-490,1-1 1,-1 1-1,1 0 1,-1-1-1,1 1 0,-1 0 1,1 0-1,-1 0 0,1 0 1,-1-1-1,1 1 1,-1 0-1,1 0 0,-1 0 1,1 0-1,-1 0 1,1 0-1,-1 0 0,1 0 1,-1 1-1,1-1 0,-1 0 1,1 0-1,-1 0 1,1 1-1,-1-1 0,1 0 1,-1 0-1,1 1 1,-1-1-1,1 0 0,0 1 1,-1-1-1,0 1 0,-18 13 175,18-13-167,-26 20 83,1 0 0,0 3-1,-36 43 1,62-67-120,0 0-1,-1 0 1,1 0-1,0 0 1,0 1 0,0-1-1,0 0 1,0 0 0,-1 0-1,1 0 1,0 0-1,0 0 1,0 0 0,0 0-1,0 0 1,0 0-1,0 0 1,0 0 0,-1 0-1,1 0 1,0 0-1,0 0 1,0 0 0,0 0-1,0 1 1,0-1-1,0 0 1,0 0 0,0 0-1,0 0 1,0 0-1,0 1 1,0-1 0,0 0-1,0 0 1,0 0-1,0 0 1,0 0 0,0 1-1,0-1 1,0 0-1,0 0 1,0 0 0,0 0-1,0 0 1,0 1-1,1-1 1,-1 0 0,0 0-1,0 0 1,0 0-1,0 0 1,0 0 0,0 0-1,1 1 1,9-6-185,15-9-221,149-121-978,-159 124 1604,-18 22 191,-2 5-301,-1 12-74,1 1-1,1-1 0,2 1 0,1-1 0,3 35 1,-1-9-94,-1 8-104</inkml:trace>
  <inkml:trace contextRef="#ctx0" brushRef="#br0" timeOffset="29283.38">30977 5210 7538,'-22'-16'3872,"8"0"-2215,8 3-1145,9 6 488,2 6-424,7 9-312,3 4-104,6 8-120,1 2-136,8 6-440,1-1-192,4-2 544,3-5-384,-1-9-336</inkml:trace>
  <inkml:trace contextRef="#ctx0" brushRef="#br0" timeOffset="36255.45">31379 3414 4209,'0'-2'262,"-1"1"1,1-1-1,-1 0 1,0 1-1,0 0 1,1-1-1,-1 1 1,0 0-1,0 0 1,-1 0-1,1 0 1,0 0-1,0-1 1,0 1-1,-1 0 1,1 1-1,-1-1 1,1 0-1,-2 0 0,2 1 1,-1-1-1,1 1 1,-1-1-1,1 1 1,-3-1-1,2 1-169,0 1-1,0-1 0,1 1 0,-1-1 0,0 1 0,0-1 1,1 1-1,-1 0 0,0 0 0,1 0 0,-1 0 1,0 0-1,1 1 0,0-1 0,-1 0 0,1 1 1,0-2-1,-1 2 0,1-1 0,0 1 0,-1 3 0,-6 8 96,2 0-1,-1 1 0,-5 20 1,10-28-172,0 1 0,0-1 0,1 0 0,0 1 0,1-1 0,-1 1 0,1 0 0,1 0 0,-1 0 0,2 7 0,-1-12-9,0 1-1,1-1 1,-1 1-1,0 0 1,1-1 0,0 1-1,0-1 1,-1 1-1,1-1 1,1 0 0,-1 1-1,0-1 1,0-1-1,1 1 1,-1 0 0,1 0-1,0-1 1,-1 0-1,1 1 1,0-1 0,5 1-1,9 2 24,-1 0 0,33 1 0,-15 0 6,-21-3-29,-1 0 1,2 1 0,-2 1 0,0 0-1,0 1 1,21 12 0,-30-15-8,1 0 1,-1 1-1,0-1 1,0 0-1,0 1 1,0 0-1,0 1 1,-1-1-1,1 0 1,-1 1-1,0-1 1,0 1-1,1 0 1,-2 0-1,1 0 1,-1 0-1,0 0 1,0 0-1,0-1 0,-1 1 1,1 0-1,-1 0 1,0 1-1,0-1 1,-1 6-1,0-6 10,0 0 0,0 1-1,-1-1 1,1-1-1,-2 0 1,1 1-1,0 0 1,-1 0 0,1-1-1,-1 1 1,1-1-1,-1 0 1,0 0-1,0 0 1,0 0 0,-1-1-1,1 1 1,-1-1-1,1 0 1,-1 0-1,0 0 1,-5 2 0,-8 1 48,-1 1 0,1-1 0,-33 5-1,44-9-5,-15 2-213,-40 2-1,57-5 97,-1 0 1,0 0-1,1-1 0,-1 1 0,0-1 0,1 0 1,-1-1-1,1 1 0,0-1 0,-1 1 1,1-1-1,0-1 0,0 1 0,-6-5 1,-1-7-330,3-8-135</inkml:trace>
  <inkml:trace contextRef="#ctx0" brushRef="#br0" timeOffset="36611.08">31193 3551 7474,'-3'-22'3256,"10"-2"-2119,11 0-793,16 5 152,5 5-128,9 0-152,6 1-64,1 4-248,2 5-184,-3 4 224,0 1-152,-9 2-128</inkml:trace>
  <inkml:trace contextRef="#ctx0" brushRef="#br0" timeOffset="37459.35">31749 3223 6705,'-18'-17'2985,"4"6"-1857,2 1-752,6 9 137,-1 1-105,7 8-152,2 3-72,1 11-96,-1 1-200,6 13 88,1 1-64,1 4-40</inkml:trace>
  <inkml:trace contextRef="#ctx0" brushRef="#br0" timeOffset="37991.33">31873 3674 7522,'-1'0'141,"1"0"0,-1 0 0,1 0 1,-1 0-1,0 0 0,1 1 0,-1-1 1,1 0-1,-1 1 0,0-1 1,1 1-1,0-1 0,-1 1 0,1-1 1,-1 1-1,1-1 0,-1 1 0,1 0 1,0-1-1,-1 1 0,1-1 0,0 1 1,0 0-1,0-1 0,-1 1 1,1 0-1,0-1 0,0 1 0,0 0 1,0 0-1,0-1 0,0 1 0,0 0 1,0-1-1,0 1 0,1 1 0,5 35-506,-4-22 789,2 6-307,-3-16-95,0 1 0,0-1-1,0-1 1,-1 1 0,0 0-1,0 1 1,0-1 0,0 0-1,-1 0 1,-1 7 0,-3-8 49,3-13-20,1-13 2,2 14-48,0 1 0,1 0 1,0 0-1,0-1 1,1 1-1,-1 0 1,2 0-1,-1 0 0,1 0 1,0 2-1,0-2 1,1 1-1,0 0 1,0 0-1,7-5 1,-9 8-9,1 0 0,-1 0 1,1 0-1,-1 1 0,1 0 1,0 0-1,0 0 1,0 1-1,0-1 0,1 0 1,-1 1-1,0 0 0,1 0 1,-1 1-1,0-1 0,1 1 1,-1 0-1,1 0 1,-1 0-1,1 1 0,-1-1 1,0 1-1,1 0 0,-1 1 1,0-1-1,8 4 1,-5-1 24,0 1 0,0 1 1,-1 0-1,1 0 1,-1 0-1,0 1 1,-1 0-1,0 0 1,0 0-1,0 0 1,-1 1-1,0 0 0,0 1 1,-1-1-1,0 0 1,-1 0-1,0 1 1,0 0-1,-1 0 1,0 0-1,0-1 1,-1 0-1,0 1 1,-2 13-1,-1-14 314,0-9 173,1-16 52,6 6-477,0-1 1,0 2 0,1-1-1,0 0 1,2 1 0,-1 0-1,1 1 1,0-1 0,1 1-1,0 0 1,10-10 0,-12 15-97,0-1 1,0 1 0,0-1-1,1 1 1,-1 1-1,1-1 1,0 1 0,1 0-1,-1 1 1,10-3-1,-13 4-65,1 1-1,0-1 0,0 1 0,0 0 0,0 0 0,-1 0 0,1 1 0,0 0 0,0 0 0,0 0 0,-1 0 0,1 1 0,-1 0 0,1 0 0,-1 0 0,0 1 0,6 2 1,1 5-221,0-1 1,0 1 0,17 21 0,-2 3-832</inkml:trace>
  <inkml:trace contextRef="#ctx0" brushRef="#br0" timeOffset="41362.68">24389 5952 7418,'-5'-3'596,"1"-1"1,0 0-1,0 0 1,0 0-1,1-1 1,-1 1-1,1-1 1,0 0-1,-2-5 1,5 5 419,8 7-448,104 50 873,-37-15-1211,689 285 442,-748-316-762,34 15-444,-1-4 1,97 23-1,-96-35-218</inkml:trace>
  <inkml:trace contextRef="#ctx0" brushRef="#br0" timeOffset="41701.33">25581 6099 9850,'1'-12'5409,"-1"11"-5216,14-2 1291,18 13-1004,-23-7-396,-1 2 0,0-1 0,0 1 1,0 0-1,-1 1 0,1-1 0,0 1 1,-2 1-1,1-1 0,-1 2 0,0-1 0,7 12 1,-10-13-64,1 1 0,-1 0 1,0 1-1,-1-1 0,0 1 1,0-1-1,-1 0 0,0 1 1,0-1-1,0 1 0,-1 0 1,0 0-1,-1 0 0,0-2 1,-3 16-1,1-8-4,-2-1 0,1 0-1,-2 0 1,0 0 0,-10 17-1,-46 55 3,37-52-89,2 0-165,-20 23-237,-68 73 0,65-86-230</inkml:trace>
  <inkml:trace contextRef="#ctx0" brushRef="#br0" timeOffset="42465.25">26192 6981 9682,'-1'-13'4409,"-2"7"-2785,-2 6-1112,5 14 233,2 5-129,2 12-336,-1 7-72,2 12-144,-4 4-8,-1 4-144,-1-2-216,-4-4-600,-1-7 736,-4-22-489,2-12-399</inkml:trace>
  <inkml:trace contextRef="#ctx0" brushRef="#br0" timeOffset="42974.68">26103 7056 9114,'0'-1'193,"0"0"1,1-1-1,-1 1 1,0 0-1,1 1 1,-1-1-1,1-1 1,-1 1-1,1 0 1,0 0-1,0 0 1,-1 0-1,1 0 1,0 0-1,0 0 1,0 1-1,0-1 1,0 0-1,0 0 1,0 1-1,0-1 1,0 1-1,0-1 1,0 1-1,1-1 0,-1 1 1,0 0-1,0-1 1,0 1-1,1 0 1,-1 0-1,0 0 1,2 0-1,7 0-128,0 1-1,-1 0 0,15 3 0,-15-3 372,122 30-60,-99-21-970,2-2 1,0 0 0,-1-3 0,2-2 0,47 1-1,-75-5 390,1 0-1,1 0 0,-1 0 0,0-1 0,-1 0 0,1-1 0,-1 0 0,0-1 1,0 0-1,0 0 0,0 0 0,8-7 0,-12 8 212,1-1-1,-1 1 1,0 0-1,0-1 1,0 2-1,0-2 1,-1 0-1,2 0 1,-2 0-1,0-1 1,0 1-1,-1 0 1,1-1-1,-1 1 1,0-1-1,0 0 1,-1 1-1,1 0 1,-1-1-1,0 1 1,0-1-1,-2-9 1,2 12 92,-1-1 1,1 0-1,-1 0 1,0 1-1,0-1 1,0 1-1,0-1 1,-1 1-1,1 0 1,-1 0-1,1 0 1,-2-1-1,1 1 1,0 0 0,0 0-1,0 1 1,0-1-1,0 0 1,-1 1-1,1-1 1,-1 1-1,1 0 1,-1 0-1,1 0 1,-1 0-1,1 0 1,-1 1-1,0-1 1,0 1-1,1-1 1,-1 1-1,0 0 1,-3 1 0,-3-1 126,-1 1 0,1 1 1,-1 0-1,1 0 0,-1 1 1,1 0-1,0 0 0,-13 8 1,9-4-79,-1 2 1,1 0 0,1 1-1,-21 18 1,26-21-125,1 1-1,-1 0 1,1 0-1,1 0 1,-1 1-1,1-1 1,1 1-1,-6 14 1,9-21-45,1 0 0,-1-1 0,1 1 0,-1 0 0,1 0 1,-1 0-1,1 0 0,0-1 0,0 1 0,0 0 0,0 0 1,0 0-1,1 0 0,-1-1 0,0 1 0,1 0 0,0 0 1,-1 0-1,2 3 0,0-4-36,-1 0-1,0 0 1,0 0 0,0 0 0,0 0-1,1 0 1,-1-1 0,0 1 0,1 0-1,-1-1 1,1 1 0,-1-1 0,1 1-1,-1-1 1,1 0 0,-1 0 0,1 0-1,2 0 1,3 0-231,1-1 0,-1 0-1,0-1 1,0 0 0,1 0 0,-1 0 0,-1-1 0,11-5-1,3-5-443,-2 1-1,1-1 0,-2-2 0,26-25 0,-32 28 687,-1 0 0,0 0 0,-1-1 0,-1 0 0,0-1 0,-1 1 0,10-25 0,-15 36 299,-1-1 0,0 0 0,0 1 0,0-1 0,-1 1 0,1-1 0,-1 0 0,0 0 0,1 1 0,-1-1 0,0 0 0,-1 0 0,1 0 0,0 0 0,-3-5 0,3 8-212,0-1 0,0 1 0,0 0 1,0 0-1,0 0 0,0 0 0,0-1 0,-1 1 0,1 0 0,0 0 0,0 0 0,0 0 0,0 0 0,-1 0 0,1 0 0,0 0 0,0 0 0,0-1 0,-1 1 0,1 0 0,0 0 0,0 0 0,0 0 0,0 0 0,-1 0 0,1 0 0,0 0 0,0 0 0,0 0 0,-1 1 0,1-1 0,0 0 0,0 0 0,0 0 0,-1 0 0,1 0 0,0 0 0,0 0 0,0 0 0,0 0 0,0 1 0,-1-1 0,1 0 0,0 0 0,0 0 0,0 0 0,0 1 0,0-1 0,0 0 0,0 0 0,-1 0 0,1 0 0,0 1 0,0-1 0,0 0 0,0 0 0,0 0 0,0 1 0,0-1 0,0 0 0,0 0 1,0 1-1,-4 12 694,-15 330 508,21-147-2800,3-147 653</inkml:trace>
  <inkml:trace contextRef="#ctx0" brushRef="#br0" timeOffset="43704.11">27067 7263 3841,'-5'-31'5157,"5"26"-4873,0 0 1,-1 0-1,0 1 0,0 0 0,0-1 1,0 1-1,-1-1 0,0 0 1,0 1-1,0 0 0,-7-8 0,3 2 42,-1 1 0,-8-18 0,-9-15 599,23 42-880,1-1-1,-1 0 0,0 0 0,1 1 1,-1-1-1,0 0 0,1 1 1,-1-1-1,0 1 0,0-1 0,0 1 1,0 0-1,0-1 0,1 1 0,-1 0 1,0-1-1,0 1 0,0 0 0,0 0 1,0 0-1,0 0 0,0 0 0,0 0 1,0 0-1,-1 0 0,-1 1 3,0 0-1,0 0 1,1 0-1,-1 1 1,0-1 0,1 1-1,-1-1 1,-3 3-1,-2 2 14,2 0 1,-1 0-1,1 0 0,0 1 0,-5 8 0,6-7-19,2 0 0,-1 0 0,1-1 0,0 1 0,0 0 0,1 0-1,0 1 1,1 0 0,-1-2 0,2 2 0,-1 0 0,1-1-1,1 1 1,-1 0 0,4 14 0,-2-16-29,-1-1 0,1 1-1,0-1 1,0 0 0,1 0 0,0-1 0,0 1 0,0-1-1,1 1 1,0-1 0,0 0 0,0 0 0,1 0-1,-1 0 1,1-1 0,0 0 0,1-1 0,0 1 0,-1-1-1,1 0 1,8 4 0,-11-6-7,0 0 1,-1 0-1,1-1 1,0 1-1,-1-1 0,1 1 1,0-1-1,0 0 0,-1 0 1,1 0-1,0 0 1,0-1-1,-1 1 0,1-1 1,0 0-1,-1 0 1,1 0-1,-1 0 0,1 0 1,-1 0-1,1-1 1,-1 1-1,0-1 0,1 0 1,-1 0-1,0 0 0,0 0 1,-1 1-1,1-1 1,0 0-1,-1-1 0,1 1 1,-1 0-1,2-5 1,2-1 10,-1-1 0,-1 0 0,-1-1 1,1 2-1,-1-1 0,-1-1 0,0 0 1,1-16-1,-3 15-3,0 1 0,0 0 0,-1 1 0,0 0-1,0-1 1,-1 0 0,-1 1 0,-8-15 0,11 21-73,-1 0-1,1 0 0,-1 0 0,0 0 1,0 0-1,-1 0 0,1 1 0,-1-1 1,1 1-1,-1-1 0,0 1 0,0 0 1,0 0-1,0 0 0,0 1 0,0-1 1,0 1-1,0 0 0,-1 0 0,1 0 1,-1 0-1,1 0 0,0 1 0,-1-1 1,1 1-1,-1 0 0,-4 1 0,8-1 30,-1 0-1,0 0 0,1 0 0,-1 0 0,0 0 1,1 1-1,-1-1 0,1 0 0,-1 0 0,0 1 0,1-1 1,-1 0-1,1 1 0,-1-1 0,1 1 0,-1-1 1,1 1-1,-1-1 0,1 1 0,0-1 0,-1 1 1,1-1-1,-1 1 0,1-1 0,0 1 0,0 0 1,-1-1-1,1 1 0,0 0 0,0-1 0,0 1 0,0 0 1,0 1-1,5 8-927</inkml:trace>
  <inkml:trace contextRef="#ctx0" brushRef="#br0" timeOffset="44638.75">26985 7472 4057,'-10'5'2152,"4"-2"-1199,3-1-617,4-2 312,1 0-328,4 0-200,3-3-8,-2-5-64</inkml:trace>
  <inkml:trace contextRef="#ctx0" brushRef="#br0" timeOffset="45009.14">26935 7469 6881,'-7'0'1619,"-10"1"1874,17 1-2559,11 3-569,2-1-263,1-1 1,-1-1-1,1 0 0,-1-1 1,1 0-1,-1-1 0,1 0 0,-1-1 1,2-1-1,-2 0 0,0 0 1,0-1-1,14-6 0,-12 3-10,0 0 1,1-1-1,-2 0 0,1-2 1,-2 2-1,1-3 0,-1 0 0,-1 0 1,0-2-1,19-18 0,-27 24-105,-1 1 0,1-1 0,-1 0 0,0 0-1,0 0 1,-1 1 0,1-1 0,2-13 0,-3 3-444,0 2 1,-1-29-1,-1 29-255</inkml:trace>
  <inkml:trace contextRef="#ctx0" brushRef="#br0" timeOffset="45371.53">27044 7465 6513,'-2'-5'491,"1"0"-1,0 0 0,1 0 0,-1 0 1,1 1-1,0-1 0,0 1 1,0-1-1,1 0 0,0 0 0,0 0 1,0 0-1,0 1 0,1-1 1,4-7-1,3-7-137,2 0 0,15-22 0,-6 11 256,-17 25-568,1-1-13,1 0 1,-1-1 0,-1 0 0,1 0-1,-1 0 1,0-1 0,-1 2 0,0-2-1,0 0 1,0 0 0,0-7 0,-2 13-29,0 1 1,-1 0-1,1 0 1,0 0 0,0 0-1,-1 0 1,1 0-1,0 0 1,-1 0 0,1 0-1,-1 0 1,1 0 0,-1 0-1,0 0 1,1 1-1,-1 0 1,0-1 0,1 0-1,-1 1 1,0-1 0,0 0-1,-1 0 1,0 0 0,0 0 1,-1 0-1,1 0 1,-1 0 0,1 1-1,-1-1 1,1 1-1,-1-1 1,-2 1 0,-2 0 0,0 1 1,0-1-1,0 1 1,1 0-1,-1 1 1,-10 3 0,7-1-36,0 1 0,0 1 0,1 1 0,1-1 0,-1 1 1,1 1-1,0-1 0,0 1 0,1 0 0,0 1 0,1 0 1,-10 17-1,13-21 3,0 1-1,0 0 1,0 0 0,1 1 0,1-1 0,-1 0 0,1 1 0,0 0-1,0-2 1,1 10 0,0-11 17,1 1-1,-1-1 0,1 0 1,0 0-1,0 0 1,1 1-1,-1-1 0,1-2 1,0 2-1,1 0 1,-1 0-1,0-1 0,1 1 1,0-1-1,-1 0 1,7 6-1,-5-6-47,0 0 0,1 0 0,-1 0-1,1-1 1,0 1 0,7 0 0,33 11-618</inkml:trace>
  <inkml:trace contextRef="#ctx0" brushRef="#br0" timeOffset="46199.58">27743 7079 6177,'-18'-29'2615,"13"20"-1976,0 0 0,-1 0-1,0 0 1,-13-13-1,16 19-518,0 1-1,-1-1 1,1 1-1,0 0 0,-1 0 1,1 0-1,-1 0 0,0 1 1,0-1-1,0 1 1,1 0-1,-1 0 0,0 0 1,0 1-1,0 0 1,-8 0-1,0 1 49,0 1-1,1 0 1,-1 1-1,0 0 1,1 1-1,0 0 1,0 1-1,0 0 1,0 0 0,1 2-1,0-1 1,0 2-1,-10 9 1,8-7-40,1 0 0,0 2-1,1-1 1,0 2 0,0-2 0,1 3 0,1-1 0,1 1 0,-11 26 0,16-35-101,0 1 0,1-1-1,0 1 1,0-2 0,0 2 0,1-1 0,0 1 0,0 0 0,0-1 0,0 1 0,1-1-1,0 1 1,0-1 0,1 0 0,-1 0 0,1 1 0,0-1 0,1 0 0,2 5 0,-2-6-20,0 0 1,0-1 0,0 1 0,1-1-1,-1 0 1,1-1 0,-1 1 0,1-1-1,1 1 1,-1-1 0,0 0 0,1 0-1,-1 0 1,0-1 0,1 1 0,-1-1-1,1 0 1,-1 0 0,1-1 0,0 0-1,-1 0 1,9 0 0,-2-2 2,0 0 1,0 0-1,-1-1 0,2 0 1,-2-1-1,0 0 0,0 0 1,0-1-1,-1 0 0,1-1 1,-1-1-1,0 0 0,-1 0 1,0 0-1,0-1 0,9-10 1,-10 10 10,0-1 0,-1 0 0,0-1 1,-1 1-1,0 0 0,0-2 1,-1 1-1,-1 0 0,1 0 0,-1-1 1,-1 0-1,0 0 0,-1 0 1,0 1-1,0-1 0,-2-16 0,0 23 12,0-1-1,0 1 0,0 1 0,-1-1 0,0 0 1,1 0-1,-4-4 0,5 8-24,0-1 0,0 1 0,-1-1 1,1 1-1,0-1 0,-1 1 0,1-1 0,0 1 0,-1 0 0,1-1 0,-1 1 0,1 0 1,-1-1-1,1 1 0,-1 0 0,1-1 0,-1 1 0,1 0 0,-1 0 0,1 0 1,-1 0-1,1-1 0,-2 1 0,1 1 1,1-1 0,-1 1-1,0-1 1,0 1 0,1-1 0,-1 1 0,0 0 0,1-1 0,-1 1 0,1 0-1,-1 0 1,1-1 0,-1 1 0,1 0 0,-1 0 0,1 0 0,0 0 0,-1 0-1,1-1 1,0 3 0,-2 4 9,0 0 0,0 1 0,1 0 0,1-1 0,-1 1 1,1 0-1,0 0 0,1-1 0,0 1 0,0 0 0,0-1 0,1 1 0,1 0 0,-1-1 0,1 1 0,4 5 0,-4-6-53,0-1 0,1 0 0,0 0 0,0 0-1,0 0 1,1-1 0,0-1 0,0 1 0,0 0 0,1 0 0,-1-1 0,1 0-1,1 0 1,-1-1 0,1 0 0,-1 0 0,12 4 0,-11-6-53,1 0 0,-1 0 1,1-1-1,-1 0 0,1 0 1,-1-1-1,1 0 0,-1 0 1,2-1-1,-2 0 0,0 0 0,0-1 1,0 0-1,0 0 0,0-1 1,-1 1-1,0-2 0,12-9 1,-13 10 84,0 1 1,0-2-1,-1 0 1,1 0 0,-1-1-1,0 1 1,-1-1-1,2 0 1,-2 0 0,0 0-1,-1 1 1,1-1-1,-1-1 1,-1 1 0,1-1-1,-1 0 1,0 1-1,0-1 1,-1 0 0,0 1-1,-1-14 1,0 18 73,1 0 0,-1 0 0,1 0 0,-1 0 0,0 0 0,0 0 1,0 0-1,0 0 0,0 0 0,-2-3 0,2 5-54,1 0 0,0 0 0,0 0 0,0-1 0,0 1 0,-1 0 0,1 0 0,0 0 0,0 0 0,0 0 0,-1-1 0,1 1 0,0 0 0,0 0 0,0 0 0,-1 0 0,1 0 0,0 0 0,0 0 0,-1 0 0,1 0 0,0 0 0,0 0 0,-1 0 0,1 0 0,0 0 0,0 0 0,-1 0 0,1 0 0,0 1-1,0-1 1,-1 0 0,-6 14 356,5 3-313,0 0 0,1-1 0,1 1 1,0 0-1,1-2 0,4 22 0,-5-37-58,0 0 1,0 0-1,0 1 0,0-1 0,0 0 0,0 0 1,0 1-1,0-1 0,0 0 0,0 0 0,0 1 1,0-1-1,0 0 0,0 0 0,0 1 0,0-1 1,0 0-1,0 0 0,0 0 0,0 1 0,0-1 1,1 0-1,-1 0 0,0 1 0,0-1 0,0 0 1,0 0-1,1 0 0,-1 0 0,0 1 0,0-1 1,0 0-1,1 0 0,-1 0 0,0 0 0,0 0 0,0 0 1,1 0-1,-1 1 0,0-1 0,0 0 0,2 0 1,-2 0-1,0 0 0,0 0 0,1 0 0,-1 0 1,0 0-1,0 0 0,1-1 0,-1 1 0,0 0 1,0 0-1,0 0 0,1 0 0,-1 0 0,0 0 1,0 0-1,1 0 0,-1-1 0,0 1 0,10-14 82,-9 12-77,16-28 89,3-5 21,35-46 0,-47 71-112,-1 2 0,1-1 1,0 1-1,1 0 1,-1 0-1,1 2 1,1-1-1,-1 1 1,20-9-1,-25 13-22,0 0 0,0 1 0,1 0 0,-1 0 0,0 0-1,0 0 1,0 1 0,0-1 0,0 1 0,0 0 0,0 1 0,0-1 0,0 1 0,0-1 0,0 1 0,0 0 0,0 1-1,0-1 1,-1 1 0,1 0 0,0 0 0,-1 0 0,1 0 0,-1 1 0,0-1 0,0 1 0,0 0 0,0 0 0,3 4 0,5 7-239,0 2 0,-2 0 0,0-1 0,-2 2 0,9 21 1,-15-34 222,21 53-764,-1 2-406</inkml:trace>
  <inkml:trace contextRef="#ctx0" brushRef="#br0" timeOffset="56116.01">19040 9754 8426,'0'-2'309,"-1"0"0,1 0 1,-1 0-1,1 0 0,-1 0 1,0 0-1,0 0 0,0 1 1,0-1-1,0 0 0,0 0 1,0 1-1,-1-1 0,1 1 1,-3-3-1,4 4-267,-1-1 0,0 1-1,0 0 1,1-1 0,-1 1 0,0 0 0,0 0 0,0-1-1,0 1 1,0 0 0,1 0 0,-1 0 0,0 0-1,0 0 1,0 0 0,0 0 0,0 0 0,1 1 0,-1-1-1,0 0 1,0 0 0,0 1 0,0-1 0,1 1-1,-1-1 1,0 0 0,0 1 0,1 0 0,-1-1 0,0 1-1,1-1 1,-1 1 0,1 0 0,-2-1 0,2 1-1,-1 0 1,1 0 0,-1 1 0,-4 6 98,1 0 0,0 0 1,1 0-1,0-1 0,0 2 0,0 0 1,0 9-1,-9 64 142,11-75-263,-11 280 114,9-159-177,3-61 217,-5 54 2312,4-112-1065</inkml:trace>
  <inkml:trace contextRef="#ctx0" brushRef="#br0" timeOffset="56459.58">18908 9995 7418,'6'-21'3232,"2"4"-2031,1 12-825,6 5 160,7 11-192,1 3-56,5 8-112,-2 9-64,2 4-48,1 5-104,-3-1-272,0-1-144,1-10 368,6-2-264,2-15-200</inkml:trace>
  <inkml:trace contextRef="#ctx0" brushRef="#br0" timeOffset="56815.98">19489 9949 6281,'0'-4'439,"-1"0"-1,1 0 1,-1 2-1,0-2 1,0 0-1,0 0 0,-1 1 1,-2-7-1,3 10-378,1-1-1,-1 0 1,0 0-1,0 0 1,0 1-1,0-1 1,0 0-1,0 1 1,0-1-1,0 1 1,0-1-1,0 1 1,0-1-1,0 1 1,0 0-1,0 0 1,0 0-1,-1-1 1,1 1-1,0 0 1,0 0-1,0 1 1,0-1 0,0 0-1,0 0 1,-2 1-1,2-1 1,0 0-1,0 1 1,0-1-1,0 1 1,0-1-1,-1 2 1,-7 3 147,0 1 0,1 0-1,0 0 1,0 0 0,1 1 0,0 0 0,0 1 0,-7 10 0,-45 69 519,-5 33-283,55-99-415,1-1-1,0 1 0,1 0 1,-3 24-1,10-43-51,-1 0-1,1-1 1,-1 0-1,1 1 1,0 0-1,0 0 1,0 0-1,0 0 1,0 0-1,0 0 1,1-1-1,-1 1 1,0 0-1,1 0 1,0 0-1,-1 0 1,1-1-1,0 1 1,0 0-1,0-1 1,0 1-1,0-1 1,0 1-1,0-1 1,1 1-1,0 0 1,0-1-4,0-1 0,1 1 1,-1-1-1,1 1 0,-1-1 1,0 0-1,0 0 0,0 0 1,0 0-1,1-1 0,-1 1 1,0-1-1,0 1 1,0-1-1,0 0 0,0 1 1,0-1-1,0 0 0,-1 0 1,1-1-1,0 1 0,3-3 1,31-26-564</inkml:trace>
  <inkml:trace contextRef="#ctx0" brushRef="#br0" timeOffset="56816.98">19517 9854 7562,'3'-32'3528,"-3"14"-2127,0 7-881,2 17 192,1 8-120,1 15-192,1 5-80,-1 9-176,-2 6-56,-1 7-24,1 5-24,-2 3-8,0-2 0,0-1-272,1-5-248,5-14 416,0-6-256,7-17-200</inkml:trace>
  <inkml:trace contextRef="#ctx0" brushRef="#br0" timeOffset="57232.28">19755 10241 7354,'-6'-6'871,"0"1"0,0 0 0,-1 0 0,0 1 0,0 0-1,0 0 1,0 2 0,0-1 0,-16-4 0,22 7-844,1 0-1,-1 0 0,1 0 1,0 1-1,-1-1 0,1 0 1,-1 0-1,1 0 0,0 1 0,-1-1 1,1 0-1,0 1 0,-1-1 1,1 0-1,0 1 0,-1-1 1,1 1-1,0-1 0,0 0 0,0 1 1,-1-1-1,1 1 0,0-1 1,0 1-1,0-1 0,0 0 1,0 1-1,0-1 0,0 1 0,0-1 1,0 1-1,-2 22-49,1-14 71,-2 28-46,1 71 1,3-95-4,0-1 1,0 0 0,1-1-1,1 1 1,0 0 0,1 0 0,0-1-1,1 0 1,12 21 0,-16-30 1,1 1 0,0-1 1,-1 0-1,1 0 0,1 0 1,-1 0-1,0 0 1,0-1-1,1 1 0,-1 0 1,1-1-1,-1 0 0,1 1 1,0-1-1,-1 0 1,1 0-1,4 0 0,-2 0 2,-1-1 0,0 0 0,1 0-1,-1-1 1,0 1 0,1-1 0,-1 0 0,0 0-1,0-1 1,8-2 0,0-3 7,0 1 0,0-1 0,0-1 0,-1-1 0,-1 0 0,13-12 0,-10 7 3,1-1 1,-2 0-1,-1 1 1,-1-2-1,0 0 0,-1 0 1,-1-1-1,11-30 1,-17 40-9,0-1 1,0 1 0,-1-1 0,0 0-1,-1 1 1,0 0 0,0-1-1,0 0 1,-1 0 0,-2-10 0,1 13-3,0-1-1,0 0 1,-1 1 0,0-1 0,0 1 0,0-1 0,0 1 0,-1 0-1,0 0 1,0 0 0,0 2 0,-1-1 0,1-1 0,-8-3 0,3 2-6,0 0-1,-1 1 1,-1 0 0,1 0 0,0 1 0,-1 1 0,1 1 0,-1-1-1,0 1 1,1 1 0,-1 0 0,0 0 0,0 1 0,-1 0 0,1 1 0,-14 3-1,23-3-27,0-1-1,-1 1 0,1 0 1,0 0-1,0-1 1,0 1-1,0 0 0,0 0 1,0 1-1,0-1 1,0 1-1,1 0 0,-1-1 1,0 1-1,1 0 0,-3 4 1,4-5 9,-1 0-1,1 1 1,-1-1 0,1 1-1,0-1 1,0 0 0,-1 1 0,1-1-1,0 1 1,1-1 0,-1 1 0,0-1-1,0 0 1,0 1 0,1-1 0,-1 1-1,1-1 1,-1 0 0,1 1-1,-1-1 1,1 0 0,0 0 0,0 1-1,0-1 1,0-1 0,-1 1 0,1 0-1,1 0 1,1 1 0,29 19-412,9-3-194</inkml:trace>
  <inkml:trace contextRef="#ctx0" brushRef="#br0" timeOffset="57683.71">20491 10115 6865,'-4'-8'717,"-1"1"0,1 0-1,-1 0 1,-1 0-1,0 1 1,1-1-1,-2 1 1,1 1-1,0-1 1,-11-5-1,12 8-609,-1 0 0,0 0 0,0 1-1,0 0 1,0 0 0,-1 0 0,1 1-1,0 0 1,-1 0 0,0 1 0,0 0 0,1 0-1,-1 1 1,-8 1 0,1 1-42,1 0 1,0 1-1,0 1 1,1 0-1,-2 0 1,2 1-1,0 1 1,1 0-1,0 1 1,0 0-1,0 1 1,1 0-1,0 0 1,1 2 0,-12 14-1,15-17-48,0 1 0,0 0 0,1 1 0,0-1 0,1 1 1,0 0-1,1 0 0,0 0 0,0 1 0,1 0 0,0-2 0,1 2 0,0 0 0,1 0 0,0 0 0,1 0 0,0-1 1,0 1-1,1-1 0,4 13 0,-3-16-10,0-1 0,0 1 0,0 0 0,1-1 0,0 1 1,0-1-1,1 0 0,-1-1 0,1 0 0,0 1 0,1-1 0,0 0 1,0-1-1,0 0 0,12 7 0,-13-8 0,1-1 0,0 1-1,0-1 1,0 0 0,0-2 0,1 2-1,-1-1 1,0-1 0,0 1 0,1-1-1,-1 0 1,1-1 0,0 1 0,-1-1-1,0 0 1,0 0 0,0-1 0,9-4 0,-5 2 5,0-2 0,-1 1 0,0-2 0,0 1 0,0-1 1,-1 0-1,1 0 0,-1-1 0,11-16 0,-9 10 13,-1-1 0,0 0 0,-1-1 0,-1 1-1,8-28 1,-4 3 52,-2 0 0,-1-1 0,-2-1 0,0-56-1,-8-57 186,0 125-185,-1 2 0,-2-1 1,-11-36-1,9 49-45,1 12-11,4 5-21,2 1 0,-1-1 1,0 0-1,0 0 0,0 1 1,0-1-1,1 1 0,-1-1 1,1 1-1,-1-1 0,1 1 1,-1-1-1,1 1 0,0 0 1,0-1-1,0 1 0,0 1 1,-4 52-13,2-1 0,3 0 0,2 0 0,2 0 1,3 0-1,1-1 0,20 54 0,-20-78-15,2-1 0,0 0-1,2-1 1,20 32 0,-28-51-75,1 0 1,-1 0-1,2 0 0,0-1 1,0 0-1,0 0 0,0-1 1,1 0-1,-1 0 0,1 0 1,1-1-1,-1-1 0,1 1 1,0-1-1,0-1 0,18 5 1,-21-7-16,0 0 1,0-1 0,0 1 0,1-2-1,5 0 1,31-10-931</inkml:trace>
  <inkml:trace contextRef="#ctx0" brushRef="#br0" timeOffset="58291.58">20960 10309 8202,'37'-37'4798,"15"-26"-3606,-33 38-535,-10 14-475,6-9 190,19-30 0,-31 45-335,0 0-1,0 0 1,-1-1 0,1 1 0,-1-1-1,-1 0 1,1 0 0,-1 0-1,0 0 1,0 1 0,0-11-1,-2 13-27,1 0-1,-1 0 1,0 1-1,0-1 1,0 0-1,0 0 1,0 1-1,0-1 0,-1 1 1,1-1-1,-1 1 1,0 0-1,0-1 1,0 2-1,0-1 1,0 0-1,0 1 0,0-1 1,-1 0-1,1 1 1,0-1-1,-1 1 1,0 0-1,1 0 0,-1 0 1,0 0-1,1 0 1,-5 0-1,-5-1 9,0 0-1,0 1 1,0 0-1,-1 1 1,-16 2 0,17-1-2,0 1 1,0 0 0,1 1 0,-1 1 0,0 0-1,0 1 1,1-1 0,0 1 0,0 1 0,-10 8-1,16-10-8,0 0 0,0 0 0,1 0 0,-1 1 0,1-1-1,0 0 1,0 1 0,1 1 0,0-1 0,-1 0 0,2 1-1,-1 0 1,1 0 0,-1 0 0,1 0 0,0-1-1,1 1 1,0 0 0,0 0 0,0 1 0,1 9 0,1-5 1,1-2 1,0 1 0,0 0 0,2 0-1,-1 0 1,1-1 0,0 0 0,0 1-1,1-1 1,0 0 0,1-1 0,0 0-1,0 0 1,0 0 0,1-1 0,1 1-1,-1-2 1,1 1 0,9 5 0,-3-3 2,1-1 1,-1 0-1,1-1 1,0-1-1,0 0 1,0-1-1,1-2 1,0 1-1,0-1 1,0-1-1,21 1 1,-12-4 26,1-1-1,-1-1 1,0-1 0,0 0 0,-1-3-1,1 0 1,-1-2 0,-1 0 0,43-24-1,-4-3 145</inkml:trace>
  <inkml:trace contextRef="#ctx0" brushRef="#br0" timeOffset="59222.44">22443 9855 7906,'0'-1'415,"1"-32"5242,-1 32-5601,0 1-1,0-1 0,-1 1 0,1 0 1,0-1-1,0 1 0,0-1 1,0 1-1,-1-1 0,1 1 0,0-1 1,0 1-1,-1 0 0,1-1 0,0 1 1,-1 0-1,1-1 0,0 1 1,-1 0-1,1-1 0,0 1 0,-1 0 1,0-1-1,0 1-11,0 0-1,0 0 1,1 1-1,-1-1 1,0 0 0,0 0-1,0 0 1,0 0 0,0 1-1,1-1 1,-1 0-1,0 1 1,0-1 0,0 1-1,1-1 1,-1 1-1,-1 0 1,-19 15 352,-26 27 0,33-29-267,0 0 1,-1-1-1,-1-1 1,-26 15-1,-191 84 374,81-41 158,151-69-646,-5 2 124,-1 1 1,1-2-1,0 1 0,-1-1 1,-1-1-1,2 1 0,-1-1 0,-8 1 1,15-2-130,0 0 0,0 0 0,1 0 0,-1 0 0,0 0 0,0 0 1,0 0-1,0 0 0,0 0 0,0 0 0,0 0 0,0-1 0,0 1 1,0 0-1,0 0 0,0 0 0,0 0 0,0 0 0,0 0 0,0 0 0,0 0 1,0 0-1,0-1 0,0 1 0,0 0 0,0 0 0,0 0 0,0 0 1,0 0-1,0 0 0,0 0 0,0 0 0,0 0 0,0 0 0,0-1 1,0 1-1,0 0 0,-1 0 0,1 0 0,0 0 0,0 0 0,0 0 0,0 0 1,0 0-1,0 0 0,0 0 0,0 0 0,0 0 0,0 0 0,0 0 1,-1 0-1,1 0 0,0 0 0,0 0 0,0 0 0,0 0 0,0 0 1,0 0-1,0 0 0,-1 0 0,14-2 68,13 11-70,0 2 0,-1 1 1,28 17-1,4 1-15,28 12-174,-4 2 1,143 105-1,-217-143-223,-6-5 339,0 0 0,0 1 0,0-1 0,2 0 0,-2 0 0,1 0 1,-1 0-1,0 0 0,1 0 0,0-1 0,-1 1 0,1 0 1,0-1-1,-1 1 0,1-1 0,0 0 0,-1 1 0,1-1 0,0 0 1,0 0-1,-1 0 0,1 0 0,2-1 0,15-6-1064</inkml:trace>
  <inkml:trace contextRef="#ctx0" brushRef="#br0" timeOffset="59644.33">23161 9707 9226,'-17'-5'3713,"4"5"-2537,8 14-808,2 10 152,5 15-208,1 8-72,1 6 0,1 5-32,1 3-80,-3-1-8,-2 0-120,-1-6-336,-6-13 304,-1-7-160,-1-20-120</inkml:trace>
  <inkml:trace contextRef="#ctx0" brushRef="#br0" timeOffset="60157.88">23071 9776 5585,'3'-12'1279,"-2"4"-577,1 0 0,1 0 0,-1 0 1,6-13-1,-7 20-628,0-1 1,-1 1-1,1 0 1,0-1-1,0 1 1,0 0-1,0 0 1,0 0 0,0 0-1,0 0 1,0 0-1,0 0 1,1 0-1,-1 0 1,0 0-1,1 1 1,-1-1-1,0 1 1,1-1 0,-1 1-1,1-1 1,-1 1-1,1 0 1,-1 0-1,1 0 1,-1 0-1,1 0 1,-1 0 0,1 0-1,-1 0 1,0 1-1,4 0 1,6 4 63,0 1 0,0 0 0,-1 0 0,0 0 0,1 2 0,-1 0 0,16 17 0,-14-13-57,66 66 231,28 25-778,-93-91 304,1-1 0,1 0 0,0-2 0,0 0 1,33 14-1,-43-21 58,0 0 1,0 0-1,0-1 1,0 0-1,1 0 0,-1 0 1,0 0-1,0-1 1,1 0-1,-1 0 1,0-1-1,1 1 1,-1-1-1,0 0 0,0-1 1,0 1-1,0-1 1,1 0-1,-1 0 1,0-1-1,-1 0 1,1 1-1,-1-1 1,0-1-1,1 1 0,-1-1 1,-1 0-1,1 0 1,-1 0-1,1 0 1,-1 0-1,0 0 1,2-6-1,2-4 147,0-1-1,-2 2 1,0-2 0,0 0 0,-1 0-1,-1 1 1,0-2 0,0-23-1,-2 14 756,-2 1 0,0 0 0,-2-1-1,-9-39 1,3 36 317,9 28-1089,0-1 0,-1 0 1,1 1-1,0-1 0,0 1 0,0-1 1,-1 1-1,1-1 0,0 1 1,0-1-1,-1 1 0,1 0 1,0-1-1,-1 1 0,1-1 1,-1 1-1,1 0 0,0-1 1,-1 1-1,1 0 0,-1-1 1,1 1-1,-1 0 0,1 0 1,-1 0-1,1-1 0,-1 1 0,1 0 1,-1 0-1,1 0 0,-1 0 1,0 0-1,1 0 0,-1 0 1,1 0-1,-1 0 0,1 0 1,-1 0-1,1 1 0,-1-1 1,1 0-1,-1 0 0,1 0 1,-1 1-1,1-1 0,-1 0 1,1 1-1,-1-1 0,1 0 1,0 1-1,-1-1 0,-3 6 45,0-1 0,0 1-1,1 0 1,0 0 0,0 0-1,0 0 1,-1 6 0,-15 54 17,13-42-63,-16 46-16,11-36-82,1 0 0,-9 65-1,19-98 47,0 0 0,0 0 0,-1 0-1,1 0 1,0 1 0,0-1 0,0 0-1,0 0 1,1 0 0,-1 0 0,0 0-1,0 0 1,1 0 0,-1 0 0,0 0 0,2 2-1,-2-3 5,0 0 0,1 0-1,-1 0 1,1 0 0,-1 0 0,0 0-1,1 0 1,-1 0 0,0-1 0,1 1-1,-1 0 1,1 0 0,-1 0-1,0 0 1,1 0 0,-1-1 0,0 1-1,1 0 1,-1 0 0,0-1 0,0 1-1,1 0 1,-1 0 0,0-1 0,0 1-1,1 0 1,-1-1 0,0 0-1,21-33-774,-4-10 400,-1 0 1,17-87-1,-27 98 1473,-2 2-1,1-37 1,23 457-575,-23-355-877,1 0 1,2 0-1,23 61 0,-9-45-478</inkml:trace>
  <inkml:trace contextRef="#ctx0" brushRef="#br0" timeOffset="61028.49">23847 10316 8882,'0'-1'208,"-1"1"-1,0-1 1,1 1-1,-1-1 1,1 1 0,-1-1-1,0 0 1,1 1 0,-1-1-1,1 0 1,0 1-1,-1-1 1,1 0 0,-1 0-1,1 1 1,0-1 0,0 0-1,0 0 1,-1 0 0,1 1-1,0-1 1,0 0-1,0 0 1,0-1 0,1 0-46,-1 1 0,1-1-1,-1 0 1,1 1 0,0-1 0,-1 0 0,1 1 0,0-1 0,0 1 0,0 0 0,2-2 0,4-5-59,1 1-1,1 1 1,10-8 0,-12 9 339,26-19-166,44-41 1,-67 55-268,-1 0 0,0 0 1,0-1-1,-1 1 1,-1-2-1,0 0 1,0 0-1,6-17 0,-12 25-3,0 1-1,1-1 1,-2 0-1,1 0 1,0 0-1,-1 0 1,1 0-1,-1 0 1,0 0-1,-1 0 1,1 2-1,-1-2 1,1 0-1,-1 0 0,0 0 1,0 0-1,-1 1 1,1-1-1,-1 1 1,0-1-1,0 1 1,0-1-1,-3-2 1,2 2 3,-1 2-1,1-1 1,-1 0 0,1 0 0,-1 1 0,0-1-1,0 1 1,-1 0 0,1 0 0,0 1 0,0-1-1,-1 1 1,1 0 0,-1 0 0,1 0 0,-1 1 0,0 0-1,-9 0 1,6 1 4,-1 1 0,1-1 0,-1 2 0,1-1 0,0 1 0,0 0 0,0 1 0,0 0 0,1 0 0,0 0 0,0 1 1,0 0-1,0 1 0,0 0 0,0 0 0,-7 11 0,11-13-10,0-1 1,0 1 0,0 0-1,1 1 1,0-1-1,0 1 1,0-1 0,0 1-1,1 0 1,-1-1-1,1 1 1,1 0 0,-1-1-1,1 1 1,-1 0 0,1 0-1,1 0 1,-1 0-1,1 0 1,0 0 0,0 0-1,0 0 1,0-1 0,1 1-1,0-1 1,0 0-1,0 1 1,1-1 0,-1 0-1,1 0 1,3 4 0,1-1-1,0 0 1,1 0 0,0-2 0,0 1 0,0-1 0,1 0-1,-1 0 1,1-1 0,0 0 0,0 0 0,0-1 0,1 0-1,18 2 1,0-1-18,-1-2-1,0-1 1,52-2 0,-40-4-66,2-1 0,-3-1 0,1-3 1,0-1-1,-2-2 0,0 0 1,1-3-1,40-26 0,-66 35 13,1-1 0,17-17 1,-27 24 59,0-2 0,0 0 1,-1-1-1,1 1 1,-1 0-1,0-1 1,1 1-1,-2-1 1,1 0-1,0 0 1,-1 0-1,0 0 1,2-5-1,-3 7 15,0 1-1,0 0 1,0-1-1,0 1 1,0-1-1,0 0 1,0 1-1,-1-1 1,1 1 0,0-1-1,-1 0 1,1 1-1,-1-1 1,0 1-1,0-1 1,1 1-1,-1 0 1,0-1 0,0 1-1,0 0 1,-2-2-1,0 1 15,0-1-1,0 1 1,0 0-1,-1 1 1,1-1-1,0 0 0,-1 1 1,0 0-1,-3-1 1,-3 0 45,-1 0 0,0 2 0,1-1 0,-1 0 0,1 2 0,-11 0 0,9 1-4,1 1 0,0 0 1,0 1-1,0 0 0,0 1 1,1 0-1,0 1 0,0 0 1,0 1-1,1 0 1,0-1-1,1 2 0,-13 14 1,15-16-40,0 0 1,1 1 0,0-1 0,1 1 0,0 0-1,0 1 1,0-1 0,1 1 0,0 0 0,1-1-1,-1 1 1,2 0 0,-1 1 0,1-1-1,0 1 1,1-1 0,0-1 0,0 2 0,2 11-1,-1-16-19,0 0 1,0-1-1,0 1 0,0-1 0,1 0 0,-1 0 0,1 0 0,0 0 0,0 0 0,0 0 0,0 0 0,1 0 0,-1 0 0,1-1 0,-1 1 0,1-1 0,0 0 0,0 0 0,0 0 0,0 0 0,2-1 0,-2 1 0,0-1 0,1 0 0,-1 0 0,1 0 0,-1 0 0,1 0 0,-1-1 0,1 0 0,-1 0 0,1 0 0,4-1 0,3 0 1,-1 0 0,1-1 0,-1 0-1,0-1 1,1 0 0,0-1 0,-2 0 0,1-1 0,0 0-1,10-8 1,-6 3 1,-1-2 0,0 0-1,-1-1 1,0 1 0,0-3-1,-2 1 1,0-1 0,-1 1 0,0-2-1,-2 0 1,1-1 0,4-18-1,0-2 1,-2-1-1,0-1 0,-3 1 1,2-56-1,-8 56 0,-5-72 1,2 93-6,-1-2 1,0 1 0,-2 1-1,-1-1 1,-12-29 0,17 44-3,-1 1-1,1-1 1,0 1 0,-1 0 0,0-1 0,1 1 0,-1 0 0,0 0 0,0 0 0,-3-2 0,4 4 0,0-1 1,1 1-1,-1-1 1,0 1-1,0-1 1,0 1-1,0 0 1,0 0-1,0-1 0,-1 1 1,1 0-1,0 0 1,0 0-1,0 0 1,0 0-1,0 0 0,0 0 1,-2 1-1,0 1 0,1-1 0,-1 1 0,1 0-1,-1 0 1,1 0 0,0 0 0,0 0 0,0 0-1,0 1 1,0-1 0,0 1 0,1-1 0,-1 1-1,1 0 1,0-1 0,0 1 0,-1 3 0,-5 16-3,1 0 1,-1 0 0,3 1-1,1 0 1,-1 36 0,4-10-4,12 82 0,-6-94-109,1 2-1,15 43 1,-19-71 72,1-1 0,0 1-1,0-1 1,1 0 0,1 0 0,0 0 0,0-1 0,1 0 0,0-1 0,0 1 0,1-1-1,11 8 1,-16-13-17,1-1 0,-1 0-1,1 0 1,0 0 0,0-1-1,0 1 1,0-1-1,0 0 1,0 0 0,0 0-1,0-1 1,0 1 0,0-1-1,1 0 1,-1-1-1,0 1 1,0-1 0,0 1-1,0-1 1,0 0 0,0-1-1,0 1 1,0-1 0,0 0-1,-1 0 1,1 0-1,0 0 1,0-1 0,5-4-1,-3 1 9,0 1 0,-1-1 0,1 0 0,-1 0 0,0 0 0,-1-1-1,1 0 1,-1-1 0,-1 1 0,1-1 0,-1 1 0,-1 0 0,1-1 0,1-11-1,-4 17 69,0 0 0,1 0 0,-1 0 0,0 0 0,-1 0 0,1 0 0,0 0 0,0 0 0,-1 0 0,1 0 0,-2-1 0,2 3-11,0-1 1,0 1-1,0 0 1,-1 0-1,1 0 1,0-1-1,0 1 1,0 0-1,-1 0 1,1 0-1,0-1 1,0 1-1,0 0 1,-1 0-1,1 0 1,0 0-1,0 0 1,-1 0-1,1-1 1,0 1-1,0 0 1,-1 0-1,1 0 1,0 0-1,0 0 1,-1 0-1,1 0 1,0 0-1,-1 0 1,-9 9 105,6-2-162,0 0 0,1 1 0,1-1 1,-1 1-1,1 0 0,0-1 1,1 1-1,-1 0 0,2 0 1,-1 0-1,1 0 0,0 0 0,1-1 1,0 1-1,0 0 0,4 14 1,3-6-431</inkml:trace>
  <inkml:trace contextRef="#ctx0" brushRef="#br0" timeOffset="61452.98">24990 9788 5809,'-7'-36'3129,"-2"13"-1801,3 6-920,7 10 649,10 6-905,14 7-953,9 4 697,11 2-424,4 2-368</inkml:trace>
  <inkml:trace contextRef="#ctx0" brushRef="#br0" timeOffset="61835.93">25382 9731 7586,'0'-3'376,"0"0"-1,-1-1 1,1 1 0,0 1 0,-1-1 0,0 0 0,0 0 0,0 0 0,0 0 0,0 1 0,0-1-1,-1 0 1,0 0 0,1 1 0,-4-4 0,3 3-170,-1 1-1,0-1 1,0 1-1,0 0 1,-2-1-1,2 1 1,0 1 0,-1-1-1,1 2 1,-1-2-1,-3 0 1,0 0-65,0 1 1,-1 0-1,1 0 1,0 1-1,0 0 1,0 1-1,0-1 1,-1 1-1,1 0 1,0 1-1,0 0 1,-12 4-1,5 2-59,1 0 0,0 1 0,0 0 0,1 1 0,0 0-1,1 1 1,-1 1 0,2 0 0,0 0 0,1 0 0,0 1 0,1 1-1,0 0 1,1 0 0,1 0 0,0 1 0,1 1 0,1-2-1,0 2 1,1-1 0,-2 27 0,5-37-72,0-1 0,0 0 1,0 1-1,1-1 0,0-1 0,0 1 0,0 1 1,0-1-1,0 0 0,1 0 0,0 0 1,0-1-1,0 1 0,0 0 0,0-1 0,1 1 1,0-1-1,-1 0 0,1 0 0,1-1 1,-1 1-1,0 0 0,0-1 0,1 0 0,0 1 1,-1-1-1,1-1 0,0 1 0,0 0 1,0-1-1,0 0 0,0 0 0,0 0 1,0-1-1,10 1 0,1-1-3,1-1-1,0 0 1,0-1 0,-1-1-1,1-1 1,-1 0 0,1-1-1,-1 0 1,0-1 0,-1 0 0,0-2-1,0 0 1,25-20 0,-27 20-6,-2-2 0,1 0 1,-1 0-1,-1-1 1,0 0-1,15-24 0,-20 26 0,1 1-1,-1-2 0,0 1 0,0-1 0,-1 0 0,-1 0 0,0 1 0,0-1 0,-1 0 0,0-15 0,-1 18-1,-1 0 0,1-1 0,-2 1-1,-1-8 1,2 12 1,1 0 0,-1 1 0,0 0 0,0-1 0,0 2 0,-1-1 0,0-1 0,1 1 0,-1 0 0,1 0 0,-1 0-1,0 0 1,0 0 0,-4-2 0,6 3 0,-1 1 0,0-1 0,1 1 0,-1 0 0,0-1 0,0 1 0,1 0 0,-1 0 0,0-1 0,0 1 0,1 0 0,-1 0 0,0 0 0,0 0 0,0 0 0,1 0 0,-1 0 0,0 1 0,0-1 0,1 0 0,-1 0 0,0 0 0,0 1 0,1-1 0,-2 1 0,0 0 0,1 1-1,-1-1 1,1 1 0,0-1-1,-1 1 1,1-1 0,0 1-1,0 0 1,0 0 0,-1 2-1,-1 3 0,0 2 0,0 0 0,-2 14 0,3-7 2,0 1 1,1 0-1,1-1 0,0 1 0,1 0 0,1 0 0,1-1 0,0 1 1,1-1-1,1 0 0,0 0 0,10 19 0,-10-25 1,0-1-1,0 0 1,1 0-1,0-1 1,1 0-1,0 0 1,0-1-1,0 1 1,1-1-1,0-1 1,0 1-1,0-2 1,1 0-1,0 0 1,0 0-1,1-1 1,-1 0-1,1 0 1,1-1-1,19 3 1,-24-5-10,1-1 1,0 0-1,0 0 0,0 0 0,0-1 1,0 0-1,0 0 0,-1-1 0,1 0 1,-1 0-1,2-1 0,-2 0 1,0 0-1,1 0 0,-2-1 0,1 0 1,0 0-1,-1 0 0,0 0 0,0-1 1,0 0-1,0-1 0,-1 1 1,7-11-1,2-7-42,0-1 1,0 0 0,-2-2-1,14-50 1,-25 75 47,0 0-1,1 0 1,-1 0 0,0 0 0,1 0 0,-1 0-1,1 0 1,-1 0 0,1 0 0,-1 0-1,1 0 1,0 0 0,-1 0 0,2-1 0,-1 2 0,-1 0 1,0 0 0,0 1 0,1-1 0,-1 0-1,0 0 1,1 0 0,-1 1 0,0-1 0,0 0-1,1 0 1,-1 1 0,0-1 0,0 0 0,0 0-1,1 1 1,-1-1 0,0 0 0,0 1 0,0-1-1,0 0 1,0 1 0,0-1 0,1 0-1,-1 1 1,0-1 0,0 0 0,0 1 0,0-1-1,4 38-43,-4-27 43,0 32 4,0-40 1,0-1 0,0 0 0,-1 0 0,1 0 0,0 0 1,-1 0-1,0 0 0,1 0 0,-1-1 0,0 1 0,0-1 0,0 1 1,0 0-1,-1-1 0,1 1 0,0-1 0,-3 3 0,4-4 0,0 0-1,-1 1 1,1-1 0,-1 0-1,1 1 1,-1-1 0,1 0-1,-1 0 1,1 1 0,-1-1-1,1 0 1,-1 0 0,1 0-1,-1 0 1,1 0-1,-1 0 1,1 0 0,-1 0-1,0 0 1,1 0 0,-1 0-1,1 0 1,-1 0 0,1-1-1,-1 1 1,1 0-1,-1 0 1,0-1 0,-7-14 53,6 9-40,1 0 0,0 0 0,1 0 0,-1-10-1,3 3 0,0-1-1,0 0 1,1 1-1,1 0 1,0 0-1,1 0 0,1 0 1,-1 0-1,2 2 1,0-1-1,10-14 1,-11 18-14,0 1 1,1-2-1,0 2 1,1-1-1,0 1 1,0 0-1,0 1 1,1 1-1,-1-1 1,1 1-1,0 0 1,1 1-1,-1 0 1,1 1-1,15-4 1,-19 6-5,-1 0 1,0 1-1,1 0 1,-1 0-1,0 0 1,1 1-1,-1-1 1,0 1 0,0 1-1,1-1 1,-1 1-1,0 0 1,0 0-1,8 6 1,-6-4-18,-1 1 1,0 0-1,1 0 1,-2 1-1,1-1 0,-1 2 1,-1-1-1,1 1 1,4 8-1,1 7-258,0 0-1,-1 1 1,-2 0-1,0 1 1,6 39 0,-2 52-859,-4-69 154</inkml:trace>
  <inkml:trace contextRef="#ctx0" brushRef="#br0" timeOffset="62377.51">27377 9364 7554,'0'-2'241,"0"0"0,-1-1 1,0 1-1,1 0 0,-1 0 1,0 0-1,0 0 1,0 0-1,0 0 0,0 0 1,0 1-1,-1-1 0,1 0 1,0 1-1,-1 0 1,0-1-1,1 1 0,-1 0 1,0-1-1,0 1 0,1 0 1,-1 0-1,0 0 1,0 0-1,0 1 0,-3-2 1,2 2-155,-1 0 0,0 0 0,1 0 0,-1 0 1,1 1-1,-1 0 0,1-1 0,-1 1 1,1 0-1,-1 1 0,1-1 0,0 1 0,0-1 1,0 1-1,-5 2 0,-39 33 208,2 2-1,1 1 1,-44 56 0,47-53-159,-7 9 56,-122 132 1343,166-179-1433,0-1-1,1 1 1,-1 0-1,1 0 1,0 0 0,-4 10-1,6-13-78,1-1 0,0 0 0,0 1 0,0-1 0,0 0 0,-1 0 1,2 0-1,-1 1 0,0-1 0,0 1 0,0-1 0,1 0 0,-1 1 0,0-1 0,1 0 0,0 1 0,-1-1 0,1 0 0,0 0 0,-1 0 0,1 1 0,0-1 0,0 0 0,0 0 0,0 0 1,0 0-1,0 0 0,0-1 0,0 1 0,1 0 0,-1 0 0,0-1 0,2 1 0,23 12 83,1-2-1,0-2 1,39 10 0,-14-4-68,345 111-1826,-310-101 852</inkml:trace>
  <inkml:trace contextRef="#ctx0" brushRef="#br0" timeOffset="64957.24">18555 9011 6945,'-1'0'146,"-4"-1"247,-2 0 1,2 1-1,0 0 0,0 0 0,0 0 0,-6 0 1,9 1-350,0-1-1,1 1 1,-1-1 0,0 1 0,1 0 0,-1 0 0,1 0 0,-1 0 0,1 0 0,-1 0-1,1 0 1,0 0 0,-1 1 0,1-1 0,0 1 0,0-1 0,0 1 0,0-1 0,0 1-1,0-1 1,0 1 0,1 0 0,-2 2 0,-3 18 114,1-1 1,0 1-1,2 0 1,0 0-1,2 1 0,2 24 1,-1-12-26,27 432 1399,-21-392-1200,167 1571 535,-170-1620-863,0 9-203,16 65-1,-10-77 69,-10-22 129,0-1-1,1 0 1,-1 0 0,0 0-1,0 0 1,0 0 0,0 0 0,0 0-1,0 0 1,1 0 0,-1 1 0,0-1-1,0 0 1,0 0 0,0 0 0,0 0-1,1 0 1,-1 0 0,0 0 0,0 0-1,0 0 1,0 0 0,1 0-1,-1 0 1,0 0 0,0 0 0,0 0-1,0 0 1,0-1 0,1 1 0,-1 0-1,0 0 1,0 0 0,0 0 0,0 0-1,0 0 1,0 0 0,1 0 0,-1-1-1,0 1 1,0 0 0,6-14-193,4-31-264</inkml:trace>
  <inkml:trace contextRef="#ctx0" brushRef="#br0" timeOffset="62862.51">28541 9108 8266,'-24'-3'3617,"3"9"-2305,6 8-824,3 20 280,1 5-248,5 13-128,5 4-40,-4 7-64,2 0-64,-3 1-55,0-1-41,-3-8-40,0-4-104,-4-14-481,-3-11-199,1-23 560,0-9-424,3-24-312</inkml:trace>
  <inkml:trace contextRef="#ctx0" brushRef="#br0" timeOffset="63203.51">28333 9336 6457,'12'-51'3185,"4"14"-1745,1 12-832,11 16 249,2 9-137,4 16-240,2 7-88,5 15-136,-1 5-88,2 7-72,1 5-224,-2-2 2369,-3-3-1985,4-8 960,2-9 856</inkml:trace>
  <inkml:trace contextRef="#ctx0" brushRef="#br0" timeOffset="63544.55">29125 9297 7978,'-4'-3'485,"0"0"0,-1 0 0,0 0 0,0 1 0,1 0 0,-1 1 0,-2-1 0,-5-1 0,7 2-392,1 1 0,-1 0 0,0 0 0,0 0 0,1 1 0,-1 0-1,0 0 1,1 0 0,-1 0 0,1 1 0,-1-1 0,1 1 0,0 0 0,0 0 0,-6 5 0,-15 11 122,1 2 0,1 0 0,1 2 0,1 0 1,0 2-1,2 0 0,-19 32 0,15-14-760,23-42 526,0 0 0,0 0 0,0 1 0,0-1 0,0 0 0,0 0-1,0 0 1,0 0 0,1 0 0,-1 0 0,0 0 0,0 0 0,0 0 0,0 0 0,0 0 0,0 0 0,0 0 0,0 0 0,0 0 0,0 0 0,0 0 0,0 0 0,0 0-1,0 0 1,0 1 0,0-1 0,0 0 0,0 0 0,0 0 0,0 0 0,0 0 0,0 0 0,0 0 0,0 0 0,0 0 0,0 0 0,0 0 0,0 0 0,0 0 0,0 1-1,0-1 1,0 0 0,0 0 0,0 0 0,0 0 0,0 0 0,0 0 0,0 0 0,0 0 0,0 0 0,0 0 0,0 0 0,0 0 0,5-5-571,7-11-231,-1-1 0,-1 1 1,0-1-1,-1-1 0,11-33 1,25-99-444,-41 136 1212,23-123 1690,-24 124-829,-3 13-795,0 0 0,0 0 0,0 0 0,0-1 0,0 1-1,0 0 1,0 0 0,0 0 0,0 0 0,1 0 0,-1 0 0,0 0 0,0 0 0,0 0 0,0 0-1,0 0 1,0 0 0,0 0 0,0 0 0,0 0 0,0 0 0,0-1 0,0 1 0,0 0 0,0 0-1,0 0 1,0 0 0,0 0 0,0 0 0,0 0 0,0 0 0,0 0 0,1 0 0,-1 0 0,0 0-1,0 0 1,0 0 0,0 0 0,0 0 0,0 0 0,0 0 0,0 0 0,0 0 0,0 0 0,0 0-1,0 0 1,0 0 0,0 0 0,1 0 0,-1 0 0,0 0 0,0 0 0,0 0 0,0 0 0,0 0-1,0 1 1,0-1 0,0 0 0,0 0 0,0 0 0,0 0 0,0 0 0,0 0 0,0 0 0,0 0-1,0 0 1,0 0 0,0 0 0,5 26 1089,11 267 418,5 49-1376,-17-308-180,2 2 1,16 58 0,3-33-78</inkml:trace>
  <inkml:trace contextRef="#ctx0" brushRef="#br0" timeOffset="64314.36">29143 9845 9002,'-11'2'3833,"15"-10"-2059,20-14-974,0 5-471,22-13 30,40-38 0,-73 57-341,-2 0 0,0 0 0,-1 0 1,0-2-1,-1 0 0,0 0 0,-1 0 0,9-20 1,-15 28-4,0 0 1,-1 0-1,1 1 1,-1-2-1,0 1 1,0 0-1,0-1 1,-1 1 0,0-1-1,0 1 1,0-1-1,-1 1 1,0-1-1,0 2 1,0-1 0,-1 0-1,1-1 1,-1 1-1,0 0 1,-1 0-1,-4-7 1,3 7 5,-1 0 1,1 0-1,-1 0 0,-1 0 1,1 0-1,-1 1 0,0 0 1,0 0-1,0 0 1,0 1-1,-1 0 0,1 0 1,-1 1-1,0-1 0,-13 0 1,12 1-17,0 1 1,0 0-1,0 1 0,0 0 1,0 0-1,0 0 1,-1 1-1,1 1 0,0-1 1,0 0-1,0 2 1,0-1-1,0 1 0,1 1 1,-1 0-1,1 0 1,0 0-1,0 1 0,1 0 1,0 0-1,-1 0 1,1 1-1,1-1 0,-1 2 1,1-1-1,1 1 1,-1 0-1,1 0 0,0 1 1,-1-1-1,2 0 1,0 1-1,0 0 0,1 0 1,0 0-1,1 0 1,-1 0-1,2 0 0,-1 0 1,1 10-1,1-8-4,0 0 1,0-2-1,1 2 0,0 0 1,1 0-1,0-1 0,0 0 0,2 0 1,-1 0-1,1-1 0,-1 1 1,8 8-1,-4-8 4,0 1-1,1 0 1,1-1 0,-1-1-1,2 1 1,-1-3-1,1 2 1,16 7 0,-7-6-3,0 0 0,1-1 0,0-3 0,1 1-1,-1-1 1,0-1 0,1-1 0,0-1 0,1-1 0,32-3 0,-30-1-36,0-1 0,1-1 1,-2-2-1,0 1 0,43-20 0,-54 19 9,0 1-1,-1-1 1,0 0-1,0-1 1,-1-1-1,0-1 1,0 1 0,-1-2-1,0 2 1,-1-2-1,14-24 1,-19 29 30,-1-1 0,0 0 0,-1-1 0,0 1 0,0-1 0,0 0 0,-1 1 0,0-1 0,-1 0 0,0 1 0,0-1 0,0 0 0,-1 0 0,0 1 0,-1-1 0,1 1 0,-2-1 0,1 0 0,-1 1 0,0 0-1,0 0 1,-1 1 0,0-1 0,0 0 0,-1 1 0,0 0 0,0 0 0,0 0 0,0 0 0,-1 1 0,0 1 0,-1 0 0,0-1 0,1 1 0,-1 0 0,0 1 0,0-1 0,0 2 0,-1-1 0,-8-2 0,11 5 3,1-1 0,-1 0 0,0 1 0,0 0 0,1 0 0,-1 1 0,0-1 0,0 1 0,0 0 0,0 1 0,0-1 0,1 1 0,0 0 0,-6 3 0,3-1-1,1 0 1,0 0-1,0 1 0,1 0 0,-1 0 0,1 0 0,0 1 0,-6 10 0,3-3-1,0 1 1,1 0-1,-1 1 1,2 0-1,1 0 0,0 0 1,1 1-1,-2 16 0,5-23 2,0 0 0,1 0 0,0 0 0,0-1 0,0 1 0,1 0 0,1 0-1,2 10 1,-3-16-4,0-2 0,-1 1 0,1 0-1,0 0 1,1 1 0,-1-1 0,0 0-1,0 0 1,1-1 0,-1 1 0,1 0 0,0 0-1,-1-1 1,1 1 0,0-1 0,0 1-1,1-1 1,-1 0 0,0 0 0,0 0 0,0 0-1,0 0 1,1 0 0,-1-1 0,0 1-1,1-1 1,-1 0 0,0 0 0,1 1-1,-1-1 1,0-1 0,1 1 0,-1 0 0,0-1-1,3 0 1,2-1 6,1-1 0,-1 0 0,0 0 0,0-1 0,0 1-1,-1-2 1,0 1 0,1-1 0,-1 1 0,0-1 0,0-1 0,-1 0 0,0 0 0,0 0-1,5-9 1,-1 2 37,-1-1-1,-1 0 0,0-1 1,0 1-1,-2-1 1,6-23-1,-10 36-37,1-8 79,0-1 1,1-19 0,-3 29-73,0-1 0,0 1 1,0-1-1,0 1 0,0-1 0,0 1 1,0-1-1,0 1 0,-1-1 0,1 1 1,0-1-1,-1 1 0,0-1 0,1 1 1,-1 0-1,0-1 0,1 1 1,-1 0-1,0 0 0,0-1 0,0 1 1,0 0-1,0 0 0,0 0 0,-1 0 1,1 0-1,0 1 0,0-1 0,-3-1 1,4 2-7,-1 0 0,0 0 0,1 0 1,-1 0-1,0 0 0,1 0 0,-1 0 0,0 0 1,1 0-1,-1 0 0,0 0 0,1 0 0,-1 1 1,0-1-1,1 0 0,-1 0 0,0 1 0,1-1 1,-1 1-1,1-1 0,-1 0 0,1 1 0,-1-1 1,1 1-1,-1-1 0,0 2 0,-8 20 132,3 27-58,6-36-85,0-1 0,1 1 0,1-1 0,0 1 0,1-1-1,0 0 1,0 0 0,2 0 0,-1 0 0,2-1 0,-1 0 0,2 0 0,-1 0-1,1 0 1,1-2 0,1 1 0,9 10 0,-10-13-29,0 0-1,0-1 1,1 1-1,0-1 1,0-1 0,0 1-1,0-2 1,1 1-1,0-1 1,1-1-1,-1 0 1,1 0 0,-1-1-1,1 0 1,-1-1-1,1 0 1,-1-1 0,1 0-1,0-1 1,16-3-1,-17 1 25,-1 0-1,1 0 0,-1-1 1,0-1-1,0 0 0,0 0 0,0 0 1,-1-1-1,0-1 0,1 2 1,-2-2-1,0-1 0,0 1 0,0-1 1,-1-1-1,0 1 0,-1 0 1,0-1-1,0 0 0,-1-1 1,0 1-1,-1-1 0,0 1 0,0-1 1,-1 0-1,0 0 0,-1-1 1,0 2-1,0-2 0,-1 1 1,-1 0-1,0-1 0,0 1 0,-1 1 1,0-1-1,-5-14 0,-3 9 284,6 14-45,3 11-99,4 34 12,0-20-124,-2 1-1,-1-1 0,-5 47 0,0-57 37,5-14-55,0 0 0,0 1 0,0-1 0,0 0 0,0 0 0,0 0-1,0 0 1,-1 0 0,1 0 0,0 0 0,0 0 0,0 0 0,0 0 0,0 0 0,0 0 0,-1 0-1,1 0 1,0 0 0,0 0 0,0 0 0,0 0 0,0 0 0,0 0 0,0 0 0,0 0 0,-1 0-1,1-1 1,0 1 0,0 0 0,0 0 0,0 0 0,0 0 0,0 0 0,0 0 0,0 0 0,0 0-1,-1 0 1,1 0 0,0-1 0,0 1 0,0 0 0,0 0 0,0 0 0,0 0 0,0 0 0,0 0-1,0 0 1,0-1 0,0 1 0,0 0 0,0 0 0,-1-3 17,1 0 0,-1 0 0,1 0 0,-1 0 0,1-1 0,0 1 0,0-5 1,3-11 20,1 0 0,0-1 1,1 2-1,1-2 1,1 1-1,0 2 1,2-1-1,0 0 0,15-20 1,-19 30-36,1 1 0,0-1 0,1 2 0,0-1 1,0 1-1,0 0 0,1 0 0,-1 1 0,13-7 1,-14 9-9,1 0 1,-1 1 0,0 1 0,1 0 0,0-1-1,-1 1 1,1 1 0,-1-1 0,1 1-1,0 0 1,-1 1 0,1-1 0,-1 1 0,12 3-1,-9-1-27,-1-1-1,-1 2 1,2-1-1,-1 1 0,-1 1 1,0-1-1,0 1 0,0 1 1,0-1-1,8 9 1,-7-4-132,0 0 0,0 1 0,-1 0 0,0 0 0,-1 0 0,7 17 0,-3-2-294,-1 3-1,-2-2 1,-1 2 0,-1-1 0,2 45 0,-6-10-930</inkml:trace>
  <inkml:trace contextRef="#ctx0" brushRef="#br0" timeOffset="65895.64">18521 9109 7890,'-30'-7'2922,"19"2"-1694,11 5-1207,0-1 0,0 1 1,1 0-1,-1-1 0,0 1 0,0 0 0,0 0 0,1-1 0,-1 1 0,0 0 0,0 0 0,0 0 1,1-1-1,-1 1 0,0 0 0,1 0 0,-1 0 0,0 0 0,0-1 0,1 1 0,-1 0 0,0 0 1,1 0-1,-1 0 0,0 0 0,1 0 0,-1 0 0,0 0 0,1 0 0,-1 0 0,0 0 0,0 0 1,1 0-1,-1 1 0,120-10 706,410-41-345,-275 24-311,89-7 16,51-6-18,5624-240 212,-3912 305-245,-1070-9-9,-955-16-20,934-4 291,-759-16 200,-218 13-204,-1-2-1,0-1 0,1-2 1,47-20-1,-69 22-100,-15 8-142,1-1-1,0 1 0,0-1 0,0 1 0,0 0 1,0 0-1,4-1 0,-6 2-46,0 0 1,0 0-1,0 0 0,0 1 1,0-1-1,0 0 0,-1 0 1,1 1-1,0-1 0,0 1 1,0-1-1,-1 1 0,1-1 1,0 1-1,-1-1 0,1 1 1,0-1-1,-1 1 0,1 0 1,-1 0-1,1-1 0,-1 1 1,1 0-1,-1 0 0,1 0 1,-1-1-1,0 1 0,0 0 1,1 0-1,-1 2 0,60 142-2,-17-51 6,120 353 67,-18 13 276,-57-176 106,-43-148-164,60 211 643,-102-337-904,17 89 238,-19-89-225,0 1 0,0 0-1,-1 0 1,0 0 0,-1-1-1,-4 21 1,4-27-32,-1 0 1,0 0-1,0 0 0,0 0 1,0-1-1,0 1 1,-1-1-1,0 1 0,1-1 1,-1 0-1,-1 0 0,1 0 1,0 0-1,-1 0 1,0-1-1,0 1 0,0-1 1,-5 2-1,-8 3 30,-1-1 0,-35 9-1,51-15-40,-133 29 73,-163 11 0,-147-11-69,403-27-2,-1450 50 20,790-32-21,-3567 134 13,3439-122-8,-1383 59 33,2 28-9,1790-91-248,175-7-61,-393 11-341,439-40 86</inkml:trace>
  <inkml:trace contextRef="#ctx0" brushRef="#br0" timeOffset="66570.73">943 9100 10426,'-9'31'2362,"-4"34"-1,3 29-988,9 95-2171,2-129 1197,60 812-477,-31-669 107,8-2 0,80 242-1,-91-364-33,51 101 0,-68-157 96,2-1-1,27 35 1,-36-53-75,0 0-1,1 0 1,0 1 0,0-1 0,0 0-1,0-1 1,1 1 0,-1-1-1,1 0 1,0 0 0,0-1-1,0 1 1,0-1 0,0 0-1,1-1 1,-1 1 0,8 0 0,-6-2 32,-2 0-1,0-1 1,1 1 0,-1-1 0,6-2 0,-11 3-47</inkml:trace>
  <inkml:trace contextRef="#ctx0" brushRef="#br0" timeOffset="67378.61">1302 9303 8418,'16'-9'548,"-1"0"1,1 1-1,0 1 0,0 0 1,1 1-1,0 1 1,27-5-1,128-8-487,-167 18-6,164-11 62,357-29-40,-173 4-52,54-9 6,1978-223 87,17 40 63,543 29 177,-5 126 42,-2622 77-260,-57 5 47,418 30 2095,-653-37-1910,37 8-1,-54-7-319,0-1 0,0 2 0,0-1 1,0 1-1,-1 0 0,1 0 0,11 10 0,8 10-22,-1 0 1,1 3-1,-3 0 0,-2 2 1,29 40-1,88 164-68,-58-80 28,-8 4 0,-5 2 0,83 301 0,-106-234 47,-42-194-15,-2 2-1,-1-2 1,-2 2 0,-10 62 0,8-80-8,-1-2 1,0 1 0,-1-1 0,-1 1-1,0-2 1,-1 1 0,0-1 0,-1 0-1,-13 15 1,6-10 7,-1-1-1,-1-1 0,0 0 0,-1-1 1,-29 18-1,-2-6 12,-1-1-1,-1-3 1,-1-1 0,-64 16-1,-216 42 27,-12-26-39,-525 43 2,-14-26 4,597-49-23,-272 20 3,-4421 371 268,3904-306-92,-1719 153 681,2121-212-588,54-14-26,87-18-45,71-17-233,87-20-658,81-17-357,256 30 903,0-2 0,1-1 0,-55-24 0,80 30 59,1 0 0,0 0 0,0-1 0,0 0 0,0-1 0,1 1 0,0-2 0,0 0 0,1 0 0,0-1 0,-7-9 0,11 8-55,0 1 0,1-1-1,0 0 1,1 0 0,0 1 0,0-1 0,1 0 0,1-1 0,-1 1 0,3-15-1</inkml:trace>
  <inkml:trace contextRef="#ctx0" brushRef="#br0" timeOffset="74335.56">3871 13201 7930,'-7'-7'3360,"5"3"-2255,4 17-793,7 14 160,10 20-160,6 7-88,2 21-120,2 6-24,2 8 8,3 0 0,-2-9 24,1-7-272,1-15 160,3-19-56,1-39-48</inkml:trace>
  <inkml:trace contextRef="#ctx0" brushRef="#br0" timeOffset="74679.27">4357 13290 6857,'-7'-46'3553,"-2"8"-1936,0 29-1073,1 13 368,-1 28-352,-1 10-128,-5 25-224,-3 11-112,-6 17-56,2 2 0,-5 0 0,1-5-8,0-9-64,-2-12-320,-5-22 312,-1-20-152,-5-30-128</inkml:trace>
  <inkml:trace contextRef="#ctx0" brushRef="#br0" timeOffset="75037.6">3703 13746 8930,'0'-1'3985,"24"-1"-2521,14-9-1000,26-3 224,14-1-120,30-3-312,8 0-55,16-4-450,5 4 73,-6-3 120,-7-1-192,-12 0-160</inkml:trace>
  <inkml:trace contextRef="#ctx0" brushRef="#br0" timeOffset="76602.28">5787 14077 8650,'4'-11'2384,"2"-2"1,11-22-1,41-46-1937,-43 60 157,65-84-100,201-300-20,-165 185-406,-93 170-58,-3-1 1,22-78-1,-39 117-13,0 0 0,-1 1-1,0-1 1,-1 0 0,-1 0-1,1 1 1,-2-2 0,-3-22-1,4 33-5,-1 1 0,1-1 0,-1 1 0,0 0 0,1-1 0,-1 1 0,0 0 0,0-1 0,0 1 0,0 0 0,0-1 0,0 1 0,0 0 0,0 0 0,-1 0 0,1 0 0,0 0 0,-1 0 0,1 1 0,-1-1 0,1 0 0,-1 1 0,1-1 0,-1 1 0,1-1 0,-1 1 0,0 0 0,1 0 0,-1-1 0,1 1 0,-1 1 0,0-1 0,1 0 0,-1 0 0,1 1 0,-1-1 0,1 0 0,-2 1 0,2 0 0,-3 0 1,-4 4 0,0 0 1,0 1-1,0-1 1,1 1-1,0 0 1,0 1-1,1 0 1,0 1-1,-8 10 1,-6 13 9,-19 38 0,23-36-5,0 0 0,3 2 0,0 0 0,3 0 0,1 2 0,0-1 0,3 0 0,2 1 0,0 75 1,5-94-5,1 1 1,0 0-1,1-1 1,2 1 0,1-1-1,-1 0 1,2 0-1,11 22 1,-12-29-1,0-1 0,1 1 0,0-1 0,1-1 0,0 1 0,0-1 0,1-1 0,1 1 0,-1-1 0,2-2 0,-1 1 0,1 0 0,19 8 0,-19-10 1,0-1-1,1-1 1,0 0-1,0 0 1,0-1-1,0-1 1,0 0-1,0-1 1,0 0-1,16-3 1,-11 0 2,2 0 0,-2-2 0,0 0 0,-1-1 0,1-1 1,23-13-1,-14 5 5,-1-2 0,-1-1 0,0-1 1,-1-1-1,-1 0 0,-1-2 0,-2-1 1,20-27-1,-22 27 23,-1-2 1,-2 0-1,0-1 0,-2 0 0,0-1 1,8-35-1,-19 58-19,0 0 0,0 0 0,-1 0 1,1 1-1,-1-1 0,0-1 0,-1 1 0,0-8 0,1 11-11,-1 1 0,1-1-1,0 0 1,0 1-1,-1-1 1,1 0-1,0 1 1,-1-1-1,1 1 1,-1-1-1,1 0 1,-1 1-1,1-1 1,-1 1 0,1-1-1,-1 1 1,1 0-1,-1-1 1,0 1-1,1 0 1,-1-1-1,0 1 1,1 0-1,-1 0 1,0-1-1,1 1 1,-1 0 0,0 0-1,1 0 1,-1 0-1,0 0 1,0 0-1,1 0 1,-1 0-1,0 0 1,1 1-1,-1-1 1,0 0-1,1 0 1,-1 1 0,0-1-1,1 0 1,-1 1-1,1-1 1,-1 0-1,0 1 1,1-1-1,-1 1 1,0 0-1,-5 4 14,0-1 0,1 1 0,-1 0 0,1 0 0,0 1 0,1-1 0,-1 1 0,1 0 0,-5 10 0,-4 9 27,-12 32 0,18-40-24,-31 88 26,-37 156 0,-2 119-8,-31 116 17,99-464-42,0-1-1,-3 0 0,-26 53 1,36-79-8,-2 0 1,1 0-1,-1 0 1,1 0 0,-1-1-1,-1 0 1,1 0 0,-1 0-1,-7 5 1,11-8-4,-1 0 0,0-1 1,1 1-1,-1 0 0,0-1 1,1 1-1,-1-1 0,0 0 0,0 0 1,1 1-1,-1-1 0,-1 0 1,1 0-1,1-1 0,-1 1 1,0 0-1,0-1 0,1 1 0,-1-1 1,0 1-1,1-1 0,-1 0 1,1 0-1,-1 0 0,1 0 1,-1 0-1,1 0 0,-1 0 0,1 0 1,0 0-1,0-1 0,-1 1 1,1-1-1,0 1 0,0-1 1,-1-3-1,-3-2 4,1-2 0,0 0 1,1 0-1,0 0 0,0 0 1,-2-15-1,0-6 9,-1-32 1,5 1 1,2 1 1,3 0 0,16-85 0,0 50-4,46-131 1,-43 162-17,3 0 0,2 2 0,50-79 0,-61 114 0,1 2 0,2-1 0,0 2 0,0 1 0,2 1 0,1 1 0,2 0 0,-1 2 0,45-26 0,-53 37-3,0 1 1,0 2 0,0-1 0,0 1 0,1 1 0,0 0 0,0 2-1,0 0 1,0 1 0,0 0 0,1 1 0,21 4 0,-30-3-1,-1 1 1,1 0 0,-1 0-1,1 0 1,-1 1-1,0 1 1,0 0 0,0 0-1,0-1 1,-1 2-1,0 0 1,0 0 0,1 1-1,-1 0 1,-1 1-1,0-1 1,0 1 0,-1-1-1,0 2 1,0-1 0,-1 1-1,1 0 1,-2 0-1,1 0 1,2 11 0,-3-9 18,-1 1 1,-1 0-1,0-1 1,0 1 0,-1 0-1,-1 0 1,1 0-1,-2-1 1,1 0-1,-2 1 1,1 0 0,-1-1-1,-1 0 1,0-1-1,0 1 1,-1 0 0,-6 9-1,10-16 14,-1-1-1,0 0 0,1 0 1,-1 0-1,0 0 1,0 0-1,0 0 1,0 0-1,-1 0 0,1-1 1,-1 1-1,1-1 1,-5 2-1,6-2-14,0-1 0,-1 0 0,0 0 0,1 0 0,0-1 0,0 1 0,0 0 0,0 0 0,0 0 0,0-1 0,0 1 0,0-1 1,0 1-1,0-1 0,0 1 0,0-1 0,0 1 0,0-1 0,1 0 0,-1 0 0,0 1 0,0-1 0,0 0 0,1 0 0,-1 0 0,1 0 0,-1 0 0,1 0 0,-1 0 0,1 0 0,-1 0 0,1 0 0,0 0 0,-1-1 0,-2-9 49,1 0-1,0 0 1,0 0-1,1 1 1,0-2-1,1 1 1,1 0-1,-1-1 1,2 2-1,3-19 1,6-15 84,21-50 1,-30 88-139,12-34-138,2 2 1,29-51-1,-36 73-147,1 0 0,2 2 0,-1-1 0,1 1 0,0 0 0,1 2 0,28-22 0,-35 30 18,-1 0 0,2 0 1,-1 2-1,1-1 0,-1 0 0,1 1 0,-1-1 0,1 1 0,0 1 0,-1 0 0,14-1 0,-15 2 31,-1 0 0,1 1 0,-1-1 0,1 1 0,-1 1 0,0-1 0,0 0 0,0 1 0,2 0 0,-3 0 0,1 0 0,0 1 0,0-1 0,-1 0 0,1 1 0,-1 0 0,0 0 0,0 1 0,4 4 0,-2-1-31,0 1-1,0 0 0,-1 0 1,0 0-1,0 0 0,0 1 1,-1 0-1,-1-1 0,3 12 1,-2 6 259,1 49 0,2 14 3037,-6-87-2950,0 0 1,0 0 0,1 0-1,-1 0 1,1 0 0,-1 0-1,1-1 1,-1 1 0,1 0 0,0-1-1,0 0 1,0 1 0,0-1-1,0 1 1,0-1 0,0 1 0,1-1-1,-1 0 1,0 1 0,2-1-1,-2 0 1,1 0 0,0 0-1,-1 0 1,1 0 0,0-1 0,-1 1-1,1 0 1,0-1 0,0 1-1,-1-1 1,1 0 0,0 0-1,0 0 1,0 0 0,0 0 0,-1 0-1,1 0 1,0 0 0,3-2-1,3 0 18,-1 0-1,0-1 0,1 0 1,-1 0-1,0-1 0,0 2 0,0-3 1,7-6-1,0 1 15,-2-1 1,-1 0-1,0 0 0,15-23 1,-22 29-64,0-2 1,0 2-1,-1-1 1,1-1 0,-2 1-1,1-1 1,-1 0-1,0 0 1,0 0-1,-1 1 1,0-2 0,1-13-1,-2 18-29,-1 0 1,1 0-1,0 0 1,-1 0-1,1 0 0,-1 0 1,0 0-1,0 1 0,0-1 1,-1 0-1,1 0 0,-1 0 1,1 1-1,-1-1 1,0 1-1,0-1 0,0 1 1,-3-3-1,1 2 5,1 1 0,-1 0-1,1 0 1,-1 1 0,1-1 0,-1 1 0,0 0-1,0 0 1,0 0 0,0 0 0,0 1 0,-6 0-1,-1 0 8,0 1-1,0 0 1,0 1-1,1 0 1,-1 1-1,1 0 0,0 1 1,0 0-1,-16 9 1,16-7-30,-1 1 0,2 0 1,-1 0-1,1 2 1,1-1-1,0 1 0,0 1 1,0-2-1,1 2 0,1 1 1,0-1-1,0 1 1,1-1-1,0 2 0,-5 19 1,7-22-8,2-1 0,-2 1 0,2 0 1,1 0-1,-1 0 0,1 1 0,1-2 0,0 1 1,0 0-1,2 0 0,-1 0 0,0 0 1,1-2-1,0 2 0,1-1 0,-1 0 0,2 0 1,-1 0-1,1 0 0,0-2 0,12 15 0,-8-12 0,1 0-1,-1-1 0,2-1 0,-1 1 1,2-1-1,-1 0 0,0-1 0,1 0 0,0-1 1,0-1-1,14 4 0,-9-5-1,2 0 0,-1-1 0,0 0 0,0-2 0,0 0 0,0-1 0,24-4 0,-13 0 2,0-3 1,0 0-1,-1-2 1,0-1-1,-1-2 1,-1 1-1,1-3 0,-2-1 1,34-26-1,-37 24 9,-2 0 1,0-2-1,-1 0 0,20-28 1,-33 39-6,0 1 0,0-2 1,-1 1-1,0-1 0,-1 0 1,0-1-1,0 2 0,-1-2 1,-1 1-1,0-1 0,0 0 1,-1 1-1,0-19 0,-1 26-2,0-1-1,0 1 1,-1-1-1,0 1 1,0 1-1,0-2 1,0 1-1,0 0 1,0-1-1,-1 1 1,0 0-1,1 0 1,-1 0-1,0 1 1,-1-1-1,1 0 1,0 1-1,-1-1 1,1 1-1,-5-3 0,3 3 2,-1 0 0,1 0-1,-1 1 1,1 0 0,-1-1-1,1 1 1,-1 1 0,1-1-1,-1 0 1,0 1 0,1 0-1,-1 0 1,1 1 0,-10 1-1,2 1 7,-1 1 0,1 0 0,0 2 0,-1-1-1,1 2 1,1-1 0,0 2 0,0 0 0,0-1 0,1 2-1,1 0 1,-1 0 0,-13 18 0,15-17-2,0 1 0,0 0 1,1 1-1,1-1 0,0 1 0,0 1 1,1-1-1,1 1 0,0-1 1,1 2-1,0-1 0,1 1 0,-1 17 1,3-25-6,0-1 0,1 0 0,-1 0 0,1 0 1,0-1-1,1 1 0,-1 0 0,1 0 0,0 0 0,0 0 1,0-1-1,1 1 0,-1-1 0,7 7 0,-6-8 0,0-1-1,0 1 0,0 0 0,1-1 0,-1 0 0,1 1 0,0-1 0,-1-1 0,1 1 0,0-1 0,0 1 0,0-1 0,1 0 1,-1-1-1,0 1 0,0-1 0,1 1 0,4-2 0,2 0 6,0-1 0,0 0 1,-1-1-1,1 0 0,-1-1 0,1 0 0,0-1 1,-2 1-1,1-2 0,-1 0 0,1 0 1,15-15-1,-8 6 18,-1-1-1,1-1 1,-2-1 0,-1 1-1,15-26 1,-23 31 48,1-1 1,7-21-1,-13 30-25,-3 12-39,0-1 0,0 2 0,1-1 0,0 1 0,1 0 0,0-1-1,0 1 1,1-2 0,0 2 0,0 0 0,1-1 0,0 0 0,1 1 0,-1-2 0,1 1 0,1 0-1,8 13 1,-10-17-12,1 0 0,0 0 0,0-1 0,-1 1 0,2-1 0,-1 1 0,0-1 0,1 0 1,-1 0-1,1 0 0,0 0 0,0-1 0,0 0 0,0 0 0,0 0 0,1 0 0,-1 0 0,0-1 0,1 0 0,0 0 0,-1 0 0,1-1 0,-1 1 0,1-1 0,0-1 0,-1 1 0,1 0 0,-1-1 0,2 0 0,-1 0 0,-1-1 0,0 1 0,9-5 0,-2 0 1,0-1 0,0-1 0,0 0 0,-1 1 1,0-2-1,-1 0 0,0-1 0,1 0 0,-2 0 0,8-13 1,6-13 6,33-72 1,44-146 67,-82 198-44,-2-1-1,11-93 1,-25 122-9,-1 28-21,0 1-1,0-1 1,-1 0-1,1 0 1,0 0-1,0 1 1,0-1-1,0 0 1,0 0-1,0 0 1,0 0-1,0 0 1,-1 1-1,1-1 1,0 0-1,0 0 1,0 0-1,0 0 1,-1 0-1,1 0 1,0 0-1,0 0 1,0 1-1,0-1 1,-1 0-1,1 0 1,0 0-1,0 0 1,0 0-1,0 0 1,-1 0-1,1 0 1,0 0-1,0 0 1,0 0-1,-1 0 1,1 0-1,0-1 1,0 1-1,0 0 1,0 0-1,-1 0 1,1 0-1,0 0 1,0 0-1,0 0 1,0 0-1,-1-1 1,1 1-1,0 0 1,0 0-1,0 0 1,0 0-1,0 0 1,0-1-1,0 1 1,0 0-1,-1 0 1,1 0-1,0-1 1,-9 20 7,-27 77 29,-28 127-1,-1 103 22,59-292-51,-8 75 15,14-96-17,0-1-1,0 0 0,1 1 1,1 0-1,0-1 0,6 20 1,-8-30-10,1 1 1,0 0-1,0 0 1,0-1-1,1 1 1,-1-1-1,1 0 1,-1 0-1,1 1 1,0-1-1,0 0 1,0 0-1,0 0 1,0 0-1,0 0 1,0 0-1,1-1 1,-1 1-1,1-1 1,-1 0-1,2 1 0,1 0 1,0-2-43,0 1-1,-1-1 1,1 0 0,0 0 0,-1 0-1,1-1 1,0 0 0,-1 0 0,1 0-1,-1 0 1,1-1 0,-1 0 0,8-4-1,15-10-296,0 0 0,-2-3 0,-1 0-1,-1-1 1,1-1 0,34-45 0,4-12-1047</inkml:trace>
  <inkml:trace contextRef="#ctx0" brushRef="#br0" timeOffset="77013">8855 13284 8602,'-58'16'3680,"-29"9"-892,72-16-2125,15-9-647,0 0 1,0 0-1,0 0 0,0 0 1,-1 1-1,1-1 0,0 0 1,0 0-1,0 0 0,0 0 1,0 0-1,0 0 0,0 1 1,0-1-1,0 0 0,0 0 1,0 0-1,0 0 1,0 0-1,0 1 0,0-1 1,0 0-1,0 0 0,0 0 1,0 0-1,0 1 0,0-1 1,0 0-1,0 0 0,0 0 1,0 0-1,0 0 0,0 1 1,0-1-1,0 0 0,0 0 1,0 0-1,1 0 0,-1 0 1,0 0-1,0 1 0,0-1 1,0 0-1,0 0 0,3 1 58,-1 0-1,0-1 0,0 1 0,1 0 0,-1-1 0,0 0 0,0 1 0,5-1 0,196-6 675,-13 0-664,-148 7-40,0 2 0,66 14 1,-103-16-38,1 0 1,-1 0 0,0-1 0,0 1 0,1-1 0,-1 0-1,0 0 1,1-1 0,9-2 0,-13 3 6,0-1 0,0 0 0,0 0 1,-1 0-1,1 0 0,0-1 0,0 1 0,-1 0 0,1-1 0,-1 1 0,1-1 1,-1 0-1,1 1 0,-1-1 0,0 0 0,0 0 0,0 0 0,0 0 1,0 0-1,-1 0 0,1 0 0,0 0 0,-1 0 0,1 0 0,-1 0 0,0-3 1,1 1 24,-1 0 1,0 0 0,0-1-1,-1 1 1,1 0 0,-1 0-1,0 0 1,0 0 0,0 0-1,0 0 1,-1 0 0,0 0-1,1 2 1,-1-2 0,-1 0-1,1 1 1,0 0 0,-1-1-1,0 1 1,0 0-1,0 0 1,0 1 0,0-1-1,0 1 1,-8-5 0,6 5-2,0 0 0,0 0 0,0 0 1,0 0-1,0 1 0,0 1 0,0-1 0,-1 0 1,1 1-1,0-1 0,0 1 0,-1 1 0,1-1 1,0 1-1,0 0 0,-1-1 0,1 2 0,0-1 1,-9 5-1,7-2-18,1 0 1,-1 0-1,1 1 1,0 0-1,0 0 1,0 1-1,1 0 1,0 0-1,0-1 1,0 1-1,1 1 1,0 0-1,0 0 1,1 0-1,-1 0 1,2 1-1,-1-1 1,1 0-1,0 1 1,0 0-1,1 0 1,0 0-1,1 10 1,0-7-17,0-1 1,1 1-1,0-1 1,1-1-1,0 2 1,0-1-1,1 0 0,1-1 1,0 0-1,0 1 1,1-1-1,0 0 1,0 0-1,1-1 0,0 1 1,0-2-1,13 12 1,-9-11-62,0 0 0,1-1 0,0-1 0,0-1 0,0 1 0,1-1 0,-1-1 0,1 0 0,0 0 0,0-1-1,0-1 1,21 2 0,-12-3-107,0-1-1,0-1 0,0-1 0,1-1 0,-2 0 1,37-13-1,24-14-646</inkml:trace>
  <inkml:trace contextRef="#ctx0" brushRef="#br0" timeOffset="77349.34">9828 13177 9162,'-21'-7'2759,"-28"-8"539,45 14-3116,1 1 0,-1-1 0,1 1 0,-1 0 0,0 0 0,1 0 0,-1 0 0,1 0 0,-1 1 0,-6 1 0,10-1-143,-1-1 0,0 1 0,0-1 0,1 0 0,-1 1-1,0-1 1,1 1 0,-1 0 0,0-1 0,1 1 0,-1-1 0,1 1 0,-1 0 0,1 0 0,-1-1-1,1 1 1,0 0 0,-1 0 0,1-1 0,0 1 0,-1 0 0,1 0 0,0 0 0,0 0 0,0 0-1,0-1 1,0 1 0,0 0 0,0 0 0,0 0 0,0 0 0,0 0 0,0-1 0,1 1 0,-1 0 0,0 0-1,1 0 1,-1 0 0,0-1 0,1 1 0,-1 0 0,2 0 0,1 6 75,2-1 0,-1 0 0,9 9 0,-10-12-92,18 23 23,0-1-1,-1 3 1,22 38 0,-35-53 14,-1 0 0,0 0 0,-1-1 0,-1 2 0,0 0 0,-1 0 0,0-1 0,-1 1 0,-1 1 0,0 19 0,27-100 1578,10-12-1554,89-142 0,80-56-3162,-155 215 1391</inkml:trace>
  <inkml:trace contextRef="#ctx0" brushRef="#br0" timeOffset="78345.18">12052 12754 8122,'-2'-6'269,"0"0"0,-1 1 0,0 0 0,0-1 0,0 1 0,-1 0 0,0 1 0,0 0 1,0 0-1,0 0 0,-1 0 0,1 0 0,-1 0 0,0 1 0,0 0 0,-7-3 0,4 3-158,-1 0 0,1 1-1,-1 0 1,1 0 0,-1 1-1,1 0 1,-1 0 0,0 1-1,1 1 1,-12 1 0,5 0-106,-2 1 0,2 1 1,0 1-1,0 0 0,0 1 1,1 1-1,0 0 0,0 1 1,-1-1-1,2 2 0,-22 20 1,31-25-6,1-1 1,-1 0-1,1 1 1,0 1-1,0-1 1,1 0-1,-1 1 1,1 0-1,0 0 1,0-1-1,0 1 1,1 0-1,-1 1 1,1-2-1,0 10 1,1-6-2,0-1 1,1 0-1,0 0 1,0 0-1,1-1 0,0 0 1,0 1-1,0 0 1,1-1-1,5 10 1,6 5-3,1 0 0,0-1 1,2-1-1,1 0 1,25 20-1,48 38 2,-49-44-1,-2 2 0,48 54-1,-82-82 4,0 0 0,-1 0 0,0 1 1,0 0-1,-1 0 0,1 1 0,-1-1 0,3 14 0,-6-19 0,-1 0-1,1 1 1,-1-1 0,1 0 0,-1 0 0,0 1-1,-1-1 1,1 0 0,0 0 0,-1 1 0,0-1-1,0 0 1,0-1 0,0 1 0,0 0 0,0 0-1,-1 0 1,1 0 0,-1 0 0,0-1 0,-1 1-1,1-1 1,0 1 0,-1-1 0,1 0 0,0 0 0,-6 3-1,-5 3 6,0-3-1,0 1 1,0 0-1,-1-1 0,0-1 1,-1-1-1,0 0 1,1-1-1,-19 1 1,-12-1 58,-81-7 0,96 2-25,-1-2-1,1-1 0,-1-1 1,1-1-1,1-1 1,-53-26-1,74 31-47,0-1-1,0 1 0,1-1 0,0 0 1,0-1-1,1 0 0,-11-12 0,13 15-1,2 0-1,0-1 0,0 2 0,0-2 1,1 1-1,-1-1 0,1 0 0,0 0 0,0 0 1,0 1-1,0-1 0,1 0 0,0 0 0,0 0 1,0 0-1,0 0 0,0 0 0,1 1 1,-1-1-1,3-7 0,0 2-22,1 1 0,-1 0 1,1 0-1,2 1 0,7-12 0,39-42-339</inkml:trace>
  <inkml:trace contextRef="#ctx0" brushRef="#br0" timeOffset="78682.42">12465 12652 9274,'24'-9'4097,"-12"10"-2633,-12 7-992,-6 13 296,3 6-271,-3 13-257,0 5-24,-6 16-64,2 7-56,-5 4-40,-2 3-16,2-3-320,0-8-352,11-16-193,4-13 617,18-31-576,7-16-360</inkml:trace>
  <inkml:trace contextRef="#ctx0" brushRef="#br0" timeOffset="79193.32">12694 12883 7234,'11'-24'1697,"-5"10"-808,1-1 1,-2 0-1,0 0 0,0-1 1,3-27-1,-8 42-839,1 1-1,-1-1 1,0 0 0,0 0 0,0 0-1,0 1 1,0-1 0,0 0-1,0 0 1,0 0 0,0 0-1,0 1 1,0-1 0,-1 0 0,1 0-1,0 1 1,-1-1 0,1 0-1,0 0 1,-1 1 0,1-1 0,-1 0-1,1 1 1,-1-1 0,1 0-1,-1 1 1,0-1 0,-1 0 2,1 1 1,0 0-1,0 0 1,0 0-1,0 0 1,-1 0-1,1 0 1,0 1-1,0-1 1,0 0-1,0 1 1,0-1 0,0 0-1,0 1 1,0-1-1,-2 2 1,-6 4 108,0 0 0,1 0 1,-9 10-1,-20 18-90,2 1-1,2 3 1,2 1 0,-52 83-1,82-120-68,-4 5 12,1-1-1,1 2 1,-1 0 0,1 0-1,-3 13 1,6-19-10,-1 0-1,1 0 1,0-1 0,0 1 0,0 1-1,0-1 1,0 0 0,1 0 0,-1 0 0,1 0-1,-1 0 1,1 0 0,0 0 0,0 0 0,0 0-1,0 0 1,0 0 0,0 0 0,0 0-1,1-1 1,-1 1 0,0 0 0,1-1 0,0 0-1,-1 1 1,1-1 0,2 2 0,170 98 97,-160-94-97,2 0 0,-2-3-1,1 2 1,0-2 0,1 0 0,-1-1-1,0-1 1,2 0 0,-1-1 0,-1 0-1,1-2 1,19-2 0,-16 0 7,1-2 0,-1 0 0,0-1 0,0 1 0,-1-3 0,0 0 0,0-1 0,-1-1 0,20-15 1,-20 13 1,-1-2 0,-1 0 0,1 0 1,-2-2-1,0 0 0,-1 0 1,-1-1-1,17-32 0,-22 33-6,0 0-1,0 1 0,-2-1 0,0 0 1,-1-1-1,-1 1 0,0-1 1,-1 0-1,-1 1 0,-1-1 1,-2-22-1,2 34 10,-1 0 0,-1 0 0,1 0 1,-1 0-1,1 0 0,-2 0 0,1 0 0,0 1 1,-1 0-1,0-1 0,-6-5 0,8 8-9,0 1-1,0 0 1,-1-1-1,1 1 1,0 0-1,-1 0 1,1 0-1,0 0 1,-1 0-1,1 0 1,-1 1-1,1-1 1,-1 0-1,0 1 1,1-1-1,-1 1 1,0 0-1,1-1 1,-1 1-1,0 0 1,1 0-1,-1 0 1,0 0-1,1 1 1,-1-1-1,0 0 1,1 1-1,-1-1 1,0 1-1,1-1 1,-1 1-1,1 0 1,-1 0-1,1 0 1,0 0-1,-1 0 1,-1 1-1,1 1 2,0 0-1,0 0 1,0-1 0,0 1-1,0 1 1,1-1-1,-3 5 1,4-7-4,-1-1 0,1 1 1,-1 0-1,1 0 0,0-1 1,0 1-1,-1 0 1,1 0-1,0 0 0,0 0 1,0-1-1,0 1 0,0 0 1,0 0-1,0 0 0,0 0 1,0 0-1,0 0 0,0-1 1,1 1-1,-1 0 0,0 0 1,0 0-1,1-1 1,-1 1-1,1 0 0,-1 0 1,1-1-1,-1 1 0,1 0 1,-1-1-1,1 1 0,0 0 1,-1-1-1,1 1 0,0 0 1,0-2 18,-1 1 1,1 0 0,-1 0-1,1 0 1,-1 0 0,0-1-1,1 1 1,-1 0 0,1 0-1,-1-1 1,0 1 0,1 0-1,-1 0 1,0-1 0,1 1-1,-1-1 1,0 1 0,1 0-1,-1-1 1,0 1 0,0-1-1,0 1 1,1 0 0,-1-1-1,0 1 1,0-1 0,0 1-1,0-1 1,0 1 0,0-1-1,5-19 250,-4 15-240,-1 4-39,0 0 1,0 0 0,0 0-1,0 1 1,1-1 0,-1 0-1,0 0 1,0 0-1,1 1 1,-1-1 0,0 0-1,1 0 1,-1 1 0,1-1-1,-1 0 1,1 1 0,-1-1-1,1 0 1,0 1 0,-1-1-1,1 1 1,0-1 0,-1 1-1,1-1 1,0 1 0,-1 0-1,1-1 1,0 1 0,0 0-1,0 0 1,-1-1-1,1 1 1,0 0 0,0 0-1,0 0 1,-1 0 0,3 0-1,-1 1-31,0 0 0,0 0 0,-1 0 0,1 0 0,0 0 0,0 0 0,0 1 0,-1-1 0,1 0 0,-1 1 0,1 0 0,-1-1 0,2 4 0,8 7-148,6 0-42</inkml:trace>
  <inkml:trace contextRef="#ctx0" brushRef="#br0" timeOffset="79630.67">13073 13170 8114,'-1'3'305,"1"-1"1,0 1 0,0 0-1,1-1 1,-1 1 0,0-1-1,1 1 1,0-1 0,-1 1-1,1-1 1,0 0 0,0 0-1,0 0 1,1 0 0,-1 0-1,0 0 1,4 4 0,-3-4-220,1-1 0,-1 1 0,1-1 1,0 0-1,0 0 0,0 0 0,-1 0 1,1 0-1,0-1 0,0 1 0,-1-1 1,1 0-1,0 0 0,0 0 0,0 0 1,3-1-1,11-1 33,0-1 0,1-1 0,-1-1 0,1-1 1,-2 0-1,0 0 0,0-2 0,0-1 0,-1 0 0,0-1 0,1 0 1,-3 0-1,1-2 0,-1 0 0,-1-1 0,0 0 0,-1-1 0,0 0 0,-1-1 1,10-16-1,-17 23-40,0 0 0,0-1 0,0 2 0,-1-2 1,0 0-1,-1 1 0,0-1 0,0 0 0,-1 0 0,0 1 0,0-1 1,-1 0-1,0 0 0,-1 1 0,-4-16 0,4 19-47,0-1 0,0 0 0,-1 1 0,0-1 0,0 1 0,0 0 0,-2 0 0,1 1 0,0 0 1,0-1-1,0 1 0,-1 0 0,1 0 0,-1 1 0,0-1 0,0 1 0,0 0 0,-1 1 0,1-1 0,-1 1 0,1 0 0,-1 0 0,-11-1 0,11 2-26,0 1-1,0 0 1,-1 0 0,0 1-1,1-1 1,0 1 0,0 1-1,0-1 1,0 1 0,0 0 0,1 1-1,-1-1 1,0 1 0,1 0-1,0 1 1,0-1 0,0 1-1,0 0 1,0 0 0,1 1 0,-1 0-1,1-1 1,-6 9 0,1 1-4,0 0 0,1-1 0,1 2 0,1 0 0,0 0 0,0 0 0,2 0 0,-4 18 0,5-15 3,0 2 0,2-2 0,0 2 0,1 0 0,0-2 0,2 2 0,0-1 1,7 25-1,-7-34-3,2 0 0,-1-1 0,1 1 0,0-1 0,1 1-1,0-1 1,0 0 0,1-2 0,0 1 0,1 1 0,0-2 0,1 1 0,-1-1 0,1 0 0,0-2 0,1 1 0,9 6 0,-3-5-100,0-1 1,1-1-1,0 0 1,0 0-1,0-2 0,0-1 1,1 0-1,-1-1 1,0 0-1,21-3 1,-7 0-272,0-1 0,0-3 1,0 0-1,46-18 0,7-11-636,-9-8-469</inkml:trace>
  <inkml:trace contextRef="#ctx0" brushRef="#br0" timeOffset="80187.48">13968 12929 6761,'-1'-5'655,"-18"-57"3485,17 55-3700,0 1 1,-1 0-1,0 0 1,-1 0-1,0 0 0,1 1 1,-8-8-1,11 13-366,0-1 0,-1 1-1,1-1 1,0 1 0,-1-1-1,1 1 1,0-1-1,-1 1 1,1 0 0,-1-1-1,1 1 1,-1 0 0,1-1-1,-1 1 1,1 0 0,-1 0-1,1-1 1,-1 1 0,1 0-1,-1 0 1,0 0 0,1 0-1,-1 0 1,1 0 0,-1 0-1,1 0 1,-1 0 0,0 0-1,1 0 1,-1 0 0,0 1-24,0 0 1,1 0 0,-1 0-1,1 0 1,-1 0 0,1-1-1,0 1 1,-1 0 0,1 0-1,0 0 1,0 0 0,-1 0 0,1 0-1,0 0 1,0 2 0,3 42 209,-2-42-113,2 45 168,-1 0 0,-10 93 0,-2-16-197,10-118-105,0 0 0,0 0 0,1 0 0,0-1 0,2 12 0,-2-17-9,-1 0 0,0 0 0,2 0 1,-2 0-1,1 0 0,-1 0 0,1 0 1,0 0-1,-1 0 0,1 0 0,0 0 1,0 0-1,-1 0 0,1-1 0,0 1 1,0 0-1,0 0 0,0-1 0,0 1 1,0-1-1,0 1 0,0-1 0,0 0 1,1 1-1,-1-1 0,0 0 0,0 0 1,0 1-1,0-1 0,0 0 0,0 0 1,1 0-1,-1-1 0,0 1 0,0 0 1,0 0-1,0-1 0,0 1 0,0 0 1,0-1-1,2 0 0,6-4 19,0 0-1,-1 0 0,1 0 1,-1-1-1,0-1 0,-1 1 1,0 0-1,0-2 0,9-10 1,49-76 167,-63 93-185,-2 0-3,53-89 229,-46 78-168,-1-2 0,-1 0-1,0 0 1,-1 1 0,3-16-1,-9 37 152,-8 38-125,10-36-87,0 0 0,1 0 0,0 0 0,1-1 0,-1 1 0,2-1 0,0 1 0,0-1 0,0-1 0,1 2-1,1-2 1,0 1 0,0 0 0,0-1 0,1 0 0,0-1 0,1 0 0,-1 0 0,2 0 0,0 0 0,11 7 0,-13-9 1,1-2 0,0 1 1,0 0-1,0-1 0,0 1 1,0-2-1,1 1 0,-1-1 1,1 0-1,0-1 0,1 0 1,-2 0-1,1-1 0,0 0 1,0 0-1,0-1 0,0 0 1,-1 0-1,1-1 1,0 0-1,-1 0 0,1-1 1,-1 0-1,0 0 0,0-1 1,1 0-1,5-4 0,-3-1 12,-1 1-1,0-1 1,0 0 0,-1-1-1,-1 1 1,1-2 0,-2 1-1,1-1 1,-1-1-1,-1 2 1,0-2 0,-1 0-1,1 0 1,-2 0 0,0 0-1,1-14 1,1-19 72,-1-1 1,-6-92-1,-31-105-909,7 83-38,17 63 100</inkml:trace>
  <inkml:trace contextRef="#ctx0" brushRef="#br0" timeOffset="187259.44">18327 13125 7578,'-9'-12'792,"0"1"1,-1 1 0,0 0-1,0 0 1,-1 0 0,-23-14-1,27 19-676,-1 1 0,0 1 0,0-1 0,-1 1 0,1 1 0,0-1 0,-1 2 0,1-1 0,0 1 0,-1 0 0,0 1 0,-15 1 0,13 0-16,1 1 1,-2 0 0,2 1 0,0 0-1,0 1 1,0 0 0,1 1-1,-1-1 1,1 1 0,-14 11-1,12-6-19,-2 0 0,3 0 0,0 0 0,0 2 0,1 0 0,0 0 0,-9 16 0,10-12-24,0 0-1,0 0 1,2 1 0,-1 0 0,2 0-1,1 1 1,0 0 0,1-1 0,1 1 0,1 1-1,0-2 1,2 1 0,2 23 0,-1-32-31,0 0 1,0 0-1,1-1 1,0 1 0,0-2-1,8 13 1,-9-17-16,0 0 1,0 1-1,1-1 0,-1 0 1,1 0-1,0 0 0,-1 0 1,1-1-1,1 0 0,-1 0 0,0 0 1,1 0-1,-1 0 0,1 0 1,-1 0-1,7 1 0,-5-2 2,1-1 0,-1 1 0,1-1 0,-1 0 0,1-1 0,0 1 0,-1-1 0,2 0 0,-2 0 0,0-1 0,1 0 0,-1 0 0,0 0 0,7-4 0,2-2 22,1-2 1,-2 0-1,22-17 0,-9 1 21,-1-1-1,-1-2 0,-1 1 0,-1-3 0,-1 0 0,-3-1 1,18-40-1,-9 9 99,-2 0 1,-4-2-1,13-66 0,-7-27 267,-25 134-311,0-1-1,-2 1 1,-1-1-1,-5-32 1,-4 26 49,10 30-154,0 1 0,-1-1-1,1 1 1,0-1 0,-1 0 0,1 1-1,-1-1 1,1 1 0,0 0-1,-1-1 1,1 1 0,-1-1-1,1 1 1,-1 0 0,1-1-1,-1 1 1,0 0 0,1-1-1,-2 1 1,2 0-2,-1 0 1,0 0-1,1 1 1,-1-1-1,0 0 1,1 0-1,-1 1 1,0-1-1,1 0 1,-1 1-1,0-1 1,1 1-1,-1-1 1,1 1-1,-1-1 1,1 1-1,-1-1 1,1 1-1,0 0 1,-1-1-1,1 1 1,-1 1-1,-4 8-2,0-1 1,1 2-1,0 0 1,0 0-1,1 0 1,-3 18-1,-5 78-36,9-84 29,-3 49-13,5 77-1,2-111 21,2 0-1,2 1 1,17 64-1,-19-92 3,0 1 1,1 0-1,0 0 0,1 0 0,0-2 1,1 1-1,0 0 0,13 12 0,-17-20 1,1 1 0,0-1 0,0 1 0,0-1-1,0 0 1,1 0 0,0 0 0,-1-1-1,1 1 1,0-1 0,0-1 0,0 1-1,0-1 1,0 1 0,0-1 0,0-1-1,1 1 1,-1-1 0,0 0 0,1 0-1,-1-1 1,9-1 0,-5-1 5,0 0 0,0 0 0,0-1 0,0-1 0,-1 1 1,0-1-1,0-1 0,0 1 0,0-1 0,-1 0 0,0-1 0,8-10 0,-1 1 9,-1 0 0,-1-2 0,-1 0 0,15-30 0,-33 86-105,-3 52 1,10-83 37,0 0 0,1-1 0,-1 1 0,2-1 1,2 10-1,-4-15 6,0 0-1,0 0 1,1 0 0,-1 0 0,1 0 0,-1 0-1,1 0 1,-1 0 0,1 0 0,-1 0-1,1-1 1,0 1 0,-1 0 0,1 0 0,0-1-1,0 1 1,0 0 0,-1-1 0,1 1-1,0-1 1,0 1 0,0-1 0,0 1 0,0-1-1,0 0 1,0 0 0,0 1 0,0-1-1,0 0 1,0 0 0,0 0 0,0 0 0,0 0-1,0 0 1,0-1 0,0 1 0,0 0-1,0 0 1,0-1 0,0 1 0,0-1 0,0 1-1,0-1 1,2 0 0,2-2-192,1-1 0,-2 0 0,1 0 0,0 0 0,-1 0 0,0-1 0,0 0 0,0 1 0,4-9 0,28-53-2029,-33 58 1942,16-33-1203,-1-1 1,-2-2-1,-3 0 0,-1 0 1,-3 0-1,7-82 0,-15 105 510</inkml:trace>
  <inkml:trace contextRef="#ctx0" brushRef="#br0" timeOffset="187809.29">18955 13486 8058,'4'6'2904,"-3"-6"-2778,-1 0 1,0 0-1,1 0 0,-1 0 0,0 0 1,1 0-1,-1 0 0,0 0 1,1 0-1,-1 0 0,0 0 0,1 0 1,-1 0-1,0 0 0,0 0 1,1 0-1,0 0 0,16-13 1978,21-29-1362,-31 33-98,31-36-339,48-56 850,106-165 0,-185 255-1156,14-25-18,-20 33 17,0 1 0,0 0-1,0-1 1,0 1 0,0-1 0,-1 0-1,1 1 1,-1-1 0,0 1 0,0-1-1,1 0 1,-2-2 0,1 4 0,0 1 1,0 0 0,0-1-1,0 1 1,0 0 0,0 0-1,0-1 1,0 1-1,-1 0 1,1-1 0,0 1-1,0 0 1,0 0 0,0 0-1,-1 0 1,1 0 0,0 0-1,0 0 1,-1-1-1,1 1 1,0 0 0,0 0-1,-1 0 1,1 0 0,0-1-1,-1 1 1,1 0 0,0 0-1,0 0 1,-1 0-1,1 0 1,0 0 0,-1 0-1,1 0 1,0 0 0,-1 0-1,1 0 1,0 0-1,0 0 1,-1 0 0,1 0-1,0 0 1,-1 0 0,1 1-1,0-1 1,0 0 0,-1 0-1,1 0 1,0 0-1,0 1 1,-1-1 0,1 0-1,0 0 1,0 0 0,0 0-1,-1 0 1,1 0 0,0 1-1,-14 16-55,11-11 53,0 0-1,1 0 0,0 1 1,0-1-1,0 0 0,0 0 0,0 1 1,2-1-1,-1 1 0,1 0 1,0 0-1,0-1 0,1 1 0,0-1 1,0 0-1,1 1 0,0-1 1,3 8-1,4 8-26,2 0 0,1-1 1,24 34-1,-23-36 17,0 2 1,0-2-1,9 26 1,-21-42 16,0 0 0,0 0 0,-1-1 1,1 1-1,-1 0 0,1 0 0,-1 0 0,0 0 1,0 0-1,0 0 0,0 0 0,-1 0 1,1 0-1,-1 0 0,0 0 0,-2 5 0,3-7-1,-1 0-1,0 0 0,0 0 1,0 1-1,0-1 0,0 0 0,0 0 1,0-1-1,0 0 0,0 1 1,0 0-1,0 0 0,-1-1 1,1 1-1,0 0 0,0-1 0,-1 1 1,1-1-1,-1 0 0,0 1 1,1-1-1,-1 0 0,1 0 1,0 0-1,-1 0 0,1 0 0,-1 0 1,1-1-1,0 1 0,-1 0 1,1-1-1,0 1 0,-1-1 0,1 1 1,-2-2-1,-1 0-43,1 1 0,-1-1 0,1-1 0,0 1 0,0-1 0,0 0 0,0 0 0,1 0 0,-1 0 0,1 0 0,-1-1 0,1 1 0,0-1 0,0 1 0,1-1 1,-1 0-1,1 0 0,0 1 0,-1-6 0,-1-5-210,1 1 0,0-1 1,1 2-1,1-24 0,4-7-154,2 1 0,2 0-1,1-1 1,3 1 0,1 2-1,2-1 1,2 1-1,1 1 1,46-71 0,-61 106 421,9-14 228,3-1 1,18-20-1,-30 35-137,0 0-1,0 1 1,1 0-1,-1 0 1,1 0 0,0 0-1,0 1 1,0 0-1,0-1 1,0 2 0,1-1-1,-1 0 1,0 1-1,1 0 1,-1 0-1,1 0 1,8 0 0,-10 1-29,0 1 0,0 0 1,0 0-1,0 0 0,-1 0 1,1 0-1,0 1 0,-1-1 1,1 1-1,-1-1 0,1 1 1,-1 0-1,0 0 0,0 0 1,0 1-1,0-1 0,0 0 1,0 1-1,-1 0 0,1-1 1,-1 1-1,0 0 0,1-1 1,0 5-1,2 6 127,0 1-1,-1 0 0,3 25 1,-3 0-45,-1 1-1,-2 0 1,-2-1 0,-9 50 0,0-30-586,-3 0 1,-23 62-1,21-82-198,2-8-369</inkml:trace>
  <inkml:trace contextRef="#ctx0" brushRef="#br0" timeOffset="188576.64">19567 13084 9154,'-1'-3'335,"1"0"0,-1 0 0,1 0 1,0 0-1,0 0 0,0 0 0,0 0 0,1 0 1,-1 0-1,1 0 0,0 0 0,0 0 0,0 0 0,0 0 1,0 1-1,1 0 0,2-5 0,0 3-202,-1 0 0,2 0 0,-1 0 0,0 1 1,1-1-1,-1 1 0,1 0 0,10-4 0,78-30 684,180-47 0,-148 49-751,7-6 681,-150 49-532,2 0-1,0 1 1,1-1-1,0 2 1,-28 24-1,20-13 10,1 1-1,-32 42 1,40-47-156,2 2 1,1 0 0,0 0-1,-13 34 1,21-44-57,-1 0 1,2 0-1,0 0 0,0 0 1,0 0-1,1 1 0,0-1 1,1 1-1,0-1 0,1 0 1,0 0-1,0 1 1,4 13-1,-4-19-8,1-1 0,0 2 0,0-1 0,0 0 1,0-1-1,0 1 0,1 0 0,-1-1 0,1 1 0,0-1 0,0 0 1,1 0-1,-1 0 0,0-1 0,8 5 0,-5-5 1,-1 0 0,1 1 0,1-2 0,-1 1 1,0-1-1,1 0 0,-1 0 0,0 0 0,0-1 0,7 0 0,2-2 9,0 0-1,-1-1 0,0 0 1,2 0-1,-2-2 0,-1 0 1,1-1-1,21-13 1,-16 6 18,0 1 0,-1-3 1,-1 0-1,-1 0 1,0-1-1,-1-1 0,-1-1 1,1 1-1,-2-2 0,-1-1 1,-1 1-1,-1-2 1,15-41-1,-25 61-23,1-1 0,-1 1 0,1-1 0,-1 1 0,1-1 0,-1 1 0,0-1 0,1 2-1,-1-2 1,0 1 0,0-1 0,0 1 0,-1-1 0,1 1 0,0-1 0,0 1 0,-1-1 0,1 1 0,-1-1 0,0 0 0,1 1-6,-1 1 1,1 0-1,0 0 1,0 0-1,-1 0 0,1 0 1,0 0-1,-1 0 1,1 0-1,0 0 1,-1 0-1,1 0 1,0 0-1,-1 0 1,1 0-1,0 0 1,-1 1-1,1-1 1,0 0-1,0 0 0,-1 0 1,1 0-1,0 0 1,0 1-1,-1-1 1,1 0-1,0 0 1,-1 1-1,-11 16 57,4-2-43,0 1 0,2 1 0,0-2 0,1 2 0,1 0 0,0 0 0,1 0 1,1 1-1,0-2 0,2 2 0,0-1 0,1 1 0,3 23 0,-3-37-20,0 1-1,0-1 1,1 0 0,-1 1-1,1-1 1,0 0 0,0 0 0,1 1-1,-1-1 1,1-1 0,-1 1 0,1 0-1,1-1 1,-1 1 0,0-1-1,1 0 1,-1-1 0,1 0 0,0 1-1,0-1 1,0 1 0,0-1 0,1-1-1,-1 1 1,0-1 0,1 1 0,-1-1-1,1-1 1,-1 1 0,2-1-1,-2 1 1,1-1 0,0-1 0,-1 1-1,1-1 1,-1 1 0,1-1 0,-1-1-1,1 1 1,-1-1 0,6-2-1,4-3-28,-1 0 0,0-1 0,0 0 0,0-2-1,-1 1 1,-1-2 0,0 1 0,0-1 0,13-20 0,1-1-61,-2-2 0,24-51 0,-33 54 51,-11 22 31,1 0 0,0 0 0,6-9 0,-10 35-19,-17 93 185,-4 139 0,23-229 45,-2-19-195,0-1 0,0 0 0,0 0 1,1 0-1,-1 0 0,0 0 0,0 0 0,0 1 1,0-1-1,0 0 0,0 0 0,0 0 0,0 0 1,1 0-1,-1 0 0,0 0 0,0 0 0,0 0 1,0 0-1,0 1 0,0-1 0,1 0 0,-1 0 1,0 0-1,0 0 0,0 0 0,0 0 0,0 0 0,1 0 1,-1 0-1,0 0 0,0 0 0,0 0 0,0 0 1,0-1-1,1 1 0,-1 0 0,0 0 0,0 0 1,0 0-1,0 0 0,0 0 0,0 0 0,1 0 1,-1 0-1,0 0 0,0-1 0,0 1 0,0 0 0,0 0 1,0 0-1,0 0 0,0 0 0,19-32 398,-17 28-398,86-157 713,-74 139-687,1 2 1,0-1-1,2 1 1,1 2-1,22-21 1,-33 34-43,1-1 0,-1 1 1,1 0-1,0 0 1,17-6-1,-22 10 5,-1 0 1,0 1-1,0-1 0,1 0 0,-1 1 1,0-1-1,1 1 0,-1 0 1,0 0-1,1 0 0,-1 0 1,0 0-1,1 1 0,-1-1 1,0 1-1,1-1 0,-1 1 1,0 0-1,0 0 0,0 0 0,0 0 1,0 1-1,0-1 0,0 0 1,0 1-1,3 2 0,-2 1-22,0-1-1,0 1 0,-1-1 1,1 0-1,-1 1 0,0 0 1,0 0-1,-1 0 0,0 1 0,1 4 1,4 58-805,-4-35 284,0-24 406,-1 7-72,1-1 1,4 18-1,-5-28 136,1-1 0,0 0 0,-1 1 0,1-1 0,1 1 0,-1-1 1,0 0-1,1 0 0,0 0 0,0 0 0,5 4 0,26 17-892</inkml:trace>
  <inkml:trace contextRef="#ctx0" brushRef="#br0" timeOffset="189171.27">21644 12958 7314,'1'-2'155,"1"-16"1022,0 1 0,-1-1 0,0-1 0,-3-21 0,1 36-1009,1 0 0,-1 0 0,0 0 0,0 0 0,-1 0 0,1 1 0,-1-1 0,0 1 0,0-1 0,0 1 1,-3-5-1,3 6-68,0 0 1,0 1 0,0-1-1,0 1 1,0-1 0,0 1-1,0 0 1,0 0 0,-1 0-1,1 0 1,-1 0 0,0 1 0,1-1-1,-1 1 1,1-1 0,-1 1-1,1 0 1,-1 0 0,1 0-1,-3 1 1,-1 0 16,0 0 1,0 1-1,0 0 0,0 0 0,1 0 0,-1 1 1,1 0-1,0 0 0,-1 1 0,1-1 0,1 1 1,-1 0-1,-7 8 0,-1 1 60,2 1 1,0 0-1,-14 26 0,16-25-109,2-1 0,0 2 0,0 0 1,2 1-1,0-2 0,0 2 0,2 0 0,0-1 1,0 23-1,2-33-53,1 1 0,0 0 0,1 0 0,0 0 0,0 0 0,0-1 0,1 1 0,0-1 0,0 0 0,0 1 0,1-1 0,0 0 0,1 0 0,-1 0 0,1 0 0,0 0 0,0-1 0,1-1 0,0 1 0,-1 0 0,2-1 0,-1 1 0,0-1 0,1-1 0,10 7 0,-4-6-1,0 0 1,0 0-1,0-2 0,0 1 0,0-1 0,0 0 1,1-1-1,-1-1 0,0 0 0,0-1 0,2 0 1,-2-1-1,0 0 0,17-5 0,-8 0 6,0-1 0,1-1-1,-1 0 1,-1-2 0,-1 0-1,0-1 1,19-16 0,-17 12 10,-1-3 0,-1-1 0,27-32 1,-39 43-16,0 1 1,-1-2 0,0 0 0,-1-1 0,0 1-1,0 0 1,-1-1 0,0 0 0,-1 0 0,3-22 0,-6 31-12,1 0 1,-1 0 0,0 0 0,0 0-1,-1 0 1,1 0 0,0 0-1,-1 1 1,1-1 0,-1 0 0,1 0-1,-1 0 1,-1-2 0,1 3-2,1 0 1,-1 1-1,0-1 0,1 0 0,-1 1 1,0-1-1,0 1 0,1-1 1,-1 1-1,0-1 0,0 1 1,0-1-1,0 1 0,0 0 1,0-1-1,1 1 0,-1 0 1,0 0-1,-2 0 0,0 0 5,-1 0 0,1 1 1,-1 0-1,1 0 0,-1 0 0,1 0 0,0 0 0,0 1 1,-1 0-1,1-1 0,0 1 0,-5 4 0,-4 4 7,1 0-1,0 1 0,1-1 1,0 2-1,1 0 0,0 1 1,1-1-1,0 1 0,1 1 1,1 0-1,0-1 0,-1 2 0,3 0 1,0-1-1,0 1 0,1 0 1,1 0-1,0 26 0,2-38-11,0 0 0,0 0 0,0 1 0,1-1 0,-1 0 0,1 0 0,0 0 0,0 1 0,0-1 0,0-1 0,1 1 0,-1-1 0,1 1 0,0 0 0,0 0 0,0-1 0,0 1 0,1-1 0,-1 0 0,1 0 0,-1 0 0,1 0 0,-1 0 0,1 0 0,0 0 0,-1-1 0,1 0 0,6 2 0,1 1-9,0-1 1,0 0-1,1-1 1,-1-1-1,0 0 1,1 0-1,0 0 0,21-3 1,-14 0-16,-1-1 0,0-1 0,1-1 0,30-13 0,-12 0-23,0 0 1,-1-3-1,-1-1 0,34-30 1,-49 38 15,-1-2 0,0-2 0,-1 1 0,-1-1 0,1-2 0,-3 1 0,0-2 0,-1 0 0,-1 0 0,-1-2 0,8-22 0,-17 37 8,0 2-48,-1 10-3,-1 6 44,30 182-262,-15-108 245,-12-69 42,-1-1 1,-1 0-1,-1 1 1,0 0-1,0-1 1,-1 1-1,-5 18 1,4-25 1,-1 2 1,0-1 0,-1 0 0,0-1-1,0 1 1,-1-2 0,0 2-1,-1-1 1,0-1 0,0 1 0,0-1-1,-10 7 1,8-6-46,0-1-1,-1 0 1,1-1 0,-1 0-1,-1 0 1,1-1 0,-1 0-1,-1-1 1,1-1 0,-1 0-1,1 0 1,0-1 0,-22 3-1,29-5 24,0 0 0,0 0 0,0-1 0,0 1 0,0-1 0,0 0 0,0 0 0,0 0 0,0 0 0,1 0 0,-7-3 0,6 1-37,-1 0 1,1 0-1,0-1 0,0 0 0,0 0 0,-5-9 0</inkml:trace>
  <inkml:trace contextRef="#ctx0" brushRef="#br0" timeOffset="189714.69">23755 12320 10514,'-4'1'4506,"-2"7"-4005,4-6 15,-17 26-24,1-1 0,2 2 0,-17 39 1,-34 98 223,41-94-358,-120 343 1001,178-461-585,3-8-444,72-84 1,-82 111-321,1-1-1,3 3 1,-1 0-1,42-26 1,-61 45-20,-1 1 1,1 0-1,0 1 1,0 0-1,1 0 1,-1 1-1,20-3 0,-26 6 7,-1-1-1,1 1 0,1 0 0,-1 0 0,0 0 0,0 0 0,0 1 0,-1-1 0,1 1 0,0 0 1,0 0-1,-1 0 0,1 0 0,0 0 0,-1-1 0,1 2 0,-1-1 0,0 1 0,1 0 1,-1 0-1,0 0 0,0 0 0,0 0 0,0 0 0,0 1 0,-1-1 0,1 1 0,-1-1 0,0 1 1,3 5-1,-2 1-3,0-1 0,0 0 0,0 1 0,-1 1 1,0-1-1,-1 0 0,0 0 0,-1-1 0,0 1 1,0 0-1,0 0 0,-1 0 0,-1 0 0,0-2 1,-6 18-1,0-8 4,1 0 1,-2 0 0,0-1-1,-1 0 1,-2-1 0,-18 20-1,17-22-5,0 0-1,-1-1 1,0 0-1,-1-2 1,-29 15-1,37-21-72,0 0 0,-1 0 0,1-1 0,-1-1 0,1 1-1,-1-2 1,0 1 0,-1-2 0,1 1 0,0-1 0,0 0 0,0-1-1,-17-2 1,23 2 9,-1 0 0,1 0 0,-1 0 0,1-1 0,0 1 0,0-1 0,0 0 0,0 0 0,0-1 0,0 1 0,1 0 0,-1-1 0,1 0 0,-2 0 0,2 1 0,0-1 0,0-1 0,0 1 0,-2-6-1,2 4-27,0 0 0,1-1 0,0 1-1,0-1 1,1 1 0,-1-1-1,1 1 1,0-1 0,0 0 0,1 2-1,0-2 1,1-5 0,19-50-1493</inkml:trace>
  <inkml:trace contextRef="#ctx0" brushRef="#br0" timeOffset="190215.28">23916 12858 6193,'8'19'1877,"-1"-2"-825,-1-1 1,2 0-1,0-1 1,1 0-1,11 15 1,-17-27-932,1 1 1,-1-1-1,0 0 0,1 0 1,-1 0-1,1 0 0,0-1 1,0 1-1,0-1 0,0 0 1,0 0-1,1 0 0,-1-1 1,0 0-1,1 0 0,-1 0 1,1 0-1,-1-1 0,1 0 1,-1 0-1,1 0 0,-1 0 1,1-1-1,6-1 0,0-1-43,0 0-1,-1-1 0,0-1 1,0 0-1,-1 0 0,1-1 1,-1 0-1,0 0 0,-1 0 0,0-2 1,0 1-1,0-2 0,10-11 1,-9 9-25,0-2 1,0 0-1,-1-1 1,-1 1-1,0-1 1,-1-1 0,-1 0-1,7-28 1,-10 37-15,-1-1 0,0 2 0,-1-2 0,1 0 0,-1 0 0,-1 1 0,1-1 0,-1 0 0,0 1 0,-1 0 0,0 0 1,0-1-1,0 1 0,0 0 0,-5-9 0,4 12-6,0-1 1,1 1-1,-1 1 1,0-1-1,0 0 1,-1 0-1,1 0 1,-1 1-1,1 0 1,-1-1-1,0 1 1,0 1 0,1-1-1,-1 1 1,-1-1-1,1 1 1,0 0-1,0 1 1,0-1-1,-1 1 1,0 0-1,1 0 1,0 0-1,-8 2 1,1 0 24,0 1 1,1 0 0,-1 0-1,1 2 1,0-1-1,0 1 1,0 0 0,-1 1-1,2 0 1,0 1-1,0 0 1,1 0 0,0 1-1,-9 10 1,9-9-30,1 1 0,0-1 1,0 1-1,1 0 0,0 0 1,0 1-1,1 0 0,1 0 1,0 1-1,0-2 0,2 2 1,-1 0-1,-1 17 0,4-23-23,0 1 0,1 0 0,0-1-1,0 1 1,0 0 0,1-1 0,-1 0-1,2 0 1,-1 0 0,1 0 0,-1 0-1,2 0 1,-1 0 0,2-1 0,-1 1-1,0-2 1,0 1 0,0 0 0,1-1 0,0 1-1,0-1 1,0 0 0,1 0 0,0-1-1,-1 0 1,1 0 0,11 4 0,-3-2-4,0-2 0,1 1 0,-1-1 0,1-1 1,-1 0-1,1-1 0,-1-1 0,1 0 1,-1-1-1,2-1 0,23-6 0,-14 2 2,-1-3-1,1-1 0,-1-1 1,-1-1-1,-1 0 0,0-2 1,1-2-1,-3 0 0,0 1 1,0-3-1,-2-1 0,0 1 1,25-36-1,-15 12 74,-1-1 0,-1 0 0,-4-2 0,-1 0 0,-2-2 0,15-58 0,-31 96-20,0-1 0,-1-1 0,0 1-1,-1-1 1,2-9 0,-7 9 95,-3 15-33,-8 24 18,-10 34-102,3 0-1,2 1 1,3 1-1,-17 121 0,31-155-17,-1 44 0,4-64-48,1 0 1,0 0 0,0 0 0,1 0 0,0-1-1,1 1 1,0-1 0,5 11 0,-6-17-43,-1 0 0,1-1 0,0 1 0,0 0 0,0 0 0,0 0 1,1 0-1,0-1 0,-1 0 0,1 1 0,-1-1 0,1 0 1,0 0-1,0 0 0,0-1 0,0 1 0,0-1 0,0 1 0,1-1 1,-1 0-1,0-1 0,1 1 0,-1 0 0,0-1 0,1 0 0,-1 0 1,1 0-1,4-1 0,1-1-156,1 0 0,-1-1 0,1 0 0,0 0 0,-1-1 0,0-1-1,-1 1 1,16-11 0,37-30-1760</inkml:trace>
  <inkml:trace contextRef="#ctx0" brushRef="#br0" timeOffset="190554.29">24906 12680 7634,'-168'-4'8282,"111"5"-5467,66-2-2356,1-1 0,-1 0 0,11-3 0,11-3-240,-7 4-101,38-9 6,1 3 1,97-4 0,-157 14-122,0 0 0,0 0 0,1 0 0,-1 0 0,0 1 0,0-1-1,0 1 1,0 0 0,0 0 0,0 0 0,0 0 0,0 1 0,-1-1 0,1 1 0,0-1 0,-1 1 0,2 0 0,0 3 0,-2-3 7,-1 0 1,0 1-1,0 0 1,0-1-1,0 1 1,0-1-1,0 1 1,-1-1-1,0 1 1,1 0-1,-1 0 0,0 0 1,0 0-1,0-1 1,-1 1-1,1 0 1,-1 0-1,0 0 1,-1 4-1,-32 83 284,26-72-228,1-1-1,1 1 0,0 0 0,1 0 1,1 1-1,1 0 0,-2 34 0,10-18 21</inkml:trace>
  <inkml:trace contextRef="#ctx0" brushRef="#br0" timeOffset="190911.56">25698 12691 22989,'16'2'-40</inkml:trace>
  <inkml:trace contextRef="#ctx0" brushRef="#br0" timeOffset="191364.28">25834 12495 21117,'-7'-1'98,"0"1"0,0 0 0,0 0 0,-1 1 0,1-1 1,1 2-1,-1-1 0,0 1 0,1 0 0,-1 0 0,1 1 1,-1 0-1,1 0 0,0 1 0,0 0 0,1 0 0,-11 9 1,9-7-103,0 0 1,0 0 0,1 1 0,0 1 0,1-1-1,0 1 1,0 0 0,0 0 0,1-1 0,1 2-1,-1-1 1,1 1 0,1 0 0,-1 0 0,2-1-1,-1 1 1,1 1 0,0-1 0,1 10 0,0-16 1,0 1 0,0-1 0,1 1 0,-1 0 0,1-1 0,0 1 0,0 0 0,0-1 0,0 1 0,1-1 0,0 0 0,-1 1 0,1-1 0,0 0 0,5 4 0,0 0-7,0-2-1,1 1 1,0-1-1,1 0 1,11 4-1,-13-5 3,19 2 1,6-5 13,0 0-1,-1-3 1,0 0-1,0-2 1,1-2-1,-2 0 1,34-13-1,-31 7 17,-2-3 0,37-23 0,-50 28-4,0-2 0,-1-1-1,-1 0 1,17-17 0,-33 30-17,1-1 0,-1 0 1,1 1-1,-1-1 0,1 0 0,-1 1 0,0-1 1,1 0-1,-1 0 0,0 1 0,0-1 0,0 0 1,0 0-1,0 0 0,1 0 0,-1 1 1,0-1-1,-1 0 0,1 0 0,0 0 0,0 1 1,0-1-1,0 0 0,-1 0 0,1 1 0,0-1 1,-1 0-1,1 0 0,0 1 0,-1-1 0,1 0 1,-1 1-1,1-1 0,-1 1 0,0-1 1,1 0-1,-1 1 0,1-1 0,-1 1 0,0 0 1,1-1-1,-2 1 0,1 0 0,0-1 0,-1 1 1,1-1 4,-1 0-2,-1 1 1,1-1-1,-1 0 0,1 0 0,-1 0 0,1 1 0,-1 0 0,0-1 1,1 1-1,-1 0 0,0 0 0,1 0 0,-1 1 0,0-1 1,1 1-1,-1-1 0,1 1 0,-1 0 0,1 0 0,-1-1 0,1 1 1,-1 1-1,-2 1 0,-2 2 5,-1 1 0,1-1 0,0 1 0,1 0 0,-12 14 0,10-10-5,0 1 0,1 0 1,0 1-1,1-1 0,0 2 0,1-1 0,1 1 0,0 0 0,0 0 0,1 0 0,1 1 0,0-1 0,1 0 0,1 20 0,0-25-7,1-2 0,-1 2 0,2 0-1,-1-1 1,1 1 0,0-1-1,1 1 1,-1-1 0,2-1 0,-1 1-1,1 0 1,0-1 0,0 1 0,0-1-1,1 0 1,0 0 0,0-1-1,1 0 1,0 0 0,0 0 0,0-1-1,1 1 1,0-1 0,-1-1-1,1 1 1,12 3 0,-10-4-8,0 0 1,0-1-1,1 0 1,-1 0-1,1-2 1,-1 0-1,2 0 1,-1 0-1,-1 0 1,1-1-1,-1 0 1,1-1-1,13-5 1,-11 2-1,0 0-1,-1-1 1,2-1 0,-2 0 0,-1 0 0,1 0 0,-1-1-1,0-1 1,10-13 0,-7 7 37,-1 0-1,0-1 1,-1 0-1,-1 0 1,-1-1 0,0-1-1,-2 1 1,0-2-1,-1 0 1,0 1 0,-2-1-1,0 0 1,2-30-1,-6 48-19,0 0-1,0 0 0,0 0 1,0 0-1,0 0 0,0 0 1,0 0-1,0 0 1,0 0-1,0 0 0,-1 0 1,1 1-1,0-1 0,-1 0 1,1 0-1,-1 1 0,1-1 1,-2-1-1,2 2-2,-1 1 1,0-1-1,1 0 0,-1 1 1,0-1-1,1 1 0,-1-1 1,1 0-1,-1 0 0,1 1 1,-1-1-1,1 1 0,-1-1 1,1 1-1,-1 0 0,1-1 1,-1 1-1,1 0 0,0-1 1,0 1-1,-1 0 0,1 0 1,0-1-1,0 1 0,0 1 1,-10 28 24,2-1 1,-7 58 0,1-9-30,9-55 20,1-2 0,-3 46 0,7-67-18,0 0 0,0 1 0,0-1 0,0 0 0,0 1 0,0-1 0,0 0 0,0 0 0,0 1 0,0-1 0,0 0 0,1 1 0,-1-1 0,0 0 1,0 0-1,0 1 0,0-1 0,0 0 0,1 0 0,-1 1 0,0-1 0,0 0 0,0 0 0,1 0 0,-1 1 0,0-1 0,0 0 0,1 0 0,-1 0 0,0 0 0,0 0 0,1 1 0,-1-1 0,0 0 0,0 0 0,1 0 0,-1 0 0,0 0 0,1 0 0,-1 0 0,0 0 0,0 0 0,1 0 0,-1 0 0,0 0 0,1 0 0,-1 0 0,0 0 1,0-1-1,1 1 0,-1 0 0,0 0 0,0 0 0,1 0 0,-1 0 0,0-1 0,0 1 0,1 0 0,-1 0 0,0-1 0,0 1 0,0 0 0,0 0 0,1-1 0,-1 1 0,18-17 36,-17 15-30,35-34 75,50-40-1,-71 65-83,1 0-1,0 0 1,0 1-1,2 1 1,-1 2-1,29-11 1,-40 16-7,-1 1 1,0 0 0,1 0-1,0 0 1,-1 1-1,2 0 1,-2 0 0,10 1-1,-13 0 4,1-1-1,0 1 0,-1 0 1,1 0-1,-1 0 1,1 0-1,-1 1 0,0-1 1,0 1-1,1-1 1,-1 1-1,0 0 0,0 0 1,-1 0-1,1 0 1,0 0-1,-1 0 0,1 0 1,2 5-1,-1 0-51,-1 1-1,0-1 1,0 1-1,0 0 1,-1-1-1,0 0 1,0 1-1,-1 0 1,-1 11-1,-11 77-1575,6-58 792,2-14 544,2-13 85,0-2-1,1 2 1,0-1 0,0 1-1,1-1 1,1 0 0,2 17-1,0-19-91,0 0-1,1-1 1,-1-1-1,2 1 0,6 10 1</inkml:trace>
  <inkml:trace contextRef="#ctx0" brushRef="#br0" timeOffset="192229.54">28003 13202 8210,'-4'-1'4187,"4"1"-4126,5-7 1696,16-19-1069,-17 21-389,65-77 1036,-4-5 0,89-153 0,-124 185-1218,-3-1 0,-2-1 1,-2-2-1,-3 0 1,23-124-1,-40 173-98,-2-2 1,0 0-1,0 1 1,-1-1-1,0 1 1,-3-18-1,3 28-18,0 1-1,0-1 1,0 0 0,0 1-1,0-1 1,-1 1 0,1-1 0,0 0-1,0 1 1,-1-1 0,1 1-1,0-1 1,-1 1 0,1-1-1,-1 1 1,1-1 0,0 1 0,-1-1-1,1 1 1,-1 0 0,1-1-1,-1 1 1,0 0 0,1-1-1,-1 1 1,1 0 0,-1 0 0,1-1-1,-1 1 1,0 0 0,1 0-1,-1 0 1,0 0 0,1 0-1,-1 0 1,1 0 0,-1 0 0,0 0-1,1 0 1,-1 1 0,0-1-1,1 0 1,-1 0 0,1 0-1,-1 1 1,1-1 0,-1 0 0,1 1-1,-1-1 1,1 1 0,-1-1-1,1 0 1,-1 1 0,1-1-1,-1 1 1,1-1 0,0 1 0,-1 0-1,1-1 1,0 2 0,-7 6-4,1 2 0,0-1 0,1 1-1,0-1 1,-5 16 0,-16 57-35,22-69 35,-10 39-2,2 1 0,2 0 0,3 1 0,-1 108 1,9-146 8,-1 0 1,2-1 0,0 1 0,1 0-1,1 0 1,7 20 0,-9-32-6,0 0 1,0 1 0,0-1-1,0-1 1,1 1 0,-1 0-1,1-1 1,0 1 0,0-1-1,0 1 1,1-1 0,-1 0-1,1 0 1,0-1 0,1 1-1,-1-1 1,0 0-1,0 0 1,0 0 0,1 0-1,-1-1 1,0 0 0,1 0-1,-1 0 1,9 0 0,-5-1-9,1 0 0,0-1 0,0-1 1,-1 1-1,1-1 0,0-1 1,0 0-1,-1 0 0,0-1 0,0 0 1,13-8-1,4-6-26,48-42-1,-72 60 36,39-39 20,-1 1 0,-2-3 0,-2-1 0,-2-3 0,-1 0 0,-3-2 1,-2-1-1,24-57 0,-41 72 159,-12 25-39,-9 16 14,4 0-102,0 1-1,0 0 0,1 1 1,0 0-1,-5 13 0,-22 60 69,24-57-92,-100 286 297,101-281-189,8-28-37,7-16-10,5-15-18,2-1 1,0 2 0,2 0 0,3 2 0,23-30-1,-39 51-73,1 0-1,-1 1 1,1-1-1,0 1 0,0 0 1,0 1-1,0-1 0,1 1 1,-1-1-1,9-2 1,-10 5-3,-1-1 0,2 1 0,-1-1 0,0 1 0,-1 0 0,1 0 0,0 0 0,0 1 0,0-1 0,-1 1 0,1-1 0,0 1 0,-1 0 0,1 0 0,0 0 0,-1 1 0,1-1 0,-1 0 0,0 1 0,3 2 0,8 8-34,-1 0 0,20 25-1,-21-24 26,-1-1-1,1 0 0,22 18 1,-29-27 13,0 0 1,0-1-1,1 0 0,-1 0 1,1 0-1,0 0 1,-1 0-1,1-1 1,0 1-1,0-1 1,1-1-1,-1 1 1,0-1-1,0 1 1,0-2-1,6 0 1,-1-1 3,0 0 0,0-1 1,0-1-1,-1 1 1,1-1-1,-1-1 1,0 0-1,1 0 0,-2-1 1,1 0-1,7-9 1,0 1 12,-1-1 0,-1-1 0,0-1 0,17-25 0,-25 33-2,0 1 0,-1-1 0,0-1 0,-1 0 0,0 0 0,0 0 0,-1 0 1,0-1-1,-1 1 0,2-18 0,-4 27-10,1 0 0,-1 0 1,0-1-1,0 1 0,0 0 0,0 0 1,-1-1-1,1 1 0,0 0 0,0 0 1,-1-1-1,1 1 0,0 0 1,-1 0-1,1 0 0,-1 0 0,0 0 1,1 0-1,-1 0 0,0 0 1,0 0-1,1 0 0,-1 0 0,0 0 1,0 0-1,0 1 0,0-1 0,0 0 1,0 1-1,0-1 0,-3 0 1,2 1-1,1 0 1,-1 0 0,0 0-1,0 0 1,0 0 0,0 1-1,1-1 1,-1 1-1,0-1 1,0 1 0,1 0-1,-1 0 1,0-1 0,1 1-1,-1 0 1,1 1 0,-1-1-1,1 0 1,-1 0 0,-1 3-1,-1 2 2,-2 0-1,3 0 1,-1-1 0,1 2-1,0-1 1,0 1-1,0 0 1,1-1-1,0 1 1,0 1-1,0 8 1,0 2-3,1-1 1,0 0-1,3 28 0,0-31-6,0-1 1,0 1-1,2-1 0,-1-1 0,2 2 0,0-2 0,0 1 0,2-2 0,0 2 0,0-2 0,15 20 0,-17-25-38,1 0 0,-1 0 0,1-1 0,0 0 0,0 0 0,1 0 0,-1-1 0,1 0 0,0-2-1,0 2 1,1-1 0,0-1 0,-1 1 0,1-2 0,-1 1 0,1-1 0,0 0 0,0 0 0,-1-1 0,1 0 0,14-2 0,3-3-266,-2-1 1,1-1-1,-1-1 0,-1-1 1,2-2-1,-3 0 1,1-1-1,-2-1 1,1-1-1,-2-1 1,1 0-1,25-29 1,15-27-1387</inkml:trace>
  <inkml:trace contextRef="#ctx0" brushRef="#br0" timeOffset="192587.37">28665 12366 10890,'-60'26'4921,"39"-6"-3032,58-11-1241,28-6 496,46-9-632,28-6-160,40-15-288,18-10-752,0-12 672,-9-1-432,-23 0-416</inkml:trace>
  <inkml:trace contextRef="#ctx0" brushRef="#br0" timeOffset="193206.8">24994 12967 5169,'7'-1'2713,"6"-4"-1217,2-6-728,8-4 408,4-6-103,3-13-81,2-5-72,4-6-176,-1-2-96,-3 0-200,-5 0-87,-9 7-161,-4 7-40,-7 13-616,-2 6-265,-4 14 561,1 4-392,4 6-344</inkml:trace>
  <inkml:trace contextRef="#ctx0" brushRef="#br0" timeOffset="194918.6">21733 14343 10074,'-18'21'2641,"-19"35"0,25-33-2426,1-2-1,1 3 0,1-2 1,1 3-1,2-1 1,-7 36-1,10-44-98,-7 54 284,9-63-333,1 0 0,0-1 0,0 1-1,1 0 1,-1 0 0,2 0 0,2 9 0,-4-15-60,0-1 0,0 0 0,0 0 0,0 1 0,0-1 0,0 0 0,0 0 0,0 0-1,0 1 1,0-1 0,0 0 0,0 0 0,1 1 0,-1-1 0,0 0 0,0 0 0,0 0 0,0 0 0,0 1 0,1-1 0,-1 0 0,0 0 0,0 0 0,0 0 0,2 0 0,-2 0 0,0 1 0,0-1 0,0 0 0,1 0 0,-1 0 0,0 0 0,0 0 0,1 0-1,-1 0 1,1 0 0,5-8 156,5-22 22,-10 27-161,3-8 22,57-164 448,-48 143-452,2 2 1,0 0-1,30-42 1,-40 65-47,0 0-1,1 0 1,0 0 0,0 1 0,1 0 0,0 1 0,0 0-1,1-1 1,0 2 0,10-6 0,-13 8-2,-1 0 0,1 1 0,0 0 0,-1 0 0,1 0 0,0 0 0,0 1 0,-1 0 0,1 0 0,0 0 0,0 1 0,0 0 0,-1-1 0,1 2 0,0-1 0,-1 1 0,2-1 0,-2 1 0,0 1 0,6 2 0,-1 2 6,0 0 0,-1 0 0,1 0 0,-1 1 0,-1 1 0,1 0 0,-2 0 0,1 0 0,-1 0 0,0 1 0,-1 1 0,1-1 0,-2 1 0,0-1 0,4 21 0,-3-10 66,-1 1-1,-1 0 1,-1 0 0,-1 1 0,-1-2 0,-1 2 0,-4 24 0,4-37 42,-1 0 0,0 1 0,-1-2 0,-7 19 0,9-27-94,1-1 1,0 1-1,0-1 1,-1 1 0,1-1-1,0 1 1,0 0-1,-1-1 1,1 1 0,-1-1-1,1 1 1,0-1-1,-1 0 1,1 1-1,-1-1 1,1 1 0,-1-1-1,1 0 1,-1 1-1,0-1 1,-4-8 247,6-25 39,6 9-189,1 0-1,0 1 1,1-1 0,22-38-1,-11 28-66,2 0 1,33-38-1,-42 56-55,1 1 1,1 0-1,27-21 0,-36 33 3,0-2-1,0 1 0,1 1 0,-1-1 0,1 1 0,-1 0 0,1 1 1,0-1-1,0 2 0,0-1 0,0 1 0,1 0 0,12 0 1,-17 1 2,1 1 0,-1-1 0,1 1 0,-1 0 0,1 0 0,-1 1 0,0-1 0,0 1 0,0 0 0,1-1 0,-2 2 0,1-1 0,0 0 0,0 0 0,-1 1 0,1 0 1,-1-1-1,0 1 0,1-1 0,-1 1 0,-1 0 0,1 0 0,0 1 0,-1-1 0,0 0 0,1 1 0,0 6 0,2 6-10,-1 0 1,-1 1-1,0-1 0,-1 27 1,-15 114-348,2-44-1146,12-108 1289,-1 0 0,1 0 0,1 1 0,1 8 0,-2-13 178,0-1 0,0 1 0,0-1-1,1 0 1,-1 1 0,0-1 0,0 1-1,0-1 1,1 1 0,-1-1 0,0 1 0,1-1-1,-1 0 1,0 1 0,1-1 0,-1 0-1,0 1 1,1-1 0,-1 0 0,1 1-1,-1-1 1,0 0 0,2 0 0,-2 0-1,1 0-1,0 0 1,0 0 0,0 0 0,0-1 0,-1 1-1,1 0 1,0-1 0,0 1 0,0 0 0,-1-1-1,1 1 1,0-1 0,-1 0 0,1 1-1,0-1 1,-1 1 0,2-3 0,10-10 125,0-3 1,-2 0-1,0 0 0,10-23 1,-9 18 473,1 0 0,18-25 0,67-61 544,-68 79-1016,-1-2-1,-2-1 1,29-45-1,-52 71-82,0 0 0,-1-1 0,2 1 0,-2-1 0,0 0 0,0 1 0,-1 0 0,0-1 0,0 0-1,1-9 1,-2 13-2,0 0-1,-1 1 1,1-1-1,0 0 1,-1 1-1,1-1 0,-1 1 1,1-1-1,-1 1 1,0-1-1,1 1 1,-1-1-1,0 1 0,0 0 1,0-1-1,0 2 1,-3-2-1,2 0 0,0 1 0,0 0 0,0-1 0,0 1 0,-1 0 0,1 1 0,0-1 0,-1 0-1,1 1 1,-1-1 0,1 1 0,-1 0 0,1 0 0,-4 0 0,-3 1 2,1 0 0,-1 1 0,1 0 1,0 0-1,0 1 0,0-1 0,0 1 0,-1 1 0,2 0 0,-1 1 1,1-1-1,0 1 0,0 1 0,1 0 0,0 0 0,0 0 0,0 0 1,-7 11-1,9-12 3,1 0 0,-1 0 0,1 0 0,0 1 0,1 0 0,-1-1 0,1 0 0,0 1 0,1 0 0,-1 0 0,1 0 0,1 1 0,-1-1 0,1 0 0,0 0 0,0-1 0,0 2 0,1-1 0,0 0 0,0 0 0,1 0 0,0 0 1,0 0-1,0 0 0,1-2 0,5 11 0,0-4-1,0-1 0,1 0 0,0-2 1,1 1-1,0 0 0,0-1 0,1 0 1,1-1-1,-1 0 0,0-2 0,1 0 0,0 0 1,1 0-1,-1-1 0,1-1 0,-1 0 1,20 2-1,-9-3-7,1 0-1,-1-1 1,2-2 0,-2-1 0,1 0-1,-1-2 1,0-1 0,41-13 0,-44 11-3,0-2 1,0-1-1,0 0 1,-1-2-1,-1 1 0,28-26 1,-37 29 8,0-1 0,0 1-1,-1-1 1,0-1 0,-1 0 0,0-1 0,-1 2 0,0-2-1,0-1 1,-1 1 0,-1-1 0,0 1 0,3-18 0,-6 25 8,0 0 0,-1 0 1,1 0-1,-1 0 1,0 1-1,0-2 0,-1 1 1,1 0-1,-1 0 1,0 0-1,0 0 0,0 0 1,-1 0-1,1 0 1,-1 1-1,0-1 0,-3-4 1,3 6 0,0 0 0,-1 0 0,1 0 0,0 1 0,-1-1 1,1 1-1,-1-1 0,1 1 0,-1 0 0,1 0 0,-1 0 0,0 0 0,0 0 0,0 1 1,1-1-1,-1 1 0,0 0 0,0 0 0,0 0 0,0 0 0,1 0 0,-1 1 0,-1-1 1,1 1-1,-4 2 0,-2 0 19,-1 1 1,0 0-1,1 1 1,0-1-1,0 2 1,0 0-1,1 0 1,0 1-1,0 0 1,0 0-1,0 1 1,-8 12-1,7-8-4,1 0 0,0 0-1,1 0 1,1 1 0,0 0 0,1 1-1,0-1 1,-5 24 0,9-30-17,0-1 0,0 0 1,1 1-1,0 0 0,0 0 1,1 0-1,-1 0 0,1 0 0,4 9 1,-4-13-7,0 0 0,0-1 1,0 1-1,0 0 0,1-1 1,-1 1-1,1-1 1,0 0-1,0 0 0,-1 1 1,2-1-1,-1-1 0,0 1 1,0 0-1,0 0 0,1-1 1,-1 1-1,1-1 0,-1-1 1,1 1-1,0 0 1,-1 0-1,1 0 0,0-1 1,3 1-1,2-1 4,-1 0 1,1 0-1,1-1 1,-2 0-1,1-1 0,0 1 1,-1-1-1,1 0 1,-1-1-1,0 0 1,0-1-1,0 0 0,-1 0 1,1 0-1,6-7 1,4-2 17,-2 1 1,-1-2-1,0-1 1,22-30 0,-33 41-22,45-69 80,-43 66-66,-1-1 0,-1 0 0,1-1 0,-1 1 0,-1-1 0,0 1 0,3-16 0,-5 23-15,0 1 0,0-1 0,0 0 0,0 0 0,0 0 0,0 0 1,0 0-1,0 0 0,0 0 0,0 1 0,0-1 0,-1 0 0,1 0 1,0 0-1,-1 0 0,1 1 0,-1-1 0,0-1 0,1 2 0,-1 0-1,1-1 1,0 1 0,-1 0-1,1 0 1,-1 0-1,1 0 1,-1 0 0,1 0-1,0 0 1,-1 0-1,1 0 1,-1 0 0,1 0-1,-1 0 1,1 0-1,0 0 1,-1 1 0,1-1-1,-1 0 1,1 0-1,0 0 1,-1 0-1,1 1 1,-1-1 0,-2 2 5,1 1-1,-1-1 1,1 0 0,0 1 0,-1-1 0,1 1-1,0 0 1,-2 4 0,-2 5-2,0 2-1,2-1 1,0 1-1,1-1 1,0 1-1,1 0 1,1 0-1,0-1 1,0 2-1,2-1 1,1 15-1,0-20-9,-1 0 0,1-1 0,1 1-1,-1 0 1,1-2 0,1 1 0,1 1 0,5 9-1,-7-14-3,0 1 0,0-1 0,1 0 0,0-1-1,0 1 1,0-1 0,0 1 0,0-1 0,1 0-1,-1 0 1,1-1 0,0 1 0,0-1 0,7 2-1,-6-2-5,0-1 0,0 0 0,0 0 0,0-1 0,2 1 0,-2-1 0,0-1 0,0 1 0,0-1 0,0 0 0,0-1 0,0 0 0,6-2 0,-2 0-7,0-1-1,-1 0 0,0-1 0,0 0 0,0 1 1,0-2-1,7-8 0,1-4-22,0 0 0,-1-1 0,-2-1 0,0 0 0,19-38 0,-26 46 51,-1 0 1,-1 0 0,0-1 0,-1 0 0,-1 0-1,2-16 1,-20 149 112,14-114-115,-1 20 82,1 1 1,2 43-1,0-69-81,-1-1 1,0 1-1,0 0 1,0 0-1,0 0 0,0-1 1,1 1-1,-1 0 1,0 0-1,0 0 0,0 0 1,1-1-1,-1 1 1,0 0-1,0 0 0,0 0 1,1 0-1,-1 0 1,0 0-1,0 0 0,1 0 1,-1 0-1,0 0 1,0 0-1,1 0 0,-1 0 1,0 0-1,0 0 1,1 0-1,-1 0 0,0 0 1,0 0-1,1 0 1,-1 0-1,0 0 0,0 0 1,1 0-1,-1 0 1,0 1-1,0-1 0,0 0 1,1 0-1,-1 0 1,0 0-1,0 1 0,0-1 1,0 0-1,1 0 1,-1 1-1,0-1 0,0 0 1,0 0-1,0 0 1,0 1-1,0-1 0,0 0 1,0 0-1,0 1 1,0-1-1,0 0 0,0 0 1,0 1-1,0-1 1,0 0-1,0 1 0,10-17 209,5-22 81,-13 31-253,1 0-1,-1 0 0,2 0 0,-1 0 0,1 0 0,0 0 0,0 0 0,1 1 0,0 1 0,1-1 0,-1 0 0,0 1 0,1-1 0,7-4 0,-5 5-140,-1 0 0,1 1 0,10-3 0,-14 5-27,-1 1-1,1 0 1,-1 0-1,1 1 1,0-1 0,0 1-1,-1-1 1,1 1-1,1 0 1,-2 1-1,1-1 1,5 2-1,1 2-223,0 0-1,0 1 0,-1 0 1,1 1-1,-1 1 1,0-1-1,12 14 0,-1-5-269,23 19-1089</inkml:trace>
  <inkml:trace contextRef="#ctx0" brushRef="#br0" timeOffset="195272.44">24391 14526 10242,'-8'27'4817,"-19"9"-2936,-12 6-1289,-1 10 400,2-3-792,13 6-24,3-9-112,22-19-312</inkml:trace>
  <inkml:trace contextRef="#ctx0" brushRef="#br0" timeOffset="196276.63">25454 14160 8994,'-7'6'877,"0"1"1,0 0-1,1-1 0,0 1 1,0 1-1,-6 13 0,8-13-653,0 0-1,1 1 1,0 0 0,1 0-1,-1 0 1,2 1-1,-1-2 1,2 1-1,-1 1 1,2 17-1,8 51 253,-6-52-146,0-1 0,-1 33 0,-3-49 137,-1-14-211,-1-15-39,3-5-131,2-1-1,1 1 1,1-1-1,1 2 1,2-2-1,0 2 1,1 0-1,2 1 1,16-30-1,-20 42-91,0 1 1,0-1-1,1 1 0,1 1 1,-1 0-1,1 0 0,19-15 1,-24 22-1,0-1-1,0 1 1,0 0 0,0 0-1,0 1 1,1-1 0,-1 2-1,1-2 1,0 1 0,0 0 0,0 1-1,0-1 1,-1 1 0,1-1-1,0 1 1,-1 0 0,1 0-1,0 1 1,0-1 0,-1 1-1,1 0 1,0 0 0,-1 0 0,1 0-1,-1 0 1,0 1 0,1 0-1,4 4 1,1 1-7,0 1-1,-1 0 1,0 1-1,0 0 1,-1-1-1,0 2 1,-1 0-1,0 0 1,0 0-1,-1 0 0,4 15 1,1 4 20,-1 0 0,-2 1 1,4 31-1,-8-34 22,10 43 204,-13-70-229,0 0-1,0 0 1,0 0-1,0 0 0,0 0 1,0 0-1,0 0 0,0 0 1,0 0-1,1 0 1,-1 0-1,0 0 0,0 0 1,0 0-1,0 0 0,0 0 1,0 1-1,1-1 1,-1 0-1,0 0 0,0 0 1,0 0-1,0 0 0,0 0 1,0 0-1,1 0 1,-1 0-1,0 0 0,0 0 1,0 0-1,0 0 0,0 0 1,1 0-1,-1 0 1,0 0-1,0-1 0,0 1 1,0 0-1,0 0 1,0 0-1,1 0 0,-1 0 1,0 0-1,0 0 0,0 0 1,0 0-1,0 0 1,0 0-1,0 0 0,0 0 1,0 0-1,0 0 0,1 0 1,-1 0-1,0-1 1,0 1-1,0 0 0,0 0 1,0 0-1,0 0 0,0 0 1,0 0-1,0-1 1,0 1-1,6-12 80,19-52 137,-11 23-150,2-1-1,2 2 1,2 1 0,25-39-1,-39 70-75,0 1-1,0-1 1,0 1-1,1 0 1,12-10-1,-17 16 3,1-1-1,-1 1 0,0-1 0,1 1 1,-1 0-1,0 0 0,1 1 0,-1-1 1,1 1-1,0-1 0,-1 1 1,1-1-1,-1 1 0,1 0 0,1 0 1,-2 0-1,1 0 0,0 1 0,-1-1 1,1 1-1,-1 0 0,1-1 0,-1 0 1,5 4-1,4 4-17,-1 0 0,0 0 0,0 1 0,-1 1 0,0-1-1,14 21 1,9 8-20,-23-28 23,0 0 0,1-1 0,0 0 0,0-2 0,1 1 0,0 0 1,0-1-1,14 5 0,-19-10 3,-1 0 1,0 0-1,1 0 0,-1-1 1,1 0-1,0 0 0,-1-1 0,1 0 1,0 0-1,-1 0 0,1-1 1,-1 1-1,1-1 0,-1-1 1,1 1-1,0-1 0,0 0 1,-1 0-1,0-1 0,0 1 0,6-6 1,-1 0-1,0 0 1,-1-1 0,0 1-1,0-2 1,-1 0-1,0 0 1,-1-1-1,0 1 1,0-2 0,-1 1-1,-1-1 1,0 0-1,-1 1 1,0-2 0,-1 0-1,0 1 1,2-25-1,-5 33 24,0 0-1,0 0 0,0 0 1,0 0-1,-1 0 0,0 0 1,0 2-1,0-2 0,0 0 1,0 0-1,-1 1 0,1-1 1,-1 1-1,0-1 0,-3-2 1,4 4-3,-1 0-1,0 1 1,1 0 0,-1-1 0,0 1-1,0 0 1,0 0 0,-1 0 0,1 0-1,0 0 1,-1 0 0,1 1 0,-1-1 0,1 1-1,0 0 1,0-1 0,-1 1 0,1 0-1,0 0 1,-1 1 0,1-1 0,0 0-1,-1 1 1,1 0 0,-4 1 0,-3 2 4,-1 0-1,1 1 1,0 0 0,1 0 0,-1 1 0,1 1-1,0-1 1,-1 0 0,2 2 0,0-1-1,0 1 1,0 1 0,-9 15 0,10-15-8,1 0 0,0 1 0,1-1 1,0 1-1,1-1 0,0 1 0,0 0 1,1 0-1,0 1 0,1-2 0,0 2 0,0-1 1,2 21-1,0-26-1,1 1-1,-1 0 1,1 0 0,0 0 0,1 0-1,-1 0 1,1-1 0,0 1 0,0-2-1,1 1 1,-1 0 0,8 8 0,-4-7-19,-1-1 1,1 1 0,1-1 0,-1 0 0,0-1-1,2-1 1,-1 1 0,9 2 0,4 1-74,1-2 0,0-1 0,1 0 0,-1-2 0,0-1 0,25-1 0,-3-3-92,-1-2-1,-1-1 1,2-3 0,-3-2-1,2 0 1,-3-3 0,0-2 0,1-1-1,68-43 1,-92 49 146,-1-1 0,0 0 0,23-23 0,-35 31 73,0-1 0,1 1 0,-1-1-1,-1 0 1,0 0 0,0 1-1,0-1 1,0 0 0,-1-1 0,0 1-1,0-1 1,0 0 0,-1 1-1,0-1 1,0 0 0,0-11 0,-1 15-4,0-1 0,-1 1 0,1-1 0,-1 0 0,0 1 0,0-1 0,0 1 0,0 0-1,0-1 1,0 1 0,0 0 0,-1 0 0,1-1 0,-1 1 0,0 0 0,1 1 0,-1-1 0,0 1 0,0-1 0,0 1 0,0 0 0,-1-1 0,1 1 0,-1 0 0,0 0 0,1 0 0,0 0 0,-1 0 0,1 1 0,-1-1 0,1 1 0,-1 0 0,1-1 0,-5 2 0,-2-2 52,0 2 0,0 0-1,0 0 1,-1 0 0,2 1 0,-1 1 0,0-1 0,-16 7-1,8 0-5,0 1-1,0 1 1,1 1-1,1-1 0,0 2 1,-1 0-1,-12 17 1,21-22-61,0 0 1,1 1 0,0 0 0,0 0-1,1-1 1,0 2 0,0 0 0,1 0 0,1 0-1,-1 0 1,2 0 0,-1 0 0,2 1-1,-2 18 1,3-25-14,0 0 0,0 0 0,1 0 0,-1 0 0,1 0 0,0 0 0,0 0 0,0 0 0,1-1 0,-1 1 0,1 0 0,0-1 0,0-1 0,0 2 0,0-1 0,1 0 0,-1 0 0,1 0 0,0 0 0,0-1 0,0 1 0,0-1-1,0 0 1,1 0 0,-1 0 0,1 0 0,-1 0 0,1-1 0,3 1 0,2 0 2,-1 0 0,0-1 0,0 0 0,1-1 0,0 0 0,0 0 0,-1-1 0,0 0 0,0-1 0,1 1 0,-1-2 0,13-4 0,-5-1 10,1-1 0,0-1 0,-1 1 0,-1-2 0,-1-1 0,1 0 0,-2-1 0,0 0 0,1-1 0,-2 0 0,-1-1 0,15-27 0,-6 8 25,-2-2-1,-2-1 1,0 0-1,18-74 1,-24 67 31,7-55 0,-15 85-45,-1 0-1,-1 0 1,0 2-1,-1-2 1,0 0-1,-1 0 1,0 2 0,-7-22-1,8 31-19,0 1-1,0 0 1,0 0-1,0 0 1,0 0-1,0 0 1,-1 1-1,1-1 1,-1 0 0,1 0-1,-1 1 1,1-1-1,-1 1 1,0-1-1,0 1 1,0 0-1,-2-2 1,2 3-2,0-1 0,1 1 1,-1 0-1,0 0 0,0 0 1,0 0-1,0 0 0,1 0 0,-1 0 1,0 1-1,0-1 0,1 1 1,-1-1-1,0 1 0,-1 0 0,2-1 1,-1 1-1,1 0 0,-1 0 1,1 0-1,-1 1 0,1-1 1,-3 2-1,-4 5 7,1 1 0,-1 0 0,1 1 0,1 0 0,0 0 0,0 0 0,1 1 1,0 0-1,-4 14 0,-3 13-7,-11 57-1,16-57-2,2 1-1,1 0 0,2 43 1,2-67-21,1 0 0,0 1 0,1-2 0,1 1 0,0 0 0,1-1 1,1 0-1,1 1 0,0-1 0,1-1 0,8 14 0,-12-22-23,0-1 1,1 0-1,0 0 1,-1 0-1,2 0 0,-1-1 1,0 0-1,1 0 0,-1 0 1,1 0-1,0-1 0,0 1 1,10 2-1,-7-3-34,1 0 0,0-1 1,-1 0-1,0-1 0,0 0 0,0 0 1,0-1-1,14-2 0,-7-1-49,-1 0-1,1-1 0,-1 0 1,-1-1-1,0 0 1,0-1-1,0-1 0,-1 0 1,0-1-1,13-10 1,-18 11 70,-15 14 96,-16 14 48,16-11-175,1 0 0,1 0 1,-9 15-1,13-20 12,0 0 0,0 0 0,0 1 0,1-1-1,-1 0 1,1 1 0,0 0 0,1-1 0,-1 0 0,1 1-1,0 5 1,0-9 33,0 1-1,0-1 0,1 1 1,-1-1-1,0 1 0,1-1 1,-1 1-1,1-1 0,0 0 1,-1 1-1,2 1 0,13 7-750</inkml:trace>
  <inkml:trace contextRef="#ctx0" brushRef="#br0" timeOffset="196624.23">27729 14029 7850,'13'-32'3256,"-1"9"-2567,8 14-609,7 7 232,13 7-496</inkml:trace>
  <inkml:trace contextRef="#ctx0" brushRef="#br0" timeOffset="196984.66">28225 13983 8258,'-35'-10'6434,"-3"8"-4412,21 3-1459,-1 1-1,-20 5 0,16-2-238,1 2 0,0 0-1,0 1 1,1 1 0,0 1-1,0 1 1,2 1 0,0 0-1,-18 15 1,25-17-231,0 1 0,1-1 0,1 1 0,-1 0 0,2 1 0,-11 18 0,15-22-58,0 1 0,1 0 0,-1 0-1,2 0 1,-1-1 0,1 1 0,1 0-1,0 1 1,0-1 0,1 17 0,0-22-33,0 1 0,0-1 0,1 1 0,0-1 0,0 0 0,0 1 0,0-1 0,1 0 0,0 0 0,0-1 0,0 1 0,0 0 0,0 0 0,1 0 0,0-1 0,-1 1 0,1-1 0,1 0 0,-1 0 0,0 0 0,1-1 0,-1 1 0,1-1 0,0 1 0,0-1 0,0-1 0,0 1 0,0 0 0,0-1 0,0-1 0,9 2 0,-1-1-6,0 0 0,0-1 0,0 0 1,0-1-1,0-1 0,0 1 0,0-1 1,0-1-1,0-1 0,15-7 0,-6 2 3,-1-2 0,-1-1 0,2 1 0,22-22-1,-32 24 9,-1 1 0,-1-2 0,1 0 0,-2-1 0,1 1 0,0-1 1,-2 0-1,10-22 0,-9 6 41,-7 26-46,-1 1 1,0-1-1,0 1 0,0 0 0,0-1 0,1 1 0,-1-1 0,0 1 1,0-1-1,0 1 0,0-1 0,0 1 0,0-1 0,0 1 0,0 0 0,0-1 1,0 1-1,-1-1 0,1 1 0,0-1 0,0 1 0,0 0 0,0-1 1,-1 1-1,1-1 0,0 1 0,0 0 0,-1-1 0,1 1 0,0 0 0,-1-1 1,1 1-1,0 0 0,-1-1 0,1 1 0,0 0 0,-1 0 0,1 0 1,0-1-1,-1 1 0,1 0 0,-1 0 0,1 0 0,-1 0 0,1 0 0,0 0 1,-1 0-1,1 0 0,-1 0 0,1 0 0,-1 0 0,1 0 0,-1 0 1,1 0-1,0 0 0,-1 0 0,1 0 0,-1 1 0,-3 1 8,-1 0 0,1 1 0,0 0 0,1 0 0,-2 0 0,1 0 0,1 1 0,-1-1 0,1 1 0,0 0 0,1-1 0,-1 1 0,0 0 0,1 0 0,-2 6 0,0-1 0,0 1 0,0 0 0,1-1 0,1 1 0,0 0 0,-2 13 0,4-19-13,0 1 1,0 0 0,0 0-1,0 0 1,1 0 0,0 0 0,0 0-1,0 0 1,0 0 0,1-1 0,0 0-1,0 1 1,0-1 0,1 0-1,-1 1 1,1-1 0,0 0 0,0 0-1,4 4 1,-2-4-26,0-1-1,0 1 1,0-1 0,1-1 0,-1 1 0,1-1-1,-1 1 1,1-1 0,0 0 0,0-1-1,-1 0 1,1 1 0,0-2 0,0 1-1,9-1 1,-1-1-51,0-1 0,0 0-1,0-1 1,-1 0 0,1-1 0,-1 0-1,0-1 1,-1-1 0,1 0 0,-1-1-1,1-1 1,-2 0 0,14-10 0,-11 6 54,-1-1 0,0-1 0,0 1 0,-2-1 0,1-1 0,-1-1 0,-1 1 0,-1-1 0,10-25 0,-11 5 434,-8 28-14,-6 20-108,-2 17-171,2 0 0,-5 54-1,-5 22 320,35-140 111,0 2 1,25-32-1,-41 62-512,13-18 85,28-33-1,-37 47-122,0 0 0,0 0 0,1 1 0,0 0 0,0 0 0,1 1 1,15-6-1,-23 10-21,1 1 1,0-1-1,-1 0 1,1 1 0,0-1-1,-1 1 1,1 0-1,0-1 1,0 1-1,0 0 1,-1 0 0,1 0-1,0 1 1,0-1-1,-1 0 1,1 1 0,0-1-1,-1 1 1,1-1-1,0 1 1,-1 0-1,1 0 1,0 0 0,-1 0-1,0 0 1,1 0-1,-1 0 1,0 0-1,1 1 1,-1-2 0,0 1-1,0 1 1,0-1-1,0 1 1,0-1 0,0 1-1,-1 0 1,2 2-1,2 7-411,-1 1-1,0-1 0,0 0 1,1 22-1,-2-17 43,-2-12 244,1 1 0,0 0 1,-1 0-1,2 0 0,-1 0 1,1 0-1,-1 0 0,1 0 1,0-1-1,1 1 0,-1-2 1,7 9-1,3 1-1557</inkml:trace>
  <inkml:trace contextRef="#ctx0" brushRef="#br0" timeOffset="197322.28">29226 14473 10626,'-28'22'5345,"-7"2"-3128,-2 13-1545,-6 0 744,11 9-2056,2-6 728,27-9-504,12-9-512</inkml:trace>
  <inkml:trace contextRef="#ctx0" brushRef="#br0" timeOffset="197943.3">29885 13821 11546,'-3'2'327,"1"-1"-1,0 1 0,0 0 0,0-1 0,0 1 1,1 0-1,-1 1 0,0-1 0,1 0 0,0 0 1,-1 1-1,1-1 0,0 1 0,0-1 0,0 0 0,0 0 1,1 1-1,-1 0 0,1-1 0,-1 5 0,0 9-251,1-1-1,1 23 0,0-19 523,5 137 1257,-1-184-1800,2 2 0,0-1 0,3 2 0,0-1 0,1 1 0,1 0 0,1 1 0,1 1 0,2-1 1,27-30-1,-34 45-63,0-1 1,1 1 0,1 0-1,0 0 1,0 1 0,0 1-1,21-9 1,-28 13 0,0 1 0,1 1 1,-1-1-1,1 1 0,-1 0 0,1 0 1,-1 0-1,1 0 0,-1 1 0,1 0 1,0 0-1,-1 0 0,1 1 0,-1 0 1,1 0-1,0 0 0,-1 0 0,0 0 1,1 1-1,-1 0 0,0 0 0,0 0 1,0 1-1,1 0 0,-1-1 0,3 4 1,0 2-6,0 0 0,0 1 0,-1 0 0,0 0 0,-1 1 0,0-1 0,0 1 0,-1 0 0,-1 1 0,1-1 0,1 12 0,1 9 8,-1-1 0,1 55 0,-7-46 164,-2-1-1,-1 0 1,-10 43 0,25-126 16,1 0-1,3 0 1,2 2 0,2 1 0,1 0 0,45-67 0,-60 101-190,1 1 1,0-1-1,0 1 0,0 0 1,10-6-1,-15 12 10,1-1 0,-1 1 0,1 0-1,-1 0 1,1 0 0,-1 0 0,1 1 0,0-1 0,0 0 0,-1 1-1,1-1 1,0 1 0,0 0 0,0-1 0,-1 1 0,1 0 0,0 0 0,0 0-1,0 0 1,0 1 0,-1-1 0,1 1 0,0-1 0,0 1 0,-1-1-1,1 1 1,0 0 0,-1 0 0,1 0 0,-1 0 0,1 0 0,1 2 0,6 5-19,-2 0 1,0 1 0,-1 1-1,0-1 1,0 1 0,-1 0 0,-1 0-1,5 14 1,-4-11-18,0-1 0,1 1 0,0-1 0,15 21 0,-18-30 19,1 1 0,-1-1 0,0 0 0,1 0 0,1 0 0,-2 0 1,1-1-1,0 1 0,1-1 0,-1 0 0,0-1 0,0 1 0,1-1 0,-1 1 0,1-1 0,-1-1 1,1 1-1,7-1 0,-4 0-24,1-1 1,-1 0-1,1 0 1,-1-1 0,1-1-1,-1 1 1,0-1 0,13-7-1,6-2-68,-26 12 112,-1 0 1,0 0-1,1 0 1,-1 0-1,0 0 0,1 0 1,-1 0-1,0 0 1,1 1-1,-1-1 0,0 0 1,0 0-1,1 0 1,-1 0-1,0 1 1,1-1-1,-1 0 0,0 0 1,0 1-1,1-1 1,-1 0-1,0 1 0,0-1 1,0 0-1,0 0 1,1 1-1,-1-1 1,0 0-1,0 1 0,0-1 1,0 0-1,0 1 1,0-1-1,0 1 0,0-1 1,0 0-1,0 1 1,0-1-1,0 0 1,0 1-1,0 0 0,0 21-23,0-17 13,0 0-1,0 1 0,1 0 0,0 0 0,0 0 0,0-1-1,1 1 1,-1 0 0,1-1 0,1 0 0,-1 0 0,5 7 0,-6-10 2,1 0-1,0 1 1,-1-1 0,1 0-1,0 0 1,0-1 0,0 1-1,1 0 1,0-1-1,-1 1 1,0-1 0,1 0-1,-1 0 1,1 0 0,-1 0-1,1 0 1,-1-1 0,1 1-1,-1-1 1,1 1 0,0-1-1,-1 0 1,1 0 0,0 0-1,-1-1 1,1 1-1,3-2 1,0 1-6,-1-2-1,1 1 1,-1 0-1,0-1 1,0 0-1,1-1 1,-2 1-1,1-1 1,0 0-1,-1 0 1,0 0-1,1-1 1,-1 1-1,0-1 1,-1 0-1,4-6 1,1-4-1,-1 0-1,0 1 1,-1-2 0,7-25 0,-9 26 41,-1 1-1,-1 0 1,0-1 0,-1 0-1,-1 0 1,-1-16 0,0 26-8,1-1 0,-1 0 0,0 0 0,-1 1 1,1 0-1,-1-1 0,0 1 0,0-1 0,-1 1 0,1 0 1,-1 0-1,0 0 0,-1 0 0,1 0 0,-1 2 0,0-1 0,0-1 1,-5-3-1,7 7-36,1 0 1,-1 0 0,0 0-1,1 0 1,-1 1 0,0-1-1,1 0 1,-1 1 0,0-1-1,0 1 1,0 0-1,-1-1 1,2 1 0,-5 0-1,6 0 11,0 0 0,0 0 0,0 0 0,0 0-1,0 0 1,0 0 0,-1 0 0,1 0-1,0 0 1,0 0 0,0 1 0,0-1 0,0 0-1,0 0 1,0 0 0,-1 0 0,1 0 0,0 0-1,0 0 1,0 0 0,0 0 0,0 0-1,0 0 1,0 0 0,0 0 0,0 1 0,0-1-1,0 0 1,-1 0 0,1 0 0,0 0-1,0 0 1,0 0 0,0 0 0,0 1 0,0-1-1,0 0 1,0 0 0,0 0 0,0 0 0,0 0-1,0 0 1,0 0 0,0 1 0,0-1-1,0 0 1,0 0 0,0 0 0,0 0 0,0 0-1,0 0 1,1 1 0,-1-1 0,0 0 0,0 0-1,0 0 1,0 0 0,0 0 0,0 0-1,0 0 1,12 9-234,14 6-141,18 0-311</inkml:trace>
  <inkml:trace contextRef="#ctx0" brushRef="#br0" timeOffset="198489.53">31487 13768 9530,'-8'-8'812,"-1"1"-1,0 1 1,0 0-1,0 0 1,0 1 0,-1 0-1,-13-5 1,13 6-373,-1 1-1,0 0 1,-1 1 0,1 0 0,0 1-1,-19 0 1,19 1-373,1 1 0,-1 1 0,0-1 0,0 2 0,-1 0 0,2 0 0,-1 1 0,1 0 0,0 1 0,1 0 0,-1 1 0,1 0 0,0-1 0,0 2 0,0 0 0,1 1 0,-1 0 0,2 0 0,0 1 0,0-1 0,1 1 0,0 0 0,0 1 0,-7 17 0,9-15-45,0 1 0,0 0 0,1 0 0,1-1 0,0 1-1,1 1 1,0-1 0,1-1 0,2 17 0,-1-23-17,-1-1 1,2 0-1,-1-1 0,0 1 1,1 0-1,0 0 0,0 0 1,1 0-1,-1-1 1,1 1-1,4 5 0,-4-8-2,-1 1-1,1-1 1,0 0 0,1 1-1,-1-1 1,0 0-1,0 0 1,1-1 0,-1 1-1,1-1 1,0 1-1,-1-1 1,1 0 0,1-1-1,-1 1 1,7 0-1,-3-1 6,1-1 0,-1 0 0,0-1 0,1 1 0,-1-2 0,0 1 0,0-1 0,0 0 0,0-1-1,0 1 1,-1-1 0,1-1 0,8-6 0,2-4 22,-1 0 0,0 0 1,28-34-1,-20 16 27,-3 0 1,-1-1-1,-1-1 1,28-67-1,-28 49 118,-2-1-1,19-102 1,-33 127-38,3-46 0,-11 57-36,4 18-98,0 0-1,-1 0 1,1 0 0,0 0 0,0 0 0,0 0 0,-1 0-1,1 0 1,0 0 0,0 0 0,0 0 0,0 0 0,-1 0-1,1 0 1,0 0 0,0 0 0,0 0 0,-1 0 0,1 0-1,0 0 1,0 0 0,0 1 0,0-1 0,0 0 0,-1 0-1,1 0 1,0 0 0,0 0 0,0 0 0,0 1 0,0-1-1,0 0 1,-1 0 0,1 0 0,0 0 0,0 1 0,0-1-1,0 0 1,0 0 0,0 1 0,-12 25 45,3 11-63,1 0-1,2 0 0,1 1 1,2-1-1,3 53 0,1-65 10,1 0-1,2-2 0,0 2 0,1-2 0,2 1 0,0-2 0,1 2 1,2-1-1,18 30 0,-21-43-25,-1 0 1,2 0 0,-1-1-1,2 1 1,-1-3 0,1 2-1,0-1 1,1-1-1,0 1 1,20 9 0,-21-12-7,0-3 0,0 2 0,0-1 0,1-1 0,-1 0-1,1 0 1,0-1 0,-1 0 0,2 0 0,-1-1 0,0-1 0,-1 0 0,1 0 0,10-3 0,-4-1 14,-1-1 0,1 0 1,0-1-1,-2-1 0,1 0 0,-1-2 0,-1 1 0,1-1 0,-2-1 0,1 0 0,0-1 1,-2-1-1,-1 1 0,1-1 0,-2-1 0,0-1 0,11-21 0,-18 30 55,0 0 1,0 0-1,0 2 1,-1-2-1,0 0 0,0 0 1,-1 0-1,0-11 0,0 14-11,0 0-1,-1 0 1,1 0-1,-1 1 1,0-1-1,1 1 1,-1-1-1,-1 0 1,1 1-1,0-1 1,-1 1-1,1-1 1,-1 1-1,0 0 1,1 0-1,-1-1 1,0 1-1,-1 1 1,1-1-1,-3-2 1,0 1 10,0 1 1,-1-1 0,1 2-1,-1-1 1,1 0 0,-1 1 0,1 0-1,-1 1 1,0 0 0,1 0-1,-2 0 1,1 0 0,1 0-1,-1 0 1,0 1 0,1 1 0,-1-1-1,1 1 1,0 0 0,-1 0-1,-9 6 1,5-2-3,1 0 0,-1 0-1,1 1 1,-1 1 0,2-2 0,-1 3 0,1-1-1,1 1 1,0 0 0,-7 10 0,9-10-18,0 1 0,1-1 0,0 1 0,0-1 0,1 0 0,0 1-1,1 0 1,0 1 0,1-1 0,0-1 0,0 2 0,1-1 0,0 1 0,1-1 0,0 0 0,5 20 0,-2-18-8,1 1 0,0-2-1,1 1 1,0 0 0,0-1 0,1 0 0,1-1 0,0 0 0,0 1-1,1-2 1,0 0 0,2-1 0,11 10 0,-4-5-69,0-1-1,1-3 1,0 1 0,2-1-1,-1 0 1,0-2 0,0-1 0,37 7-1,-20-9-41,0 0 0,2-3 1,-2 0-1,50-7 0,59-16-398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24:18.203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0 668 8330,'32'-10'1132,"2"1"1,-2 1-1,64-4 1,102 7-1572,-167 5 682,1016-52-163,-662 13 23,1096-169 549,-116 14 118,1 74-130,-1011 109-530,-109 11-625,485 65 1,-684-58 252,-1 2 0,81 28 0,-122-36 170,-1 1-1,0 1 1,-1-2-1,1 1 1,0 1-1,-1 0 1,5 4-1,-7-7 88</inkml:trace>
  <inkml:trace contextRef="#ctx0" brushRef="#br0" timeOffset="371.47">1115 540 6953,'-22'-1'427,"-48"-2"1434,-83-13-1,148 15-1791,-34-8 242,39 9-302,-1 0-1,1 0 0,0 0 0,-1 0 0,1-1 0,-1 1 0,1 0 1,0 0-1,-1 0 0,1-1 0,0 1 0,-1 0 0,1 0 1,0-1-1,0 1 0,-1 0 0,1-1 0,0 1 0,0 0 0,-1-1 1,1 1-1,0-1 0,0 1 0,0 0 0,0-1 0,0 0 16,0 0 0,1 1 0,-1-1 0,1 0 0,-1 1 0,1-1 0,-1 1 0,1-1 0,0 1 0,-1-1 0,1 1 0,0-1 0,-1 1 0,1 0 0,0-1 0,0 1 0,-1 0 0,2-1 0,21-6 118,1 0 0,-1 2 0,0 0 1,38-2-1,-2 1 5,146-21 225,72-11-3,56-7 9,-321 43-366,1297-168 1194,11 43-416,-205 103-625,-822 32-173,-50-7-32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24:59.847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135 103 2721,'-17'-8'957,"0"-2"1,1-1 0,0 1-1,1-2 1,0 0 0,-23-27 0,43 72 147,10 33-998,-3-1 0,4 100 0,-14-142-92,32 523 217,26 272-30,-20-505 8,42 454 867,-78-562-579,-1-6 328,21 36-108,-2-32-669,-11-63 36,-11-139-95,0 0-1,0 0 1,0 0-1,0 0 1,0 0-1,0 0 0,0 0 1,0 0-1,0 0 1,1 0-1,-1-1 1,0 1-1,1-1 1,-1 1-1,1 0 1,-1 0-1,1 0 1,-1 0-1,1-1 1,-1 1-1,1 0 1,0-1-1,0 1 1,-1 0-1,1-1 0,0 1 1,0-1-1,0 1 1,0-1-1,-1 1 1,1-1-1,0 0 1,0 1-1,0-1 1,0 0-1,0 0 1,0 0-1,0 0 1,0 0-1,0 0 1,0 0-1,0 0 1,0 0-1,0 0 0,0 0 1,0-1-1,-1 1 1,1 0-1,2-2 1,2 0-64,0 0 1,0-1-1,0 0 1,0 1-1,0-2 0,-1 1 1,8-9-1,19-27-427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9T07:26:17.959"/>
    </inkml:context>
    <inkml:brush xml:id="br0">
      <inkml:brushProperty name="width" value="0.1" units="cm"/>
      <inkml:brushProperty name="height" value="0.1" units="cm"/>
      <inkml:brushProperty name="color" value="#00A0D7"/>
      <inkml:brushProperty name="ignorePressure" value="1"/>
    </inkml:brush>
  </inkml:definitions>
  <inkml:trace contextRef="#ctx0" brushRef="#br0">0 0,'0'0,"0"0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9T07:26:40.747"/>
    </inkml:context>
    <inkml:brush xml:id="br0">
      <inkml:brushProperty name="width" value="0.1" units="cm"/>
      <inkml:brushProperty name="height" value="0.1" units="cm"/>
      <inkml:brushProperty name="color" value="#00A0D7"/>
      <inkml:brushProperty name="ignorePressure" value="1"/>
    </inkml:brush>
  </inkml:definitions>
  <inkml:trace contextRef="#ctx0" brushRef="#br0">5766 83,'-4'-3,"-10"-7,0 1,-1 0,0 1,0 1,-1 0,0 1,0 1,0 0,-1 1,0 1,0 0,0 1,0 1,-1 1,-29 2,-8 4,1 2,-95 26,-103 48,226-73,-484 170,-331 112,-422 96,1118-350,-381 105,9 32,405-131,-2-5,-2-5,-138 23,138-39,0-4,-175-2,273-12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9T07:26:42.845"/>
    </inkml:context>
    <inkml:brush xml:id="br0">
      <inkml:brushProperty name="width" value="0.1" units="cm"/>
      <inkml:brushProperty name="height" value="0.1" units="cm"/>
      <inkml:brushProperty name="color" value="#00A0D7"/>
      <inkml:brushProperty name="ignorePressure" value="1"/>
    </inkml:brush>
  </inkml:definitions>
  <inkml:trace contextRef="#ctx0" brushRef="#br0">31464 887,'-26'-2,"-195"-12,-41 1,-120 1,-96 1,-72 2,-680-10,-754-11,-16 30,988 18,-111 8,-108 11,-4144 246,3465-138,-264 18,12-35,1147-94,99-25,96-24,87-22,72-20,46-18,4-25,-1112-325,1351 302,8-15,-513-269,778 352,13 7,-3 4,-96-36,169 76,2 1,-1 0,1 1,-1 0,0 1,0 1,-16 1,-10-1,39 0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27:12.520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25 3735 4641,'0'1'213,"-1"-1"0,0 1 0,0 0 0,0 0 0,1-1 0,-1 1 0,0-1 0,0 1 0,0-1 0,0 1 0,0-1 0,0 1 0,0-1 0,0 0 0,0 0 0,0 1 0,-1-1 0,0 0 0,-3-3-25,11-7 174,95-66 842,-65 49-1065,1 0 0,33-36 1,-19 9 39,47-64 0,-77 88-85,-1-2 0,-1 1 0,-2-1 0,16-40 0,33-128 236,2-1 93,-28 90-282,-3-1-1,31-184 1,-7-17 339,3-19-285,-41 149-178,21-126-10,-35 264-7,1 2 0,2-1 0,3 2 0,21-45 0,16-20 1,85-156-1,-40 124-66,-11 19 4,-73 101 58,2 1 0,0 2 0,1-1 0,1 1 0,0 2 1,24-17-1,24-22-48,-57 45 34,-6 6 24,1 0-1,-1-1 0,1 1 0,0 0 0,-1 0 0,1 0 0,1 0 0,0 0 1,-1 0-1,0 1 0,1-1 0,-1 1 0,0 0 0,1 0 0,-1 0 0,6 0 1,2 1-5,0 0 0,-1 0 0,1 1 0,-1 1 1,1-1-1,0 2 0,-1 0 0,0 0 1,0 0-1,0 1 0,0 1 0,-1-1 1,10 7-1,-2-1-9,0 0-1,30 24 1,-40-28 6,0 1 0,-1 0-1,0 0 1,0 0 0,-1 0-1,0 0 1,0 1 0,6 13 0,2 5 55,29 47 1,-29-54-43,-1 2 1,0 0 0,-1-1-1,8 29 1,-1 2 75,29 60 0,-29-76-67,-2 1-1,-2 0 1,-2 1-1,10 50 1,11 85 52,8 57-39,-30-153 1,3-2 0,28 87 0,-31-131-12,1 1 0,1-3 0,2 2 1,0-3-1,2 1 0,1-1 0,2-1 0,28 29 1,38 39 44,45 47-54,-30-24 11,-50-53-15,-36-51 3,-1 0 0,1 0 1,1-1-1,0-2 0,0 1 0,1-1 0,20 8 1,-12-6-6,-2 0-4,0-2 0,3 0 0,-2-2-1,34 7 1,109 13-2,-89-17 31,189 44 30,41 4-69,-173-38 1,216 23 13,-218-27-4,155 40 0,-178-34 8,522 84 11,-254-31-62,-211-39 34,172 16-13,-49-9-91,-64-6 39,64 12 62,-222-36 8,179 31-31,-214-41-31,1-1 0,-1-2 0,0-1-1,1-2 1,43-7 0,-16-4-101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16:08.69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 88 4489,'28'-7'3933,"-25"5"-3683,1 0 1,-1 0-1,0 0 0,1 0 1,-1-1-1,0 1 1,0-1-1,0 0 0,-1 0 1,1 0-1,2-4 0,4 16-558,-5-10 128</inkml:trace>
  <inkml:trace contextRef="#ctx0" brushRef="#br0" timeOffset="717.88">23 52 7090,'-1'0'150,"0"1"0,1-1 0,-1 0 0,0 0 0,1 0 0,-1 0 0,0 0 0,1 0 0,-1 0 0,0-1 0,1 1 0,-1 0 0,0 0 0,1 0 0,-1-1 0,0 1 0,1 0 0,-1-1 0,0 1 0,1 0 0,-1-1 0,1 1 0,-1-1 0,1 1 0,-1-1 0,1 1 0,-1-2 0,1 2-145,-1 0-1,1 0 1,0-1 0,0 1 0,-1 0 0,1 0-1,0 0 1,0 0 0,0-1 0,-1 1 0,1 0-1,0 0 1,0 0 0,0-1 0,0 1 0,-1 0-1,1 0 1,0-1 0,0 1 0,0 0 0,0 0-1,0-1 1,0 1 0,0 0 0,0 0 0,0-1-1,0 1 1,0 0 0,0-1 0,0 1 0,0 0-1,0 0 1,0-1 0,0 1 0,0 0 0,0 0-1,0-1 1,0 1 0,1 0 0,-1 0 0,0-1-1,0 1 1,0 0 0,0 0 0,1-1 0,-1 1-1,0 0 1,0 0 0,0 0 0,1 0 0,-1-1-1,0 1 1,0 0 0,1 0 0,-1 0-1,0 0 1,0 0 0,1 0 0,-1 0 0,1 0-1,-1-1 15,1 1 0,-1 0-1,0 0 1,1 0-1,-1-1 1,0 1-1,1 0 1,-1-1-1,0 1 1,1 0-1,-1-1 1,0 1-1,1 0 1,-1-1-1,0 1 1,0-1-1,0 1 1,1-1-1,-1 1 1,0 0-1,0-1 1,0 1 0,0-1-1,0 1 1,0-1-1,0 1 1,0-1-1,0 1 1,0-1-1,0 1 1,0-1-1,0 1 1,0 0-1,0-1 1,-1 1-1,1-1 1,0 1-1,0-1 1,-1 1-1,1-2 10,0 1-1,0 0 0,-1 0 0,1 0 0,0 0 0,-1 1 0,1-1 0,-1 0 0,1 0 0,-1 0 0,1 0 1,-1 0-1,0 0 0,1 1 0,-1-1 0,-1-1 0,4 4-349,-1-1 305,-1-1 0,0 1 0,1-1 0,-1 1 0,1-1-1,-1 1 1,1-1 0,0 1 0,-1-1 0,1 1 0,-1-1 0,1 0-1,0 0 1,-1 1 0,1-1 0,0 0 0,-1 0 0,1 0 0,0 1-1,-1-1 1,1 0 0,0 0 0,0 0 0,-1 0 0,1-1 0,0 1 0,-1 0-1,2 0 1,8-9-330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27:16.266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1 557 6049,'2'1'370,"-1"0"0,1 0 1,1 0-1,-1 0 0,0 0 0,0 0 0,0 0 0,0-1 0,5 1 0,37-2-188,-23-1 226,1362-107-106,1228-117 410,-1110 156-340,321-19-1056,-1407 58 326,-31-6-172</inkml:trace>
  <inkml:trace contextRef="#ctx0" brushRef="#br0" timeOffset="2535.06">3476 1369 6329,'1'-15'650,"1"-1"0,0 1 0,1 0-1,7-19 1,-7 23-498,-26 55 149,7-1-126,1 1 0,4-1-1,-12 88 1,4 142 177,17-239-328,1 266-38,6-234-160,2-1-1,25 99 0,-13-102-103</inkml:trace>
  <inkml:trace contextRef="#ctx0" brushRef="#br0" timeOffset="2894.78">3925 1954 8938,'0'35'3449,"-7"-16"-2745,5-17-440,2-20-88</inkml:trace>
  <inkml:trace contextRef="#ctx0" brushRef="#br0" timeOffset="3279.77">4540 1422 6377,'-4'130'3121,"1"70"-2686,5-173-365,1 0 0,2-1 0,0 1 0,1-1 0,13 32 0,-11-41 35,0 0-1,1-2 1,1 0 0,0 1-1,2-1 1,-1-2 0,3 1 0,-1-1-1,29 22 1,10 2 245,89 47 0,-59-38-254,59 47-2,-125-81-93,0 1 1,0 1 0,-1 1 0,0 0 0,22 32 0,-34-42-11,-1 0 0,1-1-1,-1 1 1,0 0-1,0 0 1,0 0 0,-1 0-1,1 0 1,-1 1 0,-1-2-1,1 1 1,-1 7-1,0-8-22,-1 0-1,0-1 0,1 1 0,-2 0 0,1-1 1,0 1-1,-1-1 0,1 1 0,-1-1 0,0-1 1,0 1-1,-1 0 0,1 0 0,0 0 1,-1 0-1,0 0 0,-5 4 0,-4 0-118,-1 0 0,0-1 0,0 0-1,0-1 1,0-1 0,-1 1 0,1-2 0,-1 0-1,0 0 1,-24 0 0,-41 3-765</inkml:trace>
  <inkml:trace contextRef="#ctx0" brushRef="#br0" timeOffset="3685.56">4439 1581 6569,'70'-45'4153,"25"-4"-2272,11-2-1625,14-8 840,12-4-896,9 1-696,-4-2-416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27:03.764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20088 6527 6889,'27'5'3654,"-22"-5"-3610,-1 0 0,0 0-1,0 1 1,0 0-1,0 0 1,0 0-1,0 0 1,0 1 0,0 0-1,0 0 1,7 4-1,-3 1 13,-1 1-1,1-1 0,-1 2 1,-1-2-1,1 2 0,-2-1 1,1 2-1,-1-1 0,0 1 1,-1-1-1,3 12 0,5 18 6,11 60 0,-22-93-57,62 609 280,-15-96-52,-46-506-278,14 70-123,-14-76 141,0 0 1,0-1-1,1 1 0,0 0 0,0-1 0,0 0 0,1 0 0,0-1 0,6 8 1,-10-13 9,1 1 0,0 0 1,0-1-1,0 1 0,-1 0 1,1-1-1,0 1 0,0-1 1,0 0-1,0 1 0,0-1 1,0 0-1,0 1 0,0-1 1,0 0-1,2 0 0</inkml:trace>
  <inkml:trace contextRef="#ctx0" brushRef="#br0" timeOffset="1725.21">20652 442 4929,'7'7'2659,"13"-1"-2796,-16-5 378,26 5-101,1-1-1,-1-2 0,0-1 1,1-1-1,33-2 1,156-25 487,-147 15-466,911-91 529,4 35-695,-466 35 76,-331 19-46,2126-117 758,3 155-706,-2043-7-181,-29-5-60</inkml:trace>
  <inkml:trace contextRef="#ctx0" brushRef="#br0" timeOffset="2427.71">24544 0 7386,'-1'2'316,"-1"-1"0,1 1 1,0 0-1,-1 0 1,1 0-1,0 0 1,0 0-1,0 0 0,1 0 1,-2 3-1,1 1-312,0 2 0,0 0 0,1 13 0,0-6 256,6 150-236,0-41-34,2 1363 568,-8-1013-297,77 3092 3033,10-1960-1730,27 584-909,-98-1859-1014,-14-306 316,24 335-899,-13-257 500,36 140-1,-39-204 191,3-1 0,21 47 0,-18-57-98,0 0-1,30 33 1,-46-61 349</inkml:trace>
  <inkml:trace contextRef="#ctx0" brushRef="#br0" timeOffset="-87719.32">7465 4964 5793,'-3'0'624,"2"0"-378,0 0 0,0 0 0,0 1 0,0-1 0,0 0 0,0 0 0,0 0 0,0 1 0,0-1 0,0 1 0,0-1 0,0 0 0,0 1 0,0 0 0,-1 0 0,2 1-167,0-1 0,1 0-1,-1 0 1,1 0 0,-1 0-1,1 0 1,-1 0 0,1 0-1,0 0 1,0 0 0,-1 0-1,1 0 1,0 0-1,0 0 1,2 1 0,-1 1 60,1 0 1,0-1 0,-1 1-1,1-1 1,1 0 0,-1 0-1,0 0 1,0 0 0,1 0-1,-1-1 1,1 0 0,-1 1-1,2-1 1,4 0 0,-3 0 21,0-1 0,0 0 0,-1 0 0,1-1 0,0 0 0,0 0 0,-1 0 0,9-4 0,6-4 154,-1 0-1,1-2 1,34-24-1,-52 33-306,26-19 144,-1 0 0,-1-2-1,-2-1 1,0-1 0,-1-1-1,19-30 1,-6 1 181,-2-2 1,31-74-1,-33 61-172,73-176 411,9-86-328,-71 190-189,20-65 1,-7 4 65,1-6 170,46-147-229,-64 225-56,0-6 2,-28 102-5,2 1 0,0 0 0,28-44 0,64-90 14,-80 130-15,-7 11 0,2 0 0,0 3 1,44-41-1,-24 30-1,68-45 0,62-24-2,-144 90 1,1 1 0,2 2 0,-1 1-1,46-12 1,-63 21 0,-1-1 0,0 2-1,-1-1 1,1 1 0,0 1 0,0 0-1,0 0 1,11 4 0,9 4-2,36 17-1,-5-3 2,-42-16 0,-1 2-1,1 0 1,-2 0-1,35 25 1,-21-9-4,43 42 0,-48-38 5,-2-1 1,1 3-1,20 36 0,50 102 22,-69-120-5,10 27-24,-24-48 12,2-2 1,-1 0 0,20 26 0,-33-52-6,114 158 25,-90-120-19,-2 3 0,24 52 0,41 98 307,-66-149-189,2-2 0,45 57 0,41 55 62,-74-97 131,3-2 0,80 85 1,-16-30-203,-61-62-76,79 69 0,-84-84-31,-3-3 14,2-1 0,0-2 0,56 29 0,271 124 170,-80-74-118,-205-78-71,154 34 29,-121-35-8,-25-7-13,0-5-1,1-4 1,132-1-1,225-23 53,-186-14 766,-211 29-706,-46 0-128,1 0 0,-1 0 0,0 0-1,0-1 1,1 1 0,-1 0 0,0 0 0,0 0 0,1 0 0,-1 0 0,0 0 0,0-1 0,1 1 0,-1 0 0,0 0 0,0 0 0,1-1 0,-1 1 0,0 0 0,0 0-1,0-1 1,0 1 0,0 0 0,1 0 0,-1-1 0,0 1 0,0 0 0,0 0 0,0-1 0,0 1 0,0 0 0,0-1 0,0 1 0,0 0 0,0-1 0,0 1-1,0 0 1,0 0 0,0-1 0,0 1 0,0 0 0,0-1 0,-1 1 0,1 0 0,0 0 0,0-1 0,0 1 0,-7-15-164,6 14 177,-8-21-184,0-11-107</inkml:trace>
  <inkml:trace contextRef="#ctx0" brushRef="#br0" timeOffset="-86432.13">14092 63 9514,'-1'0'173,"-1"-1"0,1 1-1,0 0 1,0-1 0,0 1 0,-1 0 0,1 0 0,0 0-1,0 0 1,-1 0 0,1 0 0,0 0 0,0 0-1,0 1 1,-1-1 0,1 0 0,0 1 0,0-1 0,0 1-1,0-1 1,0 1 0,-2 1 0,1 0-140,1 0 0,-1 0 0,1 0 1,-2 1-1,2-1 0,0 0 0,0 0 0,0 0 1,0 1-1,1-1 0,-1 1 0,0 4 0,-4 36-24,1 2 0,4 63-1,0-63-39,12 787 165,-9-636 45,137 2182 2218,120-437-95,-16-154-531,-110-577-1004,-42-378-638,-44-295-1719,-43-424 638</inkml:trace>
  <inkml:trace contextRef="#ctx0" brushRef="#br0" timeOffset="38761.01">16 13851 4241,'-7'15'1892,"6"-14"-1863,0 0 1,0 0 0,0 0 0,1 0 0,-1 0 0,0 0 0,1 1 0,-1-1 0,1 0 0,0 1 0,-1-1 0,1 0 0,0 1 0,0-1 0,0 0 0,0 1 0,0-1 0,0 1 0,0-1 0,0 0 0,1 1 0,-1-1 0,0 0 0,1 1 0,-1-1 0,1 0 0,0 0 0,-1 0 0,1 1 0,0-1 0,0 0 0,1 2 0,6 3 83,0 0 0,0-1 0,0 0 0,1 1 0,1-2 1,-1 1-1,0-1 0,19 5 0,-3-2 68,1-2 0,33 4 0,-39-9-137,-1 1 0,1-1 0,0 0 0,0-1 0,-1-1 0,0-2 0,26-6 0,-17 0 11,0 0-1,0-2 0,0 0 1,27-20-1,17-12 34,-2-4 0,-2-3 0,-2-2 0,-4-4-1,69-78 1,-94 91-43,-3-1-1,34-60 1,44-106 162,-67 124-109,246-474 345,-272 521-397,-3-1 0,-1-2 1,-2 1-1,13-81 1,0-179 327,69-704 420,-72 865-602,6 2-1,6 0 1,82-199 0,-100 298-167,3 1 1,1 0 0,1 0-1,2 3 1,2 0 0,2 1-1,1 2 1,67-61-1,-31 40 65,107-67 0,-134 98-55,2 1 1,0 2-1,1 2 0,71-21 1,-39 18 107,1 4 0,93-10 0,-133 24-109,-1 2 0,0 0 0,0 3 0,1 0 0,-2 2 0,1 1 0,52 15 0,-39-4-28,-2 2 0,-1 2-1,0 1 1,-2 2 0,-1 1 0,0 3 0,-2 1-1,-2 2 1,34 34 0,-4 4 11,-5 4 1,-1 2 0,69 117-1,141 302 142,-72-4 162,-12-27 21,-5-115-151,-18-38-132,-36-23-33,37 74 70,-130-295-54,4-1 0,3-3 0,67 81 0,-35-62 34,4-3 0,4-2 0,1-5 1,5-3-1,154 90 0,-152-107-60,3-4 1,2-5-1,1-4 1,1-3-1,3-5 0,124 22 1,-109-32-417,167 6 0,-221-23 122,0-3 0,1-2 0,-2-3 0,93-22 0,-9-17-546</inkml:trace>
  <inkml:trace contextRef="#ctx0" brushRef="#br0" timeOffset="41492.85">8353 13436 6113,'-5'2'582,"0"1"-1,1-1 0,0 1 1,-8 6-1,12-9-581,0 1-1,-1-1 1,1 0-1,0 0 1,0 1-1,-1-1 1,1 0 0,0 0-1,0 1 1,0-1-1,-1 0 1,1 1 0,0-1-1,0 0 1,0 1-1,0-1 1,0 0-1,0 1 1,0-1 0,0 0-1,0 1 1,0-1-1,0 0 1,0 1 0,0-1-1,0 0 1,0 1-1,0-1 1,0 1-1,1 0 6,0-1-1,0 1 0,0-1 0,0 1 1,0-1-1,0 1 0,0-1 0,0 0 1,0 1-1,0-1 0,0 0 0,0 0 1,0 0-1,0 0 0,2 0 0,40 1 102,85-10-1,-45 1-46,3 1-15,0-3 1,-1-3-1,-1-5 0,-1-3 1,86-32-1,-119 34 7,0-3 0,-2-2 0,-1-1 0,0-3 0,-3 0 0,0-4 0,-3-1 0,-1-1 0,43-48 0,233-324 246,-273 346-234,46-68-19,-6-5 1,74-165-1,-78 122-29,72-250 0,54-150 134,-140 408 19,266-599 137,-174 472-284,-113 223-31,106-128 1,-138 185 11,2 0-1,0 1 1,1 2 0,1-1 0,18-12 0,-25 20 4,1 0 0,0 0-1,0 1 1,1-1 0,-1 2 0,2 0 0,-1 0 0,0 1 0,0 0 0,18-1 0,-6 3-2,1 1-1,-1 1 1,-1 1 0,1 1 0,-1 1-1,29 10 1,-20-4 30,0 2-1,0 1 1,48 31-1,-26-9 70,-3 4-1,0 0 1,83 93 0,-92-83-3,-1 0 1,-3 3-1,-3 1 1,-1 1 0,-4 2-1,24 67 1,102 371 558,-108-324-390,54 131-40,-10-35-135,-15-30 186,134 285 1,-99-259-123,41 83 32,-85-209-163,36 68 135,-81-171-75,-1-1 0,2 0-1,47 49 1,-56-69-63,1 1-1,0-2 1,0-1-1,1 0 1,1-1-1,23 11 0,109 36 5,-16-8-65,-125-45-67,0 0 1,0 0-1,10 6 0,-17-10 80,1 1 1,-1 0-1,0 0 0,1 1 0,-1-1 1,0 0-1,0 0 0,0 1 1,0-1-1,0 0 0,0 1 0,0-1 1,0 1-1,-1 0 0,1-1 1,-1 1-1,1-1 0,-1 1 0,1 0 1,-1-1-1,0 1 0,0 0 0,0 2 1,-8 8-404</inkml:trace>
  <inkml:trace contextRef="#ctx0" brushRef="#br0" timeOffset="44124.96">15331 13249 4873,'1'0'2841,"7"-1"-2347,14 0-84,1 1-1,0 1 1,21 4-1,-15-1-139,38-2 0,254-29 141,-2-27-340,-165 20 144,153-58 0,-219 65-136,-46 11 28,-1-1-1,1-1 1,-3-3-1,0-1 1,-1-1 0,-2-3-1,0 0 1,-1-2-1,-3-1 1,54-62-1,52-89 764,-71 97-782,-4-1 0,93-170 0,-144 232-87,239-476 41,-19 51 83,-127 271-133,85-197 0,-108 182 13,46-95 12,-83 195-13,62-92-1,12 10-21,44-68-1,-136 199 16,1 0 1,3 2-1,2 0 0,1 3 1,2 1-1,2 0 0,1 3 1,58-38-1,-23 22-12,149-71 0,-192 107 15,0 1-1,0 2 1,1 0 0,0 2-1,0 1 1,1 2-1,0 1 1,45 1 0,-56 3 0,-2 2 1,1-1-1,0 2 1,-1 0 0,1 2-1,-1 1 1,0 0-1,-1 1 1,0 2 0,0-1-1,0 1 1,-1 2-1,0 0 1,-2 1-1,1 1 1,-2-1 0,25 27-1,-7-3 17,52 77 1,-69-88 11,-2-1 1,-1 2 0,-2 0-1,16 45 1,13 73 406,114 261 0,-43-115 172,-30-68-401,137 407 9,-211-607-185,87 283 304,24-10-178,38 12 83,87 190 327,-233-473-524,1 1 0,2-1 0,0-2 0,2 2 0,1-3 0,0 1 0,3-1 0,-1-2 0,1 0 0,42 32 0,119 87-36,-152-115 3,57 34 1,5 4-378,-88-60 279,0 0-1,-1 0 0,1 0 1,0 1-1,-1-1 0,0 0 1,1 1-1,-1-1 1,0 1-1,0 0 0,0-1 1,0 1-1,0 0 0,0 0 1,0 0-1,-1 0 0,1-1 1,0 3-1,-1-4 74,0 0 1,0 1-1,0-1 1,0 0-1,0 0 1,0 0-1,0 0 1,0 0-1,0 0 0,0 0 1,0 0-1,0 0 1,0 0-1,0 0 1,0 1-1,0-1 1,0 0-1,0 0 1,0 0-1,0 0 0,0 0 1,0 0-1,0 0 1,0 0-1,-1 0 1,1 0-1,0 0 1,0 0-1,0 0 0,0 0 1,0 0-1,0 0 1,0 0-1,0 1 1,0-1-1,0 0 1,0 0-1,0 0 0,-1 0 1,1 0-1,0 0 1,0 0-1,0 0 1,0 0-1,0 0 1,0 0-1,0 0 0,0 0 1,0-1-1,0 1 1,0 0-1,-1 0 1,1 0-1,0 0 1,0 0-1,0 0 1,0 0-1,0 0 0,0 0 1,0 0-1,0 0 1,-4-6-386,1-11-434,2-7-209</inkml:trace>
  <inkml:trace contextRef="#ctx0" brushRef="#br0" timeOffset="45199.7">17192 12810 6385,'-13'3'258,"-1"1"-1,1-1 0,0 0 0,0-2 0,-16 2 0,-35 4-654,-29 18 669,2 2 0,-89 40 0,-1 0 3,42-24 17,-3-6 0,-165 23 0,-297 1 582,576-59-947,-157 15-596,155-11 385</inkml:trace>
  <inkml:trace contextRef="#ctx0" brushRef="#br0" timeOffset="48113.68">25012 13124 6953,'-7'2'673,"0"0"-1,0-1 1,0 0-1,-10 1 1,19-5-653,1 1 1,0-1 0,0 1 0,0 0-1,0 0 1,6-2 0,61-26 133,105-29 0,238-61 47,54 12 2,-156 39 20,526-159 510,-694 189-647,180-59 52,25-33-120,-8 12-4,-67 26-4,-100 31-6,269-100 17,-323 116 17,113-48-43,-197 77 30,0-2-1,-1-1 0,-2-1 0,41-34 1,77-86 296,24-18-94,-116 111-211,-1-3 0,-3-3 1,92-116-1,29-104-7,-16 25-3,47-84 32,-48 75-11,-113 185 8,-2-1 0,-5-3 0,-3-1 0,-3-1-1,-5-2 1,-3-1 0,18-112 0,-21 52 12,41-214 111,51-248-99,-105 546-54,42-263 67,21 6-29,-47 243-57,3 1-1,3 2 1,3 1-1,4 1 1,77-106-1,-95 150 13,1 2 0,1 0-1,25-19 1,-18 17 0,1 3-1,1 0 1,2 2 0,0 1-1,47-18 1,-57 26 0,1 1 0,-1 3 1,3-1-1,-2 1 0,1 2 0,-1 0 0,1 1 1,1 1-1,26 3 0,-42-1-1,1 1 0,0 0 1,-1 0-1,2 1 0,-2 0 0,0 0 0,0 1 1,0 0-1,0 0 0,-1 1 0,0 1 0,9 6 1,-8-3-6,0 1 0,0-2 1,0 2-1,-1 1 1,-1 0-1,0 0 1,-1 0-1,9 20 1,0 8-10,-2 1-1,13 67 1,4 86 28,-19-105 17,74 348 217,-1 8 98,-47-210 77,91 315 1,-99-452-363,155 470 281,-138-449-210,6-3 0,113 188 0,201 212 73,-209-323 9,8-6 1,8-7 0,279 223 0,-359-333 3,153 89 0,122 31 307,-16-20 62,110 50 51,9-21-653,-394-170-251,64 27-1423,-124-44 1251,-19-9 100,-12-3-243,-39-11-619</inkml:trace>
  <inkml:trace contextRef="#ctx0" brushRef="#br0" timeOffset="48992.44">23579 14278 6129,'-21'6'2305,"13"-5"-540,28-8-1255,179-54 622,393-69-1,-253 88-863,-241 35-236,787-30 126,-83 17 96,692-22 257,1709-36-147,293 14 532,-672 1-1601,-2767 62 576,795-19-1234,-596 5 500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27:56.215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367 1295 7466,'-4'2'266,"0"0"0,0 0 1,0 0-1,-1 0 1,1 0-1,-1-1 1,1 0-1,-1 0 1,0 0-1,1 0 0,-1-1 1,0 0-1,0 0 1,-8-1-1,4 1-235,-1 0-1,1 1 0,-12 1 1,13 1-25,1-1 1,0 1-1,0 0 0,0 0 1,0 1-1,1 0 1,0 0-1,-1 1 0,2-1 1,-1 1-1,-1 0 1,2 1-1,0-1 1,0 1-1,1 0 0,-5 9 1,-5 9 2,1 1 1,-17 50-1,12-18-1,1-1 1,4 1-1,2 0 0,-4 86 0,13-50 41,3 1-1,16 96 1,-10-135 2,2-1 0,31 92 0,-33-126-32,1-1-1,0 0 0,1 0 1,1-1-1,1 0 0,1 0 0,1-2 1,0 0-1,2 0 0,24 21 1,-28-28 16,1-1 1,0 0 0,1-1-1,1 0 1,-1-1 0,1-1-1,0 0 1,0-1 0,0 0-1,0-1 1,0 0 0,26 0-1,-27-2 7,-1-1 0,0-1-1,1 0 1,-1-1-1,0 0 1,1-1 0,-1 0-1,0-1 1,-1 0-1,1-1 1,-1 1 0,0-1-1,-1-2 1,1 1 0,13-12-1,-4 0 13,-1-1 0,-1-1-1,0 0 1,-2-2-1,0 0 1,15-29 0,-10 10-8,-2 0 0,26-81 0,-31 67-30,-3 0 0,-2-1 0,-2 0 0,-4 0 0,-1-1 0,-3 1 0,-11-65 0,-4 23 80,-4 3 0,-5 0 1,-46-117-1,53 166-9,-33-60 0,43 92-106,0 0 0,-1 1 0,0 0 0,-2 0 0,1 1 1,-2 1-1,0 0 0,-16-12 0,23 19-29,0 1 0,0 0 0,0 0 0,0 1-1,-1-1 1,1 1 0,-1 1 0,0 0 0,1-1 0,-1 1 0,0 0-1,-1 1 1,1-1 0,0 1 0,0 0 0,0 1 0,0 0 0,0-1 0,1 2-1,-1-1 1,-10 3 0,-1 4-159,-1 1-1,1 0 1,0 2 0,1 0-1,-18 15 1,-15 10-543</inkml:trace>
  <inkml:trace contextRef="#ctx0" brushRef="#br0" timeOffset="618.64">5950 1900 6857,'0'5'2993,"10"-5"-2001,5-2-752,14-4 264,9-1-199,17-3-129,10 2-32,16-2-8,4 0-8,12-2 8,1 1-16,4 3-56,-1 0-64,-4-1-272,-6-1-136,-7-3 304,-5-7-225,-13-6-167</inkml:trace>
  <inkml:trace contextRef="#ctx0" brushRef="#br0" timeOffset="1164.3">7759 1225 6449,'-1'-2'105,"0"1"0,0 0-1,-1-1 1,1 1 0,0 0-1,-1 0 1,1 0 0,-1 0-1,1 0 1,-1 1 0,1-1-1,-1 0 1,0 1 0,1-1-1,-1 1 1,-1-1 0,2 1-1,-1 0 1,0 0 0,0-1-1,1 1 1,-1 1 0,0-1-1,0 0 1,1 0 0,-1 1-1,0-1 1,0 1 0,1-1-1,-1 1 1,1 0-1,-1-1 1,0 1 0,1 0-1,0 0 1,-1 0 0,1 0-1,-1 1 1,1-1 0,-2 2-1,-4 6-184,1-2 0,-1 2 0,1 1 0,1-1 0,-5 12 0,7-16 262,-9 22-180,1 1 0,0-1 1,2 2-1,2-1 0,1 1 0,1 0 0,2 1 0,1-1 0,1 0 0,4 31 1,2-14-2,2-2 0,2 0 1,1 0-1,4 0 1,34 77-1,-36-95 1,1 0 1,1-2-1,2 1 0,31 36 1,-40-53 1,0-1 1,0 0-1,1 0 1,-1 0-1,2-1 1,-1 0-1,1 0 1,1-1-1,-1 0 1,0-1-1,1 0 1,-1-1-1,1 1 1,0-2-1,0 1 1,17 1-1,-21-4 5,-1 0-1,2 0 0,-1 0 0,0-1 1,0 0-1,-1 0 0,1 0 0,-1-1 1,1 0-1,-1 0 0,0 0 1,1-1-1,-1 0 0,0 0 0,-1 1 1,1-1-1,0-1 0,-1 0 0,0 0 1,0 0-1,0 0 0,-1-1 1,1 1-1,0-1 0,-1 0 0,4-9 1,0-1 16,-1-1 1,-1-1 0,-1 1 0,0-1-1,-1 0 1,0 0 0,-1-28 0,-3 0-25,-2 0 0,-2 0 1,-2 0-1,-18-64 1,-77-168-505,71 210 452,-3 1 1,-52-76 0,56 99 203</inkml:trace>
  <inkml:trace contextRef="#ctx0" brushRef="#br0" timeOffset="1536.04">8485 1103 8354,'3'39'3561,"-11"0"-2713,-12 0-968,-3-4-48,0 2 216,-2-17-616,2-11-297</inkml:trace>
  <inkml:trace contextRef="#ctx0" brushRef="#br0" timeOffset="1874.87">8726 1114 6777,'-11'18'1592,"0"0"0,-23 28 0,20-28-1411,0 1 0,-20 35-1,32-49-200,-1 0 0,1 1 0,0 0 0,0 0 0,1 0 0,0 0 0,0 0 0,0 0 0,1 0 0,0-1 0,0 2 0,0-1 0,1 0 0,3 11 0,-2-11 23,1 0 1,0 0 0,0-1 0,0 1 0,1-1-1,-1 0 1,2 0 0,0 0 0,-1 0 0,10 7-1,6 3 104,31 20 0,-35-24-64,18 10 47,183 130 339,-194-133-417,-2 1 0,-1 1 0,0 0 0,0 2 0,-3 1 0,0 0 0,13 25 0,-26-40-22,0 0 1,0 0-1,-1 1 1,-1-1-1,1 0 1,-1 1-1,-1 0 1,0 0-1,0 0 0,-1 16 1,-1-19-5,0-1 1,0 1 0,0-1-1,-1 1 1,0-1-1,0 0 1,0 1 0,-1-1-1,0-1 1,0 0-1,0 1 1,0 0-1,-1-1 1,0 0 0,0 0-1,0 0 1,0 0-1,-6 3 1,-3 1-69,-1-1 1,0 1-1,-2-2 0,1 0 1,0-1-1,0 0 0,-1-1 1,0 0-1,1-2 0,-2 0 1,1 0-1,0-2 0,0 0 1,0-1-1,0 0 0,0-1 1,-1-1-1,1 0 0,1-2 1,-1 1-1,1-2 0,1 0 1,-1-1-1,0 0 0,1 0 0,0-2 1,1 0-1,-13-12 0,6 2-176,-21-29 0,40 46 245</inkml:trace>
  <inkml:trace contextRef="#ctx0" brushRef="#br0" timeOffset="2230.42">8527 1266 5633,'22'-40'2985,"3"9"-1449,6 5-848,18 1 377,13-3-225,25-7-248,18-1-280,22-14-512,17-7-1288,11-18 1264,-2-3-817,-2-5-663</inkml:trace>
  <inkml:trace contextRef="#ctx0" brushRef="#br0" timeOffset="2571.13">14419 1479 8802,'14'5'3905,"5"-5"-2625,3-3-968,21-4 320,16 1-312,30 0-320,17 0-16,17 1 8,8-2-16,11-1-56,2-3-64,-2-1-176,-8 2-88,-15-10-208,-9-3-136,-11-13 464,-9-6-416,-17-7-121</inkml:trace>
  <inkml:trace contextRef="#ctx0" brushRef="#br0" timeOffset="2930.01">16616 623 11715,'-10'37'4921,"-2"5"-3529,-1-4-1176,8 16 288,5 20-448,10 22-392,10 13-88,10 23-168,-1 10-168,1 11-185,-2 1-119,3 3 664,-3-14-544,-10-24-168</inkml:trace>
  <inkml:trace contextRef="#ctx0" brushRef="#br0" timeOffset="3408.38">24458 1202 6337,'-1'0'85,"1"0"0,0 0-1,0 0 1,-1 0 0,1 0-1,0 0 1,-4-2 1609,4 2-1610,0-1 1,0 1 0,0 0 0,-1 0-1,1 0 1,0-1 0,0 1-1,0 0 1,0 0 0,0-1-1,0 1 1,0 0 0,0 0-1,0-1 1,0 1 0,0 0-1,0 0 1,0 0 0,0-1-1,0 1 1,1 0 0,7-13 637,2 6-478,1-1-1,0 1 1,0 1-1,1 0 1,0 0 0,1 1-1,16-5 1,93-17 301,-45 15-244,-1 4 0,140 1 0,155 35-1057,-367-28 726,28 5-210,2-2 0,-1-2 1,1 0-1,51-7 0,-26-11-394</inkml:trace>
  <inkml:trace contextRef="#ctx0" brushRef="#br0" timeOffset="3764.34">26216 506 11010,'-12'37'3953,"-1"3"-3385,-2 3-744,3 15-136,0 3-200,9 6-144,1-1-72,2-8-224,5-5 584,0-15-273,-1-7-111</inkml:trace>
  <inkml:trace contextRef="#ctx0" brushRef="#br0" timeOffset="4115.16">26720 1278 8242,'38'30'2976,"-21"-12"-2560,-5-4-616,-9-5 969,-3-6-769,-15-12 88,-7-12 320</inkml:trace>
  <inkml:trace contextRef="#ctx0" brushRef="#br0" timeOffset="4479.96">26964 489 7194,'-20'8'2026,"8"-4"-1411,0 1-1,1 0 0,-19 11 0,28-14-600,-1-1 0,1 0 0,1 1 0,-1-1 0,0 1 1,0-1-1,1 1 0,-1 0 0,1 0 0,0 0 0,-1-2 0,1 2 0,0 1 1,0-1-1,0 0 0,0 0 0,1 0 0,-1 0 0,1 1 0,-1-1 0,1 0 0,0 0 1,0 1-1,0-1 0,0 5 0,3 1-69,-1-1 0,1 0-1,1 0 1,-1 1 0,1-1 0,1 0 0,0-1 0,0 1-1,0-1 1,1 1 0,6 3 0,13 14-23,37 23 0,-56-42 78,88 62 152,79 60 356,-150-108-431,0 2 0,-1 1 0,-2 0 1,32 46-1,-48-62-89,0 1-1,0-1 1,-1 1-1,0-1 1,-1 1 0,1 1-1,0-1 1,-2 0-1,1 1 1,-1-1 0,-1 1-1,1-2 1,-2 16-1,0-16-25,-1-1 0,1 1-1,-2 0 1,1-1-1,0 0 1,-1 0 0,1 0-1,-1 0 1,-1 0 0,1 0-1,-1 0 1,1-1-1,-1 1 1,-1-1 0,1 0-1,0 0 1,-1-1-1,-7 4 1,2-1-94,1-1 0,-1-1 0,-1 0 0,0 0 0,1-1 0,-1 0 0,0 0 0,0-2 0,-20 2 0,12-2-67,-1-2 0,1 0 0,0-1 0,-37-10 0,-52-21-1021</inkml:trace>
  <inkml:trace contextRef="#ctx0" brushRef="#br0" timeOffset="4480.96">27379 318 9010,'186'-27'3609,"20"-6"-2977,9 0-1456,28-23 896,2-13-536,-8-31-545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28:09.146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104 262 5793,'-7'2'411,"-1"-1"0,0 0-1,1-1 1,-1 0-1,0 0 1,-1 0 0,2-1-1,-1 0 1,0 0 0,-14-5-1,22 6-399,0 0 1,0 0-1,0 0 0,0 0 0,-1 0 1,1 0-1,0 0 0,0 0 0,0 0 1,0 0-1,0 0 0,0 0 0,0 0 1,-1 0-1,1 0 0,0 0 1,0 0-1,0 0 0,0 0 0,0 0 1,0 0-1,0 0 0,-1 0 0,1 0 1,0 0-1,0-1 0,0 1 0,0 0 1,0 0-1,0 0 0,0 0 0,0 0 1,0 0-1,0 0 0,-1 0 0,1 0 1,0 0-1,0-1 0,0 1 0,0 0 1,0 0-1,0 0 0,0 0 0,0 0 1,0 0-1,0 0 0,0-1 0,0 1 1,0 0-1,0 0 0,0 0 0,0 0 1,0 0-1,0 0 0,0 0 0,0-1 1,0 1-1,10-2 216,18 1-80,210 13 134,74 0-279,429-28 80,0-24 28,-484 26-73,840-51 66,323-18-60,5 33-13,1097 45 168,-1750 8-52,3003 77 290,1052 75-181,858-92 1566,-5091-64-1587,1400 13 567,-8 92-175,-1394-40-584,916 217 4,-1110-185-39,-46-10 8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28:15.355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6141 177 5313,'2'-53'3265,"14"6"-1545,8 3-1040,15 21 809,13 13-873,19 32-160,5 17-80,-1 24-136,0 16-64,-16 30-56,-9 15-32,-30 7-32,-20-2-8,-35-8 8,-23-7-280,-17-11 216,-7-13-88,-3-33-80</inkml:trace>
  <inkml:trace contextRef="#ctx0" brushRef="#br0" timeOffset="-4330.94">42 1171 7722,'-25'-5'3512,"8"-3"-2055,19 1-897,11 2 232,22 1-192,5-5-64,18 1-120,10 0-88,8 3-144,4-1-24,-4 2-64,-6 4 1,-15 5-514,-11 2-231,-25 6 520,-13 3-352,-24 1-296</inkml:trace>
  <inkml:trace contextRef="#ctx0" brushRef="#br0" timeOffset="-3988.76">120 1435 6641,'-30'27'3289,"20"-11"-1745,13-11-863,27-4 343,15-2-240,23-6-216,12-4-72,17-6-584,13-2 808,4-9-632,-1 0 16,-12-4 24</inkml:trace>
  <inkml:trace contextRef="#ctx0" brushRef="#br0" timeOffset="-3616.01">1874 520 6217,'-5'-7'461,"-1"1"0,0 0 0,0 1 0,0-1 0,-1 1 0,1 0 0,-2 1 0,1 0 0,0 0 1,-1 0-1,-10-3 0,8 4-323,-1 1 0,1-1 0,-1 2 0,0 0 0,1 0 0,-1 1 0,0 0 0,-12 2 1,6 0-165,0 2 1,1 0 0,0 1 0,-1 0 0,2 1 0,-1 1-1,1 1 1,0 0 0,0 1 0,1 0 0,-15 14 0,20-15 26,1 0-1,0 1 1,0 0 0,1 0 0,0 1 0,1 0-1,0 1 1,0-1 0,1 1 0,1 0 0,0 0-1,0 0 1,1 1 0,1-1 0,0 1 0,0 0-1,1 0 1,1-1 0,0 1 0,1 0 0,0 0-1,0 0 1,2-1 0,-1 1 0,2-1 0,-1 1-1,1-1 1,1 0 0,8 14 0,5 2 20,1-1 0,1 0 0,2-1 0,42 38 0,25 27 56,-85-85-72,-1-1-1,1 1 0,-1 0 0,0 0 0,0 0 1,0 0-1,-1 0 0,0 1 0,0-1 0,2 11 1,-3-12-4,-1-1 0,0 1 1,0-1-1,0 1 0,-1-1 1,1 1-1,-1-1 0,0 0 1,0 1-1,0-1 1,-1 0-1,1 1 0,-1-1 1,0 0-1,1 0 0,-1 0 1,-1-1-1,-4 6 0,-2 0 6,0 1 0,-1-2 0,-1 1 0,1-2-1,-1 1 1,0-2 0,-1 1 0,0-1 0,1-1 0,-1 0-1,-1-1 1,-22 4 0,5-3 48,0-1-1,-1-2 1,1-1-1,-38-4 1,51 2-11,0-1 0,1 0 0,-1-1 0,-18-7 0,30 9-44,0 0-1,1 0 1,-1 0-1,1 0 1,0-1 0,0 1-1,0-1 1,0 0-1,0-1 1,0 1-1,1 0 1,0-1 0,0 0-1,0 0 1,0 0-1,0 0 1,1-1-1,-3-6 1,4 8-15,0 1 1,1-1-1,-1 0 1,1 0-1,0 1 1,0-1-1,0 0 1,1 0-1,-1 1 1,0-1-1,1 0 1,0 0-1,0 1 1,0-1-1,0 1 1,0-1-1,0 1 1,1-1-1,-1 1 1,1 0-1,-1 0 1,3-3-1,5-4-43,1 0-1,-1 1 1,20-12-1,-22 15 8,60-40-358</inkml:trace>
  <inkml:trace contextRef="#ctx0" brushRef="#br0" timeOffset="-2620.4">2123 555 7514,'0'-16'3664,"0"6"-2151,-5 9-1009,2 12 248,-2 15-136,1 18-256,0 12-112,-5 11-208,-1 5-32,-1 6 8,2 0 0,-1 1 0,4-9 8,2-16-320,4-10-224,19-18 424,11-13-272,11-21-224</inkml:trace>
  <inkml:trace contextRef="#ctx0" brushRef="#br0" timeOffset="-2253.04">2554 572 7554,'0'-1'97,"0"0"1,0 0-1,0 0 0,0 1 1,0-1-1,0 0 1,0 0-1,-1 0 1,1 0-1,0 1 1,-1-1-1,1 0 0,0 0 1,-1 1-1,1-1 1,-1 0-1,1 1 1,-1-1-1,0 0 1,1 1-1,-1-1 1,0 1-1,1-1 0,-1 1 1,0-1-1,0 1 1,1 0-1,-1-1 1,0 1-1,0 0 1,0-1-1,1 1 0,-1 0 1,0 0-1,0 0 1,0 0-1,0 0 1,0 0-1,-1 0 1,-2 1-31,-1 0 1,0 0 0,1 0 0,-1 1 0,1 0 0,0-1 0,-7 5 0,-15 12 87,1 0 1,1 2-1,1 0 1,-21 25-1,19-21-86,-284 310 1444,309-334-1495,0 0-1,-1 0 1,1 1 0,0-1 0,0 0-1,-1 0 1,1 0 0,0 1 0,0-1-1,0 0 1,-1 0 0,1 0 0,0 1-1,0-1 1,0 0 0,0 1 0,0-1 0,0 0-1,0 0 1,-1 1 0,1-1 0,0 0-1,0 0 1,0 1 0,0-1 0,0 0-1,0 1 1,0-1 0,0 0 0,1 0 0,-1 1-1,0-1 1,0 0 0,0 1 0,0-1-1,0 0 1,0 0 0,0 1 0,1-1-1,-1 0 1,0 0 0,0 0 0,0 1 0,1-1-1,-1 0 1,0 0 0,0 0 0,1 1-1,-1-1 1,0 0 0,0 0 0,1 0-1,-1 0 1,0 0 0,0 0 0,1 0 0,21 2 287,-13-2-123,6 3-115,0 0-1,0 1 1,-1 0 0,1 1-1,-1 1 1,0 0 0,24 15-1,-3 3-92,50 44 0,-72-57-217,1 0-1,0-1 1,30 17-1,-38-24 137,1 0 0,-1-1 1,1 1-1,0-1 0,0-1 0,0 1 0,0-1 0,0 0 1,0-1-1,0 0 0,0 0 0,11-1 0,20-9-838</inkml:trace>
  <inkml:trace contextRef="#ctx0" brushRef="#br0" timeOffset="-1911.98">2795 753 7546,'-14'-21'3800,"-1"13"-2103,2 3-1089,0 18 304,-5 11-152,6 15-280,-1 6-112,3 8-256,2 5-48,3 0-32,-2 3 1,4-7-1,1-2-8,2-11-249,0-9-359,0-10 496,-3-8-280,-1-14-240</inkml:trace>
  <inkml:trace contextRef="#ctx0" brushRef="#br0" timeOffset="-1521.55">2720 789 7017,'17'-31'3961,"4"0"-1952,2 0-1225,6 3 560,5 5-472,15 4-287,4 4-137,1 5-368,-1 4-536,-6 9 392,-11 3-241,-16 6-199</inkml:trace>
  <inkml:trace contextRef="#ctx0" brushRef="#br0" timeOffset="-1520.55">2826 936 5673,'-15'13'6282,"30"-18"-5370,12-5 920,13 0-1072,6 2-120,0 5-327,-1 3-578,-12 11 249,-8 9-248,-23 13-240</inkml:trace>
  <inkml:trace contextRef="#ctx0" brushRef="#br0" timeOffset="-1164.86">2649 1279 7730,'-43'23'3728,"23"-2"-2167,10-2-969,23-1 304,15-6-184,27-11-264,15-4-96,16-13-456,7-4-432,0-8 472,-6-4-336,-7-11-304</inkml:trace>
  <inkml:trace contextRef="#ctx0" brushRef="#br0" timeOffset="-824.96">3445 737 7282,'-17'-3'6035,"7"6"-4176,9-2-1814,0 0 0,0 0 0,0 1 0,0-1 0,0 1 0,0-1 0,1 0 0,-1 1 0,1-1 0,-1 1 0,1-1 1,0 1-1,-1 0 0,1-1 0,0 3 0,-1 16 166,0 1 1,1-1 0,1 1-1,1-1 1,1 1 0,5 20-1,40 118-65,-39-133-72,-4-10-39,-4-11 11,0-1 0,1 1-1,0 0 1,0-1-1,0 0 1,0 1 0,1-1-1,2 4 1,-4-7-31,-1-1 0,0 0 0,1 0-1,-1 0 1,0 1 0,0-1 0,1 0 0,-1 0 0,0 0 0,1 0 0,-1 0 0,0 0-1,1 0 1,-1 1 0,0-1 0,1 0 0,-1 0 0,0 0 0,1 0 0,-1-1 0,0 1 0,1 0-1,-1 0 1,0 0 0,1 0 0,-1 0 0,0 0 0,1 0 0,-1-1 0,0 1 0,0 0-1,1 0 1,-1 0 0,0-1 0,1 1 0,-1 0 0,0 0 0,0-1 0,0 1 0,1 0 0,-1 0-1,0-1 1,0 1 0,0 0 0,0-1 0,10-16 380,20-71 664,-25 68-954,1 0 0,1 0-1,1 0 1,1 1-1,18-29 1,-26 47-105,0 0 0,-1-1 0,1 1-1,0 0 1,-1 0 0,1 1 0,0-1 0,0 0-1,0 0 1,0 0 0,0 0 0,0 1 0,0-1 0,0 0-1,0 1 1,0-1 0,0 1 0,0 0 0,1-1 0,-1 1-1,0 0 1,0-1 0,0 1 0,1 0 0,-1 0-1,0 0 1,0 0 0,1 0 0,-1 0 0,0 1 0,0-1-1,1 0 1,-1 1 0,0-1 0,0 0 0,0 1-1,0 0 1,0-1 0,0 1 0,0-1 0,0 1 0,0 0-1,0 0 1,0 0 0,1 1 0,4 5-5,0 0 0,-1 0 1,1 0-1,7 16 0,-13-23 5,30 60-23,-17-34 18,1 0 1,30 43-1,-43-68 6,0 0 1,-1 1-1,1-1 1,0 0-1,1 1 1,-1-1-1,0 0 1,0 0-1,0 0 1,1 0-1,-1 0 1,0 0-1,1 0 1,-1-1-1,1 1 1,-1 0-1,1-1 1,0 1-1,-1-1 0,1 0 1,-1 1-1,1-1 1,0 0-1,-1 0 1,1 0-1,0 0 1,-1 0-1,1-1 1,0 1-1,-1 0 1,1-1-1,-1 1 1,1-1-1,-1 1 1,1-1-1,-1 0 1,1 0-1,-1 0 1,1 1-1,-1-2 1,0 1-1,2-2 1,3-3 11,1-1 1,-2-1 0,1 1 0,-1-1-1,0 0 1,5-13 0,19-53 90,-3-2 1,29-143-1,-24 56-1946,-31 161 1787,1 0-7,-1 0 1,0 0-1,0 0 0,1 0 0,-1 0 0,1 1 0,0-1 1,0 0-1,-1 0 0,1 1 0,0-1 0,0 0 0,1 1 1,-1-1-1,0 1 0,0 0 0,1-1 0,-1 1 1,1 0-1,2-2 0,29-8-1226</inkml:trace>
  <inkml:trace contextRef="#ctx0" brushRef="#br0" timeOffset="-451.97">4670 183 8730,'-8'-5'532,"-1"1"0,0 0 0,0 0 0,-1 1 0,1 0 0,-1 1 0,1 0 1,-1 0-1,0 1 0,-16 0 0,16 1-448,0 1 1,-1 0-1,1 1 1,0 0-1,0 0 0,0 1 1,0 1-1,1-1 1,-1 1-1,1 1 1,0 0-1,0 0 0,1 1 1,0 0-1,0 1 1,-8 7-1,2 2-46,1 0 0,1 0 0,1 1 0,0 1 0,1 0 0,1 0 0,1 1 0,-8 24 0,4-4-19,2 1 0,2 0 0,-3 48 0,6-29-4,4-1 0,1 1 0,10 62 1,-5-86-4,2 0 0,1-1 0,2 0 1,1-1-1,1 0 0,24 44 0,-29-64-46,1 0-1,1 0 0,0-1 1,0 0-1,1-1 0,1 0 0,0 0 1,0-1-1,1-1 0,0 0 1,1 0-1,0-1 0,1-1 1,-1 0-1,1-1 0,1 0 1,15 4-1,-3-4-71,1-1 0,32 2 1,63-2-429</inkml:trace>
  <inkml:trace contextRef="#ctx0" brushRef="#br0" timeOffset="-450.97">5337 779 25349</inkml:trace>
  <inkml:trace contextRef="#ctx0" brushRef="#br0" timeOffset="1016.88">4642 835 6617,'6'1'3944,"-3"-1"-3524,388-10 3062,-13-14-2480,290-8-345,-618 33-630,-38 1-8,-11 0-1,-20 2 14,-381 25 74,136-12-68,229-14-35,-573 62 50,548-52-58,42-3 3,19-4 0,11-2-2,38 1 20,1-3 0,66-4-1,-67 1 1,462-26 167,49-2 82,-533 30-239,-36 2 2,-55 5 12,-443 16 55,326-19-70,27-1-6,-190 9 10,330-12-27,-18 1-3,29-1 2,19 0 4,460-14 314,-310 2-155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28:18.429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3 1159 8818,'-3'-16'3841,"10"-4"-2473,26 2-944,13 2 216,21 1-264,4-1-80,3 6-128,6 2-8,-14 9-696,-6 9 1473,-32 11-881,-24 6 152,-28 8 160</inkml:trace>
  <inkml:trace contextRef="#ctx0" brushRef="#br0" timeOffset="345.72">108 1366 7610,'-7'7'3528,"29"-7"-2063,19-2-881,27-9 288,13-2-208,21-2-176,7-5-424,9 4 96,-7-2-72,-7-6-176</inkml:trace>
  <inkml:trace contextRef="#ctx0" brushRef="#br0" timeOffset="1151.01">1862 433 5857,'-32'-19'3034,"-12"-8"-326,41 26-2502,0-1 0,0 1 0,0 0 0,-1-1 1,1 2-1,-1-1 0,1 0 0,0 1 1,-1-1-1,-6 1 0,9 1-149,-1-1 1,0 1-1,0-1 1,0 1 0,0 0-1,1 0 1,-1 0-1,0 0 1,1 0-1,-1 0 1,1 0-1,-1 1 1,1-1-1,-1 0 1,1 1-1,0 0 1,0-1-1,0 1 1,0-1-1,-1 4 1,-16 41 254,16-38-225,-11 42 5,2-1 0,-6 71 0,4 106-80,12-209-19,0 154 54,3-141-86,1 0 1,1 0-1,13 47 0,-14-67-30,1 0 0,-1 0 1,2 0-1,6 11 0,-10-19 52,1 0 0,-1 1 0,1-1 0,-1 0 0,1 0 0,0 0 0,0-1 0,0 1 0,0 0 0,0-1 0,0 1 0,1-1 0,-1 0 0,0 1 0,1-1 0,-1 0 0,1-1 0,-1 1 0,1 0 0,-1-1 0,1 1 0,4-1 1,-3 0-34,-1-1 0,1 0 0,0 0 1,0 0-1,0-1 0,-1 1 1,5-3-1</inkml:trace>
  <inkml:trace contextRef="#ctx0" brushRef="#br0" timeOffset="1770.83">1769 374 8058,'-3'-7'757,"0"-1"0,0 0 0,1 1 0,0-1-1,0 0 1,-1-15 0,3 19-673,0 1-1,0 0 1,1-1-1,-1 1 1,1 0-1,0 0 1,0-1-1,0 1 1,0 0-1,1 0 1,-1 0-1,1 0 1,0 0-1,-1 0 1,1 1-1,1-1 0,-1 0 1,0 1-1,3-3 1,4-1 52,0 0 0,0 0 1,0 0-1,1 1 0,0 0 1,0 1-1,12-3 0,78-16 276,-81 20-335,599-58 340,-231 33-330,-363 25-67,11 0 32,38-9-1,-63 10 8,-1-1 0,0 0 0,-1 0 0,1 0 0,0-1 0,-1 0-1,0-1 1,0 0 0,8-7 0,-8 3 65,3-1 368,-11 10-481,1 0-1,-1 0 0,0 0 1,1 0-1,-1 0 0,1 0 1,-1 0-1,0 0 0,1 1 1,-1-1-1,1 0 0,-1 0 1,0 0-1,1 1 0,-1-1 1,0 0-1,0 1 0,1-1 1,-1 0-1,0 1 1,0-1-1,1 0 0,-1 1 1,0-1-1,0 0 0,0 1 1,0-1-1,1 1 0,-1-1 1,0 0-1,0 1 0,0-1 1,0 1-1,0-1 0,0 0 1,0 2-1,38 146 8,-6 2 0,-8 1 0,11 284 0,-35-406 0,1-4-12,-2-1 0,0 1-1,-9 45 1,9-64 8,-1 0-1,0 1 1,0-1-1,-1 0 0,1 0 1,-1-1-1,-1 1 1,1-1-1,-1 1 0,0-1 1,0 0-1,0 0 1,-1-1-1,0 1 0,0-1 1,0 0-1,0-1 1,-1 1-1,-11 4 0,-11 2 89,-1-2 1,0 0-1,0-3 0,-57 5 0,16-2 4,-332 60 115,-217 25-133,612-93-89,-22 3-158,-1-1 0,1-1 0,-33-4-1,61 3 130,0 0-1,0 0 0,-1 0 0,1 0 0,0-1 0,0 1 0,0 0 0,-1-1 0,1 1 0,0 0 0,0-1 0,0 0 0,0 1 0,0-1 1,0 0-1,0 1 0,0-1 0,-1-1 0,2 1 18,0 0 0,0 1 0,-1-1 0,1 0 0,0 1 0,0-1 0,0 0 0,0 1 0,1-1 1,-1 0-1,0 1 0,0-1 0,0 1 0,1-1 0,-1 0 0,0 1 0,0-1 0,1 1 0,-1-1 0,0 1 0,1-1 1,-1 1-1,1-1 0,0 0 0,7-6-115,0 0 0,1 0 0,13-8 0,-12 8-62,57-35-755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25:17.212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4896 21391 5441,'-22'6'2802,"14"-4"-2410,-1 0 0,1 0-1,-1 0 1,-8 6 0,15-7-379,1-1-1,0 1 1,0 0 0,0-1 0,0 1 0,0 0-1,-1-1 1,1 1 0,1 0 0,-1 0 0,0 0-1,0 0 1,1 0 0,-1 0 0,0 0 0,1 0-1,-1 0 1,1 0 0,-1 1 0,1-1 0,0 0 0,-1 0-1,1 0 1,0 1 0,0-1 0,0 0 0,0 0-1,0 1 1,0-1 0,0 0 0,0 0 0,1 0-1,-1 1 1,0-1 0,1 0 0,0 2 0,0-1 1,0 0 1,1 0 0,-1-1 0,2 1-1,-2 0 1,1 0 0,0 0 0,0-1-1,0 1 1,0 0 0,0-1 0,0 0-1,4 2 1,34 13 237,-18-8-57,-2 1 0,-1-2-70,-1 1 0,1-1 0,0-1 0,0 0 0,0-2 0,36 4 0,-30-8-29,-1-1 0,2-1 0,-2-2 0,37-9 1,95-38 315,-120 35-204,-1 0 0,0-3-1,-1-1 1,-1-1-1,-2-2 1,44-39 0,101-103 843,-96 88-945,99-106 203,-152 150-213,-1-1-1,-1-1 1,38-75-1,79-201 209,184-343 502,-295 602-755,76-133 81,-81 133-97,33-94 0,-20 27 16,-3 4 32,67-144 1,-70 191-42,46-66 1,-55 98-26,1 3 1,3 1-1,44-45 0,-20 33-8,1 1 0,2 4-1,81-45 1,-115 73-11,0 0 1,0 1 0,2 2-1,-1 1 1,0 1-1,1 0 1,0 1-1,1 2 1,-1 0-1,47 2 1,-57 3 1,0 0-1,-1 1 1,1 0 0,-1 1-1,0 1 1,0 0 0,-1-1-1,1 2 1,18 13 0,5 8-2,48 44-1,-48-39 3,5 6-3,-1 2 0,-2 2-1,-3 1 1,51 79 0,69 97 30,-93-139-20,91 163 0,-39 2-24,22 40 36,-68-158-5,232 423 41,-205-375-49,44 76 6,19-10-6,-125-198-3,23 31 32,66 68 0,-102-121-26,2-2 0,1 0 0,0-1 0,1-2-1,0-1 1,1 0 0,47 20 0,-28-20 26,2-1 0,82 14 1,98 0 33,-156-21-55,81 7 5,328 43-59,-366-44 19,-15-13-22</inkml:trace>
  <inkml:trace contextRef="#ctx0" brushRef="#br0" timeOffset="1535.32">7930 22919 6721,'-5'-1'297,"1"1"0,0-1 0,-1 0 0,1 1 0,0 0 0,-1 0 0,1 1 0,-1-1 0,1 1 0,0 0 0,0 0 0,-1 0 0,0 1 0,1-1 0,0 1 0,0 0 0,0 1 0,1-1 0,-1 0 0,-3 4 0,-5 3-3,-1 1 0,2 1 0,-1 1 0,-11 14 0,13-13-137,2 0 0,0 1-1,1-1 1,1 1-1,0 0 1,0 1-1,-6 29 1,6-14-10,1 2 1,-2 58-1,7-76-109,0 0 0,1-1 0,0 1 0,1 0 0,1-1-1,0 0 1,1 0 0,0 0 0,8 14 0,-8-19-16,0 0-1,1 0 1,0-1 0,1 0 0,0 0-1,0 0 1,0-2 0,1 1 0,0 0 0,0-1-1,0 1 1,1-2 0,0 1 0,-1-1-1,11 4 1,-4-4 34,0 0-1,0-1 0,1 0 0,-1-1 0,1 0 1,-1-1-1,0-1 0,1 0 0,-1-1 1,1-1-1,0 0 0,-1-1 0,0 0 1,0 0-1,-1-2 0,1-1 0,-1 0 1,23-13-1,-20 9 45,-1 0 0,0-1 1,-1-1-1,0 0 0,-1-2 1,1 2-1,-2-3 0,-1 1 0,0-2 1,-1 2-1,0-3 0,-2 1 1,0 0-1,8-25 0,-7 14 37,-2-1-1,0 1 1,-3-1 0,3-51-1,-7 65-97,0 0 0,-1 2 0,0-2-1,-1 1 1,0-1 0,-1 1 0,-2 1-1,1-1 1,-1 0 0,0 1 0,-1 0-1,-9-14 1,11 20-34,-1 0 0,0 0 1,0 1-1,0 1 0,0-1 0,-1 0 0,0 1 1,0 0-1,0 0 0,0 0 0,-1 1 1,0 0-1,0 1 0,0-1 0,0 1 0,0 0 1,0 1-1,0 0 0,-1 0 0,1 1 0,0 0 1,0 0-1,-15 2 0,1 2-233,-2 1 0,2 1 0,0 1 0,1 1 0,-1 1 0,-31 17 0,28-11-656</inkml:trace>
  <inkml:trace contextRef="#ctx0" brushRef="#br0" timeOffset="2375.07">2518 23066 7618,'-1'-13'819,"-1"-2"1,0 1-1,-1 0 1,0 1-1,-1-1 1,-7-17-1,9 28-739,1-1 1,-1 0-1,-1 0 0,1 0 0,-1 1 1,1-1-1,-1 1 0,0-1 0,0 1 1,0 0-1,-1 0 0,1 0 1,-1 1-1,1-1 0,-1 1 0,0 0 1,0 0-1,-1 1 0,1 0 1,0 0-1,-1-1 0,1 1 0,-8 0 1,1 1-32,1 1 0,-1 0 0,1 0 1,0 2-1,-1-2 0,1 2 0,-1 1 1,1-1-1,1 2 0,-1 0 0,1 0 1,0 0-1,0 1 0,0 1 0,1 0 1,-10 9-1,11-9-45,0 0-1,1 0 1,-2 1-1,3-1 1,-1 0 0,1 2-1,0-1 1,1 1-1,0 0 1,0 0-1,1 0 1,0-1 0,0 2-1,1-1 1,1 1-1,-1 0 1,2-1 0,-1 13-1,3-14-1,-1 0 0,1 0-1,1 0 1,-1-1 0,1 0 0,1 1-1,-1-1 1,1 0 0,0 0 0,1 0-1,0 0 1,0-2 0,0 1 0,1 0-1,8 6 1,10 8 4,1-2 0,43 25 0,-55-36-3,13 9 0,-1-2-2,-1 1 0,0 0 0,-1 2 0,-2 1 0,22 20 0,-39-33-1,0 0 0,1 0 0,-1 0 0,-1 0 0,0 0 0,0 1 0,0-1 0,0 1 0,-1 0 0,0 0 0,0 0 0,-1 1 0,1-1 0,-1-1 0,-1 2 0,1-1 0,-1 0 0,0 1 0,-1-1 0,1 1-1,-1-1 1,-1 0 0,1 0 0,-1 0 0,0 0 0,0 0 0,0 0 0,-5 7 0,-1-1 13,-1-1-1,1 1 0,-1-1 1,0 0-1,-1-1 0,0-1 0,-1 0 1,0 0-1,0 0 0,-1-1 0,0-1 1,-1 0-1,-14 4 0,3-1 22,0-1 0,-1-1 0,-1-1 0,1-1 0,0-2 0,-34 1 0,42-4-4,0-1 0,1-1 0,-1-1 0,0 1 0,0-3-1,0 1 1,1-2 0,0 0 0,-23-12 0,32 14-55,1-1 0,-1 0 0,0 0 0,1 0 0,0 0 0,0-1 0,1 0 0,-1 0 0,1-1 0,1 0 0,-1 0 1,1 0-1,0-1 0,0 0 0,0 2 0,1-2 0,0 0 0,1-1 0,0 1 0,0 0 0,0-1 0,1 1 0,-1-10 0,2 4-35,1 0 0,0 1 0,0 0 0,2-1 0,-1 0 0,2 1 0,-1 0 0,2 0 0,0 0 0,6-12 0,33-51-614</inkml:trace>
  <inkml:trace contextRef="#ctx0" brushRef="#br0" timeOffset="2717.99">2697 22904 8690,'15'-11'3921,"0"4"-2417,-6 15-1024,0 7 256,-2 17-240,-1 7-128,-4 16-192,-2 5-39,-5 11-49,-4 2-24,2 6-32,1-2 24,4-11-689,5-7 553,11-24-264,8-11-272</inkml:trace>
  <inkml:trace contextRef="#ctx0" brushRef="#br0" timeOffset="3553.57">3087 23121 6585,'0'-6'602,"-1"-1"0,1 0 0,-1 0 0,-1 0 0,1 1 0,-1-1 0,-3-7 0,4 13-524,1 0 1,-1 0-1,1 0 0,-1-1 1,0 1-1,0 0 1,0 0-1,0 0 0,0 0 1,0 0-1,0 0 0,0 0 1,0 0-1,0 1 0,-1-1 1,1 0-1,0 1 1,0-1-1,-1 1 0,1-1 1,0 1-1,-1 0 0,1-1 1,-1 1-1,1 0 1,0 0-1,-1 0 0,1 0 1,-1 0-1,1 0 0,0 1 1,-1-1-1,1 0 1,0 1-1,-1-1 0,1 1 1,0-1-1,0 1 0,-1 0 1,1 0-1,-1 1 0,-9 5 149,0-1-1,-1 2 0,2 1 0,1 0 0,-1 0 0,-9 13 1,-50 69 136,45-56-274,-6 4-20,13-16 22,-29 46-1,46-69-86,-1 1-1,1 0 0,-1-1 0,1 1 0,0-1 1,-1 1-1,1 0 0,0-1 0,0 1 0,-1 0 1,1-1-1,0 1 0,0 0 0,0 0 0,0-1 1,0 1-1,0 0 0,0 0 0,0-1 1,0 1-1,0 0 0,0-1 0,0 1 0,0 0 1,1-1-1,-1 0 0,0 1 0,1 0 0,-1-1 1,0 1-1,1-1 0,-1 1 0,1 0 0,-1-1 1,1 1-1,-1-1 0,2 1 0,1 1 9,0-1 0,0 0 0,0 0-1,1-1 1,0 1 0,-1-1 0,3 1 0,8 1 10,15 5-5,-1 2 0,48 20 0,-54-19-9,-1-1 0,1-1 0,1-1 0,-1-1 0,42 4 0,-44-9-3,0-2 1,-1 0 0,1 0 0,-1-2 0,0-1 0,1-1-1,-2 0 1,1-2 0,-1 0 0,0-1 0,-1-1-1,1 0 1,-1-1 0,17-15 0,-23 16 0,1 0-1,-1-1 1,-1 0 0,2-2 0,-3 1 0,0 0 0,0-1 0,-1-1-1,-1 0 1,0-1 0,0 2 0,-2-2 0,1-1 0,-2 1-1,0 0 1,-1-1 0,0 0 0,-1 0 0,0-16 0,-2 25 5,0 1 0,0-1 0,-1 0 0,0 1 0,0 0 0,0-1 0,-1 1 0,0-1 0,0 1 0,0 0 0,0-1 0,-1 1 0,0 0 0,0 1 0,-1 0 0,-4-7 0,4 8 2,0 0 1,0 0-1,1 0 0,-2 1 1,1-1-1,0 1 0,0 0 0,-1 0 1,1 1-1,-1-1 0,1 1 1,-1 0-1,-1 0 0,2 1 1,-1 0-1,0-1 0,0 1 1,1 1-1,-9 0 0,3 2 12,-1 0-1,1 0 1,-1 1-1,1 0 1,0 1-1,1 0 1,-2 1-1,2 0 1,0-1-1,0 2 1,1 1-1,0-1 1,0 1-1,1 0 1,0 1-1,-9 12 1,8-8-6,-1 1 1,1 0-1,1-1 0,0 2 1,2 0-1,0-1 0,0 1 1,1 1-1,1-1 0,-2 32 1,5-36-14,0-1 1,1 0-1,0 1 0,1 0 1,1 0-1,-1-2 1,1 2-1,1-1 1,0 0-1,1 0 0,0 0 1,0-2-1,1 1 1,1 0-1,-1 0 1,1-1-1,0 0 1,1-1-1,0 0 0,0 0 1,0 0-1,1-1 1,0 0-1,0 0 1,0-1-1,1-1 0,1 0 1,-1 0-1,0-2 1,0 1-1,1 0 1,-1-2-1,0 1 1,13-1-1,-12 0 2,1-1 1,1 0-1,-1-1 0,0 0 0,0-1 1,0-1-1,-1 0 0,1 0 0,-1 0 1,0-2-1,0 0 0,0-1 1,0 0-1,-1 0 0,0-1 0,-1 0 1,1-1-1,-1 1 0,-1-2 0,0 0 1,0 0-1,0-1 0,-2 0 0,14-20 1,-10 2 166,0 0 1,-2-1 0,-1 0 0,-2 0-1,0-1 1,-2 0 0,-1-52-1,-3 79 69,0 7-88,-2 17-27,-2 32-71,3-25-23,2 1-1,2-2 0,4 32 1,-5-51-26,1 0 0,-1 0 0,2 0 0,-1-2 0,1 2 0,0-1 0,0 0 0,1 0 0,0 0 0,0 0 0,0-1 0,1 0 0,0 0 0,0-1 0,2 1 0,7 6 0,-11-10-3,0 0 0,0 0 0,1 0 0,-1-1 0,0 1 0,1-1 0,0 0 0,-1 0 0,1-1 0,0 1 0,-1-1 0,1 1 1,0-1-1,-1 0 0,6-1 0,-4 0 2,1-1 0,0 0 1,0 0-1,-1 0 0,1 0 0,0-1 1,0 0-1,7-6 0,-1 0 11,-1 0-1,0-1 0,-1-1 1,0 0-1,-1-1 1,16-24-1,14-41 7,-39 77-25,0 0 0,0 0-1,0 0 1,0 0-1,0 0 1,0 0 0,0 0-1,0 0 1,0 0 0,0 0-1,0 0 1,0 0-1,0-1 1,0 1 0,0 0-1,0 0 1,0 0 0,0 0-1,0 0 1,0 0-1,0 0 1,0 0 0,1 0-1,-1 0 1,0 0 0,0 0-1,0 0 1,0 0-1,0 0 1,0 0 0,0 0-1,0 0 1,0 0 0,0 0-1,0 0 1,0 0-1,0 0 1,1 0 0,-1 0-1,0 0 1,0 0 0,0 0-1,0 0 1,0 0 0,0 0-1,0 0 1,0 0-1,0 0 1,0 0 0,0 0-1,0 0 1,0 0 0,1 0-1,-1 0 1,0 0-1,0 0 1,0 0 0,0 0-1,0 0 1,0 1 0,0-1-1,0 0 1,0 0-1,3 9-16,0 21-5,-1-16 12,0 0 4,1 0 1,1-1 0,0-1-1,0 1 1,2 0-1,-1 0 1,1-1-1,1-1 1,0 1-1,1-1 1,15 16-1,-18-22 8,-1 0-1,1-1 1,-1 0-1,1 0 0,1 0 1,-1-1-1,0 1 1,1-1-1,-1-1 0,1 1 1,0-1-1,0 0 0,0 0 1,0-1-1,0 0 1,1 0-1,-1-1 0,1 0 1,-1 0-1,1 0 1,-1 0-1,0 0 0,0-2 1,0 1-1,1-1 0,-1 1 1,5-4-1,-2 0 5,0 0 0,0 0-1,0-1 1,-1-1-1,1 1 1,-2-1 0,1 1-1,-1-2 1,-1 0 0,1 0-1,-1-1 1,-1 1 0,1-1-1,4-10 1,0-5 14,0 1 1,-1-1-1,-2 0 1,9-41-1,-11 32-38,-1 0 0,-2 0 0,-1 0 0,-2 0 0,-1-1 0,-1 2 0,-2-2 0,-1 2 0,-3 0 0,0 0 0,-20-48 0,25 73-284,3 6 229,0 0-1,0 0 1,1 0 0,-1 0-1,0-1 1,0 1-1,1 0 1,-1-1 0,1 1-1,-1-1 1,1 1 0,0 0-1,0-1 1,-1 1-1,1-1 1,0 1 0,0-1-1,0 1 1,1-1-1,-1 1 1,0-1 0,0 1-1,1 0 1,0-3-1,8-1-1083</inkml:trace>
  <inkml:trace contextRef="#ctx0" brushRef="#br0" timeOffset="4234.92">0 22373 15635,'15'-6'-1,"0"0"0,1 0 0,0 1 0,0 1 0,0 1 0,19 0 0,8-4 0,632-81 17,5 53 39,810-2 23,-440 11-59,483-11 11,5 24-4,354 35 5,-250-2 123,7-27 204,710-68 358,-976 11-274,568-23 29,-3 30-313,-1364 51-783,-65-1-487,-86-2 538,-78-7-363,-102-11-493,-253 27 1426</inkml:trace>
  <inkml:trace contextRef="#ctx0" brushRef="#br0" timeOffset="-46012.03">37474 6689 4977,'0'4'574,"0"-1"0,0 1 0,-1-1 0,1 1 0,-1-1 0,1 0-1,-1 0 1,-2 5 0,-1 4 262,4-12-824,0 1 0,0-1-1,0 0 1,0 1 0,0-1-1,0 1 1,0-1 0,0 0-1,-1 1 1,2-1 0,-1 1-1,0-1 1,0 1 0,0-1-1,0 0 1,0 1 0,0-1-1,0 1 1,0-1 0,1 0-1,-1 1 1,0-1 0,0 0-1,0 1 1,1-1 0,-1 0-1,0 1 1,1-1 0,-1 0-1,1 1 1,13 2 68,18-9-71,-6-4 81,1-1 0,-2-1 0,0-1 0,41-29-1,84-76 728,-83 57-320,-3-4 1,-3-2-1,-3-3 0,-3-2 1,74-130-1,-96 139-390,44-112-1,7-76 409,-31 86-40,81-276 34,-109 332-350,-3-1 0,6-126 0,-11 9 487,10 1 0,87-343 0,42-93-336,-36 192-120,-11 62-93,-86 299-49,6 1-1,78-189 1,137-264 12,-221 508-63,4 2 1,1 1-1,2 1 1,2 2-1,3 1 1,1 1-1,43-39 1,-2 13-5,114-81 0,-156 128 2,2 2-1,0 0 1,76-29-1,-82 40 2,1 2 0,-1 1-1,1 1 1,1 2 0,56-2-1,-63 6-1,0 2 0,0 1 0,32 6 0,-42-4 0,-1 0 0,0 1 0,0 0 0,-1 1 0,0 1 0,25 16 0,105 80 28,216 199 0,-305-247 15,50 69 1,-58-66-28,76 72 1,24-6 41,56 51 4,-186-157-55,77 77 28,168 132-1,-123-125 0,183 175 0,-221-184 0,3-6 0,5-3-1,157 89 1,167 71 10,-145-86-32,294 164 7,-405-225-21,581 281 33,-391-202-18,446 172 7,-233-108-5,7 7 7,-391-176-7,214 48 0,-201-70-9,1186 256 9,-919-216-4,727 117 13,-719-127-9,-27-4 3,-17-52 38,-291-21-40,-4 13 30,-111-9-289,1-2 0,-1-1 0,0-2 0,1-2 0,34-4 0,-62 4 156,0-1 0,0 1-1,0-1 1,0-1-1,12-6 1,-15 6-31,1 0 0,-1-1 0,0 0 0,0 1 0,0-2 1,4-5-1,-8 10 123</inkml:trace>
  <inkml:trace contextRef="#ctx0" brushRef="#br0" timeOffset="-44770.74">37180 7193 7058,'-17'-1'3487,"24"-2"-2212,30-2-1068,403-29-93,1-22-90,-294 36-20,2958-297 68,-1659 231-71,-356 25 6,48-5 256,2 28 46,1318-11-215,-1886 35-89,900-33 1133,1116-62-163,-1338 107-1162,-1242 3 240,129-2 579,-115-1-538,-1 0 0,1-1-1,-1-2 1,22-5-1,-31 5 71,0 0 0,17-11 1</inkml:trace>
  <inkml:trace contextRef="#ctx0" brushRef="#br0" timeOffset="-39185.93">47594 4320 2769,'-1'-3'686,"0"0"1,0 0-1,0 0 1,0 0-1,-1 0 0,1 1 1,-1-1-1,0 0 1,0 1-1,0-1 1,-4-3-1,17 38 236,3-1-724,-1 2 1,-1 0-1,-1 1 0,5 38 1,14 142 782,-10-58-624,36 546 944,-37-333-551,-11-72-113,-3-55 231,1-212-179,-6-29-479,3-12 394,7-747 821,-25 455-1402,-14 2 1,-88-391-1,88 587-48,102 346-120,-49-157 139,122 514-6,-117-430 6,13 275 0,-44-224 29,-1-65 50,1-251 358,-18-34-134,-8-73-99,7-25-139,3 20-43,-45-213 1,-112-223-26,172 635 3,-11-27-36,14 38 41,0-1 0,0 0 0,0 0 1,0 0-1,0 0 0,0 0 0,0 0 0,0 0 1,0 0-1,0 0 0,0 0 0,0 0 0,0 0 1,0 0-1,0 0 0,0 1 0,0-1 1,0 0-1,0 0 0,0 0 0,0 0 0,0 0 1,0 0-1,0 0 0,0 0 0,0 0 1,0 0-1,0 0 0,0 0 0,0 0 0,-1 0 1,1 0-1,0 0 0,0 0 0,0 0 1,0 0-1,0 0 0,0 0 0,0 0 0,0 0 1,0 0-1,0 0 0,0 0 0,0 0 1,0 0-1,0 0 0,-1 0 0,1 0 0,0 0 1,0 0-1,0 0 0,0 0 0,0 0 1,0 0-1,0 0 0,0 0 0,0 0 0,0 0 1,0 0-1,0 0 0,0 0 0,0 0 1,0 0-1,0 0 0,0 0 0,0-1 0,-2 12-31,3 17-11,61 305-135,-33-200 157,38 239-12,26 478 1,-46-267 157,-46-581-50,0 1 672,-1-4-788,0 0 0,0 1 1,0-1-1,1 0 0,-1 1 0,0-1 0,1 0 0,-1 1 0,1-1 0,-1 1 0,1-1 0,-1 1 0,1-1 0,-1 1 0,1-1 1,-1 1-1,1-1 0,0 1 0,0-1 0,1 0-89,0-1 0,0 0 1,0 1-1,0-1 0,0 0 1,-1 0-1,1 0 0,-1 0 1,0-1-1,1 1 0,-1 0 0,0-1 1,0 1-1,1-5 0,5-8-413,16-29-826</inkml:trace>
  <inkml:trace contextRef="#ctx0" brushRef="#br0" timeOffset="-37558.16">40390 105 4721,'-6'-5'838,"0"0"-1,0 0 1,1 0-1,1 0 1,-1 0-1,1-1 1,0-1-1,-3-6 1,13 38-534,-1-1 0,-1 1 0,1 31 0,0-9-207,71 459 265,-33-244 72,12 297 1,-43-412 68,95 687 1032,-51-266-706,22 133 185,-14-365-642,60 351 439,-106-578-712,142 731 446,-29-292 13,-75-347-94,-46-172-156,2 0 0,1-2-1,1 1 1,31 44 0,-35-62-82,-3-1 1358,-20-10-917,-6-3-371,9 2-794,0 0 1,-1 0-1,1-1 1,1 0-1,-1 0 1,-9-6-1,3-8-658,-1-13-582</inkml:trace>
  <inkml:trace contextRef="#ctx0" brushRef="#br0" timeOffset="-36158.93">41338 5579 6089,'4'-9'3674,"-2"7"-3639,1 0-1,-1 1 1,1-1-1,0 1 1,-1 0-1,1-1 1,4 0-1,12-2 42,1 1-1,-1 0 0,32 1 1,-18 0 0,628-27 1094,-372 19-876,1248-68 371,-556 25-362,-680 39-211,406-24 17,-5-45 605,-315 9 148,-386 74-876,-1 0-1,0 0 1,1 0 0,-1-1-1,0 1 1,0 0 0,1 0 0,-1 0-1,0 0 1,0-1 0,1 1 0,-1 0-1,0 0 1,0 0 0,1-1-1,-1 1 1,0 0 0,0 0 0,0-1-1,0 1 1,1 0 0,-1-1 0,0 1-1,0 0 1,0 0 0,0-1 0,0 1-1,0 0 1,0-1 0,0 1-1,0 0 1,0-1 0,0 1 0,0 0-1,0-1 1,0 1 0,0 0 0,0 0-1,0-1 1,0 1 0,-1 0-1,1-1 1,0 1 0,0 0 0,0 0-1,0-1 1,-1 1 0,1 0 0,-1-2-26,-5-17-372</inkml:trace>
  <inkml:trace contextRef="#ctx0" brushRef="#br0" timeOffset="-35802.76">46856 4896 7322,'-2'-1'284,"0"1"-1,0-1 1,0 0 0,0 0 0,0 0 0,1 0 0,-1-1 0,0 2 0,1-1 0,-2-1 0,2 1 0,-1-1 0,-1-2 0,3-2 207,7 8-187,15 10 10,-21-11-299,376 207 1593,-290-169-806,0-4 0,147 39 1,-65-38 637,-165-36-1401,2 1 43,0 0 0,-1 1 0,1 0-1,10 4 1,-16-6-72,0 0-1,2 1 0,-2-1 1,1 0-1,-1 1 0,1-1 1,-1 0-1,1 1 1,-1-1-1,0 1 0,1-1 1,-1 0-1,0 1 0,0-1 1,1 1-1,-1-1 0,0 1 1,0-1-1,0 1 0,1 0 1,-1-1-1,0 2 0,0-1 2,-1 0 0,1 0 0,0 0 0,-1 0 0,1 0 0,-1 0-1,1 0 1,-1 0 0,1 0 0,-1-1 0,0 1 0,1 0 0,-2 0-1,1-1 1,0 1 0,-1 1 0,-11 8 31,-1-1 0,-1 0 0,1-1 0,-24 10 0,7-5-43,-72 35-76,-2-5-1,-162 44 0,48-38-74,218-49 152</inkml:trace>
  <inkml:trace contextRef="#ctx0" brushRef="#br0" timeOffset="-35289.02">41867 5292 7498,'-2'-6'640,"1"-1"1,-1 2 0,0-1 0,0 0-1,-6-9 1,7 14-618,1 0-1,-1-1 1,0 1 0,0 0-1,1 0 1,-1 0-1,0-1 1,0 1 0,0 0-1,-1 0 1,1 1-1,0-1 1,0 0 0,0 0-1,-1 1 1,1-1-1,0 0 1,-1 1 0,1-1-1,0 1 1,-1 0-1,1 0 1,-1-1-1,1 1 1,-1 0 0,1 0-1,0 0 1,-1 0-1,1 1 1,-1-1 0,-1 1-1,-10 5 7,0 0-1,1 1 1,0 0-1,0 1 1,-19 15-1,-1 2-11,-157 105 238,-193 149 1512,340-238-1355,38-37-364,1 0 1,0-1 0,-1 1 0,1 1 0,0-1-1,1 1 1,0 0 0,-2 5 0,3-9-34,1 1 1,0-1-1,-1 1 0,1-1 0,0 1 1,0-1-1,0 1 0,0 0 1,1-1-1,-1 1 0,0-1 1,1 1-1,-1-1 0,1 0 1,-1 0-1,1 0 0,0 1 1,-1-1-1,1 0 0,0 1 1,0-1-1,0 0 0,0 0 1,2 2-1,2 0 18,-1 0 1,0 0-1,0 0 1,0-1-1,1 0 1,8 4-1,26 5 55,0-2-1,69 8 1,-91-15-85,337 37 23,-153-30-58</inkml:trace>
  <inkml:trace contextRef="#ctx0" brushRef="#br0" timeOffset="-34095.73">40728 7686 7738,'-1'-2'250,"1"1"1,-1-1-1,1 0 1,-1 0 0,1 1-1,-1-1 1,0 1 0,0-1-1,0 1 1,-1-1-1,1 1 1,0 0 0,0-1-1,0 1 1,-1 0-1,1 0 1,-2-2 0,2 3-213,0 0 1,0-1-1,-1 1 1,1 0-1,0 0 0,0 0 1,0 0-1,0 0 1,0 0-1,0 0 1,0 0-1,-1 0 1,1 0-1,0 1 1,0-1-1,0 1 1,0-1-1,0 0 1,0 1-1,0 0 0,0-1 1,0 1-1,0 0 1,1-1-1,-1 1 1,0 0-1,0 0 1,0 1-1,-3 3 45,0 0 0,0 0 0,1 1 1,0 0-1,0-1 0,0 0 0,1 1 0,0 1 0,0-1 0,-2 13 0,0 5 94,-1 37-1,2-5-24,4-1 0,1 1 0,3 0 0,3-1 0,20 77 0,-20-112 136,-8-20-282,0 0 0,0 0 0,0 0 0,0 1 0,0-1-1,1 0 1,-1 0 0,0 0 0,0 0 0,0 0 0,0 0 0,0 0 0,0 0 0,0 0 0,1 0 0,-1 0 0,0 0 0,0 1 0,0-1 0,0 0 0,0 0 0,0 0 0,1 0 0,-1 0 0,0 0 0,0 0 0,0 0 0,0 0 0,0-1 0,0 1-1,1 0 1,-1 0 0,0 0 0,0 0 0,0 0 0,0 0 0,0 0 0,0 0 0,1 0 0,-1 0 0,0 0 0,0 0 0,0-1 0,0 1 0,0 0 0,0 0 0,0 0 0,0 0 0,0 0 0,0 0 0,0 0 0,0 0 0,1 0 0,-1 0 0,0 0 0,0 0-1,0 0 1,0-1 0,6-37 542,-4 25-506,0-6 67,10-74 348,28-106-1,-38 189-459,1 1 0,1 0-1,0 0 1,0 0 0,0 0-1,11-15 1,-13 22 0,-1 0 0,0 1 1,1-1-1,-1 0 0,1 1 1,0-1-1,-1 1 0,1 0 1,0-1-1,0 1 0,0 0 1,0 0-1,0 0 0,0 0 1,0 1-1,0-1 0,0 1 1,0-1-1,0 1 0,1 0 1,-1 0-1,0 0 0,1 0 1,-1 0-1,1 0 0,-1 0 1,0 1-1,0-1 0,0 1 1,0 0-1,0 0 0,0 0 0,0 0 1,0 0-1,0 0 0,0 0 1,1 2-1,5 3-4,0 0 1,-1 1-1,0 1 0,-1 0 0,1 0 0,-1 0 1,-1 1-1,1-1 0,-2 1 0,5 11 0,4 8 19,-3 1 0,7 33-1,9 70 288,-26-132-293,0 0 0,0 0 0,0 0 0,0 0 0,0 0 0,0-1 0,0 1 0,0 0 0,0 0 0,0 0 0,0 0 0,0 0 0,1 0 0,-1 0 0,0 0 0,0 0 0,0 0 0,0 0 0,0 0 0,0 0 0,0 0-1,0 0 1,0 0 0,0 0 0,0 0 0,0 0 0,0 0 0,1 0 0,-1 0 0,0 0 0,0 0 0,0 0 0,0 0 0,0 0 0,0 0 0,0 0 0,0 0 0,0 0 0,0 0 0,0 0 0,0 0 0,0 0 0,0 1 0,0-1 0,1 0 0,-1 0 0,0 0 0,0 0 0,0 0 0,0 0 0,0 0 0,0 0 0,0 0 0,0 0 0,0 0 0,0 0 0,0 0 0,0 1 0,0-1 0,0 0 0,0 0 0,0 0 0,0 0 0,0 0 0,0 0 0,0 0 0,3-9 185,4-24-56,-5 23-45,4-20-4,2-1-1,1 2 1,1-1 0,2 1-1,1 2 1,22-40-1,-31 62-89,-1 0 1,1 0-1,0 0 0,0 1 0,0 0 1,0 0-1,1 0 0,0 0 0,-1 1 1,1 1-1,1-1 0,6-2 0,-9 3 0,0 2 0,0-1 0,1 0 0,-1 1 0,0-1 0,1 1 0,-1 0 0,0 0 0,1 0 0,-1 1 0,0-1 0,0 1 0,1 0 0,-1 0 0,0 0 0,0 0 0,0 0 0,0 1 0,0 0 0,0-1 0,0 1 0,-1-1 0,4 4 0,4 6-4,0 0 1,0 0 0,0 1 0,-2 0-1,0 0 1,0 2 0,9 21 0,-11-20-103,1-1 0,0-1 1,1 1-1,1-1 0,0 0 1,19 18-1,-26-30 66,0 1-1,0 0 0,0-1 1,0 1-1,0-1 1,0 1-1,0-1 0,0 0 1,1 0-1,-1 0 1,0-1-1,1 1 0,-1 0 1,1-1-1,-1 0 1,0 1-1,1-1 0,-1 0 1,5-1-1,-4 0-19,1 0 0,-1 0 0,0 0 0,-1 0 0,1-1 0,0 0 0,0 1 0,-1-1 0,1 0 0,-1-1 1,1 1-1,-1 0 0,3-4 0,0 0-33,0-2 0,1 1 1,-2-1-1,0 0 1,0 0-1,-1 0 1,0 0-1,0 0 0,-1-1 1,2-11-1,-5 28 20,0-4 64,1 1 1,-1-1-1,1 1 1,0-1-1,0 1 1,0-2-1,1 2 1,0-1 0,-1 1-1,2-1 1,-1 1-1,0-1 1,4 6-1,-3-6 13,0 0 0,0-1 0,0 0 0,1 1 0,-1-2 0,1 1 0,0 0 0,0-1 0,0 1 0,0 0 0,0-1 0,1 0 0,-1 0 0,1 0 0,-1 0 0,1-1 0,0 1 0,-1-1 0,1 0 0,0 0 0,0-1 0,0 1 0,0-1 0,1 0 0,-1 0 0,0 0 0,0 0 0,0-1 0,0 1 0,4-3 0,-2 1 8,0 0 0,0 0 0,-1-1 1,1 0-1,-1 0 0,1-1 0,-1 0 1,0 0-1,-1 1 0,1-1 0,-1-1 1,1 0-1,-1 1 0,-1-2 0,1 1 1,0 0-1,-1-1 0,4-9 0,-4 6 4,0 0-1,-1 0 0,0-1 0,-1 1 0,0 0 1,0 0-1,-1-1 0,0 1 0,-1-1 0,0 1 1,0 0-1,-3-10 0,3 14-11,0 1 0,-1-1 0,1 1-1,-1 0 1,0-1 0,0 1 0,0 0 0,-1 1 0,0 0-1,0-1 1,0 0 0,0 1 0,0 0 0,0-1 0,-1 1-1,1 1 1,-1-1 0,0 0 0,0 1 0,0 0 0,0 0-1,0 0 1,0 1 0,-1-1 0,1 1 0,-6-1 0,8 1-40,0 1 1,0 0 0,-1 0 0,1 0-1,0 0 1,0 0 0,0 0 0,0 0-1,0 1 1,0-1 0,0 1 0,0-1-1,0 1 1,0 0 0,0 0-1,1 0 1,-1 0 0,0 0 0,0 1-1,1-1 1,-2 0 0,2 1 0,-3 2-1,3-2 2,1-1 0,-1 1 0,1-1 0,0 1 0,-1 0 0,1-1 0,0 1 0,0 0 0,0-1 0,0 1 0,0-1 0,0 1 0,1 0 0,-1-1 0,1 1 0,-1 0 0,1-1 0,-1 1-1,1-1 1,0 0 0,0 0 0,-1 0 0,1 1 0,0-1 0,1 0 0,-1 0 0,1 1 0,-1-1 0,0 0 0,3 1 0,21 16-742</inkml:trace>
  <inkml:trace contextRef="#ctx0" brushRef="#br0" timeOffset="-33482.83">42046 7800 6529,'-1'-4'278,"0"0"0,-1 0 0,0 1 0,1-1 0,-1 1 1,0-1-1,-1 1 0,1 0 0,-1 0 0,1 0 0,-1 1 0,0-1 0,0 1 0,0-1 0,0 1 0,-1 0 0,1 0 0,-7-3 0,6 4-177,-1 0 1,1 0 0,-1 0-1,1 1 1,-2-1-1,2 1 1,-1 0 0,0 1-1,1-1 1,-1 1-1,1 0 1,-1 0 0,1 0-1,-1 1 1,-6 3 0,4-1-3,0 0 1,1 0 0,-1 0-1,1 1 1,0 0 0,1 0 0,-1 1-1,1 0 1,-1 0 0,1 0 0,-5 9-1,9-13-84,-1 0 0,1 0-1,0 0 1,0 1 0,0-1 0,0 0-1,1 1 1,-1-1 0,1 0 0,-1 1-1,1-1 1,0 1 0,0-1-1,0 1 1,0-1 0,0 1 0,0-1-1,1 1 1,-1-1 0,1 0-1,0 1 1,-1-2 0,1 1 0,0 1-1,0-1 1,1 0 0,-1 0 0,0 0-1,1 0 1,-1 0 0,1 0-1,0-1 1,-1 1 0,1 0 0,0-1-1,0 1 1,1-1 0,-1 0 0,5 2-1,-1 0 1,-1-1 0,1 0 0,0 0 0,0-1 0,0 0-1,1 0 1,-1 0 0,0-1 0,0 0 0,0 0 0,1-1 0,11-2-1,-13 2 0,1-1-1,0 1 0,0-1 1,-1 0-1,0 0 0,1-1 0,-1 0 1,-1 0-1,1 0 0,0 0 0,-1-1 1,1 0-1,-1 0 0,4-4 0,-7 7-2,0-1 0,0 1 0,0 0 0,-1-1 0,1 1 0,-1-1 0,1 1 0,-1-1 0,0 1 0,1-1 0,-1 0 0,0 1 0,0-1 0,0 1 0,0-1 0,0 1 0,-1-4 0,-10-25 296,0 2-49,11 26-275,-1-1 0,0 1 0,0-1 0,0 1 0,0 0 0,0-1 0,0 1 0,-1 1 0,1-1 0,-1 0 0,0 0 0,1 0 0,-1 0 0,0 0 0,0 0 0,0 1 0,0-1 0,-1 1 0,1 0-1,0 0 1,-4-2 0,6 3 7,0 0 0,0 0 0,0 0 0,-1 0 0,1 0 0,0 0-1,0 0 1,0 0 0,0 0 0,0 0 0,0 1 0,-1-1 0,1 0-1,0 0 1,0 0 0,0 0 0,0 0 0,0 0 0,0 0 0,0 0-1,0 0 1,-1 1 0,1-1 0,0 0 0,0 0 0,0 0-1,0 0 1,0 0 0,0 0 0,0 1 0,0-1 0,0 0 0,0 0-1,0 0 1,0 0 0,0 0 0,0 1 0,0-1 0,0 0 0,0 0-1,0 0 1,0 0 0,0 0 0,0 0 0,0 1 0,0-1 0,0 0-1,0 0 1,0 0 0,1 0 0,-1 0 0,0 0 0,0 0 0,0 1-1,0-1 1,0 0 0,0 0 0,0 0 0,0 0 0,1 0 0,5 10-253,2-3-32</inkml:trace>
  <inkml:trace contextRef="#ctx0" brushRef="#br0" timeOffset="-33085.13">42091 7424 6865,'-11'-25'3393,"0"5"-1800,-1 9-977,0 11 296,4 11-224,1 9-112,2 16-160,2 7-96,3 12-152,2 1-32,8 5-40,4 3-8,8-1-160,2-7-328,10-11-776,5-5 960,6-13-632,-6-5-536</inkml:trace>
  <inkml:trace contextRef="#ctx0" brushRef="#br0" timeOffset="-32746.59">42336 7959 7506,'-2'-3'352,"1"1"-1,0-1 1,0 0 0,0 0 0,0 0 0,0 0 0,1 0 0,-1 0 0,1 0 0,-1 0 0,1 1 0,0-1-1,1 0 1,-1 0 0,0 0 0,1 0 0,1-6 0,3-5-134,0 0 1,11-21-1,4-8 246,-17 33-404,-1 1 0,0-1 0,0 2-1,-1-2 1,0 0 0,-1 0 0,0 1 0,-3-19-1,3 25-29,-1-1-1,0 1 1,1 0-1,-1 0 1,0 0-1,-1 0 1,1 0-1,0 0 1,-1 1-1,0-1 1,1 0-1,-1 1 1,0-1-1,0 2 1,-1-1-1,1 0 1,0 0-1,-1 0 1,1 0-1,-1 0 1,0 1-1,1-1 1,-1 1-1,0 0 1,0 0-1,0 0 1,0 0-1,0 0 1,0 1-1,-6-1 1,5 0-4,1 1 0,-1 0 0,0 0 0,1 1 0,0-1 0,0 1 0,-1-1 0,1 1 0,0 0 1,0 0-1,0 1 0,0-1 0,0 1 0,0-1 0,0 1 0,1 0 0,-1 0 0,1 0 0,-1 1 0,1-1 1,-1-1-1,1 2 0,0 0 0,0 0 0,1-1 0,-1 1 0,0 0 0,1 0 0,0 0 0,0 1 1,0-1-1,0 0 0,0 0 0,0 1 0,1 5 0,-1-2-7,0 1 1,1 0-1,0 1 1,1-1-1,-1 0 0,2 0 1,-1-1-1,1 1 1,0 0-1,1 0 0,0-1 1,0 1-1,8 12 0,-4-11-25,0 0-1,1 0 1,0-1-1,0-1 1,1 0-1,1 0 1,-1 0-1,0-1 1,1 0-1,0-1 1,0 0-1,17 5 1,-3-3-35,0-1 0,1-1 1,-1-1-1,44 2 0,-34-6-30,59-5 0,58-21-141</inkml:trace>
  <inkml:trace contextRef="#ctx0" brushRef="#br0" timeOffset="-32064.39">47349 7271 8626,'-2'0'285,"-1"-1"1,0 1 0,1-1-1,-1 1 1,0 0 0,1 0-1,-1 0 1,0 1-1,1-1 1,-1 0 0,0 1-1,1 0 1,-1 0 0,1 0-1,-1 0 1,1 0-1,-1 0 1,1 1 0,0-1-1,0 1 1,-1 0 0,0-1-1,0 3 1,0 0-209,1-1 1,0 1 0,0-1-1,1 1 1,-1 0-1,1 0 1,-1 0 0,1-1-1,0 1 1,1 0-1,-1 0 1,1 0-1,0 0 1,0 0 0,0 5-1,3 13 35,1 1 1,1 0-1,1-1 0,2 0 0,17 42 0,-13-36-55,-9-21-41,-3-6-11,0 0-1,0 0 1,1 0 0,-1 1 0,0-1-1,1 0 1,0 0 0,-1 0-1,1 0 1,-1 0 0,1 0 0,0 0-1,0 0 1,0 0 0,-1 0 0,1 0-1,0 0 1,0-1 0,1 2-1,-1-3 3,0 0-1,-1 0 0,1 0 0,0 0 0,-1 0 0,1 0 0,-1 1 0,0-1 0,1 0 0,-1-1 0,0 1 0,1 0 0,-1 0 1,0 0-1,0 0 0,0 0 0,0 0 0,0-2 0,0 2 5,2-26 18,2 0 0,1 0 0,1 2 0,1-2 0,1 2 0,1 0 0,20-37 0,-26 58-33,0-1 0,0 0 0,0 1-1,1 0 1,-1-1 0,1 1 0,0 1-1,0-1 1,0 0 0,1 1 0,-1 0 0,1 0-1,0 0 1,0 1 0,0 1 0,6-3 0,-7 3-1,-1 0 0,1 1 0,0 0 0,1-1 0,-2 2 0,1-1 0,0 0 0,0 1 0,-1-1 0,1 1 1,0 0-1,-1 1 0,1-1 0,-1 0 0,0 0 0,1 1 0,-1 0 0,0 0 0,0 0 0,0 1 1,0-1-1,0 1 0,4 5 0,-1 1 1,0-1 1,0 1 0,0-1-1,-1 2 1,-1-1-1,0 1 1,0 0 0,0 0-1,-1-1 1,0 2 0,1 16-1,-2-13 44,-1 1-1,-1 0 0,0 0 1,-1-1-1,0 1 1,-2 0-1,-5 23 1,1-25 138,5-14-13,4-9-43,9-17-47,-1-1 1,2 2-1,1-1 1,2 2-1,0-1 1,23-27-1,-24 36-72,0 1 1,1 0-1,32-26 0,-39 36-8,0 0-1,0 0 1,1 1 0,0 0 0,0 1-1,0 0 1,0 0 0,0 1-1,1 0 1,17-2 0,-23 5-3,0 0 1,0 0-1,0 0 0,0 0 1,0 0-1,1 1 1,-1 0-1,0 0 1,0 0-1,-1 0 1,1 1-1,0-1 0,-1 1 1,1 0-1,-1 0 1,1 1-1,-1-1 1,0 1-1,0-1 1,0 1-1,0 0 0,0 0 1,-1 1-1,0-1 1,4 6-1,1 4-292,-1 1-1,0 1 0,-1 0 1,-1-1-1,4 19 0,-7-29 163,0 1 12,0-1-1,0-1 1,0 2 0,1-1 0,1 0 0,-1 0 0,0 0 0,0 0 0,1 0 0,5 7 0,12 6-1140</inkml:trace>
  <inkml:trace contextRef="#ctx0" brushRef="#br0" timeOffset="-30944.05">48226 7468 8466,'0'-1'164,"-1"1"-1,1-1 1,-1 1 0,1-1 0,-1 1 0,1-1-1,-1 1 1,1-1 0,-1 0 0,1 1-1,0-1 1,0 1 0,-1-1 0,1 0 0,0 1-1,0-1 1,-1 0 0,1 0 0,0 1 0,0-1-1,0 0 1,0 1 0,0-1 0,0-1-1,9-19 1195,26-16-1063,-32 33-6,64-54 415,-45 42-613,-1-2 1,-1-2 0,-1 1-1,0-2 1,25-36-1,-42 53-76,0 1-1,0-1 0,-1 0 1,1 0-1,-1 1 0,1-1 0,-1 1 1,-1-1-1,1 0 0,0 0 1,-1-8-1,0 9-4,0 1-1,-1 0 1,1 1 0,-1-1 0,0 0-1,0 0 1,1 0 0,-1 0 0,0 0 0,0 1-1,-1-1 1,1 0 0,0 1 0,-1-1-1,1 1 1,0 0 0,-1 0 0,0 0-1,1 0 1,-1 0 0,0 0 0,1 0-1,-1 0 1,0 0 0,-2 0 0,-4-2 21,0 1 1,-1 1-1,1-1 0,-1 1 1,0 1-1,1 0 1,-1 0-1,1 1 0,0 0 1,-1 0-1,1 1 1,0 0-1,0 0 0,0 1 1,0 0-1,-15 7 0,18-7-14,-1 1-1,1-1 0,0 1 0,1 0 0,-1 0 0,1 1 0,-1-1 0,1 1 0,0 0 0,-4 8 0,5-9-11,2 0 1,-1 0-1,0 0 1,1 1-1,0-1 1,0 1-1,0-1 1,0 1-1,1-1 1,0 1-1,0-2 0,0 2 1,0-1-1,1 1 1,1 8-1,1-5-1,0 0 0,1 0 0,-1-2 0,1 2 0,1-1 1,0 0-1,0 0 0,0 0 0,0 0 0,1-1 0,0-1 0,1 0 0,-1 1 0,2-1 0,-1 0 0,10 5 0,2-1 2,-1 0 1,1-1 0,1-1-1,0-1 1,33 7-1,-22-8 7,2-2-1,-1 0 0,-1-3 1,1-1-1,1-1 1,-2-1-1,34-9 0,-45 8 1,-1-2-1,-1 0 0,1 0 0,-1-1 0,1-2 0,-2 0 1,0-1-1,0-1 0,-1 1 0,-1-3 0,0 1 1,23-24-1,-32 28 12,0 0 1,0-1 0,0 0-1,-1 0 1,-1 1-1,1-1 1,-1-1 0,-1 0-1,5-19 1,-7 25-3,-1-1 1,1 0 0,-1 0-1,0 0 1,0 1 0,-1-1-1,1 0 1,-1 0 0,0 1-1,0 0 1,0-1 0,-1 1-1,0 0 1,0-1-1,0 1 1,0 0 0,-1 0-1,1 0 1,-1 0 0,0 0-1,0 1 1,-1-1 0,-5-3-1,4 3 19,-1 0 0,1 1-1,-1-1 1,0 1 0,0 1 0,0-1-1,-2 1 1,2 0 0,-1 0 0,1 1-1,-1 0 1,-12 0 0,9 1 1,-1 0 0,1 1 0,0 1 0,0 0 0,-1 0 0,0 1-1,2 1 1,-12 4 0,12-3-14,-1 0 0,1-1 0,0 2-1,0 0 1,1 1 0,0 0 0,-15 15 0,18-17-23,1 0-1,0 1 1,0 0 0,1 0 0,-1 0 0,1 0 0,1 1 0,-1-1 0,1 1 0,0-1 0,0 0 0,0 11 0,1-14-5,1 1 1,0-1-1,0 1 0,1-1 1,-1 0-1,1 1 1,-1-2-1,1 1 1,0 1-1,0-1 0,0 0 1,1 0-1,-1 0 1,1 0-1,0 0 0,0 0 1,0 0-1,0-1 1,0 1-1,0-1 1,1 1-1,-1-1 0,1 0 1,0 0-1,-1 0 1,1-1-1,0 1 0,0-1 1,1 1-1,-1-2 1,6 3-1,2-1 2,-1 1 0,1-1 0,-1-1 0,1 0 0,0-1 1,-1 0-1,1 0 0,20-5 0,-16 2 10,-1-1 1,0 1-1,0-2 1,-1-1-1,21-11 1,-28 14 4,-1-1 0,0 1 0,0-1 0,0 0 0,0 0 0,0 0 0,-1 0 0,0-1 0,0 0 1,0 0-1,0-1 0,-1 1 0,0-1 0,0 1 0,3-9 0,-6 13-2,0 0 0,0-1 0,1 1 0,-1-1 0,0 1 0,0-1 0,-1 1 0,1-1 0,0 1 0,0 0 0,-1-1 0,0-1 0,-1 1 133,3 13-55,1-6-90,0 1 0,0-1 0,1 1 0,-1-1 0,1 0 0,1 1 0,-1-1 0,1-1 0,0 1 0,0 0 0,0-1 0,1 0 0,0-1 0,0 1 0,0-1 0,0 1 0,6 2 0,6 4-20,1-1 0,0-1 0,36 9-1,-32-12 8,0-1-1,0-1 1,1-1 0,-1-1-1,30-3 1,-52 2 8,1 0 1,0 0-1,0 0 0,0 0 1,-1 0-1,1-1 1,0 1-1,0 1 1,0-1-1,-1 0 0,1 0 1,0 0-1,0 0 1,-1 0-1,1 1 1,0-1-1,0 0 1,-1 1-1,1-1 0,0 1 1,-1-1-1,1 1 1,0-1-1,-1 1 1,1-1-1,-1 1 1,1 0-1,-1-1 0,1 1 1,-1 0-1,1-1 1,-1 1-1,0 0 1,1 0-1,-1-1 1,1 2-1,-2 2-3,1-1-1,0 1 1,-1-1-1,1 0 1,-1 1-1,0-2 1,-2 6-1,-1 7 0,2-4 4,-1 1 1,0-2 0,-1 1 0,0 0 0,-8 14 0,7-20 36,4-10-8,4-12 3,-3 15-29,7-23 11,2 0 0,0 0 0,1 2 0,1-1 0,3 1 0,-1 0 0,1 1 0,2 1 0,0 0 0,37-35 0,-47 50-16,0 1 0,1-1 0,0 2 0,0 0 0,1-1 1,-1 1-1,1 0 0,0 1 0,0 0 0,0 0 0,0 1 0,18-3 0,-20 5-22,0 0 1,0 0-1,0 0 0,-1 1 1,1 0-1,0 0 1,0 1-1,0-1 1,-1 1-1,1 1 1,0-1-1,-1 1 0,0 0 1,0 0-1,0 1 1,0-1-1,0 1 1,-1 0-1,7 6 1,-2 0-180,-1 0 0,-1 1 1,1 1-1,-2-2 1,1 2-1,7 23 1,-2-2-442,9 48 0,-6-21-441</inkml:trace>
  <inkml:trace contextRef="#ctx0" brushRef="#br0" timeOffset="-28302.97">43061 9722 8698,'-110'195'4319,"-61"93"-4281,80-137 161,-30 47-216,-8-5 0,-190 216 0,92-165 3,-451 375 0,-336 126 467,-192 6 704,-35-68 319,472-303-796,-2-28-339,641-294-311,-323 126-684,349-153 362,83-27 142,1-2 0,-20 1-1</inkml:trace>
  <inkml:trace contextRef="#ctx0" brushRef="#br0" timeOffset="-27962.67">36479 14123 12259,'-8'1'543,"0"1"0,0-1 0,0 1 0,1 0 1,-1 1-1,1 0 0,0 0 0,-1 1 0,-7 5 1,7-4-368,0 2 1,1-2 0,0 2-1,0 0 1,0 0 0,-8 13 0,-1 6-354,2 1 1,-1 0 0,-16 52 0,24-61 448,-102 287-275,108-302 3,-5 17 4,0-2 1,2 2-1,0 0 0,0 21 0,3-37-2,1 1 0,0 0 0,0-1-1,1 0 1,-1 1 0,1 0 0,0 0 0,0-1 0,1 1-1,-1-1 1,1 1 0,0-1 0,0 0 0,0 1 0,1-2 0,0 1-1,-1-1 1,1 1 0,1 0 0,-1-1 0,0 0 0,1 0-1,5 4 1,1-1 3,0-2-1,1 1 0,-1-1 1,1 0-1,0-2 0,17 4 1,8-2 10,39 2 1,30-6 2,144-17 1,106-39-43,-41-13 17,12-26-14</inkml:trace>
  <inkml:trace contextRef="#ctx0" brushRef="#br0" timeOffset="-26372.97">9310 15794 6913,'-1'-3'179,"0"0"-1,0 0 0,0 0 0,1 0 0,-1 0 0,1 0 0,0 0 0,0 1 0,0-1 0,1 0 0,-1 0 0,0 0 0,1 0 0,0 0 0,0 0 0,0 1 0,0-1 0,0 0 0,2-2 0,0 2-166,-1 0 0,1 0 1,0 1-1,0-1 0,0 1 0,1 0 0,-1 0 1,1 1-1,0 0 0,0-1 0,-1 1 0,1 0 1,0 0-1,4-1 0,65-10 36,2 3 1,131 3-1,-127 5-42,327-4-10,445-13-6,690-137 47,-2-86 67,-862 130-26,736-90 111,0 88 9,-850 105-130,-403 13-148,223 38 0,-247-13 24,-115-24 32,-1 0 1,0 2 0,27 13-1,-45-20 15,1 1-1,-1-1 0,0 1 0,1-1 0,-1 1 0,0 0 0,0 0 0,0 0 1,-1 0-1,1 1 0,0-1 0,-1 0 0,1 1 0,0 2 0</inkml:trace>
  <inkml:trace contextRef="#ctx0" brushRef="#br0" timeOffset="-25985.04">10617 15926 7698,'-30'-4'855,"7"1"-229,0 0-1,0-2 0,0 0 1,-35-14-1,57 18-612,0 1 0,0 0-1,0-1 1,0 1 0,0-1 0,0 1 0,0-1 0,0 0 0,0 1 0,0-1-1,0 0 1,1 1 0,-1-1 0,0 1 0,1-1 0,-1 0 0,0 0-1,1 0 1,-1 0 0,1 0 0,-1 0 0,1 0 0,0 0 0,-1-1 0,1-1-1,1 2-1,-1 0 0,1 0-1,0 0 1,0 0 0,-1 0-1,1 0 1,0 0-1,0 1 1,0-1 0,0 0-1,1 0 1,-1 1 0,0-1-1,0 1 1,0-1-1,0 1 1,1-1 0,-1 1-1,0 0 1,0-1-1,1 1 1,-1 0 0,0 0-1,2 0 1,136-5 138,-61 5-141,121-5-22,57-4-16,69-6 25,54-11 18,1423-158 296,-783 72-23,-1 23 45,-370 60-118,-14 45-47,-459 3-158,195 48 0,-330-59-14,48 3 0,-54-10-12,41-5 1</inkml:trace>
  <inkml:trace contextRef="#ctx0" brushRef="#br0" timeOffset="9402.14">4282 17055 8458,'3'-12'3476,"-10"14"-2608,5-1-864,0 1 0,0 0-1,0 0 1,0 0 0,0 0 0,0 0 0,1 0-1,-3 4 1,-1 6-9,1 0 1,0-2-1,1 2 0,1 1 1,0-1-1,1 0 0,0 23 0,10 89-58,-5-104 63,61 692 504,-11 47 667,22 535 454,-67-865-1225,20 483 604,64-6 240,97-62-228,54-11-540,-140-491-437,-61-201-17,99 310-1015,-84-310 665,-50-124 198,1 1 0,1 0 1,22 29-1,-25-40 15,0 0-1,0-1 1,1-1 0,-1 1 0,1-1 0,15 8-1,-23-13 115</inkml:trace>
  <inkml:trace contextRef="#ctx0" brushRef="#br0" timeOffset="10098.31">11240 16732 7482,'-11'-18'2030,"9"13"-1762,0 2 1,-1-1-1,1 0 1,-1 0-1,0 0 1,-1 0-1,1 0 0,-5-3 1,8 7-263,0 0 0,-1 0 0,1 0 1,0 0-1,0-1 0,0 1 0,0 0 0,0 0 0,-1 0 1,1 0-1,0 0 0,0 1 0,0-1 0,0 0 0,-1 0 1,1 0-1,0 0 0,0 0 0,0 0 0,0 0 1,0 0-1,0 0 0,-1 0 0,1 0 0,0 0 0,0 0 1,0 1-1,0-1 0,0 0 0,0 0 0,0 0 0,-1 0 1,1 0-1,0 0 0,0 1 0,0-1 0,0 0 0,0 0 1,0 0-1,0 0 0,0 1 0,0-1 0,0 0 1,0 0-1,0 0 0,0 0 0,0 0 0,0 1 0,0-1 1,0 0-1,0 0 0,0 0 0,0 1 0,-1 15 140,1-1 0,0 2-1,5 29 1,0-2-53,102 1004 1449,157 411 437,-93-563-943,-31 4-122,5 667 447,-93-920-935,4-72-122,33-7-569,-63-447-331,57 156-1,-67-233 247,24 43 0,17 9-755</inkml:trace>
  <inkml:trace contextRef="#ctx0" brushRef="#br0" timeOffset="11467.13">2244 17884 7330,'-2'0'166,"1"-1"1,-1 0-1,1 0 1,0 0-1,-1 0 1,1-1 0,0 1-1,0 0 1,0 0-1,0-1 1,0 1-1,0 0 1,0-1 0,1 2-1,-1-2 1,0 1-1,1-1 1,-2-3-1,3 3-139,-1 1 0,0-1-1,1 0 1,-1 1 0,1-1-1,0 0 1,0 1 0,-1-1-1,1 1 1,0-1 0,0 1-1,0 0 1,0-1 0,0 1-1,1 0 1,-1 0 0,0 0-1,1 0 1,-1 0 0,0 0-1,1 0 1,1-1 0,15-7 20,1 1 1,0 1 0,1 0 0,0 1 0,29-6-1,338-58 64,19 16-54,-392 52-54,1913-184 369,31 66 79,809-9 40,13 24-35,-2325 89-364,2755-86 508,2067-40 1107,-4372 116-1207,-67 6-5,-79 9 0,-95 15 14,-67 17-139,-87 17-146,-60 3-44,-81-11-99</inkml:trace>
  <inkml:trace contextRef="#ctx0" brushRef="#br0" timeOffset="23634.8">14685 23040 3769,'-2'-4'496,"0"0"1,-1 1-1,1-1 0,-1 0 1,0 1-1,-1 0 1,1-1-1,-1 1 1,1 1-1,-1 0 0,1-1 1,-1 1-1,-8-4 1,10 5-430,-1 1 1,1-1-1,-1 1 1,1-1 0,-1 1-1,1 0 1,-1 0 0,0 0-1,1 0 1,-1 1 0,1-1-1,-1 1 1,0-1-1,1 1 1,0 0 0,-1 0-1,1 0 1,-1 0 0,1 1-1,0-1 1,0 1-1,0-1 1,0 1 0,-3 2-1,-5 7 58,-1 1-1,2 0 1,0 0-1,1 0 1,0 1-1,1 1 0,-10 27 1,4-4 138,-15 71 0,23-81-171,0 1 1,2-1-1,2 2 0,0-2 0,2 1 1,1-1-1,1 1 0,10 35 1,-10-50-22,1 0 0,1 0 0,0-2 1,1 1-1,0 0 0,0-1 0,1 1 1,13 14-1,-13-19-2,0 0-1,0 0 1,1-1 0,-1 0-1,2-2 1,0 2 0,-1-1-1,1-1 1,-1 0 0,1 0-1,0-1 1,16 4-1,-13-4 4,0-1-1,1-1 0,-1 0 0,0 0 1,0-1-1,0-1 0,1 0 0,-1-1 1,0 0-1,-1-1 0,2 0 0,14-7 0,-20 7-27,0-1 0,0 0 0,0-1 0,0 1 0,0-1 0,-1 0 0,0 0 0,0-1 0,-1 0 0,1-1 0,-1 1-1,-1-1 1,2 0 0,-2 1 0,0-2 0,-1 1 0,0-1 0,0 0 0,2-10 0,-1-1 7,-1 0 1,-1 0 0,0-1-1,-2 0 1,0 1-1,-2-1 1,0 0-1,-1 2 1,0-2-1,-2 1 1,-1 1-1,0-1 1,-1 0 0,-2 2-1,1-1 1,-1 1-1,-1 1 1,-1-1-1,-24-26 1,26 33-44,0 1 0,-1 1-1,-2 0 1,1 0 0,-16-7 0,22 12-17,0 0 0,-1 0-1,1 1 1,-1 0 0,0 0 0,0 1 0,1 0-1,-1 0 1,0 0 0,0 1 0,-1-1 0,1 2-1,0-1 1,-6 1 0,11 0-22,0-1 0,1 0 0,-1 0-1,0 0 1,0 1 0,0-1 0,1 0 0,-1 1 0,0-1-1,1 1 1,-1-1 0,0 1 0,1-1 0,-1 1 0,0 0-1,1-1 1,-1 1 0,1-1 0,-1 1 0,1 0 0,-1 0-1,1-1 1,0 1 0,-1 0 0,1 0 0,0 0 0,0-1-1,0 1 1,-1 0 0,1 0 0,0 0 0,0 0-1,0 0 1,0-1 0,1 3 0,-1-1-53,1 0-1,-1 0 1,1 0-1,0 0 1,0 1-1,0-1 1,0 0 0,0 0-1,1 0 1,-1 0-1,3 2 1,11 12-930</inkml:trace>
  <inkml:trace contextRef="#ctx0" brushRef="#br0" timeOffset="23988.9">15268 23259 8946,'-10'-11'4313,"-4"-5"-2633,1 5-1168,4 5 529,3 3-569,12 6-968,8 6 448,2-2-305,0-6-239</inkml:trace>
  <inkml:trace contextRef="#ctx0" brushRef="#br0" timeOffset="24440.04">15592 23025 6681,'0'-3'982,"-4"-17"3025,4 20-3948,0-1-1,0 1 1,0-1 0,0 1 0,0-1 0,-1 1 0,1 0 0,0-1 0,0 1-1,0-1 1,-1 1 0,1 0 0,0-1 0,-1 1 0,1 0 0,0-1-1,-1 1 1,1 0 0,0-1 0,-1 1 0,1 0 0,0 0 0,-1-1 0,1 1-1,-1 0 1,1 0 0,0 0 0,-1 0 0,1 0 0,-1 0 0,1 0 0,-1 0-1,1 0 1,-1 0 0,1 0 0,0 0 0,-1 0 0,-1 0 0,1 2 53,-1 0 1,1 0 0,0 0 0,0 0 0,1 0-1,-1 0 1,0 0 0,1 0 0,-1 0 0,1 1-1,0-1 1,-1 0 0,1 1 0,1 3-1,-2 1 38,-3 31-33,1 0 1,1 0-1,2 0 0,7 45 0,-7-80-103,0 0 0,1 0 1,0-2-1,-1 2 0,1 0 1,0-1-1,0 1 0,0-1 0,1 1 1,-1-1-1,0 1 0,1-1 0,1 0 1,-1 0-1,-1 0 0,1 0 1,0 0-1,0 0 0,1 0 0,2 1 1,-1-1 12,-1-1 1,1 0-1,0 0 1,0 0 0,0-1-1,-1 1 1,1-1-1,0 0 1,0 0-1,0-1 1,0 1 0,0-1-1,-1 0 1,5-1-1,42-12 184,-16 4-111,51-8 0,-75 18-98,0-1-1,0 0 1,0 1-1,0 1 1,0-1 0,0 1-1,0 0 1,1 2-1,16 5 1,-24-7-2,0 0 0,0 1 0,0-1 0,0 1 0,-1 0 1,1 0-1,0 0 0,-1 0 0,1 0 0,-1 0 0,0 1 0,0-1 0,0 1 0,0 0 0,0 0 0,0-1 0,-1 1 0,3 5 1,-3-3-2,0-1 1,-1 1 0,1 0 0,-1 0 0,0 0 0,0 0 0,0-1 0,0 1-1,-1 0 1,0 0 0,-3 6 0,-1 5 2,-1-1 1,-1-1-1,0 0 0,-1 0 0,-1 0 1,-16 19-1,4-9 29,-37 34-1,50-50-54,-1-2 0,1 1 0,-2-1 0,0 0-1,1-1 1,-1 0 0,0 0 0,-12 3 0,19-7-9,0-1 0,0 1 0,0-1-1,-1 1 1,1-1 0,0 0 0,0-1 0,0 1 0,0 0-1,0-1 1,0 0 0,0 0 0,0 0 0,0 0 0,0 0 0,1 0-1,-1-1 1,-1 0 0,2 1 0,-1-1 0,1 0 0,-1 0-1,1 0 1,0-1 0,0 1 0,0-1 0,0 1 0,-2-6 0,-19-32-492</inkml:trace>
  <inkml:trace contextRef="#ctx0" brushRef="#br0" timeOffset="24780.99">15567 23057 8482,'21'-20'4017,"7"-3"-2377,1-1-1064,20-2 240,5-1-112,16-2-287,2 2-57,6 4-920,-7 4 544,-9 5-321,-7 0-295</inkml:trace>
  <inkml:trace contextRef="#ctx0" brushRef="#br0" timeOffset="27038.1">14467 23145 1728,'4'-11'7282,"-1"5"-6170,3-4-696,5 2 152,5 7-80,2 1-111,6 6-129,1 2-64,7 8-48,2 4 16,2 5-104,-3 1 8,-3-8-16</inkml:trace>
  <inkml:trace contextRef="#ctx0" brushRef="#br0" timeOffset="29830.18">21875 21874 3913,'-1'-1'212,"0"0"-1,0 0 1,1 1 0,-1-1 0,0 0-1,1 0 1,-1 0 0,1 0 0,-1 0 0,1 0-1,0 0 1,-1 0 0,1 0 0,0 0-1,-1-2 1,14 0 718,8 1-734,104-19 376,3 5 0,146 0 1,257 25-379,84-2-88,225-43 194,-3-27 54,288-17 113,-77 42-27,-5 56-64,-392 52-234,-494-49-126,-22-4 8</inkml:trace>
  <inkml:trace contextRef="#ctx0" brushRef="#br0" timeOffset="37587.54">20106 20849 5961,'22'5'2805,"-18"-3"-2689,0 0 0,0-1 0,0 0 0,1 0 0,-1 0 0,0-1 0,1 1 0,-1-1 0,1 0 0,-1 0 0,0-1 0,1 1 0,6-3 0,8-4 200,0 0-1,-1-2 0,0 0 1,-1-2-1,26-18 1,75-71 976,-24 12-264,128-153 0,-179 187-813,-3-2 0,-2-2-1,-2-1 1,43-104 0,46-158 269,-66 166-381,29-101 111,24-61 25,-78 228-222,30-119 1,-43 129-11,6-30 28,5 2 1,50-111-1,-35 105-25,28-52 12,-64 146-21,1-1 0,0 1 0,2 2 0,0-1 0,1 1 0,19-16 0,-2 6 5,2 3 1,0 0-1,0 3 1,48-23-1,-22 18-14,-1 3 0,64-16 0,-82 30 8,-1 2 1,0 2 0,2 2-1,-2 1 1,1 3-1,0 1 1,0 2 0,74 17-1,-86-13-3,2 2-1,-2 1 0,-1 1 1,0 2-1,0 1 0,-1 0 1,45 38-1,3 10 4,77 85 0,-104-97-5,62 89 0,28 68 12,-8-10 18,-70-115-24,2-3-1,106 103 1,-96-110 8,91 113-1,-122-131 27,4-3 0,2-1 0,1-3 0,4-2 0,0-2 1,60 37-1,521 288 342,-531-315-329,123 45 0,-177-81-24</inkml:trace>
  <inkml:trace contextRef="#ctx0" brushRef="#br0" timeOffset="38912.47">25436 19887 5249,'-1'0'100,"0"0"-1,1 0 1,-1 0 0,0 0 0,0 0-1,0 0 1,-1 0 0,2-1-1,-1 1 1,0 0 0,0 0-1,1-1 1,-1 1 0,0 0-1,0-1 1,1 1 0,-1-1-1,0 1 1,1-1 0,-1 0-1,1 1 1,-1-1 0,0 1-1,1-1 1,-1 0 0,1 1-1,0-1 1,-1 0 0,1 0 0,0 0-1,-1 1 1,1-1 0,0-2-1,-1 2-70,1 0 0,0-1 0,1 1 0,-1-1 0,0 1 0,0 0 0,1-1 0,-1 1 0,0 0 0,1 0 0,-1 0 0,1-1 0,0 1 0,-1 0 0,1 0 0,0 0 0,0 0 0,2-3 0,1 0 59,1 1 0,0-1 1,0 1-1,0 0 1,0 0-1,0 0 1,0 1-1,0-1 1,1 1-1,-1 1 0,1-1 1,-1 1-1,1 0 1,0 0-1,0 1 1,8 0-1,7 1 59,-2 2-1,1 1 1,29 9 0,0-1 20,279 36 884,-147-26-669,849 93 457,-89-95-95,-873-21-720,87 1 154,-122 1-319,-1 2 0,54 13 1,-80-15 19,0 1 0,1 1 0,-1-1 1,0 1-1,0-1 0,-1 1 0,1 1 1,6 5-1,-3-3-495</inkml:trace>
  <inkml:trace contextRef="#ctx0" brushRef="#br0" timeOffset="40052.97">25305 19840 6321,'16'4'3261,"12"12"-2869,0 1-325,34 11 266,0-3 1,104 25-1,138 16 175,286 25-221,8-25-68,756 3 233,-870-65-584,-405-7 56</inkml:trace>
  <inkml:trace contextRef="#ctx0" brushRef="#br0" timeOffset="132897.04">14345 24570 4921,'-1'0'70,"0"1"0,0 0 0,1-1 1,-1 1-1,0-1 0,0 1 0,0-1 0,0 0 0,0 1 0,0-1 1,0 0-1,0 1 0,1-1 0,-1 0 0,0 0 0,0 0 0,0 0 1,-1 0-1,1 0 0,0 0 0,0 0 0,0-1 0,0 1 0,0 0 1,0 0-1,0-1 0,0 1 0,0-1 0,0 1 0,1-1 0,-1 1 1,-1-1-1,0-2-16,0 0 0,1 0 1,-1 0-1,1 0 1,-1 0-1,1 1 0,-1-7 1,1 6 102,0 0 0,0 0 0,0 0 0,0 1 0,0-1-1,-1 0 1,1 0 0,-3-2 0,7 8-75,1-1-1,0 0 1,0 0-1,0 0 1,0 0 0,0 0-1,0-1 1,1 0-1,-1 0 1,8 1-1,50 5 4,15-6 31,82-9 0,-97 2-92,0 3 0,113 10 0,-17 19 7,69 9 342,-126-32-299,1-4 0,0-4 0,168-31 0,-69 11-77,-168 24 4,1 0 1,-1 2-1,0 2 1,34 6-1,-57-8-41,0 1-1,0 0 1,0 1 0,0 0 0,0 0-1,-1 1 1,1 1 0,9 5-1,-14-3-25,-5-7 62,0 0 1,0 0 0,-1 0-1,1 0 1,0 0 0,0 0-1,0 0 1,0 0 0,0 0-1,0 0 1,0 0 0,0 0-1,0 0 1,-1 0 0,1 0-1,0 0 1,0 0 0,0 0-1,0 0 1,0 0 0,0 0-1,0 0 1,0 0 0,0 0 0,-1 0-1,1 0 1,0 0 0,0 0-1,0 1 1,0-1 0,0 0-1,0 0 1,0 0 0,0 0-1,0 0 1,0 0 0,0 0-1,0 0 1,0 0 0,0 0-1,0 1 1,0-1 0,0 0-1,0 0 1,0 0 0,0 0-1,0 0 1,0 0 0,0 0-1,0 0 1,0 0 0,0 1-1,0-1 1,0 0 0,0 0-1,0 0 1,0 0 0,0 0-1,0 0 1,0 0 0,0 0-1,0 0 1,0 0 0,0 1 0,0-1-1,0 0 1,0 0 0,1 0-1,-17-8-280</inkml:trace>
  <inkml:trace contextRef="#ctx0" brushRef="#br0" timeOffset="134218.94">24286 25056 5385,'15'-6'4006,"15"-1"-4010,444-75 1337,5 41-1175,-403 41-247,-1 3 0,-1 3 0,1 3 0,99 26 0,-123-23-123,-7-2-111</inkml:trace>
  <inkml:trace contextRef="#ctx0" brushRef="#br0" timeOffset="134933.24">31888 24557 5249,'396'-32'6097,"-39"2"-5460,-18 9 167,306-23 185,-632 43-1012,163-19-359,-145 15 247,0-1-1,-1-2 1,44-16-1,-11-8-290</inkml:trace>
  <inkml:trace contextRef="#ctx0" brushRef="#br0" timeOffset="-148734.78">16269 17609 2481,'-2'-5'356,"1"-1"0,-2 1 1,1 1-1,-1-1 1,1 1-1,-2-1 1,0 1-1,1-1 1,-1 1-1,1 0 0,-1 0 1,-1 0-1,1 1 1,0-1-1,-9-3 1,9 6-311,1-1 0,-1 1 1,0-1-1,0 1 0,0 1 0,0-1 1,0 0-1,0 1 0,0 0 1,0 0-1,0 0 0,0 1 1,0-1-1,0 1 0,0 0 1,-1 0-1,1 0 0,0 0 0,0 1 1,1 0-1,-1-1 0,-4 4 1,-1 1-22,1 0 0,0 1 0,0 1-1,1-1 1,-1 1 0,2-1 0,-1 2 0,1 0 0,1 0 0,0 0 0,0 0 0,-6 14 0,4-4 12,1 1-1,0-2 1,2 2 0,0 0-1,-1 31 1,5-39-17,0 0 0,1 0-1,1 1 1,0-2 0,1 1 0,0 0 0,1 0 0,0 0 0,9 16 0,-11-23-11,1-1 0,1 0 0,-2 0 0,1-1 0,1 1 0,-1-1 0,0 1 0,1-1 0,0-1 0,0 1 0,0-1 0,5 4 0,-6-5 0,1 0-1,0 0 0,0 0 1,-1 0-1,1 0 0,0-1 1,0 1-1,0-1 0,0 0 1,0 0-1,0-1 0,-1 1 1,1-1-1,0 0 0,0 0 1,0 0-1,4-2 1,-2 0 16,1 0 1,-1 0 0,-1 0 0,1-1 0,0 0 0,-1-1 0,0 0 0,0 1 0,0-2 0,-1 1 0,0 0-1,0-1 1,0 0 0,0 1 0,-1-1 0,0 0 0,-1-1 0,1 1 0,1-10 0,2-6 143,-2-1 1,0 0 0,-2 1 0,0-33-1,-2 54-165,0-3 38,1 1 0,-1-1-1,-1 0 1,1 0 0,0 0 0,-1 1 0,0-1 0,0 1-1,0-1 1,0 1 0,-3-6 0,3 10-30,0 1 1,1-1-1,-1 1 0,1-1 1,-1 1-1,1-1 0,-1 1 1,1 0-1,0-1 0,0 0 1,0 2-1,1 15-4,0-1 1,1 0-1,1 0 0,0 0 1,1 0-1,2-2 1,0 2-1,1-1 0,0-1 1,11 18-1,-17-30-5,1 0 0,0 0 1,-1-1-1,1 1 0,1-1 0,-1 0 1,0 0-1,1 0 0,-1 0 0,1 0 1,-1 0-1,1-1 0,0 1 0,0-1 1,0 1-1,0-1 0,0 0 0,0 0 1,0 0-1,0-1 0,1 1 0,-1-1 1,0 1-1,0-1 0,1 0 0,-1 0 1,1-1-1,-1 1 0,7-2 0,-4-1 4,1 0 0,-1 0-1,0 0 1,0-1 0,0 2-1,0-2 1,-1-1 0,1 1-1,-1-1 1,0 0 0,-1 0-1,1-1 1,3-6 0,5-7 7,0-3 1,-3 1 0,0 0-1,-1-2 1,-1 1-1,-1-1 1,-1 0 0,-2 0-1,4-41 1,-6 27-1,-2-1 0,-1 1 0,-2 0 0,-2-1 0,-14-52 0,-17-21 14,31 98-20,-1 1-1,-1 0 1,1 0 0,-2 0 0,1 0 0,-15-14 0,21 25-7,1 1-1,-1-1 1,0 0-1,1 1 1,-1-1-1,0 0 1,1 1 0,-1-1-1,0 1 1,0-1-1,1 1 1,-1 0-1,0-1 1,0 1 0,0 0-1,0 0 1,0-1-1,0 1 1,0 0-1,0 0 1,1 0-1,-1 1 0,1-1 0,-1 0 0,1 0 0,-1 1 1,1-1-1,0 0 0,-1 1 0,1-1 0,-1 0 1,1 1-1,0-1 0,-1 1 0,1-1 0,0 1 0,0-1 1,-1 0-1,1 1 0,0-1 0,0 1 0,0-1 1,-1 2-1,0 2 1,1 1 0,-1 0 0,1 0 0,0-1-1,0 10 1,5 18-8,0 0-1,3-1 1,13 39-1,46 87-24,-52-123 41,36 54 1,-42-74-5,2-1-1,-1-2 1,1 2-1,0-2 0,0 0 1,23 16-1,-30-24 0,0 0 1,0-1-1,1 0 0,-1 0 0,0 0 0,1 0 0,-1 0 0,2-1 0,-1 0 0,0 0 0,-1 0 0,1-1 0,0 1 0,0-1 0,0 0 0,0-1 1,-1 1-1,1-1 0,0 0 0,0 0 0,-1 0 0,1-1 0,-1 0 0,1 1 0,-1-2 0,0 1 0,1 0 0,-1-1 0,-1 0 0,1 0 0,0 0 0,-1 0 1,2 0-1,-2 0 0,0-1 0,0 0 0,0 0 0,-1 0 0,0 0 0,1 0 0,2-9 0,-1 0 3,-1 0 1,0 0-1,-1-1 0,0 0 1,-1 1-1,-1-1 0,0 0 0,-1 0 1,0 1-1,-2-1 0,1 1 1,-2-1-1,1 1 0,-10-20 0,11 29-10,1 0-1,-1 0 0,1 1 0,-1-1 0,-1 1 0,1-1 0,0 1 0,-2 0 0,1-1 0,1 1 1,-1 0-1,-4-3 0,6 6 3,1 0 0,0 0-1,0 0 1,-1 0 0,1 0 0,0 0 0,0 0 0,-1 0 0,1 0 0,0 0 0,-1 0-1,1 0 1,0 0 0,0 0 0,-1 0 0,1 0 0,0 0 0,0 0 0,0 1-1,-1-1 1,1 0 0,0 0 0,0 0 0,-1 0 0,1 0 0,0 1 0,0-1-1,0 0 1,0 0 0,-1 0 0,1 1 0,0-1 0,0 0 0,0 0 0,0 0 0,0 1-1,-3 14-22,4 17-7,-1-28 25,6 33-6,1 0 0,20 55 1,-16-55 38,-1 1 0,6 45 1,-17-82 46,-2-8-39,-3-8 8,2-15 0,1 2 0,2-2 0,3-43 1,-1 54-37,2 0 1,0 1 0,1-1 0,1 0 0,1 2 0,12-28 0,-16 41-10,1 1-1,-1-1 1,0 1 0,1-1-1,0 0 1,0 1 0,0 0-1,0 0 1,0 0 0,6-4-1,-7 6 1,0 0-1,1 0 0,-1 0 1,0 0-1,1 1 0,-1-1 1,0 0-1,0 1 0,1 0 1,-1-1-1,0 1 0,0 0 1,1 0-1,-1 0 0,0 1 1,1-1-1,-1 1 0,0-1 1,0 1-1,1-1 1,-1 1-1,2 2 0,4 1-8,0 1 0,0 0 0,-1 1 0,0 0 0,0 0 0,-1 0 0,1 1 0,0 0 0,-2 0 0,6 9 0,4 8-14,22 50 0,-24-44 132,9 35 0,-27-100 181,2 1 0,1-2 0,3-43 0,0 52-243,6-31 0,-6 48-45,2 1 1,-1-1 0,1 1 0,2-1-1,-2 1 1,9-14 0,-11 22-4,0-1 0,0 0 1,0 1-1,0-1 1,0 1-1,0-1 0,0 1 1,0 0-1,0-1 0,1 1 1,-1 0-1,1 0 0,-1 0 1,1 0-1,-1 0 0,1 0 1,-1 0-1,1 1 1,0-1-1,0 1 0,-1-1 1,1 1-1,0-1 0,0 1 1,0 0-1,-1 0 0,1 0 1,0 0-1,0 0 0,0 0 1,-1 1-1,1-1 1,0 0-1,0 1 0,-1 0 1,1-1-1,0 1 0,-1 0 1,1 0-1,0 0 0,1 1 1,3 3-12,1 1-1,-1-1 1,0 1 0,1 0 0,-2 0 0,0 1 0,7 12 0,12 25-40,-14-22 41,19 26 0,-26-43 15,1 0-1,-1-1 1,1 0 0,0 0-1,1 0 1,0 0 0,0 0-1,-1-1 1,1 1 0,10 4-1,-12-7 3,0 0 0,0-1-1,0 1 1,0 0 0,0-1-1,1 0 1,-1 1-1,0-2 1,0 1 0,0 0-1,1 0 1,-1-1 0,0 0-1,0 1 1,0-1-1,0-1 1,0 1 0,0 0-1,0-1 1,0 1 0,-1-1-1,1 0 1,0 0-1,-1 0 1,1 0 0,-1 0-1,5-5 1,1-2 12,0-1 1,-1 0-1,0-1 1,0 0-1,8-19 0,4-23 29,-18 49-46,0 1 1,0-1-1,-1 1 0,0-1 1,1 1-1,-1-1 1,0 1-1,-1-1 0,1 1 1,-1-1-1,1 2 1,-1-1-1,-2-7 0,2 10 0,1-1 0,0 0-1,-1 1 1,1-1-1,0 1 1,-1-1-1,1 1 1,0-1-1,-1 1 1,1 0-1,-1-1 1,1 1-1,-1-1 1,1 1-1,-1 0 1,1-1-1,-1 1 1,0 0 0,1 0-1,-1-1 1,1 1-1,-1 0 1,0 0-1,1 0 1,-1 0-1,1 0 1,-1 0-1,0 0 1,1 0-1,-1 0 1,0 0-1,1 0 1,-1 0-1,1 1 1,-1-1 0,0 0-1,1 0 1,-1 1-1,1-1 1,-1 0-1,1 1 1,-1-1-1,1 0 1,-1 1-1,1-1 1,-1 1-1,1-1 1,0 1-1,-1-1 1,0 1 0,-1 2-8,-1 0 1,1 0 0,0 0 0,-1 0 0,1 0 0,1 0 0,-3 5-1,2-3 4,1 0-1,0 1 0,0 0 0,0-1 1,0 1-1,1 0 0,0-2 0,0 2 0,1 0 1,-1-1-1,1 1 0,1 0 0,1 5 1,-2-9 6,-1 0 0,1 0 0,0 0 0,0 0 0,1 0 0,-1 0 1,0-1-1,1 1 0,-1 0 0,1-1 0,-1 1 0,1-1 0,0 1 1,0-1-1,0 0 0,0 1 0,0-1 0,0 0 0,0 0 0,0 0 0,0-1 1,0 1-1,1 0 0,-1-1 0,0 0 0,0 1 0,1-1 0,-1 0 0,0 0 1,1 0-1,-1-1 0,0 1 0,0 0 0,1-1 0,2-1 0,0 1 5,0-1 0,1-1-1,-1 1 1,0-1-1,-1 1 1,1-1 0,-1 0-1,0 0 1,0-1-1,0 1 1,0-1 0,-1 0-1,1 0 1,-1-1-1,4-6 1,0-2 9,0 0 1,-1 0-1,0-1 1,5-19-1,-7 17-2,-1 0-1,0 0 1,1-20 0,-4 30-13,0 1 1,0-1 0,0 0 0,-1 1 0,0-1 0,0 0-1,-1 0 1,1 0 0,-1 1 0,-1-1 0,1 1 0,-4-5-1,6 9-1,0 0-1,-1 0 0,1 1 1,-1-1-1,1 0 0,0 0 1,-1 1-1,1-1 0,-1 1 0,0-1 1,1 0-1,-1 1 0,1-1 1,-1 1-1,0-1 0,0 1 1,1 0-1,-1-1 0,0 1 0,0 0 1,1-1-1,-1 1 0,0 0 1,0 0-1,0 0 0,1-1 1,-1 1-1,0 0 0,0 0 0,0 0 1,0 1-1,1-1 0,-1 0 1,0 0-1,0 0 0,0 1 1,1-1-1,-1 0 0,0 1 0,0-1 1,1 0-1,-2 2 0,1-1 0,0 0-1,0 0 0,0 0 0,0 1 1,1-1-1,-1 0 0,0 1 1,1-1-1,-1 0 0,1 1 0,-1-1 1,1 1-1,0-1 0,0 1 0,0-1 1,0 0-1,0 0 0,0 1 0,0-1 1,0 0-1,0 1 0,1-1 0,0 3 1,6 10-3,0-1 1,0 0-1,2-2 1,-1 1 0,2 0-1,0-1 1,18 15-1,-10-7 6,21 26-1,-34-38-1,0 0-1,0 0 0,-1 1 0,-1-2 0,1 2 1,-1 0-1,1 0 0,0 9 0,-4-16 3,1 0 0,-1 0 0,0-1 0,0 1 0,0 0 0,1 0-1,-1-1 1,0 1 0,0 0 0,0 0 0,0 0 0,-1-1 0,1 1 0,0-1 0,0 1 0,0-1-1,-1 1 1,1 0 0,0-1 0,-1 1 0,1 1 0,-1-3 1,0 1-1,1-1 1,-1 0-1,1 1 1,-1-1 0,1 1-1,-2-1 1,2 0 0,0 1-1,-1 0 1,1-1-1,0 1 1,0-1 0,-1 0-1,1 0 1,0 1-1,0-1 1,0 0 0,0 0-1,0 1 1,0-1 0,0 0-1,0-1 1,-2-43-202,3-1 0,1 0 0,11-48 0,-6 37-7,-5 40 151,32-308-1280,-34 324 1339,0 0 0,0 1 1,0-1-1,0 0 1,0 0-1,0 0 1,1 0-1,-1 1 0,0-1 1,0 0-1,1 0 1,-1 1-1,0-1 1,1 0-1,-1 0 0,1 1 1,0-2-1,-1 2 0,1 0 0,-1 0 1,0 0-1,1 0 0,-1 0 0,1 0 0,-1 0 0,0 0 0,1 1 0,-1-1 0,0 0 0,1 0 0,-1 0 0,0 0 1,0 0-1,1 1 0,-1-1 0,0 0 0,1 0 0,-1 1 0,0-1 0,0 0 0,0 0 0,1 1 0,-1-1 0,0 0 1,0 1-1,17 30 150,-14-25-134,22 41 179,-6-17-215,-3 2 1,-1 0-1,-2 0 0,17 64 0,-26-63-125</inkml:trace>
  <inkml:trace contextRef="#ctx0" brushRef="#br0" timeOffset="-148374.71">17979 17053 5249,'6'-18'3513,"11"-5"-1721,24-12-1296,22 1 769,31-11-1073,4-8-144,33-11-200</inkml:trace>
  <inkml:trace contextRef="#ctx0" brushRef="#br0" timeOffset="-147273.84">25997 17625 7802,'-5'0'623,"-1"-1"-91,0 1-1,1 0 1,-1 0 0,0 0 0,-8 2-1,13-1-512,-1-1 1,1 1-1,-1-1 0,1 1 0,-1-1 0,1 1 0,0 0 1,-1 0-1,1 0 0,0 0 0,0 0 0,-1 0 1,1 0-1,0 0 0,0 1 0,0-1 0,0 0 0,1 1 1,-1-1-1,0 0 0,1 0 0,-1 0 0,1 1 0,-1 2 1,-1 4 20,1 1 0,0-1 1,1 1-1,0-1 1,0 0-1,1 0 0,0 1 1,1-1-1,2 10 1,30 73 102,-26-71-120,19 48 29,32 73 196,-56-176 199,12-129 31,-10 135-436,1 1-1,1-1 1,19-46-1,-22 67-38,0-1 1,1 1-1,0-1 0,11-13 0,-15 20-3,0 1-1,0 0 1,0 0 0,1-1 0,-1 1 0,1 0-1,-1-1 1,1 1 0,0 0 0,-1 0 0,1 0-1,0 0 1,0 1 0,0-1 0,0 0 0,0 1-1,0-1 1,-1 1 0,1 0 0,0-1 0,0 1-1,0 0 1,0 0 0,0 1 0,0-1-1,0 0 1,0 0 0,0 1 0,4 1 0,-1 1-4,1 0 0,1 1 0,-2-1 0,0 1 1,0 0-1,0 1 0,-1 0 0,1-1 0,-1 2 1,7 10-1,3 7-13,14 32 1,-17-32 12,45 106 20,-43-98 83,-9-23 58,-1-12 0,-1-14 9,1-34 22,3 0 1,1 0 0,30-97 0,-36 147-189,3-13 3,2 0 0,11-23 0,-15 35-4,0 0-1,0-1 1,0 1-1,1 0 1,-1 0 0,1 0-1,4-2 1,-6 4-1,0 1 1,0-1-1,1 0 1,-1 0 0,0 1-1,1-1 1,-1 1-1,0-1 1,1 1-1,-1 0 1,0-1 0,1 1-1,-1 0 1,1 0-1,-1 0 1,1 0-1,-1 0 1,0 0-1,1 1 1,1-1 0,-1 1-2,1 0 0,-1 1 0,1-1 0,-1 0 0,0 0 0,0 0 0,1 1 0,-1 0 0,-1 0 0,1 0 0,0 0 0,0 0 0,3 5 0,16 32-18,-18-32 16,28 77-29,0 3 26,-26-78 8,-1 0 0,1 0 0,0 0 0,2-2 0,-1 1 0,13 14 0,-17-20 1,-1 0-1,1-1 0,-1 1 1,1-1-1,0 1 0,-1-1 1,1 0-1,0 0 0,0 0 1,0 0-1,0 0 0,0 0 1,0 0-1,0-1 0,1 1 1,-1-1-1,0 1 0,0-1 1,0 0-1,1 0 0,-1 0 1,0 0-1,0 0 0,0-1 1,1 1-1,-1-1 0,0 1 1,0-1-1,0 0 0,0 0 1,0 0-1,0 0 0,0 0 1,0 0-1,0 0 0,-1-1 1,1 1-1,0-1 0,-1 1 1,3-4-1,2-1 4,-1 0 0,-1-1 0,0 1-1,0-1 1,-1 1 0,0-1 0,0 0 0,-1-1 0,1 1-1,0-11 1,-1 7 4,-2-1-1,1 0 1,-2 0-1,1 0 1,-2 2-1,1-2 1,-2 0-1,-6-18 1,3 13 4,-2 0 0,0 1 0,-2 0 0,-20-29 0,27 42-12,1-1 0,0 0-1,0 0 1,0 0 0,-3-8-1,5 12 1,0-1-1,0 1 1,0-1-1,0 1 1,-1-1-1,1 1 0,0-1 1,0 1-1,0-1 1,0 1-1,0-1 1,1 1-1,-1-1 1,0 1-1,0-1 0,0 1 1,0-1-1,1 1 1,-1-1-1,0 1 1,0-1-1,1 1 1,-1-1-1,1 1-1,0-1 1,0 1-1,0 0 1,-1 0-1,1 0 1,0-1-1,0 1 1,0 0-1,0 0 1,0 0-1,-1 0 1,1 0-1,0 1 1,0-1-1,0 0 1,0 0-1,0 1 1,-1-1-1,3 1 1,-1 0 0,1 0-1,-1 1 1,1-1-1,-1 1 1,0-1 0,0 1-1,1 0 1,-1 0-1,0 0 1,-1 0 0,1 0-1,0 0 1,-1 1 0,1-1-1,-1 0 1,1 1-1,0-1 1,-1 1 0,1 3-1,1 6-7,0 0 0,-1 1 0,0 13 0,1-3 0,0 5-7,0-5 12,0 0 1,9 26-1,-11-43 4,1-1 0,0 1 0,1-1 1,-1 0-1,1 0 0,0 1 0,1-1 0,-1 0 1,1-1-1,0 1 0,0-1 0,0 0 0,9 6 1,-11-9-1,1 1 1,-1-1 0,1 1 0,-1-1 0,1 0-1,-1 0 1,1 0 0,1 0 0,-1 0 0,-1-1 0,1 0-1,0 1 1,0-1 0,0 0 0,0 0 0,0 0-1,-1-1 1,1 1 0,0-1 0,0 1 0,0-1 0,-1 0-1,1 0 1,0 0 0,-1 0 0,1-1 0,-1 1-1,0-1 1,1 1 0,-1 0 0,0-1 0,3-3 0,0 0 3,0-1-1,-1 1 1,0-1 0,0 0 0,-1 0 0,1 0 0,-1-1 0,-1 2 0,1-2 0,-1 1 0,0-1 0,1-9 0,-1 6 1,-2 2-1,1-2 0,-2 1 0,1-1 1,-2 1-1,0-1 0,0 2 0,0-2 1,-1 1-1,0 0 0,-1 0 1,0 0-1,-8-12 0,8 15-8,0 1 0,0-1-1,0 1 1,-1 0 0,0 1 0,0-1-1,0 2 1,0-1 0,-1 0 0,0 0-1,0 1 1,0 0 0,0 0 0,0 0-1,-2 1 1,2 0 0,-1 0 0,1 1-1,-1-1 1,-8 1 0,10 1-60,0 0 1,1 0-1,-1 0 0,1 1 0,-1 0 1,-7 2-1,11-3 48,0 1 0,0-1 0,0 0 0,0 1 0,1-1 0,-1 0 0,0 1 0,0-1 0,0 1 0,1-1 0,-1 1 0,0-1 0,1 1 0,-1 0 0,0-1 0,1 1 0,-1 0 0,1-1 0,-1 1 0,1 0 0,0 0 0,-1 0 0,1-1 0,0 1 0,-1 0 0,1 0 0,0 0 0,0 0 0,0 0 0,0-1 0,0 1 0,0 0 0,0 0 0,0 0 0,0 0 0,0 0 0,0 0 0,1-1 0,-1 1 0,1 1 0,10 11-437</inkml:trace>
  <inkml:trace contextRef="#ctx0" brushRef="#br0" timeOffset="-145731.65">27189 17462 7218,'-11'-1'614,"0"1"1,0 0 0,-1 1 0,1 0 0,-1 1 0,1 0 0,-20 6 0,27-6-567,-1 1 1,0-1-1,1 0 1,0 1-1,-1 0 1,1 0-1,0 0 1,1 1-1,-1-1 1,1 1-1,-1 0 1,1 0-1,0 1 1,1-1-1,-1 1 1,1-1-1,-1 0 1,1 1-1,-2 5 1,2-2-31,0 0 1,1 0-1,0 0 0,0 0 1,1 0-1,0 0 0,1 0 1,-1 0-1,2 0 1,-1 0-1,1-1 0,0 1 1,1 0-1,1 0 1,-1-1-1,1 1 0,0-1 1,6 9-1,-6-11-15,-1 0-1,1-1 1,0 1-1,1-1 1,-1 1-1,1-1 1,0-1-1,0 1 1,0-1-1,0 1 1,0-1-1,1-2 1,0 2-1,-1-1 1,1 0-1,0 0 1,0-1-1,1 0 1,0 0-1,-1 0 1,0-1-1,0 0 1,0 0 0,0 0-1,8-2 1,-9 1 3,1 0 0,-1-1 0,1 0 1,-1 0-1,0 0 0,0 0 1,0-1-1,0 0 0,0 0 0,-1 0 1,2-1-1,4-5 0,-5 2 9,1 1-1,-1-1 1,0-1-1,0 2 0,-1-2 1,0 1-1,4-13 1,-2 2 28,-1-1 1,-1 0-1,-1 0 1,0 0-1,-2-1 1,0-26-1,-4 7 62,-2 0 0,-2 0 0,-1 1 0,-2 0 0,-2 0 0,-1 1 0,-22-40 0,31 68-72,0 2-1,0-1 0,-1 0 1,0 1-1,0 0 0,-1 0 1,-9-9-1,15 16-29,-1-1-1,1 1 1,-1-1 0,0 1 0,1-1-1,-1 1 1,0 0 0,1-1 0,-1 1-1,0 0 1,1-1 0,-1 1 0,0 0-1,0 0 1,0 0 0,1 0-1,-1 0 1,0 0 0,0 0 0,1 0-1,-1 0 1,0 0 0,0 0 0,0 0-1,1 0 1,-1 1 0,0-1 0,1 0-1,-1 0 1,0 1 0,0-1 0,1 1-1,-1-1 1,1 1 0,-1-1 0,0 1-1,1-1 1,-1 1 0,1-1 0,-1 1-1,1 0 1,0-1 0,-1 1-1,1 0 1,-1-1 0,1 0 0,0 1-1,-2 4 4,0-1 0,1 1 0,0-1 0,0 1 0,-1 8 0,1 8-7,1 1 0,1 0 0,1-1 0,1 1 1,1-1-1,1 1 0,1-1 0,1-1 0,1 1 1,0-1-1,22 35 0,-22-42-1,1 0 1,1 1-1,1-2 1,-1 0-1,1-1 1,1 1-1,0-1 1,1-1-1,0-1 0,0 0 1,1 0-1,1-1 1,0-1-1,0 0 1,0-1-1,29 7 1,-34-11 3,2-1 1,-2 0-1,0-1 1,0 0-1,0-1 1,0 0 0,0 0-1,0-1 1,0 0-1,0 0 1,-1-1-1,2 0 1,-2-1-1,0 0 1,0-1 0,15-10-1,-17 10 4,0 0 0,-1-1 0,1 2 0,-1-3 1,0 1-1,0-1 0,-1 1 0,0-2 0,1 1 0,-2 0 0,0 0 0,0-1 0,-1 0 0,0 0 0,0 0 1,-1 0-1,0-1 0,-1 2 0,1-13 0,-1 17-6,-1 1 1,0 0-1,0-1 0,0 1 1,0 0-1,-1 0 1,1-1-1,-1 1 0,1 0 1,-1 0-1,0 0 0,0-1 1,0 1-1,0 0 0,0 1 1,0-1-1,-1 0 0,1 1 1,0-1-1,-1 0 1,0 1-1,1-1 0,-1 1 1,0-1-1,0 1 0,0 0 1,0 0-1,0-1 0,-1 1 1,1 1-1,-1-1 1,1 0-1,0 1 0,0-1 1,-1 1-1,1-1 0,0 1 1,-1 0-1,1 0 0,0 0 1,-1 0-1,1 1 1,-5 0-1,2 0-1,0 1 1,0 0 0,-1 0-1,1 0 1,0 0-1,1 1 1,-1 0-1,0 0 1,1 0-1,-1-1 1,1 2-1,0-1 1,0 1-1,1 0 1,-1 1-1,0-1 1,1 1-1,0-1 1,0 1-1,1 0 1,-2 5-1,1-6 3,1 1 0,1 1 0,-1-1 0,1 0 0,0 1 0,0-1 0,1 1 0,-1-1 0,1 0 0,1 0 0,-1 0 0,1 1 0,0-1-1,0 1 1,0-1 0,1 0 0,0 0 0,0 0 0,0 0 0,1 0 0,3 4 0,1-2-7,-1 0 0,1-1 0,0 0 0,0 0 0,1 0 1,0-1-1,0 0 0,0-1 0,0 0 0,1 0 0,0-1 0,-1 0 0,1 0 0,1-1 0,0 0 0,-1 0 1,1-1-1,-1 0 0,16-1 0,-11 0-145,1-1 0,0 0 0,0-2 0,0 1 1,-1-2-1,1 1 0,-1-2 0,0 0 0,-1 0 0,0-1 0,25-15 1,-34 18 54,1 0 0,-1-1 0,0 1 0,0-1 0,0 0 0,-1 0 0,1 1 0,-1-2 0,0 1 0,0-1 0,-1 0 0,1 0 0,-1 0 0,0 0 0,0 0 1,-1 0-1,0 0 0,0 0 0,1-7 0,-2 3 36,-1 1-1,0 0 1,0-1 0,-1 1-1,0 1 1,0-1 0,-1 0 0,0 0-1,-1 0 1,1 1 0,-9-11 0,-3-4 432,-22-23 0,1 4 545,35 40-873,1 0-1,-1 0 1,0 0-1,0 0 1,1 0-1,-1 0 1,0 0-1,1 0 1,-1 0 0,1-1-1,0 1 1,-1 0-1,1 0 1,0 0-1,0-1 1,0 1-1,0-2 1,0 3-24,0-1-1,0 1 1,1 0-1,-1-1 1,1 1 0,-1 0-1,0-1 1,1 1-1,-1 0 1,1-1-1,-1 1 1,1 0 0,-1 0-1,1 0 1,-1-1-1,1 1 1,-1 0 0,1 0-1,-1 0 1,1 0-1,-1 0 1,1 0 0,-1 0-1,1 0 1,-1 0-1,1 0 1,0 1 0,7 0 84,0 1 0,-1 0 1,15 5-1,3 3-87,0 0-1,-1 2 0,-1 1 0,1 1 0,-1 0 0,-2 1 1,37 34-1,-36-17 25,-18-17 129,-4-15-161,0 1 0,0-1-1,-1 0 1,1 1 0,0-1 0,0 0 0,0 1-1,-1-1 1,1 0 0,0 0 0,0 1 0,0-1-1,-1 0 1,1 0 0,0 0 0,-1 1 0,1-1-1,0 0 1,0 0 0,-1 0 0,1 0 0,0 0 0,-1 1-1,1-1 1,0 0 0,-1 0 0,1 0 0,-1 0-1,1 0 1,0 0 0,-1 0 0,1 0 0,0 0-1,-1 0 1,1-1 0,0 1 0,-1 0 0,1 0-1,-1 0 1,-1-1 22,1 0-1,-1 1 1,0-1-1,0 0 1,0 0-1,0 0 0,1 0 1,-1 0-1,0 0 1,1-1-1,-1 1 1,1-1-1,0 1 1,0-1-1,-1 0 0,0 0 1,0-2-1,-15-34 318,13 25-303,1 0 0,1 1 0,0-1-1,0 1 1,2-1 0,-1 0 0,2 0 0,0 1 0,0-1-1,1 0 1,1 0 0,0 1 0,1 0 0,0 0 0,9-18 0,-8 23-162,0-1 0,0 0 0,0 0 0,0 1 0,1 0 0,0 0 0,1 1 0,-1-1 0,1 1 0,1 1 0,-1-1 0,1 1 0,0 0 0,0 1 0,1-1 0,-1 2 0,2-1 0,-1 2 0,0 0 0,0-1 0,0 2 0,16-2 0,-12 2-237,0 1 0,0 1 0,1 0-1,-2 1 1,1 0 0,0 1 0,23 7-1,-36-10 366,0 0 0,0 0-1,0 0 1,1 0 0,-1 0-1,0-1 1,0 1-1,0 0 1,0 0 0,1 0-1,-1 0 1,0-1 0,0 1-1,0 0 1,0 0-1,0 0 1,0-1 0,1 1-1,-1 0 1,0 0 0,0 0-1,0-1 1,0 1-1,0 0 1,0 0 0,0 0-1,0-1 1,0 1 0,0 0-1,0 0 1,0-1-1,0 1 1,0 0 0,0 0-1,-1 0 1,1-1 0,0 1-1,0 0 1,0 0-1,0 0 1,0-1 0,0 1-1,0 0 1,-1 0 0,-3-13 316,4 13-282,-7-21 459,5 15-399,1 0 0,-1 0 0,-1 1 0,1-1 0,-1 1-1,-4-7 1,5 10-101,1 1-1,-1-1 0,1 1 0,0 0 0,-1 0 0,0-1 1,1 1-1,-1 0 0,0 0 0,0 1 0,1-1 1,-1 0-1,0 1 0,0-1 0,0 1 0,0-1 0,0 1 1,0 0-1,0 0 0,0 0 0,0 0 0,0 0 1,0 0-1,-3 1 0,0 0-6,0 1 1,1-1-1,1 1 1,-1-1-1,0 1 1,0 0-1,1 1 0,-1-1 1,1 1-1,0-1 1,-1 1-1,1 0 1,1 0-1,-1 1 1,0-1-1,1 0 0,-3 5 1,3-5 0,0-1 0,1 1 0,0 0-1,-1 0 1,1 0 0,0 0 0,1 0 0,-1 0 0,0 0 0,1 0 0,0 0-1,-1 0 1,1 0 0,1 0 0,-1 0 0,0-1 0,1 2 0,-1-1 0,1 0-1,0 0 1,0 0 0,1-1 0,-1 1 0,2 3 0,-2-5 1,0 1 1,1-1 0,-1 1 0,0 0 0,1 0 0,-1-1 0,0 1 0,0 0 0,0 0 1,0 0-1,-1 1 0,1-1 0,-1 0 0,1-1 0,-1 1 0,0 0 0,0 1 0,0-1 0,0 0 0,0 4 0,-1-3-1,-3 27-14,0 0 1,2 46-1,3-67 10,0 1 0,0 0-1,1 0 1,1-1 0,3 10 0,-4-14 3,0-1 0,0 1 0,1-1 0,-1 0 0,1 0 0,0 0 1,0 0-1,0 0 0,1-1 0,0 1 0,4 3 0,-6-7 2,1 2 1,0-1-1,0 0 0,-1 0 0,1 0 1,-1 0-1,1 0 0,0 0 1,-1-1-1,1 1 0,0-1 1,0 0-1,0 0 0,-1 0 1,1 0-1,0 0 0,0 0 1,-1-1-1,1 0 0,0 1 1,-1-1-1,1 0 0,0 0 1,-1 0-1,1-1 0,-1 1 1,0 0-1,1 0 0,-1-1 1,0 0-1,0 0 0,2-2 1,4-4 6,0-1 1,-1 1 0,0-1 0,0 0 0,-1 0-1,9-18 1,-9 12 29,-1 0 0,0-1-1,-1 0 1,0 1 0,-2-1-1,0-1 1,-1 1 0,0 0 0,-1-1-1,-3-15 1,3 31-28,0 0-1,0 0 1,0 0 0,0 0-1,0 1 1,-1-1 0,1 0-1,0 0 1,0 0 0,-1 0-1,1 0 1,-1 0 0,1 0-1,0 1 1,-1-1 0,0 0-1,1 0 1,-1 1 0,1-1-1,-1 0 1,0 1 0,0-1-1,1 0 1,-1 1 0,0-1-1,-1 1 1,1 0-1,0 0 1,1 1-1,-1-1 1,0 1-1,0 0 1,1-1-1,-1 1 1,0-1-1,1 1 1,-1 0-1,0 0 1,1-1-1,-1 1 1,1 0-1,-1 0 1,1 0-1,0 0 1,-1-1-1,1 1 1,0 0-1,0 0 1,0 0-1,-1 0 1,1 0-1,0 0 1,0 1-1,-1 12 18,0 0-1,0 1 1,1-1-1,1 0 0,0 0 1,2 1-1,-1-1 0,2-1 1,0 1-1,6 15 0,-7-23-26,1 1 0,-1 0-1,1 0 1,0-1 0,1 1-1,0-1 1,0 0 0,0-2 0,8 8-1,-9-9 0,0 0-1,0 0 0,2-1 1,-2 0-1,1 1 1,0-1-1,-1-1 0,1 1 1,0-1-1,0 0 1,0 0-1,1 0 0,-1 0 1,10-1-1,-9-1-6,0 0 1,0 0-1,0-1 0,0 1 0,0-1 1,0-1-1,1 1 0,-2-1 0,1 0 0,-1 0 1,0 0-1,0-1 0,0 0 0,-1 0 1,1 1-1,-1-1 0,0-1 0,0 0 0,0 0 1,2-5-1,3-4-6,-1 1 0,-1-2 0,-1 1 1,0-1-1,-1 0 0,6-23 0,-5 10 15,-2-2-1,-1 1 1,-1-1 0,-2 0-1,-1 1 1,-2-1 0,0 1-1,-3-1 1,-11-35 0,15 60 9,0-1 1,0 2-1,-1-1 1,1-1 0,-8-8-1,10 14-9,0 0 0,0 0 0,0-1 0,0 1 0,0 0-1,0 0 1,0 0 0,-1 0 0,1-1 0,0 1 0,0 0 0,0 0 0,0 0 0,-1 0 0,1 0 0,0 0-1,0-1 1,0 1 0,0 0 0,-1 0 0,1 0 0,0 0 0,0 0 0,-1 0 0,1 0 0,0 0-1,0 0 1,0 0 0,-1 0 0,1 0 0,0 0 0,0 0 0,0 0 0,-1 0 0,1 0 0,0 0-1,0 0 1,-1 0 0,1 0 0,0 1 0,0-1 0,0 0 0,0 0 0,-1 0 0,1 0 0,0 0 0,0 1-1,-1 1 4,0 0 0,1 0 0,0 0-1,-1 0 1,1 0 0,0 1 0,0-1-1,0 0 1,0 3 0,2 19 18,2 0 1,0-1-1,11 36 1,34 70-75,8 35-265,-43-102 158,-6-10-82</inkml:trace>
  <inkml:trace contextRef="#ctx0" brushRef="#br0" timeOffset="-145379.89">28866 17319 6777,'18'-38'3033,"10"-4"-1993,23-7-928,15-6 344,23-2-360,5-12-176</inkml:trace>
  <inkml:trace contextRef="#ctx0" brushRef="#br0" timeOffset="-144990.73">35136 17602 8786,'-1'-7'338,"1"1"0,0-1-1,0 0 1,1 0 0,0 0 0,1 0 0,-1 0-1,1 0 1,1 2 0,-1-2 0,1 1 0,0-1-1,1 1 1,-1 0 0,6-7 0,9-6-386,-1-1 1,35-29-1,-40 38 340,70-61-171,61-56-36,-135 120-83,-5 5-2,-1 1 0,1 0 0,0 0-1,-1-1 1,0 0 0,0 1 0,0-1 0,0 0 0,0 0 0,-1 0-1,1 0 1,-1 1 0,0-1 0,0 0 0,1-5 0,-2 8-1,0-1 1,-1 1-1,1 0 1,0-1-1,0 1 1,0-1-1,0 1 0,-1-1 1,1 1-1,0 0 1,0-1-1,-1 1 1,1-1-1,0 1 1,-1 0-1,1-1 1,0 1-1,-1 0 1,1 0-1,-1-1 1,1 1-1,0 0 0,-1 0 1,1 0-1,-1-1 1,1 1-1,-1 0 1,1 0-1,-1 0 1,1 0-1,-1 0 1,1 0-1,-1 0 1,1 0-1,0 0 0,-1 0 1,1 0-1,-1 0 1,1 0-1,-1 1 1,-23 5-12,22-5 10,-23 9-1,0 1 1,1 2 0,-1 0-1,3 2 1,0-1-1,0 3 1,1 1 0,2-1-1,-25 28 1,38-38 6,0 0 0,1 1 0,0 0 0,0 0 0,1 0 0,0 1 0,1-1 0,-5 18 0,7-21-1,0 0-1,0 1 1,1-1-1,0 1 1,0-2-1,0 1 1,1 1 0,0-1-1,0 0 1,0 1-1,1-1 1,-1 0-1,1 0 1,1 0 0,-1 0-1,6 7 1,0-2-37,1-1 0,0 0 1,0 0-1,0-1 1,1-1-1,1 1 0,0-1 1,0-1-1,0 0 0,15 6 1,-2-2-167,1-2 1,1 0-1,51 8 1,-21-8-364</inkml:trace>
  <inkml:trace contextRef="#ctx0" brushRef="#br0" timeOffset="-143504.97">35643 17373 7114,'-1'-22'1463,"0"-10"454,5-59-1,-3 83-1785,0 0-1,1 1 1,0-1-1,0 0 0,1 0 1,0 1-1,0-1 1,1 1-1,0 0 0,0 1 1,1-1-1,9-11 1,-11 16-112,-1-1 0,0 1 1,1 0-1,-1 0 0,1 1 0,-1-1 1,1 0-1,0 1 0,0 0 0,0-1 1,0 1-1,0 0 0,0 1 1,0-1-1,1 0 0,-1 1 0,0 0 1,0 0-1,1 0 0,-1 0 1,0 0-1,0 0 0,0 1 0,0-1 1,0 1-1,0 0 0,0 0 1,0 0-1,4 3 0,-1-1 5,-1 1 0,1 0-1,-1 0 1,0 0 0,0 1 0,-1-1-1,1 1 1,-1 0 0,0 1 0,0-2-1,-1 2 1,0 0 0,5 7 0,-3 3-22,1-1 1,-2 2 0,0 0 0,-2 0 0,1-1 0,-2 1 0,0 0 0,-2-1 0,1 1 0,-2 0-1,-1-1 1,0 1 0,-1 0 0,0-2 0,-2 2 0,-14 27 0,15-37 19,6-14-21,6-18-57,-6 23 49,40-140-451,-36 119 308,-1-1-1,0 0 1,-1-49 0,-3 71 133,0 0-1,-1-1 1,1 1 0,0 0 0,-1 0-1,1 0 1,-1 0 0,0 0 0,-1-3-1,2 5 13,-1 0-1,1 0 1,-1-1 0,1 1-1,0 0 1,-1-1-1,1 1 1,-1-1-1,1 1 1,-1 0-1,1-1 1,-1 1-1,1 0 1,-1 0-1,1-1 1,-1 1 0,1 0-1,-1 0 1,1 0-1,-1 0 1,0-1-1,0 1 1,-1 1 0,1-1 0,-1 1 0,1-1 0,-1 1 0,1 0 0,-1 0 1,1 0-1,0-1 0,0 0 0,-1 1 0,1 1 0,0-1 0,0 0 0,0 0 0,0 0 0,0 1 1,0-1-1,0 0 0,1 1 0,-1-1 0,0 1 0,0 1 0,-2 3 1,1 0-1,0 0 1,0 0-1,1 0 1,0 0-1,0 0 1,1 0-1,-1 1 1,1-1-1,1 1 1,-1-1-1,1 0 1,0 0 0,1 0-1,2 7 1,-2-8 1,1 0 1,0-1-1,-1 1 1,1-1-1,0 0 1,0 0-1,0 0 1,0 0-1,1-1 1,0 0-1,0 1 1,0-1-1,0 0 1,0 0-1,1-1 1,-1 1-1,1-1 1,0 0-1,8 2 1,-3-1 5,1-1-1,-1 0 1,1-1-1,-1 0 1,1 0 0,-1-1-1,0-1 1,1 0 0,-1 0-1,15-4 1,-11 1 5,0-1 1,-2 0-1,1-1 0,-1 0 1,0 0-1,0-1 1,13-11-1,-7 3 6,0 0 0,-1-2 1,-1 0-1,-1-1 0,-1 0 0,0-1 0,-1-1 1,19-38-1,-21 32 31,-1 0 0,-2 0 0,0-2 0,5-37 0,-11 46 21,0 0 1,-1 0 0,-1 0-1,-1 0 1,-1 1-1,-1-1 1,-6-24-1,7 37-20,-1 0-1,1 0 1,-1 1-1,-1-1 0,-6-8 1,9 13-36,1 1 1,-1-1-1,0 0 1,1 0-1,-1 1 1,0-1-1,1 1 1,-1-1 0,0 0-1,0 1 1,0-1-1,0 1 1,0 0-1,0-1 1,0 1-1,1 0 1,-3-1-1,2 1-1,0 1 0,1-1 0,-1 0 0,0 1 0,0-1 0,1 1 0,-1-1 0,1 1 0,-1-1 0,0 1-1,1-1 1,-1 1 0,1-1 0,-1 1 0,1 0 0,0-1 0,-1 1 0,1 0 0,0 0 0,-1-1 0,1 1 0,0 0 0,0 0-1,-1-1 1,1 0 0,0 2 0,-2 10 25,0 0-1,0 0 1,1 0-1,2 22 0,9 53-23,-6-59-3,4 32-57,17 146-733,-22-156-602,-2 0 0,-5 55 1,3-99 1171,1-1 0,-1 1 0,0 0 1,0 0-1,-1 0 0,0-1 1,0 1-1,0-2 0,-1 2 0,0-1 1,-3 5-1,5-9 182,1-1 1,-1 1-1,0-1 1,0 1-1,0-1 0,1 0 1,-1 1-1,0-1 1,0 0-1,0 0 0,0 1 1,0-1-1,0 0 0,0 0 1,1 0-1,-1 0 1,0 0-1,0 0 0,0-1 1,0 1-1,0 0 1,0 0-1,0-1 0,1 1 1,-1 0-1,0-1 1,0 1-1,0-1 0,1 1 1,-1-1-1,0 1 1,0-1-1,1 1 0,-2-1 1,2 0-1,-1 1 0,1-1 1,-1 0-1,1 0 1,-2-1-1,-3-7 119,1 2 1,0-3-1,0 1 1,0 0-1,1-1 0,1 1 1,0 0-1,-2-13 0,1-6 1190,1-47 0,3 58-898,0 0 0,2 1 0,-1-1 0,2 1 0,0 0 0,12-27 0,-15 38-317,2 1 0,-1-1 0,1 0-1,1 0 1,-1 1 0,0-1-1,0 1 1,1 0 0,0-1-1,0 2 1,0-1 0,0 0 0,1 1-1,-1 1 1,1-1 0,0 0-1,0 1 1,0-1 0,0 1 0,0 1-1,1-1 1,-1 1 0,1-1-1,8 0 1,-8 2-44,-1 1 1,2-1-1,-2 1 0,1-1 1,-1 2-1,1-1 0,-1 1 1,1-1-1,-1 1 0,0 1 0,0-1 1,8 5-1,-5-2-13,-1 1 0,0 0 1,0 1-1,0 0 0,-1 0 0,12 14 0,-9-7 1,-1 0-1,0 0 0,-2 0 1,1 1-1,-2 0 1,0 1-1,-1-2 1,3 24-1,-5 4 380,0-65-250,0 2 0,2-2 0,0 1 0,1 1 1,2-1-1,15-34 0,-12 34-18,1 0 0,1 0 0,1 2 0,1-1 0,0 2 0,26-26 0,-31 37-119,1-1 1,1 1-1,0 0 1,0 0 0,23-10-1,63-18-3,-11 4 3,-85 32 0,0 0 1,0 0 0,-1 0 0,1-1 0,0 1 0,0 0 0,-1 0 0,1-1 0,0 1 0,-1-1 0,1 1 0,0-1-1,-1 1 1,1-1 0,-1 1 0,1-1 0,-1 1 0,1-1 0,-1 0 0,1 1 0,-1-1 0,1-1 0,-2 1-1,1 1 1,-1-1 0,1 1 0,-1 0 0,1-1-1,-1 1 1,1-1 0,-1 1 0,0 0-1,1-1 1,-1 1 0,1 0 0,-1 0 0,0 0-1,1-1 1,-1 1 0,0 0 0,1 0-1,-2 0 1,-41-1-8,31 2 7,1 1-1,0 1 1,1 0 0,-1 0 0,1 1-1,0 0 1,0 1 0,0-1 0,1 2-1,0 0 1,-1 0 0,1 1 0,1 0 0,-13 14-1,16-18 2,1 2 0,-1 1 0,1-1 0,0 1 0,1-1 0,-1 1 0,1 0 0,0 0 0,1 1 0,-1-2 0,1 1 0,1 1 0,-1 0 0,1-1 0,0 1 0,1 0 0,-1-1 0,2 0 0,-1 1 0,1 0 0,0-1 0,0 1 0,0-1 0,4 10 0,-2-11-1,-1-1 1,1 1-1,0 0 0,0-1 0,1 1 0,-1-1 1,1 0-1,0 0 0,0-1 0,0 1 0,0-1 1,1 1-1,0-1 0,-1-1 0,1 0 0,0 0 0,0 0 1,1 0-1,0 0 0,-1-1 0,1 1 0,-1-1 1,1-1-1,-1 1 0,1-1 0,-1 0 0,12-1 1,-5 0 2,0-1-1,-1 0 1,1-1 0,0 0 0,0 0 0,-1-1 0,0 0 0,-1-1 0,1-1 0,-1 0 0,0 0 0,12-11 0,-8 5 6,-2-1 1,0 0 0,-1-1-1,-1 0 1,0-1-1,-1 0 1,-1-1-1,0 1 1,-1-2-1,-1 1 1,6-25-1,-1-1 12,-4 0 0,-1-1 0,0-64-1,-6 90-17,0-1-1,0 0 0,-2 1 1,0-1-1,-10-32 0,12 49-1,0 0-1,-1-1 0,1 1 1,-1 0-1,1 0 1,-1 0-1,0 0 0,1-1 1,-1 1-1,0 0 1,0 1-1,0-1 0,0 0 1,-1 0-1,0-1 1,2 2-1,-1 0 0,1 0 1,-1 0-1,1 0 0,-1 0 1,1 0-1,-1 0 0,1 0 1,-1 0-1,1 0 0,0 0 1,-1 0-1,1 0 0,-1 0 0,1 0 1,-1 1-1,1-1 0,-1 0 1,1 0-1,0 1 0,-1-1 1,1 0-1,0 0 0,-1 1 1,1-1-1,0 0 0,-1 1 1,-1 2-4,-1 1 0,1-1 1,0 1-1,1-1 0,-1 1 1,1-1-1,-1 1 1,0 4-1,-3 17-1,1 0 1,2 0-1,0 1 1,2-1-1,1 0 0,1 0 1,1 0-1,1 0 1,2 0-1,0-1 0,2 0 1,0 1-1,3-3 1,0 2-1,18 27 1,-25-44 7,1-1-1,0 0 1,0 0 0,1 0 0,0-1 0,0 1 0,0-1 0,0-1 0,1 1 0,0-1 0,16 6 0,-20-9-1,1 1 0,0-1-1,0 0 1,0-1 0,0 1-1,0-1 1,0 1 0,0-1-1,0-1 1,0 1 0,0 0 0,0-1-1,0 0 1,-1 0 0,1 0-1,0 0 1,0-1 0,-1 2-1,1-2 1,-1 0 0,1 0-1,-1 0 1,0 0 0,0-1 0,0 0-1,4-2 1,13-19 23,-17 20-22,0 1 0,-1-1 0,1 2 0,1-1 0,-1 0-1,7-5 1,-8 7-3,0 0 0,0 0 0,0 0 0,0 1 0,1-1 0,-1 1 0,0-1 0,1 1 0,-1 0 0,0 0 0,0 0 0,1 0 0,-1 0 0,0 1 0,1-1 0,-1 0 0,3 2 0,13 3-5,-1-1-1,0 0 0,1-1 1,-1-1-1,1-1 1,0-1-1,0 0 0,0-1 1,34-6-1,-46 5 4,32-5-3,-37 7 5,0 0-1,0 0 1,0 0-1,-1-1 1,1 1-1,0 0 1,0 0 0,0 0-1,0 0 1,0 1-1,0-1 1,-1 0-1,1 0 1,0 0-1,0 1 1,0-1-1,0 1 1,-1-1-1,1 0 1,0 1 0,-1-1-1,1 1 1,0-1-1,-1 1 1,1 0-1,0-1 1,-1 1-1,1 0 1,-1-1-1,1 1 1,-1 0-1,1 0 1,-1 1 0,1 7-4,-1 0 1,0 1-1,-1 0 1,0 0-1,-1 0 1,0-2-1,-5 16 1,-1 6-3,-47 231-46,29-122 40,-69 206-1,85-316 26,-2 0 1,-1-2-1,-31 49 1,39-68-16,-1 0 0,0 0 0,-1-1 0,1 0 0,-1 0 0,-1 0 0,1 0 0,-1-1 0,0 0 0,-1-1 0,0 0 0,1-1 0,-3 0 0,2 0 0,0-1 0,-11 3 0,14-5 33,0 0 1,0-1-1,0 0 1,0 0-1,0 0 1,0-1-1,0 0 1,0 0-1,1 0 1,-1-1-1,0 0 1,0 0-1,0 0 1,1-1-1,-7-3 1,3 1-5,0-2 0,1 1-1,0-2 1,0 1 0,0-1 0,1 0 0,0 1 0,-6-11-1,-2-7 119,-20-47 0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28:22.900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14731 160 4681,'1'-3'351,"0"-20"1925,-2-28 1,1 45-1950,-1 0 0,1 1 0,-1-1 0,-1 0 0,1 1 0,-1-1 0,0 1 1,0 0-1,-1 0 0,-5-9 0,7 14-292,1-1 0,0 1 0,0 0 1,0-1-1,-1 1 0,1 0 0,0-1 1,0 1-1,-1 0 0,1 0 0,0-1 0,0 1 1,-1 0-1,1 0 0,0-1 0,-1 1 0,1 0 1,-1 0-1,1 0 0,0 0 0,-1 0 1,1 0-1,0-1 0,-1 1 0,1 0 0,-1 0 1,1 0-1,0 0 0,-1 0 0,1 0 1,0 1-1,-1-1 0,1 0 0,-1 0 0,-6 13 473,1 21-313,5-32-144,-6 127 37,15 203 0,0-162-68,-23 676 173,-27 26 1355,40-793-330,18-145 756,38-209-1795,-13-3 1,5-352-1,-47 454-174,-32-213 0,-70-171-56,98 531 41,4 20 2,0 0 1,-1 1-1,0-1 1,-1 0-1,0 1 1,0 0-1,-6-11 0,8 19 7,1 0 0,0-1 1,0 1-1,0 0 0,0 0 0,0-1 0,-1 1 0,1 0 0,0 0 0,0 0 0,0 0 0,-1-1 0,1 1 0,0 0 0,0 0 0,0 0 0,-1 0 0,1 0 0,0 0 0,0 0 0,-1 0 0,1-1 0,0 1 0,0 0 0,-1 0 0,1 0 0,0 0 0,-1 0 0,1 0 0,0 0 0,0 0 0,-1 1 1,1-1-1,0 0 0,0 0 0,-1 0 0,1 0 0,0 0 0,0 0 0,0 0 0,-1 1 0,1-1 0,0 0 0,0 0 0,0 0 0,-1 0 0,1 1 0,0-1 0,0 0 0,0 0 0,0 1 0,0-1 0,-1 0 0,1 0 0,0 1 0,-7 17-33,0 11 8,2 1-1,1-1 0,0 32 0,7 93-31,-2-114 47,78 833-107,-40-526 116,10 209 29,-35-5-16,-17-529-1243,0-41 313,3 10 707,0 1-1,0 1 1,4-16 0,17-50-1099</inkml:trace>
  <inkml:trace contextRef="#ctx0" brushRef="#br0" timeOffset="1370.31">14738 3443 4801,'0'-2'194,"-1"1"1,1-1-1,-1 0 1,1 0-1,-1 1 1,0-1-1,0 0 1,0 1-1,0-1 1,0 1-1,0-1 0,0 1 1,0 0-1,-1-1 1,1 1-1,0 0 1,-1 0-1,1 0 1,-1 0-1,0 0 1,1 0-1,-1 0 1,0 0-1,1 1 0,-1-1 1,0 1-1,0-1 1,0 1-1,1 0 1,-1 0-1,0 0 1,0 0-1,0 0 1,0 0-1,0 0 0,-2 1 1,-2 0-73,0 0-1,0 1 1,-2 0-1,2 0 1,0 0 0,0 1-1,1-1 1,-1 2 0,-7 4-1,-8 9 4,1 1-1,0 1 0,1 0 1,1 2-1,1 1 0,1-1 1,2 2-1,0 0 1,1 1-1,1 0 0,1 1 1,2 0-1,1 0 1,-10 51-1,16-58-70,1 2 0,1-1 0,0 0 0,2 0 0,0 1 0,1-2 1,1 1-1,1 0 0,11 27 0,-8-26 28,1-1 0,2 1 0,-1-3 0,2 2 1,0-1-1,1-2 0,1 1 0,23 21 0,-27-30-28,0-1 0,0 1 0,0-2-1,0 1 1,1-1 0,0-1 0,0 0 0,0-1 0,1 0-1,-1 0 1,2-1 0,-1-1 0,0 0 0,1 0 0,-1-1-1,0-1 1,0 0 0,1 0 0,-1-1 0,1-1 0,-1 0-1,0-1 1,0 0 0,0-1 0,-1 0 0,1 0 0,-1-1-1,0 0 1,-1-1 0,2-1 0,-2 0 0,9-8 0,-6 3-28,0-1-1,-1-1 1,0 0 0,-1 0 0,-1-1 0,1-1 0,-2 0 0,-1 1 0,-1-2 0,10-31 0,-12 27 30,0 1 0,-2-2 0,0 0 0,-2 2-1,0-2 1,-2 1 0,0-1 0,-8-36 0,3 30 16,-1-2-1,-2 2 1,-1 0 0,-2 1 0,0-1 0,-3 2 0,-27-39-1,34 54-42,0 0-1,-1 1 1,-1 1-1,0 0 1,0 0-1,-2 1 1,1 0-1,-17-10 1,18 15-16,1-1 1,0 1-1,-1-1 1,1 2 0,-1-1-1,-1 1 1,1 1 0,0 0-1,0 0 1,0 1 0,0 0-1,-17 3 1,21-2-35,0 0-1,0 0 1,1 1 0,-1 0-1,-1 0 1,2 0 0,-1 1 0,1 0-1,0-1 1,0 1 0,0 1-1,-8 7 1,1 1-305,2 1-1,0-1 1,-11 20 0,12-18 76,-10 9-677</inkml:trace>
  <inkml:trace contextRef="#ctx0" brushRef="#br0" timeOffset="7528.06">9461 429 3505,'-3'-26'2850,"-4"-49"1592,30 326-3080,-8-128-1006,16 316 542,28 214 105,-24-491-507,-27-135-290,2 0 0,0-1 1,25 45-1,-35-70-208,1 0 0,0 0 0,-1 0-1,1 0 1,0 0 0,0 0 0,-1 0 0,1 0 0,0 0 0,0 0 0,0 0 0,0 0 0,2 0 0,-3-1-9,0 0-1,1 0 1,-1 0 0,0 0-1,1 0 1,-1 0 0,0 0-1,0 0 1,1 0 0,-1 0 0,0 0-1,0-1 1,1 1 0,-1 0-1,0 0 1,0 0 0,1 0 0,-1 0-1,0-1 1,0 1 0,1 0-1,-1 0 1,0-1 0,0 1-1,0 0 1,0 0 0,1-1 0,-1 1-1,0 0 1,0 0 0,0-1-1,0 1 1,0 0 0,0-1 0,2-5-114,-1 0 0,0 1 1,-1-1-1,1-9 1,0-20-427</inkml:trace>
  <inkml:trace contextRef="#ctx0" brushRef="#br0" timeOffset="8397.75">20159 291 5633,'-5'-7'1674,"-15"-18"1038,20 25-2670,0-1 0,-1 1 0,1-1 0,0 1 0,-1 0 0,1-1 0,-1 1 0,1 0 0,0-1 0,-1 1 0,1 0 0,-1 0 0,1-1 0,-1 1 0,1 0 0,-1 0 0,1 0 0,-1 0 0,1 0 0,-1 0 0,1 0 0,-1-1 0,1 1 0,-1 1 0,1-1 0,-1 0 0,1 0 0,-1 0 0,1 0-1,-1 0 1,1 0 0,-1 0 0,1 1 0,-1-1 0,1 0 0,0 0 0,-1 1 0,1-1 0,-1 0 0,1 1 0,0-1 0,-1 0 0,1 1 0,0-1 0,-1 1 0,1-1 0,0 0 0,-1 1 0,-4 10 91,1-1 0,-1 0 1,2 1-1,-1-1 0,2 1 0,-1 0 1,0 14-1,-1 83 65,4-66-92,3 419 621,-8 204 527,-1-585-1091,-3 130-115,12-195-212,-3-14 154,1-1-1,-1 1 1,0-1 0,1 0-1,-1 1 1,0-1-1,1 0 1,-1 0 0,1 1-1,-1-1 1,1 0 0,-1 0-1,0 0 1,1 0 0,-1 1-1,1-1 1,-1 0 0,1 0-1,-1 0 1,1 0-1,-1 0 1,1 0 0,-1 0-1,1 0 1,-1 0 0,1-1-1,-1 1 1,1 0 0,0 0-1,16-8-493</inkml:trace>
  <inkml:trace contextRef="#ctx0" brushRef="#br0" timeOffset="11911.29">19666 2812 7570,'-11'-18'5260,"11"18"-5221,0 0-1,0 0 1,0 0-1,0 0 1,0 0 0,0 0-1,0-1 1,0 1-1,-1 0 1,1 0-1,0 0 1,0 0-1,0 0 1,0 0 0,0 0-1,0 0 1,0 0-1,-1 0 1,0 1 616,1 0-616,0-1-1,0 0 1,0 0-1,0 0 1,0 0-1,0 0 1,0 0-1,0 0 1,-1 0 0,1 1-1,0-1 1,0 0-1,0 0 1,0 0-1,0 0 1,0 0-1,0 0 1,1 0 0,-1 0-1,0 1 1,0-1-1,0 0 1,0 0-1,0 0 1,0 0-1,3 35 1020,11 35-1022,-3 1-1,-3 1 0,-4-1 1,-3 1-1,-3 0 1,-20 118-1,7-115-596,8-66 15</inkml:trace>
  <inkml:trace contextRef="#ctx0" brushRef="#br0" timeOffset="12251.09">19331 3280 9106,'-18'-7'4465,"18"-6"-2577,13-3-1232,22 0 345,10-1-241,20-3-312,11 1-96,11-2-408,2 2-496,10 6 472,-1-1-256,-13-2-224</inkml:trace>
  <inkml:trace contextRef="#ctx0" brushRef="#br0" timeOffset="12604.02">20322 2922 6929,'-14'3'1328,"1"1"0,-2 0 0,3 1 0,-1 0 0,-18 10 0,26-12-1204,0 1-1,0 0 0,0 0 1,1 0-1,0 0 0,0 1 1,0 0-1,0 0 1,1 0-1,-1 0 0,1-1 1,1 2-1,-1-1 0,-3 11 1,2-3-65,1 0 0,1 0 1,1 1-1,0-1 0,0 0 1,1 1-1,1-1 0,0 1 1,2-1-1,3 16 1,-3-18-41,1-1 1,0 0 0,0 0-1,0 0 1,1 0-1,1 0 1,-1-1 0,2-1-1,-1 1 1,1 0 0,1-1-1,-1 0 1,11 7 0,-14-12-5,1 0 0,0 0 1,1 0-1,-1 0 0,2-1 1,-2 1-1,1-1 0,0-1 0,0 1 1,-1-1-1,1 0 0,0 0 1,0-1-1,0 0 0,7 0 1,-4-1 5,-1-1 0,1 1 1,-1-2-1,0 1 0,1-1 1,-1 0-1,0-1 0,0 0 1,12-7-1,-8 3 4,-1-1 0,-1 0 0,0 0-1,0-1 1,-1 1 0,1-2 0,-2 0 0,0 0-1,-1-1 1,0 1 0,-1-1 0,0 0-1,4-13 1,-8 17-12,0 0 0,-1 0 0,0 0 0,0 0 0,-1 0 0,1 1 0,-2-1 0,1 0 0,-1 0-1,-1 0 1,0 0 0,0 0 0,0 1 0,-1-1 0,0 1 0,0 0 0,-5-8 0,2 7-3,0 0 0,0 1 0,-1 0 0,0 0 0,0 0 0,-1 0 0,0 1 0,0 0-1,-1 0 1,1 2 0,-1-1 0,0 1 0,-15-5 0,15 5-134,-1 1-1,0 0 0,-1 0 1,1 1-1,0 0 0,0 1 1,0 0-1,0 1 0,-20 2 0,29-2 91,0 0 0,1 0 0,-1 0 0,0 0-1,0 1 1,1-1 0,-1 0 0,0 1 0,0-1-1,1 0 1,-1 1 0,0-1 0,1 1 0,-1-1-1,1 1 1,-2 1 0,0 7-892</inkml:trace>
  <inkml:trace contextRef="#ctx0" brushRef="#br0" timeOffset="12977.05">20874 3056 12179,'-25'-10'5281,"4"-3"-3465,13 3-1288,3 5 184,1 2-192,9 3-439,9 0-394,15 6 249,4-2-288,2-6-224</inkml:trace>
  <inkml:trace contextRef="#ctx0" brushRef="#br0" timeOffset="13316.08">21238 2850 10458,'-11'3'2043,"3"-1"-1169,0 0-1,0 0 0,1 1 0,-1 0 1,-13 8-1,18-9-819,1 0-1,0 0 1,0 0 0,0 0-1,0 1 1,0-1 0,0 0-1,0 1 1,1-1 0,0 0-1,-1 1 1,1 0 0,0 0 0,0-1-1,1 1 1,-1 0 0,1 0-1,-1 0 1,1 5 0,-1 0-24,1-1 0,1 0 0,-1 1 0,1 0 0,1 0 0,-1-1 1,1 1-1,1 0 0,-1-2 0,2 1 0,-1 0 0,0 0 0,1 0 1,1 0-1,-1-1 0,1 1 0,1-1 0,0-2 0,-1 2 0,1-1 0,0 1 1,0-2-1,1 1 0,0-1 0,0 0 0,9 4 0,6-1 101,34 3-1,-38-7-71,0 0 0,-1 2 0,0 0 0,20 8 0,-32-11-51,0 0 0,-1 1 0,0-1 0,0 1 0,0 0 0,0 1 0,0-2 0,-1 1 0,1 1 0,-1 0 0,0 0 0,0 0 0,0 0 0,-1 1 0,0-1 0,1 0 0,-2 1 0,1 0 0,1 5 0,-1-4 0,-1 1-1,0 0 0,-1 0 0,1 0 0,-1 0 0,-1 0 1,1-1-1,-1 1 0,-1 0 0,1 0 0,-5 10 1,2-7 16,0-1 1,-2 1 0,1 0 0,-1-1 0,0 0-1,-15 14 1,7-8-92,-1-1 0,-1-1 0,0-2 0,-1 1 0,0-1 0,0-1 0,-34 13 0,42-19-95,0-1-1,0 0 1,0 0-1,-17 1 1,23-3 114,0-1 1,0 0 0,0 0-1,0 0 1,0 0 0,-1-1-1,1 1 1,0-1 0,0 0-1,0 0 1,0 0-1,-1 0 1,2 0 0,-1-1-1,0 1 1,1-1 0,-1 0-1,-3-3 1,2 1-144,1 0 1,-1 0 0,1-1-1,-5-9 1</inkml:trace>
  <inkml:trace contextRef="#ctx0" brushRef="#br0" timeOffset="13317.08">21223 2831 11875,'14'-18'5313,"10"-4"-3393,6 1-1320,19-3 272,9 0-207,21-2-305,4 5-112,11 1-1032,-6 2 719,-8-2-407,11-6-352</inkml:trace>
  <inkml:trace contextRef="#ctx0" brushRef="#br0" timeOffset="10042.6">8407 3446 8538,'-1'-1'5401,"12"-2"-4865,17-2 216,7-2-120,16 2-176,5-1-119,12-1-137,4 2-184,-1-1-729,0-1 641,-11 3-384,-6-4-312</inkml:trace>
  <inkml:trace contextRef="#ctx0" brushRef="#br0" timeOffset="10576.33">9468 3038 6457,'-4'-3'432,"0"0"-1,0 1 0,-1-1 0,1 1 0,0 0 1,-1 1-1,1-1 0,-1 1 0,1-1 1,-1 2-1,0-1 0,0 0 0,-4 1 0,5 0-335,1 0 0,0 1-1,-1-1 1,1 1 0,-1 0-1,1 0 1,-1 0 0,1 1-1,0-1 1,0 1-1,0 0 1,1-1 0,-1 1-1,0 0 1,1 1 0,-1-1-1,1 0 1,0 1-1,-3 3 1,0 2-15,0-1 0,0 1 0,1 1 0,1-1 0,-1 1 0,2 0-1,-1 0 1,1-1 0,0 1 0,0 11 0,0 14 12,2 46 1,1-63-55,0 33 48,2-1 0,2 0 0,22 87 0,-26-130-56,1-1 0,0 1 0,1 0 0,0-1 0,-1 1 0,2-1 0,-1 0 0,1-1 0,4 6 0,-7-9-12,1 1 0,0-1 0,0 1 1,0-1-1,0 0 0,1 1 0,-1-1 0,0 0 1,0-1-1,0 1 0,1 0 0,-1 0 1,0-1-1,1 0 0,-1 1 0,0-1 0,1 0 1,-1 0-1,0 0 0,1 0 0,-1 0 0,0-1 1,1 1-1,-1-1 0,0 0 0,4-1 1,2-2 34,0 0 0,0-1 0,0 0-1,-1 0 1,1 0 0,-1-1 0,-1-1 0,2 1 0,-2-1 0,7-11 0,2-2 83,-2-1 0,18-37 0,-19 33-60,-2-2 1,0 1 0,-2-1-1,5-30 1,-10 41-47,-2 1 0,1-2 0,-2 1 0,0 1 0,-1-2 0,-1 1 0,0 0 0,-7-24 0,6 33-18,0 0 0,0 1 0,0-1 0,-2 0 1,1 1-1,0 0 0,-1-1 0,1 2 0,-1-1 0,-1 0 1,-9-6-1,10 8-64,0 1 1,0 0-1,0 0 1,0 0-1,0 1 0,-1 0 1,1 0-1,-1 0 1,1 1-1,-1-1 1,0 1-1,0 1 0,0-1 1,0 1-1,-11 1 1,16-1 19,-1 0 0,0 0 0,0 1 0,0-1 1,0 1-1,0-1 0,0 1 0,1 0 0,-1-1 0,0 1 0,1 0 1,-1 0-1,0 0 0,1 1 0,-1-1 0,1 0 0,0 1 0,-1-1 1,1 0-1,0 1 0,-2 2 0,2 12-606</inkml:trace>
  <inkml:trace contextRef="#ctx0" brushRef="#br0" timeOffset="10913.45">9903 3153 7890,'-12'-3'4865,"0"-4"-2409,4 2-1672,2 1 1065,4 4-1393,5 1-400,12 4-624,3 2 504,17-6-496,4-2-321</inkml:trace>
  <inkml:trace contextRef="#ctx0" brushRef="#br0" timeOffset="11271.78">10174 2991 9266,'-6'2'612,"0"-1"1,1 1-1,-1 0 1,1 0-1,0 0 0,0 1 1,0-1-1,0 1 1,0 0-1,-6 6 0,8-5-520,1-1 1,-1 1-1,1-1 0,-1 1 0,1 0 0,0 0 1,1 0-1,-1 0 0,1 0 0,0-1 0,0 2 1,0-1-1,0 0 0,1 6 0,-2 3-27,2 0-1,0 0 1,1 0 0,0 0-1,1 0 1,0-1 0,1 1-1,1-1 1,0 1 0,0-1 0,2-1-1,-1 1 1,10 15 0,-12-25-35,-1 1 1,0-2 0,1 1 0,0 1 0,-1-1 0,1 0 0,0 0 0,0-1-1,0 1 1,0-1 0,1 1 0,-1-1 0,1 0 0,-1 0 0,1 0 0,-1-1-1,1 1 1,-1-1 0,1 0 0,-1 0 0,7 0 0,5-2 100,0-1 0,1 0-1,24-9 1,-16 6-30,-24 6-98,21-7 62,0 2 0,1 0 0,1 2 1,34-2-1,-52 5-64,0 0 1,0 0 0,0 1-1,0 0 1,-1 0-1,1 0 1,0 0 0,0 1-1,0 0 1,0 0 0,7 5-1,-10-5 0,1 0-1,0 1 0,-1-1 1,0 0-1,0 1 0,1 0 1,-2-1-1,1 1 1,0 1-1,-1-1 0,1 0 1,-1 0-1,0 0 1,0 1-1,0-1 0,0 1 1,-1-1-1,1 6 1,-1-2 4,-1 2-1,1-1 1,-1 0 0,-1 0 0,0 1 0,0-1 0,0-1 0,-1 0 0,0 1 0,-1 0 0,-6 10-1,-2 0 15,-2 0 0,1 0 0,-19 17 0,10-13 12,-1-1 0,-40 28 0,51-41-197,0 0 0,0 0-1,-1-1 1,0-1 0,-2 0-1,2-1 1,-25 5 0,37-9 137,-1-1-1,1 1 1,-1-1 0,1 0 0,0 0 0,-1 0-1,1 0 1,-1 0 0,1 0 0,-1 0 0,1 0 0,-1 0-1,1 0 1,-1-1 0,1 1 0,0-1 0,-1 1 0,1-1-1,0 0 1,-1 1 0,1-1 0,0 0 0,0 0 0,0 0-1,0 0 1,0 0 0,0 1 0,0-1 0,0 0 0,0 0-1,0-1 1,0 1 0,1 0 0,-1 0 0,0-1-1,1 1 1,0 0 0,-1-1 0,0-1 0,-10-35-1119</inkml:trace>
  <inkml:trace contextRef="#ctx0" brushRef="#br0" timeOffset="11272.78">10158 3047 8882,'0'-6'4617,"9"-4"-2529,26 4-1352,14-4 553,18-1-625,9 0-136,13-4-344,7-3-464,-1 1 264,-3-2-184,-11-1-200</inkml:trace>
  <inkml:trace contextRef="#ctx0" brushRef="#br0" timeOffset="19319.25">9698 5046 5969,'1'0'164,"0"0"-1,0 1 1,-1-1-1,1 0 1,0 0 0,-1 0-1,1 0 1,0 0-1,-1 0 1,1 1-1,0-1 1,-1 0-1,1 1 1,-1-1 0,1 1-1,-1-1 1,1 1-1,-1-1 1,1 1-1,-1-1 1,1 1-1,-1 0 1,0-1 0,1 2-1,20 25-559,-14-16 652,151 210-250,-4-4 128,-102-152 24,72 71 0,215 170 497,-288-268-573,0-3 0,1-1 0,4-3 0,-1-3 0,82 31 0,-44-28 17,2-5 1,1-2-1,2-5 1,106 6-1,-69-16 66,0-6 1,198-20 0,-208 1-97,0-6 1,0-5-1,130-45 1,346-154 111,-469 173-120,33-11 47,178-44 0,-271 89-64,-1 5 1,2 2-1,0 3 1,0 3-1,96 4 1,-141 4 9,1 1 1,0 1-1,0 2 1,-1 0 0,0 2-1,-1 0 1,41 20-1,-54-21 22,-1 0-1,0 0 0,0 2 1,0 0-1,-1 1 0,-1 0 1,0 0-1,-1 0 0,0 2 0,0-1 1,-2 2-1,1-1 0,-2 0 1,1 1-1,10 26 0,1 25 308,-13-42-249,1-1 1,1 1 0,0 0 0,14 21-1,-21-40-119,1 0-1,0 1 0,1-1 0,-1 0 0,1 0 1,-1-1-1,1 0 0,0 0 0,0 1 0,0-1 1,0 0-1,1 0 0,0 0 0,0 0 0,-1-1 0,1 1 1,-1-1-1,1 0 0,0 0 0,0 0 0,-1-1 1,1 1-1,0-1 0,0 0 0,0 0 0,0 0 0,0-1 1,-1 1-1,1-1 0,0 0 0,0 0 0,-1 0 1,5-2-1,12-6 30,1 1-1,-2-3 1,0 0 0,30-23 0,-27 19-24,242-153 63,-213 140-83,2 3 0,1 1 0,78-22 0,-30 21 3,1 4 0,1 4 0,0 4 0,205 3 0,-79 19-19,267 47 1,-142-12 35,468-1 1,-262-50 5,-3-41 27,-555 48-53,435-70 45,-323 46 65,196-67 0,-271 76-4,-2 0 0,1-3-1,-1-1 1,-2-2 0,0-1 0,-1-1-1,-2-3 1,-1 0 0,56-61 0,-39 29 173,-4-1-1,68-119 1,-86 124-305,0-1-1,-4 0 0,29-112 0,-48 150-95,0 0 0,-2-1 0,0 2 0,-1-2 0,-1 1-1,0 0 1,-1-1 0,-7-28 0,-11-19-463</inkml:trace>
  <inkml:trace contextRef="#ctx0" brushRef="#br0" timeOffset="21253.71">13233 7131 7570,'-1'-31'1140,"-1"1"1,-1-1 0,-2 1 0,-16-52-1,15 64-1010,-1-1-1,-1 1 1,0 0-1,-1 0 1,-2 1-1,1 1 1,-2 0 0,-17-19-1,25 30-110,0 1 1,-2 0-1,2 1 0,0-1 1,-1 1-1,0 0 0,0 0 1,0 0-1,0 1 0,-1 0 0,1 0 1,-10-3-1,11 5-14,0 0 1,0-1-1,0 1 0,0 1 1,1-1-1,-1 0 0,0 1 1,0 0-1,0 0 0,1 0 1,-1 0-1,1 1 0,-2-1 1,2 1-1,-1 0 0,1 0 1,0 0-1,0 0 0,-6 6 1,-3 4 1,1 0 1,0 2 0,0 0-1,2 0 1,0 0 0,0 1 0,2 1-1,-10 23 1,5-4 36,1-1 0,-10 73 0,17-74 5,1 1-1,2 43 1,1-64-28,2 0 0,-1 0 0,2-1 0,0 1-1,0-1 1,1 1 0,1-1 0,0-1 0,9 16 0,-12-23-13,1 0-1,-1 0 1,1 0 0,0-1 0,1 0 0,-1 0 0,2 0 0,-2 0 0,1 0 0,0-1 0,0 1 0,0-1-1,1 0 1,-1 0 0,0 0 0,1 0 0,0-1 0,-1 0 0,1 0 0,0 0 0,-1 0 0,1-1 0,0 0 0,0 0-1,-1 0 1,1-1 0,0 1 0,0-1 0,8-3 0,0-1 11,-1 0-1,0 0 1,-1-1 0,0-1-1,0 1 1,0-1 0,-1-1-1,0 0 1,-1-1-1,1 0 1,12-16 0,-8 5 48,0 1 0,-1-1 0,-1-2 0,-1 2 0,11-30-1,-14 28 52,-1 0 0,5-30 0,-10 44-58,-1 1 1,0-1-1,-1 0 0,0-1 0,0 1 1,-1 0-1,0 0 0,0 0 0,-6-16 1,7 23-44,-1-1 0,0 1 0,1 0 0,-1-1 1,0 1-1,0 0 0,0-1 0,0 1 0,0 0 0,0 0 1,-2-2-1,2 3-8,1-1 1,-1 1-1,1 0 1,-1 0-1,1 0 1,-1-1-1,0 1 0,1 0 1,-1 0-1,1 0 1,-1 0-1,1 0 1,-2 0-1,1 0 1,1 0-1,-1 0 1,1 0-1,-1 0 0,1 0 1,-1 0-1,0 1 1,0-1-1,-1 1 2,1 1 0,-1-1 1,0 1-1,1-1 0,-1 1 0,1-1 0,0 1 0,0 0 0,-1-1 0,1 1 0,0 0 0,0 0 0,1 0 1,-1 0-1,0 0 0,0 3 0,-2 8-9,1 0-1,0 0 1,1 1 0,0 0-1,1-2 1,1 2 0,0-1 0,1 1-1,1-2 1,0 2 0,1-1 0,0 0-1,1-1 1,8 17 0,-8-22 1,-1 0 0,0 0 0,0-2 0,1 2 0,0-1 0,0-1 0,0 1 1,1 0-1,0-1 0,0 0 0,0-1 0,1 0 0,-1 0 0,1-1 0,0 1 0,1-1 0,-1 0 0,0-1 0,2 1 1,-1-2-1,-1 1 0,1-1 0,0 0 0,0 0 0,0-1 0,12-1 0,-9-1 7,0 0 0,0 0 0,2-1 0,-3 0 0,1-1 0,0 0 1,-1 0-1,0-1 0,19-13 0,-17 9 2,0-1 0,1 0 1,-2 0-1,-1-2 0,0 1 0,15-23 1,-13 14-1,-1-1 1,-1 2-1,-1-3 1,0 1-1,-1-1 1,-2 0 0,-1 0-1,-1 0 1,3-39-1,-7 46 5,1 7 6,0-1 1,-1 0-1,-1 0 0,1 0 1,-1 1-1,-4-15 0,5 23-21,0 0-1,0 0 1,0 0-1,0 0 0,0 0 1,0 0-1,0 0 1,-1 0-1,1 0 1,0 0-1,0 0 0,0 0 1,0 0-1,0 0 1,0 0-1,0 0 1,0 1-1,0-1 0,0 0 1,0 0-1,0 0 1,0 0-1,0 0 1,0 0-1,0 0 0,0 0 1,0 0-1,0 0 1,-1 0-1,1 0 1,0 0-1,0 0 0,0 0 1,0 0-1,0 0 1,0 0-1,0 0 1,0 0-1,0 0 0,0 0 1,0 0-1,0 0 1,0 0-1,0 0 1,-1 0-1,1 0 0,0 0 1,0 0-1,0 0 1,0 0-1,0-1 1,0 1-1,0 0 0,0 0 1,-2 13 32,0 14 1,4 784-756,-1-782 343,-2-13 178,1-2 1,1 2 0,0 0-1,1-1 1,1 0-1,1 1 1,0-1 0,7 15-1,4-3-1092</inkml:trace>
  <inkml:trace contextRef="#ctx0" brushRef="#br0" timeOffset="21678.54">13731 7286 7394,'-1'-13'537,"-3"-39"948,2 0 0,2 0 0,10-62 0,-7 97-1270,1 1 0,0 0 1,1 0-1,1 0 1,16-29-1,-16 36-90,0 0-1,1 0 1,0 1 0,0-1 0,1 1 0,0 0-1,0 2 1,1-1 0,0 0 0,11-6 0,-12 9-91,-1 0 0,0 1 0,1 0 0,-1 0 0,1 1 0,-1 0 0,1 0 0,0 1 0,0 0 1,0 0-1,0 1 0,0 0 0,0 0 0,13 3 0,-14-2-31,-1 1 1,0 0-1,0 0 1,-1 0-1,1 1 1,0-1-1,-1 1 0,0 1 1,1-1-1,-1 1 1,0 0-1,-1 0 1,1 0-1,-1 1 1,0 0-1,0-1 0,-1 1 1,1 0-1,3 6 1,-3-2-5,0 0 1,-1 1 0,0-2-1,-1 2 1,0 0-1,-1 0 1,1 0 0,-2 0-1,0-1 1,0 1 0,-1 0-1,0-1 1,-1 1-1,0-1 1,0 1 0,-1-1-1,0 1 1,-10 14 0,3-4 7,0 0 0,-2-2 0,-1 1 0,0-1 1,-1-2-1,-1 1 0,-24 20 0,22-23 20,-36 25 0,47-36-79,0 0 0,0 0 0,0 0 0,-1 0 0,1-1 0,-1 0 0,1 0 0,-1 0 0,0-1 0,-11 1 0,17-2 12,0 0 0,-1 0 0,1 0 0,-1 0 0,1 0 0,0 0 0,-1-1 0,1 1 0,0 0 0,-1-1 0,1 1 0,0-1 1,0 0-1,0 1 0,-1-1 0,1 0 0,0 0 0,0 1 0,0-1 0,0 0 0,0 0 0,0 0 0,0 0 0,1-1 0,-1 1 1,0 0-1,1 0 0,-1 0 0,0-1 0,1 1 0,0 0 0,-1 0 0,1 0 0,0 0 0,0 0 0,-1-1 0,1 1 1,0-2-1,1-5-85,-1 1 0,1-1 0,0 1 0,1-1 0,0 1 0,3-8 0,8-16-674,1 2-1,1-1 1,39-54-1,73-74-1674,-110 138 2455,-10 11 215,0 0 0,0 1 0,1 0 0,0 0 0,1 1 0,0 0 0,18-11 0,-27 18-122,1-1 0,0 1-1,0 0 1,0-1 0,-1 1 0,1 0 0,0 0 0,0 0 0,0 0 0,0 0-1,-1 0 1,1 0 0,0 0 0,0 0 0,0 0 0,0 0 0,-1 0-1,1 0 1,0 1 0,0-1 0,0 0 0,-1 0 0,1 1 0,0-1 0,0 1-1,-1-1 1,1 1 0,0-1 0,-1 1 0,1-1 0,-1 1 0,1 0-1,-1-1 1,1 1 0,-1 0 0,1-1 0,-1 1 0,0 0 0,1 0 0,-1 0-1,0-1 1,0 1 0,1 1 0,1 6 270,0-1-1,-1 0 1,1 15-1,-1-14-121,3 87 869,-9 115 1,1-129-916,-2 53-43,-2-25-1333,17 215-1,-2-277 134</inkml:trace>
  <inkml:trace contextRef="#ctx0" brushRef="#br0" timeOffset="22010.34">14177 7184 7106,'0'-61'2299,"5"-124"1336,-3 165-3316,1 0-1,0-1 1,2 2-1,1-1 1,0 0-1,20-34 1,-22 46-219,1 0-1,1 0 1,-1 1-1,1-1 1,1 1 0,-1 1-1,1-1 1,0 2-1,1-1 1,0 0 0,9-5-1,-12 9-79,1-1-1,-1 1 1,1 0-1,-1 0 0,0 1 1,1 0-1,-1 0 1,1 0-1,-1 0 0,1 1 1,-1 0-1,1 0 1,-1 0-1,1 1 0,-1 0 1,1 0-1,-1 0 1,0 1-1,1 0 1,8 4-1,-9-4-18,-1 1 0,1 0-1,-1 0 1,0 0 0,0 1 0,0 0 0,-1 0 0,1-1-1,-1 1 1,0 0 0,0 0 0,0 1 0,0 0 0,-1-1-1,0 1 1,0 0 0,-1 0 0,1 0 0,-1 1 0,0-2-1,0 1 1,-1 0 0,1 11 0,-2-3-1,0 0 0,0 0 0,-1 0 1,-1 0-1,0 0 0,-1-1 0,0 1 0,-8 14 0,3-9-81,-2 0 1,0-1-1,-2-1 0,0 1 0,0-1 0,-2-2 1,0 1-1,0-1 0,-1-1 0,-1 0 0,-1-2 0,0 0 1,0-1-1,-32 14 0,15-14-185,33-9 219,0-1 0,0 1 1,0-1-1,1 0 0,-1 1 0,0-1 0,0 0 0,0 0 1,0-1-1,0 1 0,0 0 0,0-1 0,-2 0 0,3 1 2,1-1 0,-1 1 0,1-1 0,-1 1 0,1-1 0,0 1 0,-1-1 0,1 1 0,0-1 0,-1 0 0,1 1 0,0-1-1,0 0 1,0 1 0,-1-1 0,1 0 0,0 1 0,0 0 0,0-2 0</inkml:trace>
  <inkml:trace contextRef="#ctx0" brushRef="#br0" timeOffset="22412.39">14479 6862 8962,'0'-1'245,"0"0"-1,1 0 1,-1 0 0,0 0 0,1 0 0,-1 0-1,1 1 1,-1-1 0,1 0 0,0 0 0,-1 0-1,1 0 1,0 1 0,-1-1 0,1 0-1,0 1 1,0-1 0,0 0 0,0 1 0,0-1-1,1 0 1,0 1-94,0 0-1,-1-1 1,1 1-1,-1 0 1,1 0-1,0 0 1,-1 0-1,1 1 1,-1-1-1,1 0 1,0 1-1,2 0 1,4 3-58,1 1 1,-1-1-1,0 1 0,8 6 1,-12-8 229,12 9-267,-2 0 0,0 1-1,0 0 1,-1 1-1,-1 1 1,1 0-1,-2-1 1,-1 3 0,0-1-1,-2 0 1,0 1-1,0 1 1,-2-1 0,0 1-1,3 20 1,-9-45-18,0 0 0,1 0 1,0-1-1,0 1 0,1 0 0,0 0 0,0 1 1,4-8-1,1-7 19,-7 21-56,59-158 232,-51 139-225,1 1-1,1 0 1,0 0 0,2 1 0,0 1 0,18-18-1,-29 32-8,0 1 0,0 0-1,0 0 1,0 0 0,0 0 0,0 0-1,1 0 1,-1 0 0,0 0 0,1 0-1,-1 1 1,1-1 0,-1 0-1,1 1 1,-1-1 0,1 1 0,-1 0-1,1 0 1,2-1 0,-3 2-1,0-1 1,0 0 0,-1 1-1,1-1 1,0 1 0,0-1-1,0 1 1,0-1 0,0 1-1,-1 0 1,1 0-1,0-1 1,0 1 0,-1 0-1,1 0 1,-1 0 0,1 0-1,-1-1 1,1 1 0,-1 0-1,1 2 1,2 5-10,-1 1 1,0 0 0,-1 0-1,1 15 1,-2-24 9,3 47-27,5 62-16,-6-95 40,1 1 0,0 0 0,2-1 0,-1 0 0,10 17 0,-12-28 5,-1 0 0,1 0 0,-1 0 0,1-1 0,0 0-1,1 1 1,-1 0 0,0-1 0,1 0 0,-1 1 0,1-1 0,0 0 0,0 0-1,0-1 1,0 1 0,0 0 0,0-1 0,0 0 0,0 0 0,7 2-1,-6-3 4,0 0-1,0 0 0,0 0 0,0-1 0,0 1 0,0-1 0,0 0 0,0 0 0,0 0 1,1-1-1,-1 1 0,-1-1 0,1 0 0,-1 0 0,1 0 0,-1 0 0,0-1 1,3-3-1,4-2 5,0-3 0,-1 1 0,-1-1 0,0 0 0,0 0 1,-1-1-1,0 0 0,-2-1 0,11-24 0,-13 26-3,1-1 0,-2 1 1,1-1-1,-2 0 0,0 0 0,0-1 0,-1 2 0,-1-1 0,0 0 0,0 0 0,-6-17 0,5 23-4,0 0-1,-1 0 1,0 0-1,-2 1 0,2-1 1,-1 1-1,0 1 1,0-1-1,-1 0 1,1 0-1,-1 1 0,0 0 1,-1 0-1,1 0 1,-1 0-1,-8-3 0,10 5-2,0 0 0,-1 0-1,1 1 1,0 0-1,0 0 1,-1 0-1,1 1 1,0-1-1,-1 1 1,0 0-1,1 0 1,-1 0-1,1 1 1,-1-1-1,1 0 1,0 1-1,0 0 1,-1 1-1,1-1 1,0 1-1,0 0 1,0 0-1,0 0 1,1 1-1,-5 2 1,7-3-29,-1-1 1,0 0-1,1 1 1,-1 0-1,1-1 0,-1 1 1,1 0-1,0 0 0,0 0 1,0 0-1,0 0 1,0 0-1,0 0 0,0 0 1,1 0-1,-1 0 1,1 0-1,0-1 0,-1 2 1,1-1-1,0 0 1,0 0-1,1 0 0,-1 3 1,1-2-6,0-1 0,0 1 0,1-1 0,-1 1 0,0-1 0,1 0 0,-1 0 0,1 0 0,0 0 0,0 0 0,0 0 0,0 0 0,0 0 0,0-1 0,0 1 0,0-1 1,1 1-1,-1-1 0,5 1 0,32 8-596</inkml:trace>
  <inkml:trace contextRef="#ctx0" brushRef="#br0" timeOffset="22801.1">15353 6676 8930,'-3'-2'631,"1"0"0,-1-1 0,0 1 0,1 0 0,-2 1 0,1-1 0,0 0 0,0 1 0,0 0 0,0 0 0,-7-2 0,10 3-593,0 0-1,-1 0 1,1 0-1,0 0 1,-1 0-1,1 0 1,0 0-1,-1 0 1,1 1-1,0-1 1,-1 0-1,1 0 1,0 0-1,-1 0 1,1 0-1,0 1 1,0-1-1,-1 0 1,1 0-1,0 1 1,0-1-1,-1 0 1,1 0-1,0 1 1,0-1-1,0 0 1,0 0-1,-1 1 0,1-1 1,0 0-1,0 1 1,0-1-1,0 0 1,0 1-1,0-1 1,0 0-1,0 1 1,0-1-1,0 0 1,0 1-1,0-1 1,0 0-1,0 1 1,0-1-1,0 0 1,0 1-1,0-1 1,1 0-1,-1 0 1,0 1-1,0-1 1,9 19 602,16 10-368,0 0 0,53 46 0,-43-43-226,-18-15-72,8 7-476,1 0 1,3-2-1,30 21 0,-56-41 377,-1-1 0,1 1 0,0-1 0,0 1 0,0-1 0,0 0 0,-1 0 0,2-1 0,-1 1 1,0 0-1,0-1 0,0 0 0,0 0 0,1 0 0,-1 0 0,4 0 0,-5-1 23,0 0 1,0 0-1,1 0 1,-1 0-1,0 0 1,0-1-1,0 1 1,0-1-1,-1 1 1,1-1-1,0 0 1,0 2-1,-1-2 1,0 0-1,1 0 1,-1 0 0,0 0-1,0-1 1,0 1-1,1-3 1,4-10-181,-1-1 0,-1 1 0,0-1 0,2-23 0,-5 22 542,0 0-1,-1 1 1,0-1 0,-1 0 0,-2 1-1,1 0 1,-9-25 0,11 40-200,0-1 1,-1 1 0,1-1 0,-1 1 0,0-1-1,1 1 1,-1 0 0,0-1 0,0 1-1,0 0 1,0-1 0,0 1 0,0 0-1,0 0 1,0 0 0,-1 0 0,1 0-1,0 0 1,-1 1 0,1-1 0,-1 0-1,1 1 1,-3-2 0,2 2 15,0 0 1,0 0 0,0 1 0,-1-1-1,1 0 1,0 1 0,0-1-1,0 1 1,0 0 0,0 0-1,0 0 1,0 0 0,0 0-1,-4 2 1,-6 6 211,1 1 1,1-1-1,-19 24 0,28-32-280,-28 33 162,1 1 1,3 2-1,1 0 0,1 1 1,-20 50-1,40-83-176,1 0-1,0 0 0,0-1 0,1 1 0,0 0 0,0 1 0,0-1 0,0 1 1,1-1-1,0 1 0,0-1 0,1 8 0,0-12 4,-1 0 0,0-1 0,0 1 0,1 0 0,-1 0 0,1-1 0,-1 1 0,0 0 0,1 0 0,-1-1 0,1 1 0,0-1 0,-1 1 0,1 0 0,-1-1 0,1 1 0,0-1 0,0 1 0,-1-1 0,1 0 0,0 1 0,0-1 0,-1 0 0,1 1 0,0-1 0,0 0 0,0 0 0,1 0 0,5 0-29,0-1 0,-1 0 0,1 0-1,9-4 1</inkml:trace>
  <inkml:trace contextRef="#ctx0" brushRef="#br0" timeOffset="23144.39">16030 6808 12099,'-16'15'5233,"-4"-8"-3433,2-1-1240,6 6 160,4-3-152,7 1-303,1-3-401,8-2 136,2-8-217,-2-6-159</inkml:trace>
  <inkml:trace contextRef="#ctx0" brushRef="#br0" timeOffset="24228.14">17323 6607 7354,'-26'-28'3047,"-22"-23"-925,43 47-2009,1 1 0,-1-1 0,1 1-1,-1 0 1,0 0 0,1 1 0,-1-1 0,0 1 0,-1 0-1,-4-1 1,6 3-80,1-1-1,-1 1 1,1 0-1,-1 1 1,1-1-1,0 1 1,-1-1-1,1 1 1,0 0-1,-1 0 1,1 0-1,0 1 1,0-1-1,0 1 1,0 0-1,0-1 1,-1 1-1,1 1 1,1-1-1,-1 0 1,1 1-1,0-1 1,0 1-1,-1 0 1,-1 4-1,-1 0-27,0 0-1,1 1 1,0 0-1,1 0 1,-1 1-1,2-1 1,-1 0-1,-2 17 1,5-17-9,-1 1 1,1-1-1,1 0 1,0 1-1,0 0 1,0-1-1,1 1 1,1-1-1,-1-1 1,1 2-1,1-1 1,0-1-1,6 11 1,5 2-2,2 1-1,0-1 1,20 18-1,-21-23 11,-1 0 0,-1 1 1,1 1-1,-2-1 0,13 26 0,-24-38-2,0 0 0,-1-1 0,0 1 0,1 0 0,-1 0 0,-1 0 0,1 0 0,0 0 0,-1 1 0,0-1 0,0 0 0,0 0 0,-2 7 0,1-9-1,0 1 1,0-1-1,0 1 1,0 0-1,-1 0 0,1-1 1,-1 1-1,0-1 1,0 1-1,0-1 1,0 0-1,0 1 0,0-1 1,-1 0-1,1-1 1,-1 1-1,1 0 1,-1-1-1,-3 2 0,-7 2 7,1-1-1,0-1 1,0 0-1,0-1 0,-1 0 1,1-1-1,-1 0 1,1 0-1,-23-3 0,15 0 5,1-1-1,0-1 1,0 1-1,0-2 1,-30-13-1,40 13-5,0 1 0,0-1 0,1 0 0,0-1-1,-11-7 1,16 10-14,0 1 0,1-1-1,-1 1 1,1-1 0,0 0-1,0 0 1,0 0 0,0 0-1,0-1 1,1 1 0,-1 0-1,1-1 1,0 1 0,0-1-1,0 2 1,1-2 0,-1-5-1,2 3-37,0 0 0,0 0 0,1 1 0,0-1 0,0 1-1,0-1 1,1 2 0,-1-1 0,1 0 0,1 0-1,-1 0 1,1 0 0,0 1 0,1-1 0,-1 1 0,1 0-1,-1 1 1,6-5 0,10-5-108,1 0 0,0 1 1,25-9-1,29-10-479</inkml:trace>
  <inkml:trace contextRef="#ctx0" brushRef="#br0" timeOffset="25962.3">17412 6703 6281,'-3'0'496,"-1"0"0,1 0 1,0 1-1,0-1 0,0 1 0,0 0 0,0 0 0,0 0 0,0 0 0,0 0 0,0 1 0,0-1 0,0 1 0,1 0 0,-1-1 0,-3 4 0,3-2-254,0 1 0,0-1 0,0 1 0,1 0 0,-1 0 0,1 0 0,0 0 0,0-1-1,1 1 1,-2 6 0,1-1-175,0 0-1,0 0 0,2 0 0,-1-1 0,1 1 1,0 0-1,1 1 0,0-1 0,0 0 1,5 13-1,-3-15-44,-1 0 1,1 0-1,1 0 0,-1-1 1,1 0-1,1 0 0,0 0 1,0-1-1,0 1 0,0-1 1,0 0-1,1 0 1,0 0-1,0-1 0,10 5 1,-7-5-5,0 0 0,0 0 0,0-1-1,1 0 1,-1-1 0,2 0 0,-1 0 0,0-1 0,0-1 0,19 0 0,-16-1-3,-1-1 0,1 0 0,0-1 1,-1 0-1,0-1 0,0 0 0,0 0 0,17-10 0,-21 9-1,0 0 1,0-1-1,1 1 1,-2-2-1,0 1 1,0-1-1,-1 1 0,1-1 1,-2-1-1,1 0 1,6-12-1,-10 16 3,0-1 1,0 2-1,-1-2 1,0 0-1,1 0 0,-1 0 1,-1 0-1,1-7 0,-1 10-10,0 1 0,0 0 0,0 0 0,0 0 0,0-1 0,-1 1 0,1 0 0,0 0 0,-1 0 0,1-1 0,-1 1 0,1 1-1,-1-1 1,0 0 0,1 0 0,-1 0 0,0 0 0,0 0 0,0 0 0,1 1 0,-1-1 0,0 0 0,0 0 0,0 1 0,-1-1 0,1 0 0,0 1 0,0-1-1,0 1 1,0 0 0,0-1 0,-1 1 0,1 0 0,0 0 0,0-1 0,-1 1 0,1 0 0,-1 1 0,-2-1 6,1 1 0,-1 0 0,1-1 1,-1 2-1,1-1 0,-1 0 0,1 1 0,0-1 1,0 1-1,0 0 0,0-1 0,0 1 1,-1 1-1,2-1 0,-1 1 0,1-1 0,0 1 1,-1 0-1,1 0 0,-2 4 0,-5 8 37,1-1 0,-12 30 0,8-9-25,0 0 1,3 2-1,-6 40 1,-7 116-1,16-122-11,1-17-10,-1 26 23,-4 1 0,-25 93 0,31-159-11,-1 1 0,-13 25 0,17-38-11,-1 0 0,1 0-1,-1-1 1,-1 1-1,1 0 1,0-1 0,-1 1-1,1-1 1,0 1-1,-1-1 1,0 0 0,1 0-1,-1 0 1,0-1-1,0 1 1,0-2 0,0 2-1,-1-1 1,-3 1-1,5-2 0,0 0-1,1 0 0,-1 0 1,0 0-1,0 0 1,0-1-1,0 1 0,0-1 1,0 1-1,0-1 1,1 0-1,-1 0 0,0 1 1,0-1-1,1 0 1,-1 0-1,1 0 0,-1 0 1,1-1-1,-1 1 0,1-1 1,0 1-1,0-1 1,0 1-1,0-1 0,0 1 1,0-1-1,0 0 1,0 0-1,0-3 0,-3-6 8,0 0 0,2 1 0,-1-1-1,0-16 1,-1-10 2,4 1 0,2-2 1,1 1-1,2 1 0,1-2 0,2 2 0,23-65 0,-1 25-8,5 2 0,64-109 0,-68 136-14,54-69 0,-67 96 1,-1 1 0,2 1 0,0 0 0,1 2 1,34-21-1,-49 33 3,0 2 0,0-1 1,0 0-1,0 1 0,1 0 0,-1 0 1,0 1-1,1 0 0,0 0 1,10-1-1,-14 2 1,1 0 1,0 1 0,-1-1-1,2 1 1,-1-1 0,-1 1-1,1 0 1,-1 0 0,1 0-1,-1 0 1,0 0 0,1 1-1,-1-1 1,0 1 0,0 0-1,0-1 1,0 1 0,0 0-1,0 0 1,-1 0 0,1 0-1,-1 1 1,3 2 0,1 7-7,0-1 0,0 1 0,-1 0 1,0 0-1,-1 1 0,2 16 1,2 81-28,-5-63 30,0 11 7,-2-39 29,0-15 4,0-6 17,3-48-15,2-1 0,2 1 1,2-1-1,3 2 0,22-61 1,-30 101-41,0 1-1,1-1 1,0 0 0,0 0 0,9-9 0,-13 16 3,1 1 0,0-1 0,-1 0 1,1 0-1,0 0 0,1 0 0,-1 1 0,0-1 1,0 1-1,1-1 0,-1 1 0,1 0 0,-1 0 1,2 0-1,-2 1 0,1-1 0,0 0 0,-1 1 0,1 0 1,0-1-1,-1 1 0,1 0 0,0 1 0,4-1 1,-2 2-6,1 1 1,0-1-1,-1 1 1,0 0-1,1 0 1,-1 0-1,0 0 1,-1 1-1,1 0 1,-1 0-1,6 7 1,6 7-26,19 29 0,-17-20 21,0 2-1,-2 0 1,-2 1-1,21 57 1,-33-83 19,-1 1-1,0 0 1,0-1-1,0 1 1,-1 0 0,0 7-1,0-12-6,0 0 1,0 0-1,0 0 0,0 0 0,0 0 0,0 0 0,0-1 0,0 1 0,0 0 0,0 0 1,0 0-1,0 0 0,0 0 0,0 0 0,0 0 0,0 0 0,0 0 0,-1 0 0,1 0 1,0 0-1,0 0 0,0 0 0,0 0 0,0 0 0,0 0 0,0 0 0,0 0 0,0 0 1,0 0-1,0 0 0,0 0 0,0 0 0,0 0 0,0 0 0,0 0 0,0 0 0,0 0 1,0 1-1,0-1 0,-1 0 0,1 0 0,0 0 0,0 0 0,0 0 0,0 0 0,0 0 1,0 0-1,0 0 0,0 0 0,0 0 0,0 0 0,0 0 0,0 0 0,0 0 0,0 0 1,0 0-1,-4-8 39,-2-15 18,6 5-31,0 0 0,1 0 1,1 0-1,1 1 0,0-1 1,1 0-1,8-19 0,-4 16-17,1 0 0,1 0 0,1 2-1,1-2 1,19-21 0,-24 33-11,0 0-1,1 1 1,0-1-1,1 2 1,10-7-1,-17 12 0,-1 1-1,1-1 1,0 1 0,0 0 0,1 0 0,-1 0-1,0 0 1,0 0 0,1 0 0,-1 0-1,0 1 1,1-1 0,-1 1 0,0 0-1,1 0 1,-1 0 0,1 0 0,0 0-1,-1 0 1,1 0 0,-1 1 0,1 0-1,-1-1 1,0 1 0,0 0 0,1 0-1,-1 0 1,0 0 0,0 0 0,3 3-1,0 1-2,-1 0 0,0-1 0,-1 2-1,1-1 1,-1 1 0,0 0-1,0 0 1,-1 0 0,0 0 0,0 0-1,0-1 1,0 11 0,3 14-19,0 36 0,-5-63 22,1 83-191,3 45-1437,-4-127 1460,0-1 0,1 0 0,0 1 0,-1-1 0,1 1 0,1-1 0,-1 0 0,0 0 0,1 0 0,0 0 0,3 5 0,-5-8 108,1 1 1,-1-1 0,1 1-1,-1-1 1,1 1 0,-1-1-1,1 0 1,0 1 0,-1-1-1,1 0 1,0 1 0,-1-1-1,1 0 1,0 0 0,-1 0-1,2 0 1,-1 0 0,0 1-1,-1-1 1,1-1 0,0 1-1,0 0 1,1 0-31,0-1-1,-1 0 1,1 1 0,-1-1 0,1 0-1,-1 0 1,1 0 0,-1 0 0,0 0-1,0 0 1,1-1 0,-1 1 0,1-2-1,7-9-168,0-1-1,-1 1 1,-1-2-1,0 0 1,-1 0-1,-1 1 1,6-24-1,-4 9 866,-1-1-1,3-55 1,-9 76-414,1-1 193,-1-1 0,0 0 0,0 1 0,-1-1 0,-1 1 0,-2-11 0,9 110 2108,0-42-2332,-1-3-6,2 0 0,11 46 0,-17-90-148,0-1 0,0 0 0,0 0 0,1 0 1,-1 1-1,0-1 0,0 1 0,0-1 0,0 1 0,0-1 0,1 0 1,-1 1-1,0-1 0,0 1 0,1-1 0,-1 0 0,0 1 1,1-1-1,-1 0 0,0 1 0,1-1 0,-1 0 0,1 0 0,-1 1 1,0-1-1,1 0 0,0 1 0,8-10 71,5-22 16,-13 29-77,16-45 85,36-82 71,-47 117-165,1-2 0,1 2 0,0-1 0,1 1 0,0 1 0,1 0 1,13-13-1,-21 22-9,1 0 1,-1 0 0,1 0 0,1 0 0,-1 0 0,-1 1-1,1 0 1,0 0 0,0 0 0,0-1 0,1 1-1,-1 1 1,0-1 0,0 0 0,1 1 0,-1 0 0,0 0-1,0 0 1,1 0 0,-1 0 0,5 1 0,-5 1-1,1-1 0,-1 1 0,0-1 0,0 0 0,0 1 0,0 0 0,0 1 0,0-1 0,0 0 0,-1 1 0,0 0 0,1-1 0,-1 1 1,0 0-1,0 0 0,0 0 0,-1 1 0,1-1 0,0 4 0,3 3 2,-2-1 0,0 1 0,-1 0 0,-1 0 0,1 0 0,-2 0 0,1 0 1,-1 0-1,-3 20 0,6-37 15,0-1 0,1 0 0,0 1 1,1 0-1,0 0 0,0 1 1,0 0-1,12-11 0,-8 8-18,0 1 0,0 0 0,1 0 1,1 2-1,0-1 0,21-10 0,-20 14-48,0 0 0,0 0 0,1 1 0,-1 1 1,2 0-1,-1 1 0,15 2 0,-8-2-145,40-2 0,-55 1 171,1 0 0,-1 0 0,1-1 0,-1 1 0,0-1 0,0 0 0,0-1 1,0 1-1,0 0 0,0-1 0,6-5 0,-9 6 24,0 0 0,1 0 0,-1-1 1,0 1-1,0 0 0,-1-1 0,1 0 1,0 1-1,-1-1 0,0 0 0,0 0 0,1 0 1,-2 0-1,1 0 0,0 0 0,-1 1 1,1-1-1,-1 0 0,0 0 0,0 0 0,0 0 1,0 0-1,-1-1 0,1 1 0,-1 0 1,0 0-1,-2-5 0,1 4 3,1 1-1,-1 0 1,0 0-1,0 1 1,-1-1-1,1 0 1,-1 0-1,1 0 1,-1 1-1,0-1 1,0 1-1,0 0 1,0 0 0,0 0-1,-1 0 1,1 0-1,0 1 1,-1 0-1,0-1 1,1 1-1,-1 1 1,-7-2-1,7 2 1,-1 0-1,1 0 0,-1 0 0,1 0 1,-2 1-1,2 0 0,-1 0 1,1 0-1,-1 1 0,1-1 0,0 1 1,0 0-1,0 0 0,0 1 0,0-1 1,-4 5-1,2-2 2,1 0-1,0 0 1,0 1-1,0 0 1,1 0 0,-1 0-1,2 1 1,-1 0-1,-3 8 1,3-5 3,1 1-1,-1-1 1,1 1 0,1 0-1,0-1 1,1 2-1,0-1 1,1 0 0,0 0-1,1 0 1,0 0 0,1 0-1,5 13 1,-5-18-6,0-1 1,0 0 0,1 0-1,0 0 1,0 0-1,0-1 1,0 1 0,1-1-1,0 1 1,-1-1-1,2-2 1,-1 2 0,0 0-1,1-1 1,0 0 0,0 0-1,6 3 1,-6-4-17,1-1 0,0 1 0,0-1 0,0 0 1,0 0-1,1-1 0,0 1 0,-1-1 0,0-1 1,0 1-1,0-1 0,0 0 0,0 0 0,0-1 1,11-4-1,-5 0-19,1-1 0,-1 0 1,1 1-1,-1-2 0,-1-1 1,0 0-1,-1 0 0,0-1 0,0 1 1,15-24-1,-4 4-15,-2-2 0,-2 1-1,16-38 1,-19 33 231,0-2 0,-2 1 0,-2 0 0,-1-2 0,-3 1-1,-1-1 1,0-53 0,-7 81 145,-2 13-143,-1 17-59,-3 41-44,3 118 0,4-69-511,-9 105-1148,6-162 720</inkml:trace>
  <inkml:trace contextRef="#ctx0" brushRef="#br0" timeOffset="26310.43">19821 6745 6785,'-2'-20'1751,"0"3"-667,1 1 1,1-1-1,0 0 0,1 1 1,5-25-1,-5 37-969,0 0 0,1 1-1,-1-1 1,1 0 0,1 0-1,-1 0 1,1 0 0,-1 1-1,1-1 1,-1 1 0,1-1-1,1 1 1,-1 0 0,0 0-1,1 1 1,-1-1 0,1 1-1,0-1 1,0 2 0,0-1-1,0 1 1,0-1 0,0 1 0,0 0-1,1 0 1,5-1 0,-3 1-80,1 0 0,-1 0 0,1 1 0,0 0 0,0 0 0,-1 1 0,1 0 0,-1 0 0,0 1 1,1 0-1,-1 0 0,0 0 0,8 4 0,-7-1-27,1 0 1,-1 1-1,1 0 0,-1 0 1,-1 0-1,0 1 1,0 0-1,11 16 0,-7-7 3,-1 2-1,-1-2 1,0 2-1,-1 0 0,-1 0 1,-1 1-1,0 0 1,-2-1-1,3 25 0,-7-43-2,1 29 117,-1-28-103,0 0-1,0 1 1,0-1 0,0 0 0,0 0 0,0 1-1,0-1 1,-1 0 0,1 0 0,-1 1 0,1-1-1,-1 0 1,1 0 0,-1 0 0,0 0 0,1 0 0,-1 0-1,-1 1 1,1-2 2,1-1-1,-1 0 1,1 0-1,-1 0 1,1 0-1,-1 1 1,1-1-1,0 0 1,-1 0-1,1 0 1,0 0-1,0 0 1,0 0-1,0 0 1,0 0-1,0 0 1,0 0-1,0-1 1,0-14 27,1 0 0,0 0 0,1 0 1,1 0-1,1 1 0,0-1 0,1 1 0,1-1 1,0 2-1,1-1 0,1 1 0,10-14 0,-17 26-83,0 0 0,0 1-1,0-1 1,1 0 0,-1 1-1,0-1 1,1 1 0,0-1-1,-1 1 1,1 0 0,0 0-1,0 0 1,-1 0 0,1 0-1,0 0 1,0 0 0,0 1-1,0-1 1,0 1 0,1-1-1,-1 1 1,0 0 0,0-1-1,0 1 1,0 0 0,5 1-1,-5 0-3,1 0-1,0 0 1,-1 1 0,1-1-1,-1 0 1,1 1 0,-1 0-1,0 0 1,1-1-1,-1 1 1,0 1 0,0-1-1,-1 0 1,1 0 0,0 1-1,-1-1 1,0 1-1,2 2 1,14 23 101,-9-20 354</inkml:trace>
  <inkml:trace contextRef="#ctx0" brushRef="#br0" timeOffset="26699.96">20425 6449 6505,'0'-35'2865,"-1"10"-1897,-1 5-728,4 15 128,3 4-304,6 8-48,4 3-88,3 3-112</inkml:trace>
  <inkml:trace contextRef="#ctx0" brushRef="#br0" timeOffset="26700.96">20661 6396 8338,'-16'1'4209,"-9"8"-2273,-8 10-1176,3 8 385,5 13-377,4 4-128,18 7-224,8-2-128,18-2-112,12-8-88,17-11-368,4-11-472,17-19-713,1-11 1161,-1-18-912,-1-7-640</inkml:trace>
  <inkml:trace contextRef="#ctx0" brushRef="#br0" timeOffset="27952.41">25404 460 4337,'-13'-11'840,"0"1"1,-1 1-1,-1 0 0,-19-7 1,10 3-113,20 11-563,0-1-1,1 0 0,-1 0 1,1 0-1,-6-7 0,9 10-126,-1-1 1,1 1-1,-1-1 1,1 1-1,0-1 0,-1 1 1,1-1-1,0 1 0,0-1 1,-1 1-1,1-1 1,0 0-1,0 1 0,0-1 1,0 0-1,0 1 0,0 0 1,0 0-1,0-2 1,0 1-10,1 1 1,-1 0 0,1-1 0,-1 1 0,1-1 0,-1 1-1,1 0 1,-1-1 0,1 1 0,-1 0 0,1 0 0,0-1-1,-1 1 1,1 0 0,0 0 0,-1 0 0,1 0 0,0 0-1,-1 0 1,1 0 0,-1 0 0,1 0 0,0 0 0,1 1 0,0-1 7,0 1 1,1 0-1,-1 0 1,0 0-1,0 0 1,0 0 0,0 0-1,0 0 1,0 1-1,0-1 1,0 1 0,-1-1-1,1 1 1,0 0-1,-1 0 1,0 0-1,1 0 1,-1 0 0,0 0-1,1 3 1,18 45 225,-8-16 74,6 50 1,102 768 907,-16-80-606,-103-771-642,40 200-151,-33-173 125,1 1-1,1-1 1,2 0-1,25 42 1,-25-53-35,0-1 1,23 23-1</inkml:trace>
  <inkml:trace contextRef="#ctx0" brushRef="#br0" timeOffset="28937.04">26029 3097 6721,'-6'-8'1423,"1"2"-468,1 0 0,-3 0 1,2 0-1,-9-6 0,14 12-917,0-1 1,-1 1-1,1 0 0,0 0 1,-1-1-1,1 1 0,0 0 1,0 0-1,-1 0 0,1 0 0,0-1 1,-1 1-1,1 0 0,-1 0 1,1 0-1,0 0 0,-1 0 1,1 0-1,0 0 0,-1 0 0,1 0 1,0 0-1,-1 0 0,1 0 1,-1 0-1,1 0 0,0 0 1,-1 0-1,1 1 0,0-1 0,-1 0 1,1 0-1,0 0 0,-1 0 1,1 1-1,0-1 0,0 0 1,-1 0-1,1 1 0,0-1 0,0 0 1,-1 0-1,1 1 0,0-1 1,0 0-1,0 1 0,0-1 1,-1 0-1,1 1 0,0-1 0,0 0 1,0 1-1,0-1 0,0 1 1,0-1-1,0 0 0,0 1 1,0 0-1,-2 26 650,2-24-595,0 549 2051,0-529-2128,-1-14-84,1 2-1,0-1 1,0 0 0,1 1 0,1-2 0,0 1 0,0 0 0,5 13 0,-6-22 43,-1 0 0,0 0 0,1 1 1,0-1-1,-1 0 0,1 0 0,0 0 1,-1 0-1,1-1 0,0 1 0,0-1 1,0 1-1,0 0 0,0 0 0,0-1 1,0 1-1,0 0 0,0-1 0,0 1 1,1-1-1,-1 1 0,0-1 0,0 0 1,0 1-1,1-1 0,-1 0 0,1 0 1,-1 0-1,1 0 0,-1 0 0,2 0 1,18-7-793</inkml:trace>
  <inkml:trace contextRef="#ctx0" brushRef="#br0" timeOffset="30025.39">4559 247 6873,'-5'-11'2796,"1"5"-2242,2 0 0,-1 0 0,0 1 1,-1 0-1,1 0 0,-1 0 1,-8-7-1,12 28 413,67 314-480,67 712-188,-64-437-172,-55-499-362,53 185 0,-37-204-3</inkml:trace>
  <inkml:trace contextRef="#ctx0" brushRef="#br0" timeOffset="31717.01">3844 3823 4449,'-22'-9'5248,"19"7"-4767,0 1-1,-1-1 1,1 1 0,0 0-1,-1 0 1,1 0 0,-1 0-1,-3 0 1,15-5 842,11-2-1048,300-69 752,-89 24-897,-200 46-117,-19 5 21,1-1-1,-1 0 1,19-7-1,-30 9-25,0 0 0,-1 1 0,1-1 0,0 1 1,-1-1-1,1 1 0,-1-1 0,1 1 0,-1 0 0,1-1 0,-1 1 1,1-1-1,-1 1 0,1 0 0,-1 0 0,1-1 0,-1 1 0,1 0 0,-1 0 1,0 0-1,1-1 0,-1 1 0,0 0 0,1 0 0,-1 0 0,1 0 1,-1 0-1,0 0 0,1 0 0,-1 0 0,0 1 0,1-1 0,-1 0 0,1 0 1,-2 0-1,2 1 0,-1-1 0,0 0 0,1 1 0,-1-1 0,1 0 1,-1 1-1,1-1 0,0 1 0,-1-1 0,1 1 0,-1-1 0,1 1 0,0-1 1,-1 2-1,1-3-7,0 1 0,0 0 0,0-1 0,0 1 0,0 0 0,-1 0 0,1 0 0,0-1 0,0 1 0,0 0 0,0 0 0,0-1 0,-1 1 0,1 0 0,0 0 0,0 0 0,0 0 0,-1-1 0,1 1 0,0 0 0,0 0 0,-1 0 0,1 0 0,0 0 0,0 0 0,-1 0 0,1 0 0,0-1 0,0 1 0,-1 0 0,1 0 0,0 0 0,0 0 0,-1 0 0,1 0 0,0 0 0,0 1 0,-1-1 0,1 0 0,0 0 0,0 0 0,-1 0 0,1 0 0,0 0 0,0 0 0,-1 0 0,1 1 0,0-1 0,0 0 0,0 0 0,-1 0 0,1 1 0,0-1 0,0 0 0,0 0 0,0 0 0,0 1 0,-1-1 0,1 0 0,0 0 0,0 1 0,0-1 0,0 0 0,0 0 0,0 1 0,0-1 0,0 0 0,0 1 0,0-2 1,0 1-1,0 0 1,-1-1-1,1 1 0,0 0 1,0-1-1,0 1 1,-1 0-1,1 0 0,0-1 1,0 1-1,-1 0 0,1-1 1,0 1-1,0 0 1,-1 0-1,1 0 0,0-1 1,-1 1-1,1 0 1,-1 0-1,1 0 0,0 0 1,-1 0-1,1 0 1,0 0-1,-1 0 0,1 0 1,0 0-1,-1 0 0,1 0 1,-1 0-1,1 0 1,0 0-1,-1 0 0,1 0 1,0 0-1,-1 0 1,1 0-1,0 1 0,-1-1 1,-1 2-145,0-1 1,0 1-1,0 0 1,0 0 0,1 0-1,-1 0 1,1 0-1,-1 0 1,1 1-1,-1 1 1,2-2 51,0-1 1,0 0-1,0 1 0,1-1 1,-1 0-1,0 1 0,1-1 0,-1 0 1,1 1-1,0-2 0,-1 1 1,1 0-1,0 0 0,0 0 1,-1 0-1,1 0 0,0 0 0,0 0 1,0 0-1,2 1 0,4 5-630</inkml:trace>
  <inkml:trace contextRef="#ctx0" brushRef="#br0" timeOffset="34554.24">4853 3116 5513,'-8'-7'1356,"-1"-1"0,0 1 0,-16-11 1,-20-15 1352,50 39-2559,-1-1 0,0 1 0,0-1 0,1 1 0,-1 0 0,-1 1 0,0-1 0,3 12 0,13 58-38,-15-56 26,50 394 1071,-44-305-913,-10-105-283,13 86 253,-11-81-234,0-1-1,1 0 1,0 1 0,0-1 0,1 0 0,0 0-1,0 0 1,6 7 0,-8-13-36,0 0 1,-1 0-1,1 0 1,0-1-1,0 1 0,0 0 1,1-1-1,-1 1 1,0-1-1,1 0 0,-1 1 1,0-1-1,1 0 1,0-1-1,-1 1 0,1 0 1,-1-1-1,1 1 1,4-1-1,10-2-53</inkml:trace>
  <inkml:trace contextRef="#ctx0" brushRef="#br0" timeOffset="34555.24">6028 374 5441,'6'-13'1124,"-4"10"-911,0-1 0,0 1 0,0-1 0,-1 0 1,1 0-1,-1 0 0,0-1 0,0 1 0,-1 0 0,1 0 0,-1-8 0,0 12-204,0 0-1,0 0 1,0 0 0,0 0-1,0 0 1,0 0 0,-1-1-1,1 1 1,0 0 0,0 0-1,0 0 1,0 0 0,0 0-1,0 0 1,0 0 0,0 0-1,-1-1 1,1 1 0,0 0-1,0 0 1,0 0 0,0 0-1,0 0 1,-1 0 0,1 0-1,0 0 1,0 0 0,0 0-1,0 0 1,0 0 0,-1 0 0,1 0-1,0 0 1,0 0 0,0 0-1,0 0 1,0 0 0,-1 0-1,1 0 1,0 0 0,0 0-1,0 0 1,0 1 0,0-1-1,0 0 1,-1 0 0,1 0-1,0 0 1,0 0 0,0 0-1,0 0 1,0 1 0,-11 9 155,-7 16-75,-106 173-11,-36 57 3,-406 480 578,294-389-418,261-333-263,2-2-6,0 0-1,1 1 1,0 1 0,-9 21-1,17-31-83</inkml:trace>
  <inkml:trace contextRef="#ctx0" brushRef="#br0" timeOffset="34928.99">6958 307 5873,'10'-10'888,"-8"8"-682,1-1 0,-1 1-1,1-1 1,-1 0-1,0 0 1,0 0 0,0 0-1,-1 0 1,1 0-1,-1 0 1,1-4 0,-2 7-201,1 0 1,-1-1 0,0 1 0,0 0 0,0 0-1,0 0 1,0 0 0,0-1 0,0 1-1,0 0 1,0 0 0,0 0 0,0 0 0,0-1-1,0 1 1,0 0 0,-1 0 0,1 0-1,0 0 1,0 0 0,0-1 0,0 1 0,0 0-1,0 0 1,0 0 0,0 0 0,0 0-1,-1 0 1,1 0 0,0-1 0,0 1 0,0 0-1,0 0 1,0 0 0,0 0 0,-1 0-1,1 0 1,0 0 0,0 0 0,0 0 0,0 0-1,-1 0 1,1 0 0,0 0 0,0 0-1,0 0 1,0 0 0,-1 0 0,1 0 0,0 0-1,0 0 1,0 0 0,0 0 0,0 0-1,-1 0 1,1 0 0,0 0 0,0 0 0,0 0-1,0 1 1,0-1 0,-1 0 0,-4 3 58,0 0 0,0 0 0,0 0 1,1 1-1,-1 0 0,1 0 0,-6 7 1,-30 37 13,25-27-58,-406 486 9,-344 294 179,658-695-162,-494 509 370,565-575-385,2 1 0,-31 52 0,60-86-43,1 0 0,0 1 0,1 0 0,-1 0 0,-3 15 0,7-22 10,0 0 0,-1 0-1,1 0 1,0 0 0,0 0-1,0 0 1,0 0 0,0 1-1,0-1 1,0 0 0,0 0-1,1 0 1,-1 0 0,0 0-1,1 0 1,-1 0 0,1 0-1,-1 0 1,1 0 0,-1 0-1,1 0 1,0 0 0,-1 0-1,1 0 1,0-1 0,0 1-1,0 0 1,0 0 0,-1-1-1,1 1 1,0-1 0,0 1-1,0-1 1,0 1 0,1-1-1,-1 0 1,0 1 0,0-1-1,0 0 1,0 0 0,0 0-1,0 1 1,0-1 0,1-1-1,-1 1 1,2 0 0,38-6-132</inkml:trace>
  <inkml:trace contextRef="#ctx0" brushRef="#br0" timeOffset="35265.58">8112 198 7338,'1'-2'256,"-1"-1"1,0 2 0,0-1 0,0-1 0,0 1 0,0 0 0,-1-1-1,1 1 1,-1 0 0,0-1 0,-1-3 0,2 6-230,-1-1 1,1 1 0,-1 0-1,1-1 1,0 1-1,-1 0 1,1-1 0,-1 1-1,1 0 1,0 0 0,-1-1-1,1 1 1,-1 0-1,1 0 1,-1 0 0,1 0-1,-1-1 1,1 1-1,-1 0 1,1 0 0,-2 0-1,-17 7 39,7 2-36,1 0 0,-1 0-1,1 1 1,0 0 0,1 1 0,1 1 0,-14 20-1,-5 6-15,-291 340-3,-411 374-1,438-474 48,-206 198 79,123-61-1,342-368-251,32-46 106,1 0 0,-1 0 0,0 0 0,1 0 0,-1 0 0,0 0 0,1 0 0,0 0 0,-1 0 0,1 1 0,0-1-1,-1 0 1,1 0 0,0 0 0,0 1 0,0-1 0,0 0 0,0-1 0,1 3 0,0-3 4,0 1 1,0-1-1,0 0 1,-1 0 0,1 1-1,0-1 1,0 0-1,0 0 1,0 0-1,0 0 1,0 0 0,0 0-1,0 0 1,0-1-1,0 1 1,0 0-1,0 0 1,0-1 0,0 1-1,0-1 1,0 1-1,-1-1 1,2 0-1,7-2-37,0-2 0,-1 0 0,14-11 0,53-46-226</inkml:trace>
  <inkml:trace contextRef="#ctx0" brushRef="#br0" timeOffset="35621.12">8668 509 5681,'137'-112'3048,"-124"100"-2929,-9 9-85,-1-1 0,1 1 0,-1 0 0,1 0 0,0 0 0,0 0 0,0 1 0,0 0 0,0 0-1,1 0 1,7-2 0,-11 4-28,-1 0 0,1-1 0,0 1 0,0 0 0,-1 0 1,1 0-1,0 0 0,-1 0 0,1 0 0,0 0 0,0 1 0,-1-1 0,1 0 0,0 0 0,-1 0 0,1 1 0,0-1 0,-1 0 0,1 1 0,0-1 0,-1 1 0,1-1 0,-1 0 0,1 1 0,-1-1 0,1 1 0,-1 0 0,1-1 0,-1 1 0,1-1 0,-1 1 0,0-1 1,0 0-1,1 1 0,-1 0 0,0-1 0,0 1 0,1 0 0,-1-1 0,0 1 0,0 0 0,0 0 0,0 0 0,0 4-1,0 1 1,-1-1-1,1 0 0,-1 0 0,-3 9 1,-5 11 5,-1 1 0,-1-2 1,-2 0-1,-18 27 1,-73 91 63,-374 386 464,-41-37 54,443-420-518,-358 352 281,419-407-360,2-1 0,0 1 0,0 1 0,-19 34 0,31-49-1,0 0 0,1 0 0,-1 1 0,0-1 0,0 0 1,1 0-1,0 0 0,-1 0 0,1 0 0,0 0 0,0 3 0,0-5 4,0 1 0,1-1-1,-1 1 1,0-1-1,0 1 1,0 0-1,1-1 1,-1 1 0,0-1-1,1 1 1,-1-1-1,0 1 1,1-1 0,-1 0-1,1 1 1,-1-1-1,1 1 1,-1-1 0,1 0-1,-1 1 1,1-1-1,-1 0 1,1 0 0,-1 1-1,2-1 1,1 0-5,0 0 1,0 0-1,1 0 1,-2 0 0,1-1-1,0 1 1,0-1-1,0 0 1,-1 1 0,1-1-1,0-1 1,-1 1-1,1 0 1,2-2 0,44-30-109</inkml:trace>
  <inkml:trace contextRef="#ctx0" brushRef="#br0" timeOffset="35998.43">9354 679 7226,'-5'5'2768,"-10"12"-2056,-12 25-584,-1 17 56,-18 24-160,-8 16-16,-19 23 8,-11 10-16,-11 10 8,-14 5 8,-18 13 16,-12 2-8,-4 6-16,-2-1-32,0-14 8,6-16 8,16-30-32</inkml:trace>
  <inkml:trace contextRef="#ctx0" brushRef="#br0" timeOffset="37868.08">21046 485 5497,'-31'25'659,"1"1"0,2 2 0,-47 56 0,42-44-456,-332 410-109,119-140-81,229-288-10,-317 416 65,328-429-65,-4 5 8,1 0 0,1 0 0,0 0-1,1 1 1,1 1 0,-8 24 0,13-38-10,1-1 1,-1 1-1,1-1 1,0 1-1,0 0 1,-1 0 0,1-1-1,0 1 1,1 0-1,-1-1 1,0 1 0,0 0-1,1-1 1,-1 0-1,1 0 1,-1 1 0,1 0-1,0-1 1,0 1-1,0-1 1,-1 0-1,1 1 1,1-1 0,-1 0-1,0 1 1,0-1-1,0 0 1,2 0 0,-2 0-1,1 0 1,-1 0-1,1 0 1,-1-1 0,1 1-1,-1 0 1,3 0-1,3 0 3,0 0 0,-1 0 0,1-1 0,0 0 0,0 0 0,-1-1 0,1 0 0,0 0 0,8-2 0,69-25 35</inkml:trace>
  <inkml:trace contextRef="#ctx0" brushRef="#br0" timeOffset="38223.51">22839 373 6169,'0'0'55,"11"3"2192,-11-2-2204,-1 0-1,1 0 1,0 0 0,0-1 0,0 1 0,-1 0-1,1 0 1,0 0 0,-1-1 0,1 1 0,-1 0 0,1 0-1,-1-1 1,1 1 0,-1-1 0,0 1 0,1 0-1,-1-1 1,0 1 0,1-1 0,-2 1 0,-36 31 215,-46 41 50,-376 363-181,446-422-126,-725 630 62,150-144 83,583-494-144,-9 8-13,0 0-1,1 1 1,1 0-1,-17 24 1,30-39 10,-1 1 1,1-1-1,-1 1 0,1-1 1,0 1-1,-1-1 0,1 1 1,0-1-1,0 1 0,-1-1 1,1 1-1,0-1 0,0 1 0,0-1 1,0 1-1,0 0 0,0-1 1,0 1-1,0-1 0,0 1 1,0-1-1,0 1 0,0 0 1,0-1-1,0 1 0,0-1 1,1 1-1,-1-1 0,0 1 1,0-1-1,1 1 0,-1-1 1,0 1-1,1-1 0,-1 1 1,0-1-1,1 0 0,-1 1 1,2 0-1,-1-1-1,1 0-1,-1 1 0,1-1 1,0 0-1,-1 0 1,1 0-1,-1-1 1,1 1-1,0 0 0,-1 0 1,2-1-1,-2 1 1,1-1-1,1 0 1,42-24-72</inkml:trace>
  <inkml:trace contextRef="#ctx0" brushRef="#br0" timeOffset="38568.04">23705 313 7738,'1'0'135,"0"0"1,0-1 0,0 1 0,0 0 0,0 0 0,0 0-1,0 0 1,0 0 0,0 0 0,0 0 0,0 1-1,0-1 1,0 0 0,0 1 0,0-1 0,0 0 0,1 1-1,-2 1-72,0-1 0,-1 1 0,1-1 0,-1 1 1,1-1-1,-1 0 0,0 1 0,0-1 0,1 0 0,-1 0 0,0 1 0,0-1 0,0 0 0,-2 1 0,-21 28 17,2 2-1,-34 63 1,14-19-58,-239 363-13,-39-23 18,-314 263 54,605-651-72,-81 86-29,90-91-25,2-1 0,1 2 1,-16 29-1,30-47 35,0 1-1,0-1 1,1 1 0,-2 10 0,4 4-29,0-21 36,1 1 0,-1-1 0,0 1-1,1 0 1,-1-1 0,0 1 0,1-1 0,-1 1-1,0-1 1,1 1 0,-1-1 0,1 0-1,-1 1 1,1-1 0,-1 1 0,1-1-1,-1 0 1,1 0 0,-1 1 0,1-1 0,0 0-1,-1 0 1,1 0 0,0 1 0,0-1-1,4-1-17,0 1-1,0-1 1,0 0-1,0-1 1,0 1-1,0-1 1,4-2-1</inkml:trace>
  <inkml:trace contextRef="#ctx0" brushRef="#br0" timeOffset="38921.48">25103 689 6833,'-13'14'630,"-1"0"-1,0-2 0,-1 1 1,-22 12-1,-6 5-511,-314 288 28,288-252-133,-566 582 30,518-525-23,-67 72-30,134-136-64,-60 88 0,84-101 7,27-42 13,5-6-9</inkml:trace>
  <inkml:trace contextRef="#ctx0" brushRef="#br0" timeOffset="39276.35">25088 1077 7282,'36'-10'2848,"-43"22"-2104,-27 23-592,-29 40 40,-18 20-72,-27 34-120,-16 23 16,-25 30-80,-2 17-120,-11 2 160,-6-5-80,16-31-80</inkml:trace>
  <inkml:trace contextRef="#ctx0" brushRef="#br0" timeOffset="39934.25">6904 4108 6945,'-16'4'844,"1"2"0,0 0-1,-16 10 1,20-9-811,0 0-1,-1 1 1,2-1 0,0 2-1,1 0 1,0 1 0,0 0-1,1 0 1,1 0 0,-1 1 0,2 0-1,-7 15 1,-7 15-28,4 0 0,2 2 0,1-1 1,-11 75-1,13-24-13,0 114-1,14-64 29,7 2 0,6-3-1,7 1 1,67 223 0,-13-135 211,209 426 1,-161-421-50,189 263 0,-244-403-140,3-4-1,94 89 1,-104-120 34,3-3 0,4-3 0,111 70 0,-77-68 70,2-4 1,2-4-1,150 47 0,350 69 328,-570-155-454,6-1 24,65 26 0,-105-34-41,-2 0 0,1 0 0,-1 0 0,1 0 0,-1 1 0,0-1 0,0 1 0,1-1 0,-1 1 0,0-1 0,0 1 0,-1 0 0,1 0 0,3 5 0,-5-6-5,1 1 0,-1-1 0,0 1 0,0-1 0,0 1-1,1-1 1,-1 0 0,-1 1 0,1-1 0,0 1 0,0-1 0,0 1 0,-1-1-1,1 0 1,-1 1 0,1-1 0,-1 0 0,0 1 0,1-1 0,-1 0-1,0 0 1,0 1 0,0-1 0,0 0 0,0 0 0,0 0 0,-2 1-1,-19 12-31,-3-5-38</inkml:trace>
  <inkml:trace contextRef="#ctx0" brushRef="#br0" timeOffset="40276.78">9431 7910 9906,'-11'-26'3659,"11"26"-3638,0-1 1,-1 1-1,1 0 0,0-1 0,0 1 1,0-1-1,0 1 0,0-1 0,0 1 1,0-1-1,0 1 0,0-1 0,0 1 0,0-1 1,0 1-1,0-1 0,0 1 0,1 0 1,-1-1-1,0 1 0,0-1 0,0 1 1,1-1-1,-1 1 0,0 0 0,1-1 0,-1 1 1,0 0-1,1-1 0,-1 1 0,0 0 1,1-1-1,-1 1 0,1 0 0,-1 0 1,0 0-1,1-1 0,-1 1 0,1 0 1,-1 0-1,1 0 0,-1 0 0,1 0 0,-1 0 1,1 0-1,-1 0 0,1 0 0,-1 0 1,1 0-1,-1 0 0,1 0 0,-1 0 1,0 0-1,1 0 0,-1 1 0,1-1 1,-1 0-1,1 0 0,-1 1 0,1-1 1,20 8 33,0 1 1,0 1 0,-1 1-1,24 16 1,-8-5-65,79 44-24,-21-14 229,167 121 0,-247-162-117,-2 0 0,0 1 1,14 16-1,-23-23-43,1 0-1,-1 0 1,0 1 0,0-1-1,-1 1 1,1 0-1,-1-1 1,0 0 0,-1 1-1,0 0 1,0 1-1,1 8 1,-3-2 15,0-2-1,-1 2 1,0-1 0,0 0 0,-2 0 0,1-1 0,-2 1-1,1-1 1,-10 14 0,-7 11 91,-40 48 0,-239 285-445,122-157-84,78-86-173</inkml:trace>
  <inkml:trace contextRef="#ctx0" brushRef="#br0" timeOffset="40877.25">24755 3298 7298,'-14'305'3445,"6"-158"-3338,8-137-101,-32 547 389,-28 1 90,-55-11 33,73-409-272,-113 251 1,92-266-92,-6-4 1,-3-2-1,-7-3 1,-5-4 0,-5-3-1,-3-5 1,-6-3-1,-192 148 1,132-133 49,-7-7-1,-312 152 0,437-240-269,-94 45-175,-153 50 0,178-79-124</inkml:trace>
  <inkml:trace contextRef="#ctx0" brushRef="#br0" timeOffset="41236.03">22140 7377 9218,'-28'3'1448,"0"1"1,-36 9-1,54-10-1401,1 1-1,-1-1 1,1 2 0,0-1 0,-1 0 0,1 1 0,0 1-1,1 0 1,-13 12 0,-2 6-30,1 2-1,0 0 1,3 2-1,-17 29 1,-58 125-30,69-130 64,11-23 1,-20 37 277,-33 101 0,64-156-282,0-1 1,1 0-1,0 1 1,0 0-1,1 0 1,1 0-1,0-1 1,2 13-1,-1-17-21,0 0 0,0 0-1,1 0 1,0-2 0,1 2-1,-1-1 1,1 1 0,0-1-1,0 0 1,1 0 0,0 0-1,0 0 1,0-1 0,0 0-1,0-1 1,1 1 0,6 4-1,3 1 24,2-1-1,-1 0 1,1-1-1,0 0 1,20 4 0,105 19 113,-36-14-123,-2-6 0,160-1 0,39-28-38</inkml:trace>
  <inkml:trace contextRef="#ctx0" brushRef="#br0" timeOffset="42569.24">11230 8689 7370,'-14'-6'1548,"1"-1"-734,1 1-1,-2 0 0,-23-6 0,34 11-769,0 0-1,1 1 0,-1-1 0,1 1 1,-1 0-1,0 0 0,0 0 1,1 0-1,-1 0 0,0 0 1,1 1-1,-1-1 0,1 1 0,-1 0 1,0 0-1,1 0 0,0 0 1,-1 0-1,1 0 0,0 1 0,-1-1 1,1 1-1,0-1 0,0 1 1,0 0-1,-2 2 0,1 1 0,-1 0 0,2 1 0,-1-2 0,1 1 0,0 1 0,0-1 0,1 1 0,-1 0 0,1-1 0,0 8 0,0 7 23,2 30 1,11 65-49,28 116 1,-14-91-142,-21-105 10,15 67-507,-19-100 483,-1-6-52,0-15-281</inkml:trace>
  <inkml:trace contextRef="#ctx0" brushRef="#br0" timeOffset="42910.75">11121 8908 6473,'7'-57'2913,"4"17"-1849,7 13-752,8 19 176,2 9-128,6 19-167,0 7-73,4 14-72,-2 4-32,4 8 0,-2-5-48,3-11-473,1-9 457,2-20-256,-1-8-192</inkml:trace>
  <inkml:trace contextRef="#ctx0" brushRef="#br0" timeOffset="42911.75">11755 8774 6097,'0'-48'3089,"-3"9"-1745,-8 20-896,-2 11 321,-2 23-361,0 12-112,-3 16-160,-2 7-48,2 9-56,0 5-16,5 2-8,4 0 8,4-12-72,7-8-176,11-21 184,5-15-88,7-24-104</inkml:trace>
  <inkml:trace contextRef="#ctx0" brushRef="#br0" timeOffset="43273.47">11779 8766 5449,'1'-62'3027,"-7"-68"1,7 127-2395,1 7-219,5 15-54,8 31-215,0 20-99,8 95-1,-8 72-32,6 47-86,-21-284 73,1 11-13,0 0-1,1 1 1,0-1 0,1 0 0,0-1 0,8 21 0,-10-30 8,0 0 0,-1-1 0,1 1 0,0 0 0,0 0 0,0-1 1,0 1-1,-1 0 0,1-1 0,0 1 0,0-1 0,0 1 0,0-1 0,0 1 0,1-1 1,-1 0-1,1 1 0</inkml:trace>
  <inkml:trace contextRef="#ctx0" brushRef="#br0" timeOffset="43672.03">12115 9101 4681,'-1'-1'151,"0"1"-1,0 0 1,0 0-1,0 0 1,1 0-1,-1 0 1,0 0-1,0 0 1,0 0-1,0 0 1,0 0-1,0 0 1,0 1-1,1-1 1,-1 0-1,0 0 1,0 1 0,0-1-1,1 1 1,-1-1-1,0 1 1,0-1-1,1 1 1,-2 0-1,1 1 6,-1 0 0,1 0 0,-1 0-1,1 1 1,0-1 0,0 0 0,0 1 0,-2 2 0,0 4 83,1 1 1,1 0 0,-1 15 0,1-17-187,2 0 0,-1 1-1,1-1 1,1 0 0,-1 0 0,1-1-1,2 1 1,-1 0 0,0 0-1,0-1 1,1 0 0,5 9 0,-7-14-48,1 2 1,0-1 0,0 0 0,0 0 0,0 0 0,1 0-1,-1 0 1,1-1 0,-1 1 0,1-1 0,0 0-1,0 0 1,0 0 0,0-1 0,0 0 0,1 1 0,-1-1-1,0-1 1,1 1 0,-1-1 0,1 1 0,-1-1 0,1 0-1,7-2 1,-5 1 16,-1-1 1,0 1-1,1-2 0,-1 1 0,0-1 0,0 0 1,0 0-1,-1 0 0,1-1 0,-1 0 0,0 0 1,0 0-1,0 0 0,0-1 0,-1 0 0,0 0 1,1 0-1,-1-1 0,-1 1 0,0-1 0,4-8 1,-3 5 48,0 0 0,-1-1 1,0 0-1,-1 0 1,0 0-1,0 1 0,-1-1 1,-1-1-1,1 1 1,-2 0-1,0 1 1,0-2-1,-3-10 0,1 11-6,-1-1-1,0 1 0,-1 0 0,0 0 0,-1 0 0,0 0 0,-2 2 1,1-2-1,0 2 0,-1-1 0,0 1 0,0 0 0,-1 1 0,0 1 0,0-1 1,-1 1-1,0 0 0,0 1 0,-2 0 0,2 0 0,-17-4 0,25 9-59,1-1-1,-1 1 1,1-1-1,-1 1 1,0 0-1,1 0 1,-1 0-1,1 0 1,-1 0-1,0 0 1,1 0-1,-1 0 1,0 1-1,1-1 1,-1 1-1,1-1 1,-1 1-1,1-1 1,-1 1-1,1 0 1,-1 0-1,1 0 1,-2 1-1,3-1 4,-1-1-1,1 1 1,0-1 0,-1 1-1,1 0 1,0-1-1,0 1 1,0 0-1,0 0 1,-1-1 0,1 1-1,0 0 1,0-1-1,0 1 1,0 0-1,1 0 1,-1-1 0,0 1-1,0 0 1,1 0-1,-1 1 5,1 0 0,1 0 0,-1 0 0,0 0-1,0 0 1,1 0 0,-1 0 0,4 2 0,28 18 145,9 1 115</inkml:trace>
  <inkml:trace contextRef="#ctx0" brushRef="#br0" timeOffset="44815.43">12933 8908 7858,'-12'-5'658,"1"0"1,-1 1 0,0 0-1,0 0 1,-1 1 0,0 1-1,1 0 1,-16-1 0,20 3-577,1 0 1,0 1 0,-1 0 0,1 0-1,0 1 1,-1 0 0,0 0 0,1 0 0,0 1-1,1 0 1,-1 0 0,1 1 0,-1 0-1,1 0 1,-7 5 0,4-1-48,1 1 0,0 0 0,0 0 0,1 0 0,0 0 0,0 1 0,1 1 0,1-1 1,0 1-1,0-1 0,1 1 0,-4 22 0,6-24-34,0 0 0,1 1-1,1-1 1,-1 0 0,2 1 0,-1-2 0,1 2 0,1-1 0,0 0 0,0 1-1,1-1 1,0-1 0,1 1 0,0-1 0,0 1 0,9 12 0,-11-18 0,2 0 0,-2 0 1,1 1-1,0-1 0,1 0 1,-1 0-1,1 0 0,-1 0 1,1-1-1,0 1 0,0-1 1,0 0-1,0 0 0,0-1 1,0 1-1,1-1 0,-1 0 1,0 0-1,1 0 0,-1 0 1,1-1-1,0 0 0,-1 0 1,1 0-1,-1-1 1,1 1-1,-1-1 0,0 0 1,2 0-1,-2 0 0,7-4 1,0 0 5,-1 0 0,1-1 0,-1-1 0,-1 0 0,1 1 0,-1-1 0,0-1 0,-1-1 0,1 0 1,-1 0-1,6-9 0,1-7 22,-1 1 1,-1-2-1,-2 1 1,0-2-1,-2-1 1,-1 2-1,7-41 1,-7 15 66,-3 0 0,-2 0 1,-4-56-1,0 86-45,0 1 0,-2-1 0,0 1 0,-2-1-1,0 0 1,-11-23 0,7 29-1,8 16-49,1 0 1,0-1 0,0 1 0,-1 0-1,1 0 1,0-1 0,0 1 0,-1 0 0,1 0-1,0 0 1,-1-1 0,1 1 0,0 0-1,-1 0 1,1 0 0,0 0 0,-1 0-1,1 0 1,0 0 0,-1-1 0,1 1 0,0 0-1,-1 0 1,1 0 0,0 1 0,-1-1-1,0 1 2,-1 0-1,1 1 0,0-1 1,0 0-1,0 1 0,0-1 1,0 1-1,1-1 0,-1 1 0,0 0 1,1-1-1,-1 1 0,1 0 1,-1 0-1,1-1 0,0 1 1,0 2-1,-5 44-15,3 0 0,1 0 0,11 78 0,-4-74 3,20 83 1,-22-121 8,1 2 1,1-1-1,0 0 0,0-2 1,2 1-1,-1 0 1,2 0-1,0-2 1,1 1-1,11 11 1,-16-18 0,2-2 1,-1 1 0,0-1 0,2 0-1,-1 0 1,0 0 0,0-1 0,0 1-1,1-2 1,-1 1 0,1-1 0,0 0 0,0-1-1,0 0 1,0 0 0,-1-1 0,1 0-1,0 0 1,1-1 0,-1 1 0,0-2-1,0 1 1,0-1 0,14-6 0,-6 2 4,-1-1 0,0-1 0,1 1 0,-2-2 0,0-1 0,0 0 0,-1-1 0,0 0 0,-1 0 0,19-24 0,-19 20 9,-1-1 0,-1-1 0,14-27 0,-21 36-8,0 0-1,0 0 1,0 0 0,-1 0-1,-1-1 1,1 1-1,-1-1 1,-1 1-1,1-1 1,-3-11 0,2 18-5,0 0 1,0 0-1,0 0 1,-1 0 0,1 0-1,-1 0 1,0 0-1,1 0 1,-1 0 0,0 0-1,0 0 1,0 0-1,-1 1 1,1-1 0,0 0-1,-1 1 1,1-1-1,-1 1 1,1-1 0,-1 2-1,1-1 1,-1 0-1,0 0 1,0 0 0,0 0-1,0 0 1,0 0-1,0 0 1,0 1 0,0-1-1,0 1 1,0 0-1,0-1 1,0 1 0,0 0-1,-4 1 1,0 0 1,0 0-1,1 0 1,-1 1 0,0 0 0,0 0-1,1-1 1,0 2 0,0-1-1,0 1 1,0 1 0,0-1 0,-5 6-1,2-1 1,1-1-1,0 2 1,0-2-1,0 2 1,1 0-1,1 0 1,0 1-1,0-1 1,1 0-1,-1 1 1,2 1-1,0-1 1,0 1-1,1-1 1,1 0-1,0 1 1,0 17-1,2-19-3,0-1-1,0 0 1,1 1 0,0 0 0,1-1-1,0 1 1,1-2 0,-1 1-1,1 0 1,1 0 0,-1-1-1,1 1 1,1-1 0,-1-1-1,1 1 1,1-1 0,-1 0 0,1 0-1,0 0 1,0-1 0,15 8-1,-13-8-108,2-2-1,-1 2 1,-1-2-1,2 1 1,-1-2-1,0 1 1,1-1-1,-1-1 1,1 0-1,-1 0 1,1-1-1,21-2 1,-24 0-19,0 1 1,0-1-1,0-1 1,0 1 0,0-1-1,-1-1 1,1 0 0,-1 1-1,0-1 1,0 0-1,0-1 1,0 0 0,-1-1-1,0 0 1,-1 0 0,1 0-1,4-7 1,-2 0 11,0 0 0,-1 0 0,-1 0 1,0 0-1,-1-1 0,-1-1 0,0 1 0,-1 0 1,0 0-1,0-18 0,-2-3 781,-2 1 0,-1-1 0,-8-40 0,9 74-631,1 1 0,0 0 1,0-1-1,0 1 0,-1-1 1,1 1-1,0-1 0,0 1 1,0 0-1,0-1 0,0 1 0,0-1 1,0 1-1,0-1 0,0 1 1,0-1-1,0 1 0,0 0 1,0-1-1,1 1 0,-1-1 0,0 1 1,0-1-1,0 1 0,1 0 1,-1-1-1,0 1 0,0 0 1,1-1-1,-1 1 0,0 0 0,1-1 1,13 9 420,20 30-346,-30-32-51,71 91-31,44 52 108,-103-137 57,-15-12-176,-1 0 1,1 0 0,-1 0-1,1 0 1,-1 0 0,1 0-1,-1 0 1,1 0 0,-1 0-1,0 0 1,1 0-1,-1 0 1,1 0 0,-1 0-1,1 0 1,-1 0 0,1-1-1,-1 1 1,1 0 0,-1 0-1,0 0 1,1-1 0,0 1-1,1-2 47,0-1 0,0-1-1,0 1 1,0 0 0,0-1-1,-1 1 1,3-7 0,13-35 139,3 0-1,2 1 1,2 0 0,2 3 0,39-51 0,-50 74-310,1 1 0,0 2 0,0-1 0,2 0 0,0 2 1,0 1-1,3 1 0,-2 0 0,2 1 0,0 1 1,0 1-1,1 1 0,37-10 0,-46 15-42,-17 5 163,-19 9 128,7 1-76,0 1-1,1-1 1,-1 2 0,2 1-1,1 0 1,0 0-1,-18 31 1,18-24-21,1 1 1,0-1 0,3 1 0,0 0-1,-10 46 1,16-56-34,1 0-1,1-1 0,0 1 1,1 1-1,0-1 1,1-1-1,0 2 1,7 23-1,-7-33-6,1 0 0,0 1 0,-1-1 0,2 1-1,-1-1 1,1 0 0,-1 0 0,1 0 0,0 0 0,0-1 0,1 1 0,-1-1-1,1 0 1,1-1 0,-1 1 0,0 0 0,0-1 0,0 1 0,1-1 0,-1 0-1,1 0 1,-1-1 0,1 1 0,0-1 0,0 0 0,0-1 0,7 1 0,-5-1 3,1 0 1,-1 0-1,1-1 1,-1 0-1,2-1 1,-2 0-1,0 0 1,0 0-1,0-1 1,0 0-1,0-1 1,0 1-1,-1 0 1,0-1-1,0-1 0,0 1 1,0-1-1,-1-1 1,1 1-1,7-12 1,-1 3 21,-2-1 0,0 0 0,-1-1 0,-1 0 1,0 0-1,-2-1 0,8-27 0,-6 10 132,-2-1 1,-1 1-1,-1-1 1,-3-1-1,-3-51 1,-1 75 39,1 19-51,-1 18-41,3 5-90,1-1-1,2 2 0,1-2 0,12 46 1,-11-60-19,0-1 0,0 0 1,1 0-1,0 0 1,1-1-1,1 0 0,0 0 1,1 0-1,0-1 0,1-2 1,11 13-1,-16-19 1,0 0 0,-1 0-1,3 0 1,-2-1 0,0 0 0,1 0 0,-1-1 0,1 0-1,0 0 1,0 0 0,0 0 0,0-1 0,0 0 0,0 0-1,0 0 1,0-1 0,1 0 0,-1 0 0,0 0 0,0-1-1,0 0 1,2 0 0,-2-1 0,0 0 0,-1 0 0,1 0-1,0 0 1,-1 0 0,1-1 0,-1-1 0,7-4 0,3-5 4,-1-1 0,0 1 0,0-2 0,-1 0 0,-2-1 0,0 0 0,0-1 0,12-27 1,-2-5 23,30-100 0,-38 105-10,-2 0 1,-3-1-1,6-81 0,-14 124-17,0 0-1,0 0 0,0 1 0,0-1 0,0 0 0,-1 0 1,1 1-1,-1-1 0,1 0 0,-2-2 0,2 4 0,0-1-1,-1 1 1,1 0 0,0 0-1,0 0 1,0 0 0,-1 0-1,1 0 1,0 0 0,0 0-1,-1 0 1,1 0-1,0 0 1,0 0 0,0 0-1,-1 0 1,1 0 0,0 0-1,0 0 1,-1 0-1,1 0 1,0 0 0,0 0-1,-1 0 1,1 0 0,0 0-1,0 0 1,0 1-1,-1-1 1,1 0 0,0 0-1,0 0 1,0 0 0,0 1-1,-1-1 1,1 0-1,0 0 1,0 0 0,0 0-1,0 1 1,0-1 0,0 1-1,-3 3-3,0 0 1,0 1-1,1 0 0,0 0 1,0 0-1,-1 5 0,-4 24-10,1 0-1,-3 68 1,14 71-5,-2-133-280,1-2 0,3 1 0,1 0 1,26 74-1,-32-107 170,1-1 0,0 1 0,0 0 0,0 0 0,1 0 0,1-1 1,-1 1-1,9 8 0,-12-13 36,0-1 0,1 0 0,-1 1 0,0-1 0,1 1 0,-1-1 0,0 0 0,1 1 0,-1-1 0,1 0 0,1 0-1</inkml:trace>
  <inkml:trace contextRef="#ctx0" brushRef="#br0" timeOffset="45686.06">15150 8868 8282,'-31'-8'3246,"-21"-7"-246,52 15-2984,0 0-1,0 0 1,0 0-1,0 0 1,0 0 0,0 0-1,-1 0 1,1 0-1,0 0 1,0 0-1,0 0 1,0 0-1,0 0 1,0 0-1,-1 0 1,1 0-1,0 0 1,0 0-1,0 0 1,0 0-1,0 0 1,0 0-1,0 0 1,0-1-1,-1 1 1,1 0-1,0 0 1,0 0-1,0 0 1,0 0-1,0 0 1,0 0-1,0-1 1,0 1-1,0 0 1,0 0-1,0 0 1,0 0-1,0 0 1,0 0-1,0-1 1,0 1-1,0 0 1,0 0-1,0 0 1,0 0-1,0 0 1,0 0-1,0 0 1,0-1-1,0 1 1,0 0-1,0 0 1,0 0 0,1 0-1,-1 0 1,0 0-1,0 0 1,0 0-1,0-1 1,0 1-1,0 0 1,0 0-1,10-3 362,36-7-65,164-42 86,-175 42-381,-2-2-1,-1-1 0,1-2 0,31-20 0,-54 30 32,0-2 0,-1 0 1,1 0-1,-2-1 0,13-15 0,-19 21-18,0-1-1,0 1 0,0-1 0,-1 0 0,1 0 1,-1 0-1,0 0 0,0-1 0,0 1 0,1-5 1,-2 6-7,0 0 1,0 0-1,0 1 1,0-1-1,-1 0 1,1 0-1,-1 0 1,1 0 0,-1 0-1,0 2 1,1-2-1,-1 0 1,0 1-1,0-1 1,0 0-1,-1 1 1,1-1-1,0 1 1,-2-2-1,0 1 5,1 0-1,-1 0 1,0 1 0,1-1-1,-1 1 1,0-1-1,0 1 1,0 0-1,0 0 1,0 1-1,0-1 1,-1 0-1,1 1 1,0 0-1,0 0 1,0 0-1,0 0 1,0 0-1,-1 1 1,1-1-1,0 1 1,0 0-1,0 0 1,1 0-1,-1 0 1,0 0 0,0 1-1,-3 2 1,-3 1 9,0 1 1,0 0-1,1 0 1,0 0 0,0 2-1,0-1 1,-7 10-1,5-4-29,1 0-1,1 1 0,0 0 0,1 1 0,1-1 1,0 1-1,1 1 0,1-2 0,0 2 1,1 0-1,-1 30 0,3-37-7,2 0 0,-1 0 0,1-1-1,1 2 1,0-1 0,0 0 0,1-1 0,0 1 0,8 14-1,-8-17 2,1 0-1,0 0 0,1-1 0,-1 1 0,1-1 1,0-1-1,1 1 0,-1-1 0,1 0 0,0 0 1,0 0-1,1 0 0,-1-1 0,8 3 0,-6-3 2,0-1 0,0 1 0,0-1 0,0-1 0,0 1 0,0-1 0,1-1 0,-1 1 0,0-1 0,0-1 0,2 0 0,-2 0 0,8-2 0,-5 0 2,-1-1-1,0 0 0,0-1 1,-1 1-1,1-2 1,-1 1-1,0-2 0,17-12 1,-8 1 4,-1-1 0,-1 1 1,-1-2-1,0-1 1,-1 1-1,-1-2 0,16-40 1,-8 6 8,-2-1 0,-3 0 0,-2-1 0,-3 0 0,-3-1 0,-3 0 0,-4-97 0,-1 154-17,0-8 0,0 0 0,-1 0 0,0 0 1,-1 0-1,0 1 0,-1 0 0,-5-16 0,7 24 0,1 1-1,0-1 1,-1 0 0,1 0-1,-1 1 1,1-1 0,-1 0-1,1 0 1,-1 1 0,1-1-1,-1 1 1,0-1 0,1 1-1,-1-1 1,0 1-1,1-1 1,-1 1 0,0-1-1,0 1 1,1 0 0,-3-1-1,2 1 1,0 0 0,1 0-1,-1 1 1,0-1 0,1 0 0,-1 0-1,0 1 1,1-1 0,-1 0-1,1 1 1,-1-1 0,1 0-1,-1 1 1,0-1 0,1 1-1,-1-1 1,1 1 0,0-1-1,-1 1 1,0 0 0,-2 5-2,0 0-1,0 0 1,0 0 0,-3 10 0,-5 27-4,1 1 1,3-1-1,1 2 1,3 0-1,2-1 1,8 86-1,-3-96 7,1 0-1,3 0 1,16 48 0,-20-69 0,2 1 0,0-2 0,1 1 0,0 0 0,1-1 0,0-1 0,0 1 1,2-1-1,-1 0 0,1-1 0,13 10 0,-18-17 1,-1 1 1,1-1-1,0-1 0,0 1 0,1-1 1,-1 0-1,0 0 0,0 0 0,1 0 1,-1-1-1,1 0 0,-1 0 0,1-1 1,-1 0-1,1 1 0,0-2 0,-1 1 0,1-1 1,-1 0-1,1 0 0,-1 0 0,1-1 1,-1 0-1,0 0 0,0 0 0,10-5 1,-8 2 4,1-1 1,-1 1-1,0 0 1,0-2-1,-1 1 1,0-1 0,0 0-1,-1 0 1,1-1-1,-2 0 1,1 1-1,-1-1 1,0 0-1,-1-1 1,3-10-1,-5 18-5,-1 0-1,0-1 1,1 1-1,-1 0 1,0 1-1,0-2 1,0 1-1,1 0 1,-1-1-1,-1 1 1,1-1-1,0 1 0,0 0 1,-1 0-1,1-2 1,-4 5 9,2 12-12,2-7-2,0 1 0,0-1 1,0 0-1,1 0 0,0 1 1,1-1-1,0-1 0,0 1 1,0 0-1,1 0 0,1-1 0,-1 1 1,1-1-1,0 0 0,0 0 1,0-1-1,1 1 0,0-1 1,0 0-1,1 0 0,-1 0 0,1 0 1,0-1-1,0 0 0,1 0 1,-1-1-1,1 0 0,0-1 1,-1 1-1,2-1 0,0 0 0,-1 0 1,0-1-1,0 0 0,1 0 1,-1 0-1,1-1 0,-1-1 1,0 1-1,13-3 0,-4 0 1,1-2 0,-1 2 0,0-3 0,-1 0 0,0-1 0,0 0 0,19-13 0,-7 3 5,-1-3 0,41-38 0,-64 54 0,14-10 11,-11 13-7,-5 9-1,-5 33-4,-16 171-18,15-88 10,-6 72-15,6-157 17,-1 0 1,-21 71 0,24-99 7,-1-1 1,-1 0-1,1 0 0,-2 0 1,1-2-1,-1 1 0,-1 0 1,0 0-1,-9 9 0,13-16-3,1 0 1,-2 0-1,2 0 0,-1 0 0,0 0 1,0-1-1,0 1 0,0-1 0,0 1 1,-1-1-1,1 0 0,0 0 0,-1 0 1,1-1-1,0 1 0,-1-1 0,1 0 0,-1 0 1,1 0-1,0 0 0,-1 0 0,1-1 1,-1 0-1,1 1 0,0-1 0,-1-1 1,1 1-1,0 0 0,0-1 0,0 1 1,0-1-1,-5-4 0,1 1-85,-1-2 0,1 0-1,1 0 1,0 0 0,0-1 0,1 0 0,0 1-1,1-1 1,-1-1 0,2 1 0,-1-1-1,-2-11 1,1 3-19,1 0 0,1 0 0,1 0 0,0 0 0,1 0 0,1 0 0,1 0 0,1-1 0,0 2 0,5-19 0,22-89-1046</inkml:trace>
  <inkml:trace contextRef="#ctx0" brushRef="#br0" timeOffset="46310.99">17962 8469 6993,'-1'-6'557,"-1"-2"0,0 1-1,-1-1 1,0 1-1,0 0 1,-1 0-1,1 0 1,-8-7-1,8 10-468,0 1 0,-1-1 0,0 1 0,1 0 0,-1 1 0,0-1 0,1 1 0,-1-1 0,0 1 0,-1 0 0,1 0 0,0 1 0,-1-1 0,1 1 0,-1 0 0,-4 0 0,-3 0-5,-1 1 1,1 0 0,-2 1-1,2 0 1,0 1-1,-1 1 1,1 0 0,0 0-1,0 1 1,1 0 0,-18 9-1,7-1-53,-1 0 0,2 2-1,0 1 1,-31 26 0,43-33-31,1 1 1,-1-1-1,2 1 1,-1 0-1,2 1 1,-1 0 0,1 0-1,1 0 1,0 0-1,-6 17 1,10-21-2,-2 0 0,2 1 1,1-1-1,-1 0 1,1 0-1,0 1 0,0-1 1,1 1-1,0-1 1,0 0-1,1 1 0,0-2 1,0 1-1,1 0 1,-1 0-1,1 0 1,0 0-1,0-1 0,1 1 1,7 8-1,0-3-2,0 1-1,1-1 1,0 0-1,27 15 1,61 30-12,-11-7 21,-85-47-5,-1 0 0,0 0 1,1 0-1,-1 0 0,0 0 0,0 1 1,0-1-1,1 1 0,-2-1 0,1 1 0,-1 0 1,1 0-1,-1 0 0,0 1 0,0-1 1,2 5-1,-4-7 1,0 1-1,0-1 1,0 1 0,0-1 0,-1 0 0,1 1 0,0-1 0,-1 0-1,1 1 1,-1-1 0,1 0 0,-1 1 0,1-1 0,-1 0 0,0 0-1,0 0 1,0 0 0,0 0 0,0 0 0,0 0 0,0 0-1,0 0 1,0 0 0,0 0 0,0-1 0,-1 1 0,1 0 0,0-1-1,-1 1 1,0-1 0,-2 1 0,-6 3 7,-1-1 0,-22 4 0,30-7-6,-20 3 14,1-1 0,-2 0 0,1-2-1,-45-4 1,57 4-36,1-1 1,0-1-1,1-1 0,-1 1 0,1-1 0,0-1 0,-1 0 0,2 0 1,-1 0-1,0-1 0,1-1 0,-1 0 0,1 0 0,-7-6 0,12 8-11,0 1-1,1-1 0,-1 0 1,1 0-1,0 0 0,0 0 0,0 0 1,1 0-1,-1-1 0,1 1 0,0 0 1,0 0-1,1-1 0,-1 1 1,1-1-1,0-6 0,1 2-15,1 1 0,0 0 0,0 1-1,0-1 1,1 0 0,0 0 0,1 1-1,6-12 1,4-1-230,24-24 1</inkml:trace>
  <inkml:trace contextRef="#ctx0" brushRef="#br0" timeOffset="46699.28">18119 8248 5209,'24'-31'3681,"-17"16"-1529,-7 5-1327,-6 18 1079,-2 10-1088,0 14-248,-1 5-128,4 13-216,0 6-64,5 12-64,2 3-16,6 3-64,6 0 24,6-11-688,7-7-712,5-22 1104,2-16-648,9-29-553</inkml:trace>
  <inkml:trace contextRef="#ctx0" brushRef="#br0" timeOffset="47899.49">18525 8454 6577,'4'-20'1066,"11"-54"1955,-14 69-2828,0-2 0,-1 0 0,0 0 0,0 1 0,-1-1 0,0 0 0,0 0 0,-3-9 0,3 15-144,1-1-1,-1 1 1,1-1-1,-1 1 1,0-1-1,0 1 1,1 0-1,-1-1 0,0 1 1,0 0-1,0 0 1,-1 0-1,1-1 1,0 1-1,0 0 1,-1 1-1,1-1 1,0 0-1,-1 0 1,1 1-1,-1-1 0,1 0 1,-1 1-1,1-1 1,-1 1-1,1 0 1,-1 0-1,0-1 1,1 1-1,-1 0 1,0 0-1,1 1 1,-1-1-1,1 0 0,-1 0 1,1 1-1,-4 0 1,-3 2 47,2 0 0,-1 0-1,0 1 1,1 0 0,0 0 0,0 0 0,-6 6 0,-12 12-12,1 2-1,1 0 1,1 2 0,1 0-1,2 1 1,1 1 0,1 1 0,-16 37-1,28-56-10,0 1-1,1 0 0,-4 16 1,7-26-54,-1 1-1,1 1 1,0-1 0,0 0 0,0 0-1,0 1 1,0-1 0,0 0 0,1 1 0,-1-1-1,1 0 1,-1 0 0,1 1 0,0-1-1,0 0 1,0 0 0,0 0 0,0 0 0,1 0-1,-1-1 1,1 1 0,-1 0 0,1 0-1,1 1 1,3-1 19,0 1-1,0-1 0,1 0 1,-1 1-1,0-2 1,0 1-1,0-1 1,0 0-1,1 0 0,6-1 1,71-2 161,-72 1-179,42-3 7,2-2 0,-1-2 0,0-3 0,-2-2 1,98-37-1,-131 42-19,-2-2 0,1 0 0,28-19 0,-43 27-6,-1-1 1,1 0 0,0 0 0,-1 0-1,0-1 1,0 1 0,0-1 0,0 0 0,0 1-1,-1-1 1,0 0 0,0 0 0,0 0 0,0-1-1,-1 1 1,1-1 0,-1 1 0,0-1 0,-1 1-1,1-1 1,-1 0 0,0-3 0,-1 5 2,1-1 0,-1 1-1,0 0 1,0 0 0,0 0 0,0 0 0,-1 0 0,0 0 0,1 0 0,-1 1 0,0-1 0,0 1 0,0-1 0,0 1 0,-4-3 0,1 2 8,0 0 1,0 0 0,0 0 0,0 0 0,-2 1 0,2-1 0,-1 1 0,-7-1 0,3 1 19,-1 0 0,0 0 0,0 1 1,-1 1-1,1 0 0,0 0 0,-1 1 0,-20 5 0,25-5-20,1 1 0,0 0 0,0 1 0,1-1 0,-1 1 0,1 0 0,-1 1 0,1-1 0,0 0 0,0 1 0,0 0 0,1 1 0,-2-1 0,2 1 0,0 0 0,1 0-1,-1 0 1,1 1 0,0-1 0,0 1 0,1-2 0,0 2 0,0 0 0,0 0 0,1 0 0,-1 1 0,2-1 0,-1 10 0,1-4-9,0 1 0,1-1 0,1 0 0,0-1 0,1 1 0,0 0 0,1 0 0,0-1 0,1 0 0,0 0 0,1 0 0,1 0 1,13 17-1,-13-20-2,1 0-1,0 0 1,0 0 0,0-1 0,1-1 0,0 0 0,1 0 0,-1-1 0,1 1 0,1-2 0,0 1 0,-1-1 0,1-1 0,0 0 0,13 2 0,-16-4 1,0-1 1,0 1 0,0-1 0,1-1-1,-1 0 1,0 0 0,0 0 0,0-1-1,0 0 1,0 0 0,-1-1-1,1 0 1,-1-1 0,0 1 0,0-2-1,0 1 1,0 0 0,-1-1 0,1-1-1,-1 1 1,8-9 0,-6 4 19,0 0 0,-1-1 1,0 0-1,-1 0 0,0 0 0,-1-1 0,0 0 1,-1 1-1,-1-2 0,0 1 0,0-1 1,-2 0-1,1 1 0,-2 0 0,1-1 0,-3-16 1,1 25-4,0 0 1,0 1 0,0-1-1,-1 0 1,1 1 0,-1-1 0,0 1-1,0 0 1,0-1 0,0 1-1,-4-4 1,6 7-14,-1-1 0,1 1 1,-1 0-1,0 0 0,1-1 0,-1 1 0,0-1 0,1 1 1,-1 0-1,0-1 0,0 1 0,1 0 0,-1 0 0,0-1 0,0 1 1,0 0-1,1 0 0,-1 0 0,0 0 0,0 0 0,0 0 1,-1 0-1,1 1 0,0 0 1,-1-1-1,1 1 1,0 0-1,0-1 1,0 1-1,0 0 1,0 0-1,0 0 1,0 0-1,0 0 1,0 1-1,1-1 1,-1 0-1,0 0 1,1 1-1,-2 1 1,0 5-5,-1 0 0,2 0 1,-1 1-1,1-2 0,0 1 0,1 0 1,-1 1-1,2-1 0,-1 0 1,1 1-1,1-2 0,0 1 0,0 0 1,0 0-1,1 0 0,0-1 1,1 1-1,-1-2 0,2 2 0,-1-1 1,1 0-1,7 7 0,-7-8-3,0 0 0,1 0-1,-1-2 1,2 1 0,-1 0-1,0-1 1,2 1 0,-1-1-1,0-1 1,12 5 0,-13-6 1,0 0 0,-1-1 0,1 0 1,0 0-1,0-1 0,0 1 0,0-1 0,0 0 0,0-1 1,-1 0-1,1 0 0,1 0 0,-1 0 0,-1-1 0,8-3 0,-6 2 2,1-1 0,-1 0 0,0 0 0,0-1 0,0 0 0,-1 0 0,0 0 0,0-1 0,0 0 0,-1 0 0,0 0-1,0-1 1,8-12 0,-2-3 16,-1-2 0,14-47 0,-18 52-7,-6 18-12,0 1 0,0 0 0,0 0 0,0 0 0,0-1 0,0 1 0,1 0 0,-1 0 0,0 0 0,0-1 0,0 1 0,0 0 0,0 0 0,1 0 0,-1 0 0,0-1 0,0 1 0,0 0 0,0 0 0,1 0 0,-1 0 0,0 0 0,0 0 1,0 0-1,1 0 0,-1-1 0,0 1 0,0 0 0,1 0 0,-1 0 0,0 0 0,0 0 0,0 0 0,1 0 0,-1 0 0,0 0 0,0 0 0,1 1 0,-1-1 0,0 0 0,0 0 0,0 0 0,1 0 0,-1 0 0,0 0 0,0 0 0,0 0 0,1 1 0,-1-1 0,0 0 0,0 0 0,0 0 0,0 1 0,10 9 0,-9-9 0,7 8-2,1-1 0,0 1-1,1-1 1,0 0 0,0 0 0,0-1 0,1-1-1,21 10 1,-28-14 2,0-1 0,0 1 0,0-1 1,0 0-1,0 0 0,0 0 0,0-1 0,0 1 0,2-1 0,-2 0 1,0 0-1,0-1 0,0 1 0,1-1 0,-1 0 0,0 0 0,0 0 0,0 0 1,0-1-1,-1 0 0,1 0 0,0 0 0,-1 0 0,1 0 0,-1 0 1,0 0-1,0-1 0,0 0 0,0 0 0,3-4 0,0-2 3,0 0 0,-1-1-1,0 1 1,-1 0 0,1-1-1,-1-1 1,-1 1 0,0-1-1,-1 2 1,1-17 0,-1 6-2,-2 1 1,0-1 0,-1 0 0,-6-32 0,6 48-5,0-1 1,0 0-1,-1 0 1,1 0-1,-1 0 1,-6-8 0,8 13 1,0 0 1,0 0-1,0 0 1,0 0-1,0 0 1,0 0-1,0 0 1,0 1-1,0-1 1,-1 0 0,1 0-1,0 0 1,0 0-1,0 0 1,0 0-1,0 0 1,0 0-1,0 0 1,0 0 0,0 0-1,0 1 1,0-1-1,0 0 1,0 0-1,-1 0 1,1 0-1,0 0 1,0 0-1,0 0 1,0 0 0,0 0-1,0 0 1,0 0-1,0 0 1,-1 0-1,1 0 1,0 0-1,0 0 1,0 0-1,0 0 1,0 0 0,0 0-1,0 0 1,0 0-1,-1 0 1,1 0-1,0 0 1,0 0-1,0 0 1,0 0 0,0-1-1,0 1 1,0 0-1,0 0 1,0 0-1,0 0 1,0 0-1,0 0 1,-1 0-1,1 0 1,0 0 0,0 0-1,0 0 1,0-1-1,0 1 1,0 0-1,0 0 1,0 8-16,1 0 7,1 0 1,0 0-1,1-2 1,1 2-1,-1-1 1,1 1-1,0-1 0,0-1 1,0 1-1,1 0 1,0-2-1,1 1 1,-1 0-1,1-1 1,0 1-1,1-1 1,12 8-1,-14-10 6,0-1-1,0 1 1,0-1 0,0 0 0,0 0-1,2-2 1,-2 2 0,0-1 0,1 0-1,-1-1 1,12 1 0,-13-2 2,0 0 1,1 1 0,-1-1 0,0 0-1,0 0 1,0 0 0,0-1 0,0 0-1,0 0 1,0 0 0,-1 0 0,1-1-1,-1 0 1,0 1 0,1-1 0,5-6-1,-6 4 3,0 1-1,0-1 1,0 0-1,-1 0 0,1 1 1,-1-1-1,0-1 0,-1 1 1,1 0-1,-1-1 0,0 1 1,-1-1-1,1 1 0,-2-9 1,1 11-2,0 0 1,0 0 0,0 0-1,-1 0 1,0 1-1,1-1 1,-1 0 0,0 0-1,0 1 1,-1-1-1,1 1 1,0-1 0,-1 1-1,0-1 1,0 1-1,1 0 1,-1 0-1,0 0 1,-1 1 0,1-1-1,0 0 1,-2 1-1,2-1 1,-1 1 0,1 0-1,-1-1 1,0 1-1,1 0 1,-1 0 0,-4 0-1,5 1-1,-1-1 1,0 1-1,0 0 0,0 0 1,1 0-1,-1 0 0,0 1 0,0-1 1,1 1-1,-1-1 0,0 1 0,1 0 1,-1 0-1,0 1 0,1-1 1,0 0-1,-1 1 0,1-1 0,0 1 1,0 0-1,0-1 0,0 1 1,0 0-1,0 0 0,0 0 0,1 0 1,-1 0-1,1 1 0,-2 2 0,1 0 0,0-1-1,0 1 0,1 0 1,-1 0-1,1 0 0,0 0 0,1-1 1,-1 1-1,1 0 0,0 0 0,0 0 1,1 1-1,-1-1 0,1 0 1,2 5-1,-1-3-9,1 0 0,1 0 1,-1 0-1,1 0 0,0-1 0,1 1 0,-1-1 1,1 0-1,1-1 0,-1 0 0,1 1 1,8 5-1,-4-5-63,0 0 1,0 0-1,1-1 0,0 0 1,0-2-1,0 1 1,22 4-1,-17-5-41,-1-1-1,2 0 1,-1-2 0,0 0-1,0 0 1,0-1-1,-1-1 1,1-1 0,1 0-1,-2-1 1,0-1 0,24-9-1,-26 7 50,0-1 0,-1 0-1,1 0 1,-2-1 0,0 0-1,0-1 1,-1 0 0,10-13-1,-16 17 73,1 1 0,-1 0 0,-1-1 0,1-1 0,-1 1 0,0 0 0,0-1 0,-1 0 0,0 1 0,0 0 0,-1-1 0,1 0 0,-2 0 0,1 0 0,-1 0 1,0 0-1,0-1 0,-2-7 0,1 12 2,0 1 1,0-1 0,0 0 0,0 1 0,0-1 0,0 1 0,-1 0-1,1-1 1,-1 1 0,0 0 0,0 0 0,0 0 0,0 0-1,0 0 1,0 0 0,0 0 0,-1 1 0,1 0 0,0 0 0,-1 0-1,1-1 1,-1 1 0,0 1 0,0-1 0,1 0 0,-1 0-1,0 1 1,0 0 0,1-1 0,-1 1 0,-4 1 0,-1-1 16,0 1 0,0 0 1,0 0-1,-1 1 0,1 0 1,0 0-1,1 1 0,-1 0 0,-13 8 1,5-1 11,0 1 1,1 1 0,0-1-1,1 2 1,0 0 0,1 1-1,-21 31 1,28-36-26,0 0-1,0 0 0,1 1 1,0 0-1,1 1 0,0-1 1,0 0-1,2 1 1,-1 0-1,2 0 0,-1 0 1,2-1-1,-1 1 0,3 21 1,-1-28-10,0 0 0,0-2 0,0 2 0,0 0 0,0-1 0,1 1 1,0-1-1,-1 0 0,2 1 0,0-1 0,-1 0 0,0 0 0,1 0 0,-1 0 1,1-1-1,0 1 0,0-1 0,0 0 0,0 0 0,1 0 0,-1 0 0,1-1 0,-1 0 1,1 1-1,-1-1 0,1 0 0,0 0 0,0 0 0,-1-1 0,1 1 0,0-1 1,4 0-1,1 0 3,0 0 0,0-1 0,2 0 0,-2-1 0,-1 0 0,1 0 0,0 0 0,-1-1 0,1-1 1,-1 1-1,0-2 0,14-9 0,-8 2 5,1 0 1,-2 0-1,-1-2 0,0 0 1,-1-1-1,-1 1 0,0-1 1,-1-1-1,-1 0 0,0 0 1,-2-1-1,11-32 1,-6 4 59,-3-1 0,-1 0 1,1-83-1,-11-23 166,1 131-179,-1 0-1,0 0 1,-2 0-1,0 2 0,-10-24 1,3 25 28,12 18-82,0 0 0,0 0 0,-1 0-1,1-1 1,0 1 0,0 0 0,-2 0-1,2 0 1,0-1 0,-1 1 0,1 0-1,0 0 1,-1 0 0,1 0 0,0 0-1,-1 0 1,1 0 0,0 0 0,-1 0-1,1 0 1,0 0 0,-1 0 0,1 0-1,0 0 1,-1 0 0,1 0 0,0 0-1,-1 0 1,1 0 0,0 1 0,-1-1 0,-1 2 3,1 0 1,0 0-1,-1-1 1,1 1 0,0 1-1,0-1 1,0 0 0,0 1-1,0-1 1,1 0 0,-1 1-1,1-1 1,0 1-1,-1 2 1,-1 29-4,0 2 1,2-1-1,10 69 0,3-34-25,23 68-1,-26-102-185,2-1 0,2 0 0,29 55 0,-34-77 82,0-1 0,-1 0-1,2 0 1,0-1-1,13 11 1,-16-16 54,0 0 0,1-1 0,-1 0 0,1 0 0,1-1 0,-1 0 0,1 0 0,-1-1 0,15 3 0,-11-4-148,1-1-1,-1 0 1,17-1-1,-29 0 220</inkml:trace>
  <inkml:trace contextRef="#ctx0" brushRef="#br0" timeOffset="50868.04">24 508 6169,'-22'-104'3401,"22"104"-3384,0-1 1,-1 0-1,1 0 0,0 1 0,0-1 0,0 0 1,0 0-1,0 0 0,0 1 0,0-1 1,0 0-1,0 0 0,0 0 0,1 1 0,-1-1 1,0 0-1,1 0 0,-1 1 0,1-2 1,0 2-5,0 1-1,0-1 1,-1 1 0,1-1 0,0 1 0,0-1 0,-1 1 0,1 0 0,0-1 0,-1 1 0,1 0 0,0 0 0,-1-1 0,1 1 0,-1 0 0,0 0-1,1 0 1,-1 0 0,0 0 0,1 1 0,23 60 117,-1 0 0,16 87 0,-30-113-126,119 703-11,-70 4 70,-54-656-38,1 8 152,24 140 1,-27-227-124,0 2 0,0-1 0,1 0 0,0-1 0,5 11 0,-8-18-42,1-1 0,-1 1 1,1 0-1,0 0 0,-1 0 0,1 0 1,0-1-1,-1 1 0,1 0 1,0-1-1,0 1 0,0 0 0,0-1 1,0 1-1,-1-1 0,1 1 0,0-1 1,0 0-1,0 1 0,0-1 1,0 0-1,0 0 0,0 0 0,0 0 1,0 0-1,1 0 0,-1 0 0,0 0 1,0 0-1,0 0 0,0 0 1,0-1-1,1 0 0,1 0 17,0-1 1,0 1-1,0-1 0,-1 0 1,1 0-1,-1 1 1,0-1-1,0-1 0,0 1 1,0 0-1,3-6 0,11-26 170,0 1-1,-3-2 0,18-69 1,72-441 647,-49-12-649,-13-65-144,-28 492-60,-11 118 3,0 0-1,1-1 1,0 0-1,9-18 1,-12 30 3,0 0 0,1 0 0,-1 0 0,1 0 0,-1 0 0,2 0 1,-1 0-1,-1 0 0,1 0 0,0 0 0,0 0 0,0 0 0,0 0 1,0 1-1,0-1 0,0 0 0,0 1 0,0-1 0,0 1 0,0-1 1,0 1-1,0-1 0,0 1 0,0 0 0,1 0 0,-1-1 0,0 1 1,0 0-1,0 0 0,1 0 0,-1 0 0,0 0 0,0 1 0,0-1 0,0 0 1,1 0-1,1 2 0,1 0-2,0 1 0,0 0 0,0 0 0,0 0 0,-1 0 1,1 1-1,-1-1 0,6 8 0,17 30-14,-1 0-1,-2 1 1,28 78 0,193 647-49,-80 22 98,-160-770-29,7 47 39,24 79 0,-34-141-35,1 2 6,0 0 0,0-1 0,0 1 0,6 8 0,-7-14-11,-1 0 0,0 1-1,0-1 1,0 0 0,1 1 0,-1-1-1,0 0 1,1 0 0,-1 1 0,0-1-1,1 0 1,-1 0 0,0 1 0,1-1-1,-1 0 1,0 0 0,1 0-1,-1 0 1,1 0 0,-1 0 0,0 1-1,1-1 1,-1 0 0,1 0 0,-1 0-1,0 0 1,1 0 0,0-1 0,0 1 3,0-1 0,-1 0 0,1 1 1,0-1-1,0 0 0,0 0 0,0 1 1,-1-1-1,1 0 0,0 0 0,-1 0 1,1 0-1,-1 0 0,2-2 0,5-15 26,-1 1 0,-1-2 0,0 1 0,-2 0 0,3-32 0,-2 18 1,52-680 338,-36 374-319,-15 257-47,5-75-6,39-191 0,-45 325-9,1 0 0,1 2 0,13-27 0,-18 44 8,1 0 0,-1 0 0,1 0 0,0 0 0,0 1 0,1-1 0,-1 0 0,0 1-1,1-1 1,-1 1 0,1 0 0,0 0 0,0 0 0,5-2 0,-6 3 1,0 1-1,0-1 1,0 1 0,0 0-1,0-1 1,0 1 0,0 0-1,0 1 1,0-1 0,0 0-1,0 0 1,0 1 0,0-1-1,0 1 1,0 0 0,0-1-1,-1 1 1,1 0-1,0 0 1,0 0 0,-1 0-1,1 1 1,-1-1 0,1 0-1,-1 1 1,2 1 0,7 9-8,0 1 0,-1-1-1,-1 1 1,9 21 0,12 28-31,39 121 1,-1 77-15,85 678 98,-142-847-2,-5-62-7,-2-25-10,0-18 26,23-524 188,2-10-150,-26 523-87,25-294 27,24 7-40,-43 275-5,23-62 1,-28 91 10,1 0 1,1 1 0,-1 0 0,1 0 0,0 0 0,0 0 0,9-7 0,-12 12 3,-1 0 0,1 1 1,0-1-1,0 1 0,0-1 0,0 1 0,0 0 0,0 0 0,0 0 0,0 0 0,1 0 0,-1 1 1,0-1-1,0 1 0,1-1 0,-1 1 0,0 0 0,1 0 0,-1 0 0,1 0 0,-1 0 1,0 0-1,1 1 0,-1-1 0,0 1 0,0-1 0,3 2 0,2 3-3,0 0 1,0 0-1,-1 1 0,0-1 0,0 1 0,-1 0 1,0 1-1,0 0 0,4 7 0,23 40-21,-3 0 0,-2 2 0,22 69 0,194 621-44,-156-456 68,-63-211 15,48 104 1,-67-174-8,0 0 0,0-1 0,1 0 0,7 10 0,-12-16-4,0-1 0,0 0 0,0 1 0,1-1 0,-1 0-1,0 0 1,0 0 0,1 0 0,-1 0 0,0 0 0,1 0 0,-1-1 0,1 1-1,-1 0 1,1-1 0,-1 1 0,1-1 0,0 0 0,-1 1 0,1-1 0,1 0-1,-2 0 1,1 0 0,0 0 0,-1 0 0,1 0 0,-1-1 0,1 1 0,3-1-1,-1-2 4,0-1 0,0 1-1,0-1 1,-1 1-1,1-1 1,-1 0-1,0 0 1,0-1 0,0 1-1,-1 0 1,0 0-1,4-9 1,23-75 31,36-190 42,-17-13-17,-46 275-58,75-616 77,-21 146-35,-39 385-41,-16 97-4,0 0 0,0 0 0,0 1 0,0-1 1,0 1-1,1 0 0,-1-1 0,1 1 0,4-6 0,-6 8 0,1 1 0,-1 0 0,0 0 0,1 0 0,-1 0 0,0 0 0,1 0 0,-1-1 0,0 1 0,1 0 0,-1 0 0,0 0 0,1 0 0,-1 0 0,0 0 0,1 0 0,-1 0 0,0 0 0,1 0 0,-1 1-1,0-1 1,1 0 0,-1 0 0,0 0 0,1 0 0,-1 0 0,0 1 0,0-1 0,1 0 0,-1 0 0,0 0 0,0 1 0,1-1 0,-1 1 0,14 21-2,2 20-5,-2-1 0,14 62 0,-19-61 2,71 315 0,40 152-295,-76-358 64,81 191 0,-95-276 97,40 67 0,-35-81-71,43 48-1,-78-100 211</inkml:trace>
  <inkml:trace contextRef="#ctx0" brushRef="#br0" timeOffset="52266.24">26462 590 8122,'17'-50'1729,"-8"20"-1127,1 0 0,2 1 0,24-45 0,-24 62-492,-12 12-106,1 0-1,-1 0 0,0 0 0,1-1 0,-1 1 0,1 0 0,-1 0 0,0 0 0,1 0 0,-1 0 0,1 0 0,-1 0 0,0 0 1,1 0-1,-1 1 0,1-1 0,-1 0 0,0 0 0,1 0 0,-1 0 0,1 1 0,-1-1 0,0 0 0,1 1 0,1 1 7,1 0 0,-2 0 0,1 1 0,-1-1 1,1 1-1,-1-1 0,0 1 0,0 0 0,1 4 0,28 127 142,-18-65-112,45 194-8,13-2 0,11-5 1,150 323-1,-96-320 32,-125-244-53,28 40 26,-36-53-32,0 1 0,1 0 0,0 0 0,-1-1 1,1 1-1,0-1 0,0 1 0,1-1 0,-1 0 0,0 0 1,1-1-1,-1 1 0,6 1 0,-7-3-3,-1 0 1,0 0-1,0 0 0,0 0 0,0 0 0,0 0 1,1 0-1,-1 0 0,0 0 0,0 0 0,0-1 1,0 1-1,0-1 0,0 1 0,0-1 0,0 1 1,0-1-1,0 1 0,0-1 0,0 0 1,0 0-1,0 1 0,-1-1 0,1 0 0,0 0 1,0 0-1,-1 0 0,1 0 0,-1 0 0,1 0 1,0-1-1,3-8 10,0 0 1,-1 0 0,0 0-1,0-1 1,1-14 0,3-72 46,-6 82-50,10-349 128,-8 131-93,-1 150-36,12-287 27,23 4-60,-32 336 4,13-50 0,-17 77 17,1 0 1,-1 0-1,1 1 0,-1-1 0,1 0 1,4-5-1,-6 7 2,1 1 1,0-1-1,0 0 1,-1 1-1,1-1 0,0 0 1,0 1-1,0-1 1,0 1-1,-1-1 1,1 1-1,0 0 1,1-1-1,-1 1 1,0 0-1,0 0 0,2-1 1,-1 2-1,0-1-1,0 1 1,0 0 0,-1 0-1,1-1 1,0 1 0,0 0 0,0 1-1,-1-1 1,1 0 0,0 0 0,-1 1-1,0-1 1,1 1 0,-1-1-1,0 1 1,1 0 0,-1-1 0,0 1-1,0-1 1,-1 1 0,2 2 0,10 23-21,15 51 0,136 561-135,-69-243 135,23-7 41,-69-266 49,-39-101-25,2-1 1,0-1-1,16 22 1,-22-38-20,-1 0 0,0 1 0,0-1 0,0 0 0,1 0 0,-1 0 0,1-1 0,9 6 0,-12-8-13,0 0 0,0 0 0,0-1 1,0 1-1,-1-1 0,1 1 0,0-1 0,0 0 1,0 1-1,1-1 0,-1 0 0,0 0 0,0 0 1,0-1-1,0 1 0,0 0 0,0-1 0,-1 0 1,1 1-1,0-1 0,0 0 0,0 0 0,0 0 1,-1 0-1,1 0 0,3-3 0,1-3 35,2-1-1,-2 0 1,-1 0-1,0 0 0,0 0 1,4-12-1,8-11 157,12-28 59,41-102-19,70-200 7,16-41-197,28 16-86,-167 354 25,0 3 0,3-1 1,30-36-1,-46 61 7,0 2 0,1-1 0,-1 0 0,1 0 0,0 1 0,0-1 0,0 1 0,0 0 0,1 1 0,1-1 0,-2 1 0,1 0 0,0 1 0,0-1 1,0 1-1,0 0 0,0 0 0,0 1 0,0 0 0,0 0 0,0 0 0,0 1 0,0 0 0,0 0 0,0 1 0,0-1 0,0 1 0,-1 0 0,2 1 0,-2-1 0,9 7 0,-1 0-4,0 0 0,-1 1 0,0 1 0,-1 1-1,-1 0 1,19 23 0,52 96-29,67 163-13,-18 13 18,33 74 29,-139-327 8,4-1 1,1-1-1,50 65 1,-70-105-2,0-2 1,2 1 0,-1 0 0,1-1 0,1 0 0,24 15 0,-31-23-3,-1 1 1,1-1-1,-1 0 0,1-1 1,0 1-1,0-1 1,0 1-1,0-1 1,0-1-1,0 1 0,0-1 1,0 0-1,0 0 1,0 0-1,0-1 0,0 0 1,0 0-1,0 0 1,0 0-1,0-1 1,-1 0-1,2 0 0,-1 0 1,6-4-1,0-3 5,1 1 0,-2-1-1,1-1 1,-1 0 0,-1 0-1,9-12 1,52-83 41,130-301 61,-6 12-87,-188 384-25,50-79-20,-50 80 16,1 0 0,1 1 0,0-1 1,0 2-1,0 0 0,2 0 0,10-7 1,-18 12 2,1 1 0,0-1 0,0 1 0,-1 0 0,1 0 0,0 0 0,0 0 0,0 0 0,0 0 0,0 1 0,0 0 0,0-1 0,1 1 0,-1 0 1,0 1-1,0-1 0,3 1 0,-2 0-1,0 1 1,0 0-1,-1-1 0,1 1 1,-1 0-1,1 1 1,0-1-1,-1 0 0,0 1 1,0 0-1,5 5 1,3 7-11,0 2 0,0 0 0,-2 0 0,12 27 0,124 360-110,-72-181 111,-49-153 7,4-2 0,41 74 0,-61-126 1,1-1-1,1-1 1,2-1-1,-1 1 0,24 21 1,-32-32 1,1 0 1,-1 0 0,1-1 0,-1 1 0,1-1 0,0 0 0,0 0-1,0 0 1,1-1 0,-1 1 0,0-1 0,0 0 0,2 0 0,-2-1-1,1 1 1,-1-1 0,1 0 0,-1 0 0,1 0 0,-1-1 0,0 0-1,1 0 1,-1 0 0,0 0 0,1 0 0,6-4 0,-2 0-5,0-1 0,0 0 0,-1 0 0,0 0 0,1 0 1,-2-2-1,0 1 0,11-15 0,2-6-19,20-39 0,-28 45 14,234-440-172,-96 169 126,-63 141 37,-65 119 13,1 0 0,37-38 0,-54 64 6,1 0 1,1-1-1,-1 2 0,1-1 0,0 1 1,0 0-1,17-7 0,-22 12 2,1 0-1,0 0 1,0 0-1,0 0 1,0 1-1,0-1 1,-1 1-1,1 0 1,0 0-1,0 1 1,-1-1-1,1 1 1,0-1-1,-1 1 1,1 0-1,-1 1 1,1-2 0,-1 2-1,1-1 1,-1 1-1,0 0 1,0 0-1,5 4 1,0 1-3,0 0 1,-1 0 0,0 1-1,1 0 1,-2-1 0,0 1-1,0 1 1,-1 0 0,5 12-1,8 23-23,23 82 0,14 99-156,43 345-52,-58-281 54</inkml:trace>
  <inkml:trace contextRef="#ctx0" brushRef="#br0" timeOffset="54189.45">1081 3662 7138,'-12'73'1890,"-23"74"0,-4 26-1802,-81 820 47,81 11-138,101 168 41,-14-815-4,122 444 0,-119-623 7,9-2 0,130 261 1,-115-294 11,8-2 0,6-5 0,132 156 0,-75-128 49,324 280 0,234 72 38,-495-384 4,412 191 0,-481-263-35,3-6 1,4-7-1,0-6 0,182 29 1,-264-60-152,128 4 1,-188-14 32,0 0 1,0 0-1,1-1 1,0 1-1,-1-1 1,7-3-1,-9 3-5,0 0 1,-1-1-1,1 0 0,0 0 1,-1 0-1,1 0 0,3-4 1</inkml:trace>
  <inkml:trace contextRef="#ctx0" brushRef="#br0" timeOffset="54536.82">5315 10908 9250,'0'-1'67,"1"-4"440,1 0-1,0 1 1,0-1 0,1 0 0,-1 0-1,1 0 1,0 0 0,7-6 0,-9 10-470,0 0-1,0 1 1,0-1 0,0 0 0,0 0 0,1 1 0,-1-1 0,0 1 0,0-1 0,1 1 0,-1 0 0,0-1 0,1 1 0,-1 0 0,0 0 0,3 0 0,-1 1-10,0-1 0,1 1 1,-1 0-1,0 0 0,0 0 1,0 0-1,0 0 0,0 1 1,4 2-1,43 29 107,46 42 1,-27-21-132,520 332 36,-517-346-9,154 100 155,-220-136-170,1 1 1,-1 0 0,-1 0 0,1 0 0,-1 1 0,1 0-1,-2 0 1,1 0 0,-1 1 0,6 13 0,-8-16-6,-1 1 0,1 0 0,0 1 0,-2-1 0,1 0-1,-1 0 1,0 1 0,0-1 0,-1 0 0,-1 0 0,1 0 0,0 0 0,0 0 0,-1 0 0,0 0 0,0 0 0,-5 9 0,-4 3 11,0 1 0,-1-1 0,-1-1-1,-16 16 1,-78 66-30,-21 5 4,-6-5 1,-155 87-1,87-72-83</inkml:trace>
  <inkml:trace contextRef="#ctx0" brushRef="#br0" timeOffset="55236.83">31354 3296 8170,'1'0'125,"0"1"1,0-1-1,1 0 0,-1 0 1,0 1-1,0-1 1,0 0-1,0 1 0,0-1 1,0 1-1,0 0 1,0-1-1,0 1 1,-1 0-1,1-1 0,0 1 1,0 0-1,0 0 1,-1 0-1,1 0 0,0 0 1,-1 0-1,1-1 1,-1 2-1,1-1 1,-1 0-1,0 0 0,1 0 1,-1 0-1,0 0 1,0 0-1,0 2 0,3 8-79,-2-1 0,1 20-1,-3 78 156,-16 107 0,10-145-207,-100 775-12,-72-5 44,111-618-19,-9-4-1,-10-2 0,-9-5 0,-11-3 1,-8-6-1,-10-5 0,-9-4 0,-175 192 0,85-143 269,-434 363-1,341-358 268,-368 219 0,-273 93 554,475-282-701,230-126-376,21 14-184,127-83 53,18-24-80</inkml:trace>
  <inkml:trace contextRef="#ctx0" brushRef="#br0" timeOffset="55592.25">25893 9659 9738,'-15'-3'970,"0"1"0,1 0-1,-27 1 1,34 2-906,0 0-1,1 0 1,-2 0 0,2 0-1,0 1 1,-1 0-1,1 1 1,0-1 0,0 1-1,0 1 1,-6 4-1,0 0-43,0 3 0,1-1 0,1 2 0,-1-1 0,1 0 0,-10 19 0,-43 82-37,33-52 147,-28 83 0,47-109 66,1 2 1,2-1-1,2 2 0,-3 35 1,8-63-131,1 0 1,0 0 0,1 1 0,0-2-1,1 1 1,1 0 0,-1 0 0,1-1-1,0 1 1,1-1 0,-1 0 0,2 0-1,-1 0 1,8 10 0,-2-7 5,1 0 0,0-1 0,1 1-1,0-1 1,0-1 0,2-1 0,-1 0 0,17 8 0,19 7-139,1-3 0,1-2 1,1-1-1,0-4 0,67 11 0,-38-13-134,0-3-1,157-6 1,34-31-456</inkml:trace>
  <inkml:trace contextRef="#ctx0" brushRef="#br0" timeOffset="56790.14">9307 11520 4801,'-79'-102'4695,"33"41"-2355,46 59-2270,-1 1-1,0 0 1,0 0-1,0 0 1,0 0 0,0 0-1,0 0 1,0 1 0,0-1-1,0 0 1,-1 0 0,-1 0-1,3 1-42,-1 0 0,1 0 1,0 0-1,-1 0 0,1 0 0,-1 0 0,1 0 0,-1 0 0,1 0 0,0 0 0,-1 0 0,1 0 0,-1 0 0,1 1 0,0-1 1,-1 0-1,1 0 0,0 0 0,-1 1 0,1-1 0,0 0 0,-2 0 0,2 1 0,0-1 0,-1 0 0,1 1 0,-2 3 63,0 0-1,0 0 0,1 0 0,-1 0 0,1 0 0,0 0 1,0 5-1,-40 312 508,36-259-574,-9 84 16,13 273-1,3-392-138,1-1 0,2 1 0,14 46 0,-18-69 73,1-1 1,-1 1-1,1-1 0,0 1 1,1 0-1,-1-1 0,4 5 1,16 7-337</inkml:trace>
  <inkml:trace contextRef="#ctx0" brushRef="#br0" timeOffset="57144.1">9034 11703 8082,'-3'-40'3488,"13"2"-2303,7-3-865,23 5 120,10-2-48,20 2-200,9 4-48,3 7-504,-2 8-312,-21 12 528,-12 8-328,-26 21-296</inkml:trace>
  <inkml:trace contextRef="#ctx0" brushRef="#br0" timeOffset="57483.35">9744 11393 7001,'-13'-33'3039,"-9"-17"-636,20 45-2188,0 1 0,-1 0-1,1 0 1,-1 0 0,0 1 0,0-1 0,0 1 0,-5-4-1,8 9-84,-1 1 0,1-1 0,0 0 0,0 0-1,0 0 1,0 1 0,1-1 0,0 4 0,28 142 166,14 231 1,-40-276-365,-4 0 1,-5 0-1,-23 117 0,6-123-17,-4-23-62</inkml:trace>
  <inkml:trace contextRef="#ctx0" brushRef="#br0" timeOffset="57839.47">8842 12389 9114,'0'-3'396,"0"0"0,-1 1 0,1-1 0,0 0 0,1 0-1,-1 0 1,0 0 0,1 1 0,0-1 0,0 0 0,2-5 0,-1 4-241,0 0 0,1 0 1,-1 0-1,1 0 0,0 1 0,0 0 0,4-3 0,7-5-85,-1 1-1,2 1 0,21-10 1,-33 18 16,107-50 191,182-59 1,-233 91-252,15-7-5,49-17 54,164-35 0,-270 73-43,-14 4-15,1 0 0,-1 0-1,1 1 1,0-1 0,-1 1 0,1 0 0,1 0 0,-2 0-1,5 0 1,-8 0-11,1 1 0,-1-1 0,0 0-1,1 0 1,-1 0 0,0 0 0,1 0-1,-1 1 1,0-1 0,0 0 0,1 0 0,-1 1-1,0-1 1,0 0 0,1 0 0,-1 1-1,0-1 1,0 0 0,0 1 0,0-1 0,1 0-1,-1 0 1,0 1 0,0-1 0,0 0 0,0 1-1,0-1 1,0 0 0,0 1 0,0-1-1,0 0 1,0 1 0,0-1 0,0 0 0,0 0-1,0 0 1,0 0 0,0 1 0,-1 0 0,-6 18 109,3-10-55,-9 28 104,2 2 1,-8 52-1,17-72-254,0-2 0,2 1 0,0 0 0,0-1 0,2 2 0,0-1 0,9 28 0,-11-45 74,14 32-192,-13-32 188,0 0-1,-1 0 1,1 0-1,0 0 1,0 0 0,0 0-1,0 0 1,0 0 0,0-1-1,0 1 1,1 0 0,0 0-1,-1-1 1,0 1-1,0-1 1,1 1 0,-1-1-1,0 0 1,1 1 0,-1-1-1,0 0 1,1 0-1,-1 0 1,2 0 0,28-10-726</inkml:trace>
  <inkml:trace contextRef="#ctx0" brushRef="#br0" timeOffset="59077.43">10085 11599 6913,'0'-6'410,"-1"2"-116,1 0-1,0-1 1,0 1 0,0 0 0,0 0 0,2-6 0,-2 9-269,0 0 1,1 0-1,-1 1 0,1-1 1,-1 0-1,1 0 1,-1 0-1,1 1 1,0-1-1,-1 0 1,1 0-1,0 0 0,0 1 1,-1-1-1,1 1 1,0-1-1,0 0 1,0 1-1,0-1 1,0 1-1,0 0 0,0-1 1,0 1-1,0 0 1,0 0-1,0-1 1,0 1-1,0 0 1,0 0-1,0 0 1,0 0-1,0 0 0,2 1 1,22 3-205,0 1 0,1 1 0,37 15 0,22 7-1136,-46-19 957,2-1 0,-1-1 1,0-2-1,69 0 0,-100-5 431,1-1-1,-1 0 0,11-3 0,-19 3-15,0 1-1,0 0 1,0 0-1,0 0 1,0-1 0,0 1-1,1-1 1,-1 1-1,0-1 1,0 1 0,0-1-1,0 1 1,-1-1-1,1 0 1,0 0 0,0 1-1,0-1 1,0 0-1,-1 0 1,1 0 0,0 0-1,-1 0 1,1 0-1,-1 0 1,1 0 0,-1 0-1,0 0 1,1 0-1,-1 0 1,0-1 0,0 1-1,0 0 1,0-1 68,-1 1 0,1 0 0,-1 0 0,0-1 0,1 1 0,-1 0 0,0 0 0,0 0 0,0 0 0,0-1 0,0 2 0,0-1 0,0 0 0,0 0 0,-1 0-1,1 0 1,0 1 0,0-1 0,-1 0 0,1 1 0,0 0 0,-1-1 0,1 1 0,-1 0 0,-1-1 0,-5 0 236,0 0 0,1 0 0,-15 1 0,1 2-215,0 1-1,1 2 1,-1 0 0,0 0 0,1 2-1,1 0 1,0 1 0,0 1 0,0 1-1,0 1 1,2-1 0,0 3 0,1 0-1,0 0 1,1 2 0,-24 26 0,34-34-138,0 0 0,1-1 0,-1 2 0,2-1 0,-1 1 0,1 0-1,0 1 1,1-1 0,-3 16 0,4-20-5,1 0 0,0 1-1,0-1 1,0 0-1,1 0 1,-1 0-1,1 0 1,0 0-1,0 0 1,1 0 0,-1-1-1,1 1 1,0 0-1,0 0 1,0-1-1,1 1 1,-1-1 0,1 1-1,0-1 1,0 0-1,0 0 1,4 3-1,1-2 4,1 0-1,0 1 1,-1-1-1,1 0 0,0-1 1,0 0-1,0-1 1,0 1-1,0-2 0,1 1 1,-1-1-1,0-1 1,1 0-1,0 0 0,0-1 1,-1 0-1,1 0 1,10-4-1,0 0 12,-1-1-1,2 0 1,-2-2 0,-1 1-1,0-2 1,0-1 0,25-17-1,-31 19 19,-1-2 0,20-20 0,-28 27-21,-1 1-1,0-1 1,1 1 0,-1 0 0,-1-1 0,1 0 0,0 0-1,-1 0 1,1 0 0,-1 0 0,0-1 0,0 1 0,0 0 0,-1-1-1,1 1 1,-1 0 0,0-6 0,0 9-11,0 0-1,0 0 1,-1 0 0,1-1 0,0 1-1,0 0 1,0 0 0,0 0-1,-1 0 1,1 0 0,0 0 0,0 0-1,0 0 1,-1 0 0,1 0 0,0 0-1,0 0 1,0 0 0,0 1 0,-1-1-1,1 0 1,0 0 0,0 0 0,0 0-1,-1 0 1,1 0 0,0 0-1,0 0 1,0 1 0,0-1 0,0 0-1,0 0 1,-1 0 0,1 0 0,0 0-1,0 1 1,0-1 0,0 0 0,0 0-1,0 0 1,0 0 0,0 1 0,0-1-1,0 0 1,-9 12 46,-1 10-12,1-1 0,1 1 1,1 0-1,1 0 0,-3 29 1,-8 118-6,7 198-17,5-62-6,4-289-2,0 13-10,-6 33 0,6-55 16,0 0-1,-1 0 0,0-1 0,0 1 1,-1 0-1,0-1 0,0 1 0,0-1 1,-1 0-1,-6 8 0,9-13 0,0 0 0,0-1-1,0 1 1,-1 0 0,1 0 0,0 0 0,-1 0-1,1 0 1,-1-1 0,1 1 0,-1 0 0,1-1-1,-1 1 1,1-1 0,-1 0 0,0 1-1,1-1 1,-1 0 0,0 0 0,1 0 0,-1 0-1,1 0 1,-1-1 0,0 1 0,1 0 0,-1-1-1,1 1 1,-1-1 0,1 0 0,-1 1 0,1-1-1,-1 0 1,1 0 0,0 0 0,-1 0 0,1 0-1,-2 0 1,-5-9 39,0-1 0,2 1 0,-1-1 0,1-1 0,1 2 0,0-2 0,1 0 0,0 0 0,-3-15 0,-3-26 66,3-1 1,2 1-1,2-1 1,2 0-1,13-93 1,5 36-23,56-188-1,-27 157-136,8 4 0,5 1 0,7 4 0,5 1 0,166-223 0,-175 280-14,-56 72 19,-7 11 19,-9 21 5,6-16 3,-15 56-12,-18 111 0,9 75 2,26-234 18,0-6 2,-19 338 50,21-349-44,0 1 0,0-1 0,1 1 0,-1-1 1,1 0-1,0 0 0,3 8 0,-4-12-4,0 1-1,1-1 1,-1 0-1,0 1 1,1-1-1,-1 1 1,0-1-1,1 0 1,-1 1-1,0-1 1,1 0-1,-1 1 1,1-1-1,-1 0 0,1 1 1,-1-1-1,1 0 1,-1 0-1,1 0 1,-1 0-1,1 1 1,-1-1-1,1 0 1,0 0-1,0-1 2,1 1 0,-1 0 0,0-1-1,1 1 1,-1-1 0,0 1 0,1-1-1,-1 0 1,0 1 0,0-1 0,1 0-1,-1 0 1,1-1 0,13-13 21,1 1 1,-2-2-1,15-21 0,5-8 12,-33 45-35,37-45 33,78-73-1,-101 107-32,0-2-1,1 2 1,0 0 0,1 1-1,0 2 1,1-1-1,0 1 1,1 1-1,30-8 1,-15 8-11,33-12 0,-54 14 6,1-1 0,-1 0-1,0-1 1,-1-1 0,16-10-1,-7 0 3,-1-1 0,1 1 0,-3-3-1,0 0 1,-2 0 0,0-1-1,-2 0 1,1-2 0,15-40 0,-16 28-1,-1 0 0,-3-1 1,-1 0-1,-2 0 0,-1-2 1,0-44-1,-5 55-2,-5-41 0,3 61 3,0 0-1,0 1 0,-1-1 0,0 0 0,-1 1 0,0 0 0,0 0 0,0 0 0,-1 0 1,-5-7-1,8 13 1,0 0 0,0-1 0,0 1 1,0 0-1,0 0 0,0 0 0,0 0 1,-1 0-1,1 0 0,0 0 0,-1 0 0,1 0 1,-1 0-1,1 1 0,-1-1 0,1 1 1,-1-1-1,1 1 0,-1 0 0,1-1 1,-1 1-1,0 0 0,1 0 0,-1 0 0,1 0 1,-1 0-1,0 1 0,1-1 0,-1 0 1,1 1-1,-1-1 0,1 1 0,-1-1 1,-1 2-1,-1 1-3,0 0 0,-1 0 0,1 0 0,0 0 0,1 1 0,-1 0 1,1 0-1,0 0 0,-3 5 0,-5 9-8,1 1 1,1 1-1,0-1 0,2 1 1,0 1-1,-4 24 1,3-2-4,-4 88 0,11-99 12,2 0 1,2 0-1,12 63 1,-10-77 4,0-1 0,1 0-1,0 0 1,2 0 0,0-2 0,1 1 0,0 0-1,20 23 1,-23-33 2,0 0 0,0 0 1,1 0-1,-1-2 0,1 1 0,0 0 0,0-1 0,0 1 0,0-1 0,1-1 0,0 0 0,0 0 0,14 3 0,-14-5 1,0 0 0,-1 0 0,0-1 0,1 0 0,-1-1 0,0 1 0,1-1 0,-1-1 0,0 0 0,0 0 0,0 0 0,0 0 0,-1-1 0,1 0 0,-1-1 0,8-4 0,-2 0 11,0 0 0,-1-2 0,-1 0 0,0 0 0,0 0-1,-1-2 1,0 2 0,-1-2 0,0 0 0,-1 0 0,0 0 0,-1-1 0,0-1 0,-1 1 0,-1-1 0,-1 1-1,0-1 1,0 0 0,-2 0 0,0 1 0,-1-21 0,1 33-12,-1 1-1,0-1 0,0 0 1,0 1-1,0-1 1,0 0-1,0 1 1,0-1-1,0 0 1,0 0-1,-1 1 1,1 0-1,0-1 1,0 1-1,-1-1 0,1 0 1,0 1-1,-1-1 1,1 1-1,0-1 1,-1 0-1,1 1 1,-1-1-1,1 1 1,-1-1-1,0 1 1,1 0-1,-1-1 1,0 0-1,0 2 1,0 0 0,0 0 0,0 0 0,0 0 1,0 0-1,1 0 0,-1 0 0,0 0 0,1 0 0,-1-1 0,1 1 0,-1 0 0,1 0 0,-1 0 1,1 1-1,0-1 0,0 0 0,-1 0 0,1 2 0,-3 17 6,1 0-1,1 0 1,0 0 0,2 0-1,0 0 1,1 1 0,2-2-1,9 36 1,-5-29-10,2-1 0,0 0 0,1 0 1,2-2-1,0 1 0,22 26 0,-22-36 2,0-1-1,0 0 1,1 0 0,1-1-1,0-1 1,2 0 0,-1-1-1,0-1 1,34 13 0,-39-17 0,-2-1 0,2 1 1,12 9-1,-20-11-1,0-1 0,0 1 1,0 0-1,0 0 0,0 0 0,-1 0 1,1 1-1,-1-2 0,0 2 0,0-1 0,0 1 1,2 6-1,-1 2-2,-1-1 0,0 0 0,-1 1 0,0 0 0,-1-1 0,-1 18 0,-15 72-13,16-99 14,-35 166-12,-8-1 0,-65 163-1,102-315 13,-37 87 15,36-88-5,0-1 0,-1 1-1,0-2 1,-21 23-1,27-32-5,-1-1 0,1 1 0,0-1-1,-1-1 1,1 1 0,-1 0 0,0 0 0,0-1-1,0 1 1,0-1 0,0 0 0,0 1-1,0-1 1,0-1 0,-4 2 0,5-2-1,0 0 1,0 0-1,0-1 1,0 1-1,0 0 1,0-1-1,0 1 1,0-1 0,0 0-1,0 0 1,0 0-1,0 0 1,0 0-1,1 0 1,-1 0-1,0 0 1,1-1 0,-2-1-1,-3-3 3,1-1 0,1 0 0,-2 0 0,2 0 0,1-1 0,-1 1-1,1 0 1,1-1 0,-1 0 0,-1-16 0,-2-21-107,3 0 0,2 0-1,2 0 1,1 0 0,3 0-1,18-75 1,0 38 24,3-1 0,61-128-1,15 27-171,21 14-49</inkml:trace>
  <inkml:trace contextRef="#ctx0" brushRef="#br0" timeOffset="59496.86">14977 11091 8514,'-21'-5'749,"0"1"0,0 0 1,-1 2-1,0 0 0,-39 3 0,50 1-718,0 0 0,0 0 1,-2 1-1,2 0 0,1 1 0,-1 0 0,1 1 0,-1 0 0,1 0 0,1 0 0,-1 2 0,-14 11 1,16-11-23,1 0-1,-1 1 1,1-1 0,1 1 0,-1 0 0,2 1 0,-1 0 0,1 0 0,0 0 0,1 0 0,0 1 0,1-1 0,0 1 0,0 0 0,1 0 0,1 0 0,0 0 0,0 1 0,1-1 0,0 0 0,1 0 0,0 0 0,0 0 0,1 1 0,1-1 0,0-1 0,0 1 0,1-1 0,8 16 0,6 4 1,1 0-1,2-2 1,28 31-1,26 33 18,-70-85-23,-1 1-1,0-1 1,0 1-1,-1 0 1,0 1-1,0-1 1,0-1 0,-1 2-1,0 0 1,1 11-1,-3-15-1,0 0 0,-1 0 0,1-1 0,-1 1 0,1-2 0,-1 2 0,0 0 0,-1-1 0,1 0 0,-1 1 0,1-1 0,-1 0 0,0 0 0,0 0 0,0 0 0,-1 0 0,1 0 0,-1 0-1,0-1 1,1 1 0,-1-1 0,0 0 0,0 0 0,-6 1 0,-5 4 6,0-1-1,0 0 0,0-1 0,0-1 1,-1 0-1,1-1 0,-2-1 0,1 0 1,-19-1-1,12-1 5,0-1 0,-2 0 0,2-2 0,1-1 1,-39-11-1,47 11-15,2 0 1,-1-1-1,0-1 1,1 1 0,0-1-1,1-1 1,-1-1-1,1 1 1,-13-13 0,17 14-26,0-1 1,0-1 0,1 0 0,0 0-1,0 0 1,1 0 0,0 0 0,0-1-1,1 1 1,0-1 0,1-1 0,0 1-1,-1-8 1,2 3 5,0 1 0,1-1 0,1 2 0,0-2 0,1 1-1,0 0 1,5-12 0,1 2-45,0 1 0,2-1 0,13-21 0,61-89-397</inkml:trace>
  <inkml:trace contextRef="#ctx0" brushRef="#br0" timeOffset="59854.07">15478 10629 7586,'-27'23'3712,"-17"10"-2119,-7 8-1041,-2 15 328,2 6-248,14 25-248,7 7-96,13 8-152,11 7-56,12-3 24,7-4-280,17-13 168,8-10-32,3-41-64</inkml:trace>
  <inkml:trace contextRef="#ctx0" brushRef="#br0" timeOffset="61104.45">15814 10880 8002,'-1'-12'662,"-1"0"0,0 1 1,-1 1-1,0-2 0,-1 1 1,-6-11-1,10 20-605,-1 0 0,-2 0 0,2 1 0,0-1 0,0 0 0,-1 0-1,1 1 1,-1-1 0,0 0 0,1 1 0,-1-1 0,0 1 0,0-1 0,0 1 0,0 0 0,0 0-1,0 0 1,0 0 0,-1 0 0,1 1 0,0-1 0,0 0 0,-1 1 0,1 0 0,0-1 0,-1 1 0,1 0-1,0 0 1,-1 1 0,1-1 0,-1 0 0,1 1 0,0-1 0,0 1 0,-1 0 0,1 0 0,-3 1-1,-7 4 60,1 1 0,-1-1 0,0 2 0,2 0-1,-1 0 1,-15 18 0,-53 65 33,67-76-124,-97 134 45,97-130-58,2-1 0,0 2 0,1 0-1,2-1 1,0 2 0,-7 31 0,14-49-10,-1 1 1,0 0-1,1 0 0,0 0 1,0-1-1,0 1 0,1 0 1,-1 0-1,1 0 1,0-1-1,0 1 0,0 0 1,0 0-1,1-1 0,0 1 1,0-1-1,0 1 0,3 3 1,-1-4 0,1 2 0,0-1 1,0 0-1,0-1 0,0 1 1,1-1-1,-1 0 0,1 0 1,0-1-1,11 4 0,22 5 9,-1-2-1,0-1 0,2-1 0,-2-3 0,2 0 0,0-3 0,-1-1 0,0-2 0,73-13 0,-85 10-1,-1 0 0,-1-3 1,0 0-1,1-2 0,-2 0 0,0-2 0,0 0 0,-2-1 0,1-2 0,-1 0 0,-2-1 0,0-1 0,-1-1 0,1 0 0,20-30 0,-34 40 11,-1 0-1,0-1 0,0 0 0,-1 0 1,-1 0-1,1 0 0,-1 0 0,3-17 1,-6 23-11,1 0 0,-1 0 1,0 0-1,0 1 1,0-1-1,0 0 1,0 1-1,-1-1 1,1 0-1,-1 0 1,0 0-1,0 0 0,0 1 1,0-1-1,-1 0 1,1 1-1,0-1 1,-1 1-1,0 0 1,0-1-1,0 1 0,0 0 1,0 0-1,0 0 1,0 0-1,-1 1 1,1 0-1,-1-1 1,1 1-1,-1 0 1,0 0-1,0 0 0,-5-2 1,-1 1 11,0 1 0,0-1 0,0 2 0,-2-1 0,2 1-1,0 1 1,-1-1 0,1 2 0,0-1 0,0 1 0,0 1 0,0-1 0,0 2 0,0-2 0,1 2 0,-1 0 0,1 1-1,0 0 1,-14 11 0,11-7-12,0 1 0,0-1 0,1 1 0,1 1 0,-1 1 1,1-1-1,1 0 0,0 2 0,1 0 0,1 0 0,-10 26 0,13-27-7,1-1-1,0 0 1,0 1 0,1 0 0,1 0 0,0-1-1,1 1 1,0 0 0,1 0 0,0 0 0,1-2 0,0 2-1,1-1 1,0 1 0,1-1 0,0-2 0,11 18 0,-10-18 0,1 0 0,0-2 0,1 1 0,0 0 0,0-1 0,0 1 0,1-2 1,0 1-1,0-1 0,1-2 0,-1 1 0,1 0 0,0-1 0,2 0 0,-2 0 1,1-1-1,0-1 0,0 0 0,17 1 0,-13-3 5,0 0 0,1-2 1,-2 1-1,1-2 0,-1 0 0,1 0 0,-1-2 0,0 0 1,-1 0-1,2 0 0,-2-2 0,0 0 0,0-1 0,-1 0 1,0-1-1,-1 0 0,0 0 0,13-14 0,-12 10 44,-1 0 0,0 0-1,-2-1 1,1 0 0,-2-1 0,0 1-1,0-2 1,-2 0 0,0 1 0,-1-1-1,0-1 1,-1 1 0,-1 0 0,-1-1-1,0-21 1,-2 37-39,-3-33 192,3 33-193,0 1-1,0-1 1,0 0-1,0 0 1,0 0-1,0 0 1,-1 1-1,1-1 1,0 0-1,0 1 1,-1-1-1,1 1 1,-1-1-1,1 0 1,-1 1-1,1-1 1,-2 0-1,2 1 1,-1-1-1,0 0 1,1 1-1,-1-1 1,0 1-1,1-1 1,-1 1-1,0 0 1,0-1-1,1 1 1,-1 0-1,0-1 1,0 1-1,0 0 1,-1 0-1,1 0 0,0 1-1,-1 0 1,1 0-1,0-1 1,0 1-1,0 0 0,-1 0 1,1 0-1,0 0 1,0 0-1,1 0 0,-1 0 1,0 0-1,0 0 1,1 0-1,-1 1 1,0-1-1,1 0 0,-1 1 1,1-1-1,0 0 1,-1 1-1,1-1 1,0 2-1,-4 38 22,4-38-25,-1 20-3,2 0-1,1 0 1,0 0-1,2-1 1,10 34-1,-11-45-3,1 1-1,1-1 0,1 0 1,-1-1-1,1 0 0,1 1 1,-1-1-1,2 0 0,-1-2 1,1 1-1,1 0 0,12 10 0,-15-15 2,-1-1 0,1 1-1,0-1 1,0-1-1,1 0 1,-1 1 0,1-1-1,-1-1 1,1 1-1,-1-1 1,1 0 0,0 0-1,7-1 1,-3 0 2,-1-1 0,1-1 1,-1 0-1,2 0 0,-2-1 0,0 0 1,17-7-1,-7-1 8,1 0 0,-2-2 0,1 1-1,-1-2 1,-1-1 0,29-31 0,16-31 39,-63 77-50,0 0 0,0 0 1,0 0-1,0-1 0,1 1 1,-1 0-1,0 0 0,0 0 1,0 0-1,1 0 0,-1 0 1,0-1-1,0 1 0,0 0 1,1 0-1,-1 0 0,0 0 1,0 0-1,0 0 0,1 0 1,-1 0-1,0 0 0,0 0 1,1 0-1,-1 0 0,0 0 1,0 0-1,1 0 0,-1 0 1,0 0-1,0 0 0,0 0 1,1 0-1,-1 1 0,0-1 1,7 9 3,2 22-7,-6-23 3,0 1-2,0 0 1,0 0 0,1-1-1,1 0 1,0-1 0,0 1-1,1 0 1,10 10 0,-14-15 0,1-1 1,-1 0-1,1 0 1,-1 0 0,1 0-1,0 0 1,-1-1 0,1 1-1,0-1 1,0 0 0,0 0-1,0-1 1,1 1 0,-1 0-1,0 0 1,0-1-1,0 0 1,1 0 0,-1 0-1,0 0 1,1 0 0,-1 0-1,0-1 1,0 0 0,0 0-1,0 1 1,0-1 0,4-2-1,3-2 3,-1-1 0,0 0 1,-1 0-1,0-1 0,0 0 0,0 0 0,-1 0 0,-1-1 0,1 0 1,-1-1-1,8-14 0,-1 0 6,-1-2 0,-1 1 0,9-35 0,-14 41-6,-1 0 1,-1 1 0,0-2-1,-2 0 1,0 1 0,-1-1-1,-2-25 1,-4 32-17,8 23-8,2-3 20,1 0-1,0-1 1,0 1 0,0-1 0,1 0 0,0 0-1,0 0 1,2-1 0,-1 0 0,0-1-1,1-1 1,-1 1 0,1 0 0,12 3 0,-8-3-1,-1-1 1,1 0 0,1-1-1,0 0 1,-1-1 0,0-1-1,1 0 1,-1 0 0,1-2-1,14-1 1,-17 0 5,-1-1 0,0 0 0,0 0 0,0-1-1,0 0 1,-1-1 0,1 0 0,-1 0 0,-1-1 0,1 1 0,13-14 0,-17 15-2,-1 0 1,-1 0-1,1 0 1,0 0-1,-1-1 1,0 0-1,0 1 1,0 0-1,-1-2 1,0 1-1,0 0 1,0 0-1,-1-1 1,1 1-1,-1-1 1,0 1-1,-1-1 1,0 2-1,0-2 1,0 0-1,0 1 1,-1-1-1,-1-6 1,0 8-2,1 0-1,-1 0 1,1 1 0,-1-1-1,0 1 1,-1 0 0,1 0-1,-1-1 1,1 1 0,-1 0-1,0 0 1,0 1 0,0-1-1,0 1 1,-1-1 0,1 1-1,-1 0 1,0 0 0,1 0-1,-1 1 1,0-1 0,-1 1-1,1 0 1,0 0 0,0 1-1,0-1 1,0 1 0,0 0-1,-1 0 1,1 0 0,-5 1-1,1-1-1,0 1-1,1 1 0,-1-1 0,0 1 1,1 1-1,0-1 0,-1 1 0,0 0 1,1 1-1,1 0 0,-1 0 0,1 0 0,0 1 1,0 0-1,-10 8 0,13-8 2,-1 0-1,1 0 0,0 0 1,0 0-1,0 0 1,1 1-1,0-1 1,0 0-1,0 0 0,1 1 1,0 0-1,0 0 1,0 0-1,1 0 0,0 7 1,1-6-1,1 2 1,-1-1 0,1 0-1,1 0 1,0 0 0,0 0-1,0-1 1,1 1-1,9 12 1,-4-7-2,1 0-1,1-2 1,0 1-1,2-1 1,-1 0-1,1-1 1,0-1-1,0 1 1,1-2-1,27 13 1,-26-16 0,-2-1 1,1 0-1,0-1 1,0 0 0,1-1-1,-1 0 1,0-1-1,2-1 1,-2 0-1,1-1 1,-1-1-1,0 0 1,26-7-1,-27 6 5,-1-1-1,-1-1 1,1-1-1,-1 1 0,0-2 1,-1 1-1,1-1 1,-1-1-1,-1 1 0,2-1 1,-3-1-1,1 0 1,-1-1-1,0 0 0,-1 1 1,7-14-1,-11 18 3,0-1 0,-1 0 0,0 0 0,0 0 0,0 1-1,0-1 1,-1-1 0,0 1 0,0 0 0,-1 0 0,0-1 0,0 1 0,-1-1 0,1 2-1,-1-1 1,-3-9 0,2 10-2,0 0 1,0 1-1,-1-1 0,1 1 0,-1-1 0,0 1 1,-1 1-1,1-1 0,-1 0 0,0 0 0,0 1 0,0-1 1,0 1-1,0 0 0,-1 1 0,1-1 0,-1 1 1,0 0-1,-1 0 0,-6-2 0,0 1 0,0 0-1,1 1 0,-1 1 1,0 0-1,0 1 1,0 0-1,1 0 1,-2 2-1,1-1 0,0 1 1,1 1-1,-1 0 1,1 1-1,0 0 0,0 0 1,0 1-1,-11 7 1,15-8-1,0 1-1,0-1 1,1 0 0,0 2 0,0-1 0,0 1-1,1 0 1,-1 0 0,1 0 0,1 1 0,-1 0-1,1-1 1,1 1 0,-1 0 0,1 1 0,1-1 0,-1 1-1,1 0 1,0-1 0,1 0 0,0 1 0,1 0-1,-1 0 1,1 0 0,2 12 0,-1-14-1,1 0 1,-1 0-1,1 0 1,1 0-1,-1 0 0,1 0 1,0 0-1,0-2 1,0 2-1,1-1 0,0 0 1,0 0-1,1-1 1,-1 1-1,1-1 1,0 0-1,0 0 0,0 0 1,1-1-1,-1 0 1,1-1-1,0 1 0,0-1 1,0 0-1,1 0 1,7 2-1,-3-2 2,0 0 0,1-1-1,-1 0 1,0 0 0,1-1 0,-1-1-1,1 1 1,0-2 0,-1 0 0,0 0-1,0-1 1,0-1 0,0 1-1,12-7 1,-5 0 6,1-2 0,-2 0-1,0-1 1,-2 0 0,1-1-1,-2-1 1,0 0 0,0-1-1,-1-1 1,-1 0 0,-1 0-1,-1-1 1,9-21 0,-3-2 9,-1 1 0,-1-1 0,-3-1 0,-1 0 1,3-51-1,-9 67-7,-2-2 0,0 2 0,-2-2 0,-1 1 0,-2 0 0,0 0 0,-11-39 0,13 64-9,-1-4 0,1 1 0,-1 0 1,-1-1-1,-4-7 0,7 13 0,0-1-1,-1 1 0,1 0 0,-1-1 0,1 1 1,-1-1-1,1 1 0,-1-1 0,1 1 0,-1-1 0,1 1 1,-1 0-1,0-1 0,1 1 0,-1-1 0,-1 1 1,2 0-1,-1 0 0,0-1 0,1 1 0,-1 0 1,0 0-1,0 0 0,1 0 0,-1 0 0,0 0 1,1 0-1,-1 0 0,0 0 0,0 0 0,1 0 0,-1 1 1,0-1-1,1 0 0,-1 0 0,0 1 0,1-1 1,-1 0-1,0 1 0,1-1 0,-1 1 0,1-1 1,-1 1-1,0 0 0,-3 2 0,1 0 0,0 1 0,0 0 0,0 0 0,1 0 0,-1 0 0,1 1 0,-3 8 0,-11 41-5,13-41 5,-10 46-3,3 0 0,2 1 0,1 74 0,8-53-25,22 147 1,-17-190-165,2-2 1,1 0 0,24 58-1,-29-84 117,1 1 1,1 0-1,0 0 0,2-1 0,-1-1 0,0 1 0,1 0 0,0-1 1,1 0-1,0-1 0,0-1 0,1 1 0,0-1 0,21 11 1,-20-14-93,0-1 1,-1 0 0,1 0 0,22 1 0</inkml:trace>
  <inkml:trace contextRef="#ctx0" brushRef="#br0" timeOffset="114129.89">2512 14090 8682,'2'-13'3649,"-7"21"-2521,-12 12-824,-1 30 96,-4 14-64,-1 32-208,-4 9-48,-1 14-48,-1 5 0,0 3 0,-2-1 8,6-8-8,5-7 0,7-28 32,6-14-280,14-30 216,6-21-88,10-28-72</inkml:trace>
  <inkml:trace contextRef="#ctx0" brushRef="#br0" timeOffset="115507.11">3040 14368 6625,'-3'-3'419,"1"-2"0,-1 1 0,0 0 0,0 1 0,0-1 0,0 0 0,0 1 0,-1 0 0,0-1 0,0 2 0,-4-4 0,5 4-327,0 1 0,-1 0 0,1 0 0,0 0 0,-2 1 0,2-1 0,0 1 0,-1-1 0,1 1 0,-1 0 0,1 0 0,-1 1 0,1-1 0,0 1 0,-1 0 0,-4 1 0,-4 3 82,0 0-1,0 0 0,0 1 0,1 1 0,-1 0 0,1 0 0,-14 13 0,-65 68 267,70-68-364,-204 242 202,81-92-37,125-149-26,23-29 54,30-30 146,-32 35-396,-1 1 0,1 0 1,0 0-1,0 0 1,0 0-1,0 1 1,0-1-1,1 1 1,-1 0-1,0 0 1,1 0-1,-1 0 0,1 0 1,4 0-1,-5 2-11,0-1-1,0 0 1,0 1-1,0 0 1,0 0-1,0-1 1,0 2-1,-1-1 1,1 0-1,0 0 1,-1 1-1,1 0 1,-1-1-1,0 1 1,1 0-1,-1 0 1,3 4-1,65 79 77,-53-61-72,2-1 0,29 30 1,-40-46-12,1 0 0,-1 0 1,1-1-1,0 0 1,0-1-1,0 0 1,1 0-1,-1-1 0,1-1 1,20 5-1,-19-6 1,0 0-1,1-1 0,-1-1 1,0 1-1,0-2 0,0 1 1,0-1-1,0-1 1,0 0-1,15-5 0,-12 3 3,0-2-1,0 0 1,0-1 0,-1-1-1,0 0 1,23-18-1,-17 9 8,-1-2 0,0 1-1,-1-1 1,-1-2 0,-1 1-1,-1-2 1,-1 1 0,15-38-1,-19 39 18,-1 0-1,-1 0 0,-1-1 0,-1-1 0,-1 2 1,0-2-1,-2 1 0,0 0 0,-3-26 0,0 41-8,0 1 0,0-1 0,0 0 0,-6-9 0,7 14-15,-1 0 0,1 1 0,0-1 0,-1 0-1,1 0 1,-1 0 0,1 0 0,-1 1 0,1-1 0,-1 0-1,1 0 1,-1 1 0,0-1 0,0 0 0,1 1 0,-1-1 0,0 1-1,0-1 1,1 1 0,-1-1 0,0 1 0,0 0 0,0-1-1,0 1 1,0 0 0,0 0 0,0 0 0,0-1 0,0 1-1,0 0 1,0 0 0,0 0 0,1 1 0,-1-1 0,0 0-1,0 0 1,0 0 0,0 1 0,0-1 0,0 0 0,-1 1-1,-1 2 8,-1 0 0,1-1 0,-1 1-1,1 0 1,0 0 0,0 0-1,0 1 1,1-1 0,-1 1 0,1 0-1,-2 4 1,-21 49 51,19-37-56,-1-1 1,2 2-1,1-1 0,1 0 0,1 1 0,1-1 1,1 1-1,0 0 0,2-1 0,4 22 0,-4-33-2,1 1 0,0-1-1,1 0 1,0 1-1,0-1 1,1-2 0,0 2-1,0-1 1,1 1-1,7 7 1,-7-10 1,0-2 0,-1 1 1,2-1-1,-1 1 0,0-1 1,1 0-1,0-1 0,0 1 0,0-1 1,2-1-1,-2 1 0,0-1 0,1-1 1,11 2-1,-9-2 6,0-1 0,0 0 0,0 0 0,0-1 0,-1-1 0,2 1 0,-1-2 0,-1 1 0,0-1 0,1-1 0,-1 0 0,0 0 0,-1 0 0,1-1 0,-1-1 0,0 1 0,13-11 0,-11 7 96,0-2-1,0 1 1,-1-1-1,0 0 1,-1 0-1,0-1 1,-1-1-1,-1 2 1,0-2-1,-1-1 1,6-17-1,-15 55-6,1 2 0,2-2 0,0 2-1,2-1 1,5 35 0,-5-50-94,1 0 0,0 0 0,0-1 0,1 1 0,2 0 0,-2-1 0,2 1 0,-1-1 1,1-1-1,12 16 0,-14-20-23,1 1 1,0-1 0,1 0-1,-1-1 1,1 1 0,0-1-1,-1 0 1,1-1 0,1 1-1,-1-1 1,0 0 0,1 0-1,-1 0 1,1-1 0,1 1 0,-2-1-1,1-1 1,0 1 0,0-1-1,10 0 1,-2-2-234,-1-1 1,-1 0-1,1 0 1,0-1-1,0 0 0,-1-1 1,0-1-1,0 0 1,-1 0-1,0-2 1,0 1-1,0-1 0,-1 0 1,11-12-1,-4 3-366,-1-1-1,-1 0 1,0-2-1,-2 1 1,-1-1-1,21-42 1,-24 37 361,-1 2 0,0-2 0,-2 0 0,5-45 0,-10 47 827,0 2 0,-1-2 0,-2 2 0,0-2 1,-10-38-1,9 44 1135,12 28-206,-3-1-1575,16 23 251,-1 0 1,-1 1-1,27 71 1,-39-82-172,-1 1 0,-1-1 1,-1 1-1,-1-1 0,-2 2 0,0-2 1,-3 39-1,1-54 39,-1 0 1,0-1 0,0 1-1,-1-1 1,0 0-1,0 0 1,-1 1-1,0-1 1,0 0-1,-1-1 1,-7 12 0,11-18-34,-1 0 1,1 1 0,0-1 0,-1 1 0,1-1 0,-1 1 0,1-1-1,-1 0 1,1 1 0,-1-1 0,1 0 0,-1 1 0,1-1-1,-1 0 1,1 0 0,-1 1 0,1-1 0,-1 0 0,0 0 0,0 0-1,-5-6 237,5 2-194,0-1 1,1 1 0,-1 0-1,1 0 1,1-8 0,2-9 32,1 1 0,1 0 0,1 0 1,1 1-1,1-1 0,11-19 0,72-111 123,-45 80-200,5 1-1,2 3 1,3 3 0,89-81-1,-145 144-10,11-10 0,1 1 0,1 0 0,-1 0 0,24-13 0,-35 22 0,1-1 0,-1 0 0,0 1 0,1-1 0,-1 1 0,0-1-1,1 1 1,-1 0 0,1-1 0,-1 1 0,1 0 0,-1 0 0,1 0 0,-1 0-1,0 0 1,1 0 0,-1 1 0,3-1 0,-3 1 0,0 0 0,0 0-1,0 0 1,0 0 0,-1 0 0,1 0 0,0 0 0,-1 0-1,1 1 1,0-1 0,-1 0 0,1 0 0,-1 0-1,0 1 1,1-1 0,-1 0 0,0 1 0,0-1 0,0 0-1,0 1 1,0-1 0,0 0 0,-1 2 0,-2 28 6,-3 1 1,0-1 0,-2 0-1,-15 37 1,4-12 14,-5 18 8,-30 103 45,42-131-29,-9 85-1,20-121-33,0-1-1,1 1 0,0-1 0,1 1 1,3 14-1,-3-21-17,0 0 1,0-1-1,0 1 1,0 0-1,0 0 1,0-1-1,1 1 1,0-1-1,-1 1 1,1-1-1,0 0 1,0 0-1,0 1 1,0-1-1,1-2 1,-1 2-1,1 0 1,-1-1-1,1 1 1,-1-1-1,1 1 1,3 0-1,2-1-92,-1 1 0,0-2 0,1 1 0,-1-1 0,2 0 0,-2 0 0,1-1 0,-1 0 0,1 0 0,-1-1 0,0 0 0,0 0 0,0-1 0,0 0 0,0 1 0,6-5 1,12-7-187,-2-1 0,0-1 0,21-18 0,25-28-942</inkml:trace>
  <inkml:trace contextRef="#ctx0" brushRef="#br0" timeOffset="116464.68">4891 14699 8106,'-17'0'1219,"6"0"-586,0 0 0,0 0 0,0 0 0,0-1 0,0-1 0,0 0 0,0-1 0,-12-3 0,22 5-580,0 1 1,0 0 0,1-1-1,-1 1 1,0-1 0,0 1-1,1-1 1,-1 1-1,0-1 1,1 1 0,-1-1-1,0 0 1,1 1-1,-1-1 1,1 0 0,-1 0-1,1 1 1,0-1-1,-1 0 1,1 0 0,0 0-1,-1 1 1,1-1-1,0 0 1,0 0 0,0 0-1,0-1 1,0 1 3,1-1 0,-1 0 0,1 1 0,0-1 1,-1 1-1,1-1 0,0 1 0,0-1 0,0 1 0,0-1 0,0 1 1,0 0-1,2-1 0,4-4 73,2 1 1,-1-1 0,0 1-1,9-5 1,0 1-80,1 1 0,0 1 0,0 2 0,1-1 0,0 1 0,0 1 0,0 1 0,37-2 0,-52 5-50,0 0 0,0 1 1,0-1-1,0 1 1,0 0-1,0 0 0,0 1 1,-1-1-1,1 1 1,0 0-1,-1 0 0,1 0 1,-1 0-1,0 0 1,1 1-1,-1 0 0,-1-1 1,1 0-1,0 1 1,-1 0-1,1 1 0,-1-1 1,0 0-1,0 1 1,0 0-1,-1-1 0,1 1 1,-1 0-1,2 7 1,0 5 3,0 1 0,-2 0 1,2-1-1,-3 1 1,-4 26-1,0-1 6,-2 64 31,6-93-30,1 0 0,1 1 0,0-1 0,0 0 0,9 23 1,-9-32-9,0 0 1,0 0-1,0 0 1,0-1-1,0 0 1,1 0-1,-1 0 1,1 1-1,0-1 1,0 0-1,0-1 1,1 1-1,-1 0 1,1-1-1,-1 0 1,1 0-1,0 0 1,0 0-1,0-1 1,0 1-1,0-1 1,0 0-1,0 0 1,0 0-1,1-1 1,-1 0-1,0 1 1,1-1-1,5-1 1,1 0 12,1-1 0,0 0 0,-1-1-1,0 0 1,0 0 0,0-1 0,0-1 0,0 0 0,17-10 0,-12 5 36,0-2-1,-1-1 1,-1 0 0,0 0 0,-1-1-1,1-1 1,-2 0 0,14-23 0,-19 26-8,-1 0 1,0 0-1,0-1 0,-1 0 0,-1 0 1,0 1-1,-1-2 0,0 0 1,-1 1-1,-1 0 0,0-1 1,-2-20-1,0 29-35,0-1 1,0 0-1,0 0 1,-1 0-1,0 1 1,0-1-1,-1 1 1,1 0-1,-1 0 1,0 0 0,-1 0-1,1 1 1,-1-1-1,0 1 1,0-1-1,-1 1 1,1 0-1,-1 1 1,0-1-1,0 1 1,0 0-1,0 0 1,-1 0-1,1 2 1,-1-1-1,0 0 1,0 0-1,0 1 1,0 0-1,0 0 1,0 0-1,0 1 1,0 0-1,0 0 1,0 0-1,0 1 1,0 0-1,0 0 1,0 0-1,-7 3 1,5-2-12,-1 2 0,1 0 0,0 0 0,1 1 0,0 0 0,-1 0 0,2 0 0,-1 1-1,1 0 1,0 1 0,0-2 0,0 2 0,1 0 0,-5 9 0,8-12 1,0-1-1,1 1 0,-1-1 1,1 1-1,0-1 1,0 1-1,0-1 0,1 0 1,-1 1-1,1 0 0,0 0 1,0-1-1,0 1 1,1 0-1,-1 0 0,1-1 1,0 1-1,0 0 0,0-1 1,1 1-1,-1-1 1,1-1-1,0 2 0,0-1 1,0 0-1,0 0 0,1 0 1,-1 0-1,1 0 0,0-1 1,0 1-1,-1-1 1,2 0-1,5 4 0,2 0-1,-1-1 0,1 0 0,0-1 0,0 0 0,2-1-1,-2 0 1,1 0 0,0-1 0,0-1 0,0 0-1,0 0 1,21-2 0,-6-2 2,-1 0 0,0-2-1,-1-1 1,47-14 0,-49 10 5,1 0 0,-2-1 0,-1 0 0,35-26 0,-43 28 0,-2 1 0,0-1 0,-1-2 0,0 1 1,-1-1-1,0 0 0,0 0 0,-1-1 0,8-17 0,-15 26-3,1 1-1,-1-2 1,0 1-1,0 0 1,0-1 0,0 1-1,-1 0 1,1-1-1,-1 1 1,0-1 0,0 1-1,0-1 1,-1 1 0,1-1-1,-1 1 1,0-1-1,0 2 1,0-1 0,-3-7-1,3 8 0,-1 0-1,0 0 0,0 0 1,0 0-1,0 0 0,0 0 1,0 1-1,-1-1 0,1 1 1,-1-1-1,1 1 1,-1 0-1,1 0 0,-1 0 1,0 0-1,1 0 0,-1 1 1,0-1-1,0 1 1,0 0-1,1 0 0,-1 0 1,0 0-1,-5 1 0,4-1 0,0 1-1,-1 0 0,1 0 1,0 0-1,-1 0 0,0 1 1,1-1-1,0 1 0,0 0 1,0 0-1,1 1 1,-1-1-1,1 1 0,-1 0 1,-4 5-1,4-4 0,1 0 0,0 1 0,0-1-1,0 2 1,0-1 0,1 0 0,0 0 0,0 1 0,1-1 0,-2 9 0,1 0-1,1 0 0,1 0 1,0-1-1,1 1 1,0-1-1,1 1 0,1-1 1,0 0-1,6 15 1,5 3 1,2-1 0,1-1 0,2 1 0,29 34 0,2 5 13,-46-64-12,-1 0-1,-1-1 1,1 1 0,-1 0-1,0 0 1,0 0 0,0-1 0,-1 2-1,1-1 1,-1 0 0,0 11-1,-1-13 0,0 0 0,-1 0 1,0-1-1,1 1 0,-1 0 0,0-1 0,0 1 0,0-1 0,-1 0 0,1 0 0,-1 1 0,1-1 1,-1 0-1,0 1 0,0-1 0,0 0 0,0-1 0,-1 1 0,1 0 0,0 0 0,-1-1 0,1 1 1,-1-1-1,-3 1 0,1 1 3,0-1 0,0-1 0,0 1 0,0-1 0,-1 1 0,1-2 0,0 1 0,-1 0 0,1-1 0,-1 0 0,1 0 0,-9-2 0,12 1-2,0 1 1,1-1-1,-1 1 0,1-1 1,-1 1-1,1-1 0,-1 0 1,1 0-1,-2 0 0,2 0 1,0 0-1,-1 0 0,1 0 0,0-1 1,0 1-1,0 0 0,-2-3 1,2 1-2,1 1 0,-1 0 0,0-1 1,1 1-1,0 0 0,-1-1 0,1 1 0,0-1 1,0 1-1,1 1 0,-1-2 0,0 1 1,1-1-1,0 1 0,-1 0 0,2-3 0,4-8-19,1 0 0,-1 1-1,2-1 1,0 1-1,0 0 1,17-17-1,68-61-197,-89 86 208,24-21-75,1 0 0,2 2 0,0 0 0,1 3 0,40-20 0,-70 38 76,0 1 1,0 0 0,1 0 0,-1 0 0,0 0-1,0 1 1,1-1 0,-1 0 0,1 1 0,-1 0 0,1 0-1,-1-1 1,0 1 0,1 1 0,-1-1 0,1 0-1,-1 0 1,1 1 0,2 1 0,-3-1 6,-1 1-1,1-1 1,-1 1 0,0 0 0,1 0 0,-1-1-1,0 1 1,0 0 0,0 0 0,-1 0-1,1 0 1,0 0 0,-1 0 0,1 0-1,-1 0 1,0 1 0,0-1 0,0 0 0,0 0-1,0 0 1,-1 3 0,-1 17 10,-1 0 1,-1-2-1,-1 2 1,-10 23-1,8-24-217,1-2 0,1 2 0,1 0-1,-3 37 1,7-58 173,0 1 0,0-1 0,-1 1-1,1-1 1,0 1 0,0-1 0,0 1 0,0-1-1,0 1 1,0 0 0,0-1 0,0 0-1,1 0 1,-1 1 0,0-1 0,0 1 0,0-1-1,1 1 1,-1-1 0,0 1 0,0-1-1,1 1 1,-1-1 0,0 0 0,1 1 0,-1-1-1,1 1 1,-1-1 0,0 0 0,1 1-1,-1-1 1,1 0 0,-1 0 0,1 1 0,-1-1-1,1 0 1,-1 0 0,1 0 0,0 1-1,1-2-42,-1 0 0,1 1 0,-1-1 0,0 0 0,1 1 0,-1-1 0,0 0 0,0 0 0,0 0 0,1 0 0,-1 0 0,0 0 0,0 0 0,-1 0-1,3-3 1,9-16-374,-1-1 0,-1 1 0,1-2 0,10-39 0,15-95 330,-34 146 163,16-107 591,12-45 576,-28 155-1112,-1 1-62,1 0 0,0 0 0,0 0 0,5-8 0,-7 12-57,1 1-1,0 0 1,-1 0 0,1 0-1,0 0 1,0 0 0,0 0-1,0 0 1,0 0 0,0 0-1,1 0 1,-1 0 0,0 1-1,0-1 1,1 0 0,-1 1-1,0-1 1,1 1 0,-1 0-1,0-1 1,1 1 0,-1 0-1,0 0 1,1 0 0,-1 0-1,3 0 1,1 1-47,0 1 0,0-1 0,-1 1 0,1 1 0,0-1 0,-1 1 0,1-1 0,-1 1 0,0 1 0,7 5 0,23 20-691</inkml:trace>
  <inkml:trace contextRef="#ctx0" brushRef="#br0" timeOffset="116836">6478 14969 6009,'-64'57'5662,"37"-34"-4014,17-13-221,12-6-250,19-8-226,11-12-626,0 0-1,-1-3 0,50-37 1,-48 32-209,121-93 70,-131 98-183,1-3 0,-2 0 0,-2-2 0,19-25 0,-35 43-9,0 0-1,0-1 0,-1 1 1,0 0-1,1-1 0,-2 1 1,4-16-1,-6 22 5,0-1 0,0 1 0,1-1 0,-1 1 0,0-1 0,0 1 0,0-1 0,0 0 0,0 1 0,0-1 1,0 1-1,0-1 0,0 1 0,0-1 0,-1 0 0,1 1 0,0-1 0,0 1 0,0-1 0,-1 1 0,1-1 0,0 1 0,-1-1 0,1 1 0,0-1 0,-1 1 0,1 0 0,-1-1 0,1 1 1,-1-1-1,1 1 0,-1 0 0,1 0 0,-1-1 0,0 1 0,0 0-2,-1 0 0,1 0 0,0 0 0,0 0 0,0 1 0,0-1 1,0 0-1,0 1 0,1-1 0,-1 0 0,0 1 0,0-1 0,0 1 0,1 0 0,-1-1 0,0 1 1,0 0-1,1-1 0,-1 1 0,0 1 0,-2 3-7,0 1 1,0-1 0,1 1-1,-1 0 1,1 0-1,1 0 1,-1-1-1,1 1 1,0 1 0,1-1-1,-1 0 1,1 0-1,2 12 1,0 1 1,1 0 0,1 1 0,7 19 1,-2-14 4,15 25 1,-16-35 2,-1-1 0,-1 2 0,0-2 1,-1 2-1,-1 0 0,4 27 1,-8-38 1,0 0-1,0-1 1,-1 1 0,0 0 0,0-1 0,0 0 0,0 0 0,-1 1 0,1-1 0,-1 0 0,-1 1 0,-4 7 0,2-6-13,-1 1 1,0-1-1,0 0 0,0 0 0,-1 0 1,-12 6-1,-3 2-59,-1-3-1,0 0 1,-47 16 0,9-9-65,6-4-68</inkml:trace>
  <inkml:trace contextRef="#ctx0" brushRef="#br0" timeOffset="117206.23">2504 16177 10346,'-165'1'5769,"156"-2"-5051,15-1-427,28 0 89,270-10 761,-40-4-641,64-5 27,745-60 946,513-34 21,-1240 95-1255,-64 5-60,-80 7-88,-132 6-79,45 0-1246,-299-7 244,45-4 42</inkml:trace>
  <inkml:trace contextRef="#ctx0" brushRef="#br0" timeOffset="117559.32">3040 15717 9626,'-157'3'5393,"150"-2"-4628,18 1-423,33 1 173,377-5 1503,8-19-1005,1422-125 1631,-843 59-2103,-935 83-2000,-223 2 169,28-8 74</inkml:trace>
  <inkml:trace contextRef="#ctx0" brushRef="#br0" timeOffset="119476.79">8650 14938 8178,'-5'-1'4289,"11"-3"-2401,37-4-1248,16 1 648,25 1-743,8 2-201,15-2-136,0 1-32,-2 2-80,-6-2-8,-22 3-160,-12 0-224,-22 1-496,-12-4-169,-14-5 681,-9-5-576,-8-8-400</inkml:trace>
  <inkml:trace contextRef="#ctx0" brushRef="#br0" timeOffset="120141.4">9532 14587 7914,'14'7'7244,"77"39"-6089,7-6-660,-48-21-256,-1 1-1,65 39 1,-110-57-219,0 1 1,0 0 0,0 0-1,-1 0 1,1 0-1,-1 0 1,0 1 0,0 0-1,-1-1 1,1 0 0,3 8-1,-5-8-10,0-1 0,-1 1 0,1-1-1,-1 1 1,1-1 0,-1 1 0,0 0 0,0-1 0,0 1-1,-1-1 1,1 1 0,0-1 0,-1 1 0,0-1 0,0 1-1,0-2 1,0 1 0,0 1 0,0-1 0,0 0 0,-1 0-1,-2 4 1,-15 14 35,-2-2 1,1 0-1,-1-1 0,-1 0 0,-36 17 0,32-17-17,-319 176 165,231-143-150</inkml:trace>
  <inkml:trace contextRef="#ctx0" brushRef="#br0" timeOffset="126706.1">22584 12781 6985,'-3'-9'391,"1"0"-1,-2 0 0,1 0 0,-1 0 0,0 0 0,-1 1 0,0 1 0,-1-2 0,-10-12 1,10 17-359,2 0 0,0 1 0,-1-1 0,0 1 0,0-1 0,0 2 0,0 0 0,-1-1-1,1 1 1,-1 0 0,0 0 0,1 1 0,-1-1 0,0 1 0,0 1 0,0-1 0,-9 1 0,1 1 4,2 0-1,0 1 0,0 1 0,0 0 0,0 0 0,0 0 0,1 2 1,0 0-1,0 0 0,-17 11 0,10-4-9,1 0-1,1 1 1,0 1-1,0 1 1,-17 19 0,26-24-11,0-1 1,0 1 0,1-1 0,0 2 0,1-1-1,0 1 1,1 0 0,-5 19 0,8-24-6,0 0 0,0 0 0,0 0 1,1 1-1,0-2 0,0 1 0,1 0 0,0 0 1,0 1-1,0-1 0,1 0 0,0 0 0,0-1 1,1 0-1,-1 1 0,1-1 0,0 1 0,6 6 1,7 5 22,1-2 1,0 0 0,2-1-1,0 0 1,39 21-1,-37-24-13,0 2-1,-1-1 0,-1 3 0,-1 0 1,26 24-1,-41-35-17,0-1 1,0 0-1,-1 1 0,0 0 0,1 0 1,-1-1-1,0 1 0,-1-1 0,1 2 1,-1-1-1,0 0 0,0 0 0,0 1 1,-1-1-1,1 0 0,-1 1 0,0-1 1,-1 7-1,-1-6 4,1-2 1,-1 2-1,0-1 1,0 1-1,0-1 0,0 0 1,-1 0-1,0 0 1,0 0-1,0 0 1,0-1-1,-1 1 0,0-1 1,0 0-1,0-1 1,-8 6-1,-7 2 50,0-1-1,-1 0 1,0-1-1,-1-1 0,0-2 1,0 0-1,0 0 1,-25 1-1,12-3 92,0-2 0,1-1 0,-2-1 0,-53-9 0,64 5-5,0-1-1,-40-13 1,55 16-106,0-1 0,0-1 0,0 1 0,1-1 0,0-1-1,0 1 1,0 0 0,1-2 0,-10-9 0,15 13-55,0 1 0,0-1 0,1 1 0,-1-1 0,1 0 0,-1 0 0,1 0 0,0 0 0,0 0 0,-1 0 0,1 1 0,1-1 0,-1 0 0,1 0 0,0 0 0,0-6 0,1 5-6,0-1 0,1 1 1,0 0-1,-1 0 0,1 0 1,0-1-1,0 3 0,0-2 0,1 0 1,4-6-1,4-1-72,1-1 0,0 1 0,0 2 0,1-1 0,24-13 1,55-26-575</inkml:trace>
  <inkml:trace contextRef="#ctx0" brushRef="#br0" timeOffset="127063.55">22883 12565 10010,'5'-15'4361,"-11"8"-2849,-6 2-1072,-6 16 169,7 15-97,-2 15-272,-2 7-72,-2 15-112,1 4-24,-4 14-32,-3 1 8,3 6-16,0-4-136,4-12-624,6-9-201,10-27 721,8-16-544,19-23-440</inkml:trace>
  <inkml:trace contextRef="#ctx0" brushRef="#br0" timeOffset="127606.56">23082 12764 8834,'-2'-2'263,"1"1"1,-1-1 0,0 1-1,1 0 1,-1-1-1,0 1 1,0 0-1,0 0 1,0 0-1,0 0 1,0 0-1,0 1 1,0-1-1,0 1 1,0-1 0,-1 1-1,-3-1 1,2 2-100,0-1 0,0 1 1,0 0-1,0-1 1,0 2-1,0-1 1,1 0-1,-1 1 0,-4 2 1,-7 5-134,-1 1 0,1 1 1,-20 19-1,21-18 437,-24 22-322,1 1 0,2 1 0,2 2 0,-44 64 0,75-99-140,0 0-1,0 0 1,0 1-1,1-1 1,-1 1 0,1-1-1,0 0 1,0 0 0,0 1-1,0 0 1,1-1 0,0 6-1,0-8-2,0 0-1,0 0 1,0 0-1,1 0 1,-1 0-1,0 0 1,1 0-1,-1 0 1,1 0-1,-1-1 1,1 1-1,0 0 1,-1 0-1,1 0 1,0-1-1,-1 1 1,1 0-1,1 0 1,0 0 0,0 0 1,0 0-1,0 0 1,0-1-1,1 1 1,-1-1-1,0 1 1,0-1-1,0 0 1,1 0-1,1 0 1,23-1 29,0-2 0,32-7 0,-29 4-3,46-2-1,-43 9-19,1 1 0,-1 2-1,65 15 1,-57-10-4,64 7 0,-90-15-4,0-1-1,1 0 1,-1-1 0,-1-1-1,1 0 1,0-1-1,-1 0 1,16-6 0,-14 4 3,-3-2 0,1 0 0,-1-1 0,0 0 0,0-1 1,-1 0-1,0 0 0,-1-1 0,16-17 0,-20 19 13,0 0 0,-1-1-1,0 0 1,0 0 0,-1-1-1,0 1 1,-1 0-1,0-2 1,0 1 0,-1 0-1,-1-1 1,0 1 0,1-21-1,-2 29-5,-1-1-1,0 1 0,0-1 1,-1 1-1,1-1 1,0 1-1,-1-1 0,1 2 1,-1-2-1,0 1 1,0 0-1,0-1 0,0 1 1,0 0-1,-1 0 0,1 0 1,-1 0-1,1 0 1,-1 0-1,0 0 0,1 0 1,-1 0-1,0 1 0,-1-1 1,1 1-1,0 0 1,-5-3-1,3 3 9,-1 0 0,0 0 0,0 1 0,0-1 0,1 1-1,-1 0 1,0 1 0,0-1 0,0 1 0,0-1 0,0 2 0,0-1 0,-8 4 0,2-1-2,1 1 0,0 1 0,0-1 0,0 2-1,1-1 1,0 0 0,0 2 0,1 0 0,-1 0 0,1 0 0,1 1 0,0 0 0,0 0 0,1 0 0,1 1 0,-9 19-1,11-22-12,0 1 0,1 0 0,0 0-1,0 1 1,1-1 0,0-1-1,0 2 1,1-1 0,0 1-1,0-1 1,1 0 0,0 1 0,1-2-1,0 1 1,0 0 0,1 0-1,0 0 1,0 0 0,1-1-1,0 0 1,0 0 0,1 0 0,7 8-1,-6-8 2,0-1 0,1 0 0,0-1 0,1 0-1,0 0 1,-1 0 0,1-1 0,0 1 0,0-2-1,1 1 1,-1-1 0,1-1 0,0 1 0,0-1 0,0-1-1,0 0 1,1 0 0,13-1 0,-15 0 3,-1-1 0,1 0 0,-1 0 0,0-1 0,1 0 0,-1 0 0,0-1 0,0 0 0,0 0 0,-1 0 0,2-1 0,-2 0 0,0 0 1,0-1-1,0 0 0,-1 1 0,1-1 0,-1 0 0,-1-1 0,1 0 0,-1 0 0,7-12 0,-7 8 62,0-2 0,0 1 0,-1-1 0,0 0 0,-1 1 0,0-1 0,-1-14 0,8-38 479,-9 62-538,0 1 1,0 0-1,1 0 1,-1 0-1,1-1 1,-1 1 0,1-1-1,-1 1 1,1 0-1,0 0 1,0-1 0,-1 1-1,1 0 1,0 0-1,0 0 1,0 0-1,1 0 1,-1 0 0,0 0-1,3-1 1,-4 2-13,0 0 0,1 0 0,-1 0 0,1 0 1,-1 0-1,0 0 0,1 0 0,-1 0 0,0 0 0,1 0 1,-1 0-1,1 1 0,-1-1 0,0 0 0,1 0 0,-1 0 1,0 0-1,1 1 0,-1-1 0,0 0 0,1 0 0,-1 0 1,0 1-1,0-1 0,1 1 0,6 16-24,-6-2 19,0 1 0,-1-1 0,-3 18 1,2-18 11,0-1 0,1 0 0,0 0 0,4 20 0,-4-30-3,2 1 0,-1-1 1,0 0-1,1 0 0,0 0 0,0 0 1,0 0-1,0-1 0,1 1 0,-1-1 1,1 1-1,0-1 0,0 0 0,1-1 1,-1 1-1,0-1 0,1 1 0,0-1 1,4 3-1,-2-3 0,0 1 0,1-1 1,-1 0-1,0 0 0,2-1 0,-2 0 1,1 0-1,0-1 0,-1 0 0,1 0 0,-1 0 1,1-1-1,0 0 0,-1 0 0,1 0 1,-1-1-1,11-4 0,-2-1 7,1 0 0,-2 1 0,0-2 0,0-1 0,-1-1 0,13-10 0,-10 7 24,0-2 0,-2 0 1,19-24-1,-28 32 14,0 0 0,0-1 0,-1 0 0,0 1 1,0-1-1,-1-1 0,0 1 0,0-1 0,-1 1 1,1-13-1,-6 11 164,3 10-207,0 0 0,0 0 1,-1 0-1,1 0 0,0 0 0,-1 0 1,1 0-1,0 0 0,0 0 0,-1 1 1,1-1-1,0 0 0,0 0 0,-1 0 1,1 0-1,0 1 0,0-1 0,0 0 1,-1 0-1,1 1 0,0-1 0,0 0 0,0 0 1,0 1-1,0-1 0,0 0 0,-1 0 1,1 1-1,0-1 0,0 0 0,0 1 1,0-1-1,0 0 0,0 0 0,0 1 1,0-1-1,-1 7 9,0 0 0,1 0 0,0 0 1,0 0-1,1 0 0,-1 0 0,2 0 0,-1 0 1,1-1-1,0 1 0,0-1 0,6 12 0,-2-6-15,1-2 0,-1 2 0,2-1-1,-1 0 1,2-1 0,9 9 0,-12-12 2,0-1 1,1-1-1,0 1 1,0-1-1,1-1 1,-1 1-1,1-1 1,1 0-1,-1-2 0,0 1 1,1 0-1,-1-1 1,1 0-1,12 2 1,-14-4 2,1 0-1,0-1 1,0 1 0,0-1 0,0-1 0,0 0-1,0 0 1,-1 0 0,0-1 0,1 1 0,-1-1 0,0-1-1,-1 0 1,1 0 0,-1-1 0,10-7 0,-3-1 6,1 0 1,-2-1 0,0 0-1,-1-1 1,-1 0-1,0-1 1,-1 0 0,-1-1-1,10-29 1,-9 20-1,-1-2-1,-1 1 1,-1-2-1,-2 2 1,0-45 0,-4 57-67,-1 1 1,0-1 0,-1 0-1,-1 0 1,0 1 0,-11-26-1,10 32-186,0 0-1,-1-1 0,1 1 0,-1 0 0,-1 1 0,0-1 0,0 2 0,0-1 0,-1 1 0,0-1 1,-15-9-1,9 8-1060</inkml:trace>
  <inkml:trace contextRef="#ctx0" brushRef="#br0" timeOffset="129173.11">25632 14417 7498,'-1'0'165,"1"1"0,0-1 0,-1 1 0,1 0 0,-1-1 0,1 1 1,0 0-1,0-1 0,-1 1 0,1-1 0,0 1 0,0-1 0,0 1 1,0 0-1,0-1 0,0 1 0,0 0 0,0 0 0,0-1 0,0 1 1,0 0-1,1-1 0,-1 1 0,0 0 0,1-1 0,-1 2 0,1-1-38,1 1-1,-1-1 0,0 0 0,0 0 1,1 1-1,-1-1 0,1 0 0,-1 0 1,1-1-1,2 3 0,6 0-91,0 1-1,1-1 1,10 1 0,-15-3 356,10 3-213,1-2 0,-1 0 0,0-1 0,2-1 0,-2 0 0,1-1 0,-1-1 0,30-7 1,-24 3 32,-1-1 1,-1-1-1,0 0 0,0-1 1,36-24-1,-16 4 45,-2-2-1,0-2 1,-3-1-1,-2-1 0,36-47 1,-21 16-41,-2-1 0,-3-3 0,44-100 0,75-233 198,-58 132-343,0 45 10,-74 172-64,1 3 1,43-56-1,-52 81-11,1-1 1,2 3-1,46-37 1,-51 45-9,0 2 0,1 1 0,2 1 0,-1 0 0,47-16 0,-59 25 0,2 0 1,-2 1-1,1 0 1,-1 1-1,1 0 1,0 1-1,-1 0 1,1 1-1,0 0 0,-1 0 1,1 1-1,0 0 1,0 1-1,-1 0 1,0 1-1,0 0 1,0 0-1,13 9 1,-9-4-3,0 2 1,1-1 0,-2 1 0,0 1-1,-1 0 1,-1 1 0,0 1 0,0-2 0,-2 3-1,14 22 1,59 148 33,7 9 8,-60-132-9,-2 2 1,-3 0-1,-3 1 1,18 103-1,-30-121 51,3 0 0,2-1 0,2-1 0,29 61 0,-35-87-39,2 1 1,0-1-1,2-1 0,0 0 0,0-1 1,2-1-1,0 0 0,1 0 0,1-2 0,1 0 1,32 19-1,10-3 18,103 37-1,72 7 9,-174-55-59,-60-18-19,13 4-61,1 0 0,-1-1 0,1-1 0,-1-1 0,18 1 0,-30-3-2,-1 0 0,1 0 0,-1 0-1,0-1 1,1 1 0,-1-1 0,0 0-1,0 1 1,1-1 0,-1 0 0,0 0-1,0-1 1,4-2 0,20-24-460,-19 21 288,23-28-734</inkml:trace>
  <inkml:trace contextRef="#ctx0" brushRef="#br0" timeOffset="130769.51">29770 14192 5593,'2'-5'4140,"9"0"-2349,9 1-1051,145-2 993,-76 4-1119,130-20 1,-131 7-259,-1-5-1,150-55 1,-183 54-137,-2-4 1,0 0 0,-2-4-1,-2-1 1,61-50-1,-44 26-24,-2-3 0,-4-2-1,-1-3 1,-5-1-1,-2-4 1,-2-2-1,-5-1 1,-1-2 0,34-87-1,-4-34 84,-3 8-76,-53 145-185,1 1 1,3 1-1,1 0 0,2 2 0,39-47 0,35-34-31,-35 41 30,118-116-1,-161 175-13,32-28-11,-47 42 6,0 0 0,0-1 0,1 1 1,-1 0-1,1 1 0,0-1 0,0 1 0,9-2 0,-11 4 1,-1 0-1,1 1 1,-1-1-1,0 1 1,2 0 0,-2-1-1,0 1 1,1 1-1,-1-1 1,0 0 0,0 1-1,0 0 1,0 0-1,0 0 1,-1 0 0,1 0-1,-1 0 1,1 1-1,3 3 1,5 6-10,0 2 0,13 20 0,-3-1 6,-3 1 1,-2 0-1,-1 1 0,-2 1 1,16 67-1,17 194 17,-24-125 35,-11-124-19,2-1 1,2 0 0,2-1 0,25 45-1,10 32-5,-12-25 132,61 108-1,-77-163-71,3 0 0,2-1 0,3-2 0,58 61 0,-77-89-82,1 0 0,-1-1 0,1-2 0,1 1 0,0-1 0,30 14 0,-37-20-20,-1-1-1,0 0 1,0 0-1,0 0 1,0-1 0,0 0-1,0 0 1,1-1-1,-1 1 1,0-2 0,0 1-1,1-1 1,-1 0-1,0 0 1,0-1 0,1 0-1,-1 0 1,0 0-1,10-6 1,26-21-187</inkml:trace>
  <inkml:trace contextRef="#ctx0" brushRef="#br0" timeOffset="132575.1">34431 13848 7258,'15'-20'5016,"10"-10"-3659,-7 13-719,37-26 0,12-9 198,-40 25-516,-1 1 0,-1-3-1,-2 0 1,-2-2 0,0 1-1,-2-2 1,-1-1 0,-2 0-1,16-48 1,23-106 355,2-7-415,28-93-128,-66 219-103,1-2 34,44-94 0,-44 121-57,2 0 0,2 2 0,37-48 0,-53 80-9,-1 0 0,2 0 0,0 1 0,0 0 0,0 2 0,1-1 0,1 0 0,-1 1 0,1 0 1,-1 1-1,1 0 0,1 1 0,13-4 0,-5 4-2,2 0-1,-1 1 1,0 1 0,0 0 0,0 2 0,38 3-1,-45 0 7,-1-1-1,1 2 1,-1-1-1,0 1 1,1 1-1,-2 1 1,0 0-1,14 8 1,3 5-1,0 1 1,25 23 0,-39-29-6,-1 1 0,-1 0 0,1 0 0,-2 2 0,0 0 0,15 30 1,-11-14 2,-3 1 1,20 64-1,0 86-1,-28-137 21,3-2 0,1 1 0,3-1 0,22 58 0,-23-83-15,0-1 0,1-1 0,0 0-1,1 0 1,1-2 0,1 1 0,1-1 0,1-2 0,0 1 0,0-1-1,38 21 1,12 2 17,2-4 0,83 28 0,-140-56-18,56 18 5,134 30 0,78-9 4,245-10 12,-1-31 12,-369-3-30,96 7 448,-235-11-368,-14 1-544,-8-2-772,4 4 1143,1 0 0,-1 0 0,1 0 0,0 0 0,-1 0 0,1 0 0,0 0 0,0 0 1,0 0-1,0-1 0,0 1 0,-2-2 0,12 0-72,59 0-14,492-12-267,2648-50-905</inkml:trace>
  <inkml:trace contextRef="#ctx0" brushRef="#br0" timeOffset="140326.09">11736 14682 9626,'-1'-7'1102,"0"0"0,0-1 0,-1 1-1,-2-7 1,4 14-1090,0 0 1,0 0-1,0 0 0,-1 0 0,1-1 0,0 1 1,0 0-1,0 0 0,0 0 0,0 0 0,0 0 1,0 0-1,0 0 0,0 0 0,0 0 0,-1-1 1,1 1-1,0 0 0,0 0 0,0 0 0,0 0 1,0 0-1,0 0 0,0 0 0,-1 0 0,1 0 1,0 0-1,0 0 0,0 0 0,0 0 0,0 0 1,0 0-1,-1 0 0,1 0 0,0 0 0,0 0 1,0 0-1,0 0 0,0 0 0,0 0 0,0 0 1,-1 1-1,1-1 0,0 0 0,0 0 0,0 0 1,0 0-1,0 0 0,0 0 0,0 0 0,0 0 1,0 0-1,0 1 0,-1-1 0,1 0 0,0 0 1,0 0-1,0 0 0,0 0 0,0 0 0,0 0 1,0 1-1,0-1 0,0 0 0,0 0 0,0 0 0,-7 16 389,-5 26 12,-102 397 153,-84 355-556,189-752-507,-6 79-1,17-84 263,-2-36 218,0 0-1,0-1 1,0 0-1,0 1 1,0 0 0,0 0-1,1-1 1,-1 1-1,0 0 1,0 0 0,1-1-1,-1 1 1,0 0-1,1 0 1,-1-1 0,1 1-1,-1-1 1,1 1 0,-1 0-1,1-1 1,0 1-1,-1-1 1,1 1 0,0-1-1,-1 1 1,1-1-1,0 0 1,-1 1 0,1-1-1,0 0 1,0 0-1,0 1 1,1-1 0,0-1-63,0 0 0,0 0 0,0-1 1,0 1-1,0-1 0,0 1 0,0-1 1,-1 1-1,4-4 0</inkml:trace>
  <inkml:trace contextRef="#ctx0" brushRef="#br0" timeOffset="140666.81">11586 15002 8450,'3'-16'709,"2"0"-1,0-1 1,1 1 0,0 0 0,1 1 0,11-16 0,-13 24-598,0 0 0,1 0 0,0 0 0,0 0 0,1 0 0,0 1 0,0 0 1,1 1-1,-1-1 0,1 3 0,1-2 0,-1 1 0,10-4 0,-3 4-25,-1 0 1,1 0-1,-1 2 0,1 0 1,0 0-1,0 1 0,1 1 0,-1 1 1,-1 0-1,1 1 0,0 0 1,0 1-1,-1 1 0,0 0 0,27 11 1,-29-9-79,0-2 1,-1 2 0,0 1 0,0 0-1,-1 1 1,1 0 0,-1 0 0,0 0 0,-1 1-1,-1 1 1,0 0 0,0 0 0,-1 0-1,0 0 1,-1 2 0,0-1 0,-1 1-1,6 18 1,-7-15-8,-2 1 1,0-2-1,-1 2 0,-1 0 0,0 0 1,-1-2-1,-1 2 0,-1 0 0,0-2 1,-1 1-1,0 1 0,-1-1 0,-1-2 1,0 2-1,-2-1 0,1 0 0,-19 22 1,14-19 5,-1-2 0,-2 0 0,1 0 0,-1-1 0,0-2 1,-2 1-1,1-1 0,-2-1 0,0 0 0,0-2 0,-1 0 1,0-1-1,-31 9 0,39-15-53,0 0-1,0 0 1,-1-1-1,1 0 1,0-1 0,0-1-1,-1 0 1,1 0 0,-1-1-1,1 0 1,0-1 0,-21-8-1,27 9-8,-1 0 0,1-1 0,-1 0 0,1 0 0,0-1 0,0 1 0,1-1-1,-1 0 1,1 1 0,0-1 0,-1-1 0,1 0 0,1 0 0,-1 0 0,1 0 0,0 0 0,1 0 0,-1-1-1,1 1 1,0 0 0,1-1 0,-1 0 0,1 1 0,0-1 0,0-11 0,2 7-161,0 1 0,1-1 1,3-14-1</inkml:trace>
  <inkml:trace contextRef="#ctx0" brushRef="#br0" timeOffset="141492.04">12059 15345 7258,'7'12'1158,"1"1"-44,2 1 0,-1-1 0,17 17 0,-22-26-981,-1-1 1,1 0 0,-1 0-1,1 0 1,0 0 0,0-1 0,1 1-1,-1-1 1,0 0 0,1-1-1,-1 1 1,1-1 0,0 0-1,-1 0 1,1 0 0,10 0 0,-2-2 27,0 0 0,0-2 0,0 1 0,0-1 1,0-1-1,-1 0 0,2-1 0,-2 0 0,0-1 1,19-12-1,-5 1-3,-1-2-1,0 0 1,31-32 0,-37 31-72,0-2 0,-1 1-1,28-48 1,-40 58-50,0-1-1,0 1 1,-1-1 0,-1-1-1,0 1 1,0-1-1,-2 1 1,0-1 0,0 0-1,0-18 1,-2 27-23,-1 1 1,1 0-1,0-1 0,-1 1 1,0 0-1,1-1 1,-1 1-1,-1 0 0,1 0 1,0-1-1,-1 1 1,0 0-1,1 1 0,-1 0 1,0-1-1,-1 0 1,1 1-1,0-1 0,-1 1 1,0 0-1,1 0 0,-1 0 1,0 0-1,0 0 1,0 1-1,0-1 0,0 1 1,-1 0-1,1 0 1,0 0-1,-1 0 0,1 0 1,-7 0-1,2 1 7,-1 0 0,0 0 0,-1 1 0,2 0 0,-1 0 0,1 1 0,-1 0 0,1 1 0,0 0 0,0 0 0,0 1 0,-11 6 0,9-4-15,1 0 0,-1 2 0,2-1 0,0 1 0,0 0-1,0 1 1,1-1 0,1 1 0,0 0 0,0 1 0,0 0 0,1 0 0,1 0 0,0 0 0,0 1 0,1 0 0,1 0 0,0-1 0,0 1 0,1 0 0,1 0 0,-1 1 0,2-2 0,0 1 0,0 0 0,1 0 0,0 0 0,1-1 0,1 1-1,0 0 1,5 11 0,-1-10-2,0 0-1,0 1 1,1-2-1,1 1 1,0-2-1,1 1 0,1-1 1,-1-1-1,1 1 1,1-2-1,-1-1 0,1 1 1,1-1-1,18 7 1,-15-8 0,1-1 1,-1 0 0,1-1-1,0-1 1,0-2 0,1 1-1,-1-1 1,0-1 0,0-1-1,0 0 1,31-6-1,-20-1 8,-1-1-1,0-2 1,0-1-1,-1 1 1,-1-3-1,-1-1 0,1-1 1,-2-1-1,-1-1 1,0-1-1,-2 0 1,1-2-1,-3-1 1,0 0-1,-1-1 0,28-47 1,-40 58 0,-1 0 1,0 0-1,-1-1 1,0 2-1,-1-2 1,-1 1-1,2-19 1,-3 28-7,-1-1 0,0 1 1,0-1-1,0 1 1,-1 0-1,1-1 0,-1 1 1,1-1-1,-1 1 0,0 0 1,-1 0-1,1 0 1,-1 0-1,1 1 0,-1-1 1,0 0-1,0 0 1,0 0-1,0 1 0,-1-1 1,1 1-1,-1-1 0,1 1 1,-1 0-1,0 0 1,-1 1-1,1-1 0,0 0 1,0 1-1,0 0 0,-1-1 1,-4 0-1,2 1 4,0 0-1,-1 0 1,1 1-1,-1-1 1,1 1-1,-1 1 1,1-1-1,-1 1 1,1 0-1,-1 1 0,1-1 1,-11 5-1,8-2 2,0 1-1,1-1 0,-1 2 0,1-1 0,1 1 0,-1-1 0,-12 15 1,10-9-5,1 1 0,-1-1 0,2 1 1,1 0-1,-1 1 0,2 0 1,0 0-1,1 0 0,0 1 0,1 0 1,-2 16-1,4-17-2,1-1 1,1 0-1,0 1 0,1-1 0,1 1 1,0-1-1,0 0 0,7 20 1,-7-25-1,1-2 0,0 2 1,0-1-1,0 0 1,1 0-1,0 0 1,0 0-1,1-1 0,-1 1 1,1-2-1,1 1 1,0-1-1,-1 1 1,1-1-1,0 0 1,11 5-1,-13-7 0,0-1-1,0 1 1,0-1 0,0-1 0,1 1-1,-1 0 1,0-1 0,1 0 0,-1 0-1,0 0 1,1-1 0,-1 1 0,0-1-1,6-2 1,-2 1 0,-1-1 1,0 0-1,-1 0 1,1 0-1,-1-1 1,0 0-1,0 0 1,8-7-1,-8 6 5,-1-1-1,1 0 1,-1-1 0,0 1-1,-1-1 1,0 0-1,5-10 1,-6 13 2,-1-1 0,0 1 0,-1-1 0,0 0 0,0 0 0,0 0 1,0 0-1,-1 0 0,0 0 0,0 2 0,-1-2 0,0-6 0,1 11-9,0-1 1,0 1-1,0 0 1,0-1-1,0 1 1,0 0-1,0-1 1,0 1-1,-1 0 1,1-1-1,0 1 1,0 0-1,0 0 1,0-1-1,-1 1 1,1 0-1,0-1 1,0 1-1,0 0 1,-1 0-1,1 0 1,0-1-1,0 1 1,-1 0-1,1 0 1,0 0-1,-1-1 1,1 1-1,0 0 1,-1 0-1,1 0 1,0 0-1,-1 0 1,1 0-1,0 0 1,-2 0-1,2 0 1,0 0-1,-1 0 1,1 0-1,0 0 1,-1 0-1,1 0 1,0 0-1,-1 0 1,1 0-1,0 1 1,-1-1-1,1 0 1,0 0-1,0 0 1,-1 0-1,1 1 1,0-1-1,0 0 1,-1 0-1,1 1 1,0-1-1,0 0 1,-1 0-1,1 1 1,0-1-1,0 0 0,0 1 1,0-1 0,-16 24 46,13-16-41,0 0 1,1 0 0,0 0 0,0 0 0,1 0-1,0-1 1,1 2 0,0-1 0,0 0 0,0 0-1,1 0 1,1 1 0,-1-2 0,1 1 0,6 13-1,-6-16-5,0 0-1,0-1 0,1 1 0,0-1 1,0-1-1,0 1 0,0 0 0,2 0 1,-2-1-1,1 1 0,0-1 0,0 0 1,1 0-1,-1 0 0,0 0 1,1-1-1,0 0 0,0 0 0,-1 0 1,1-1-1,0 1 0,0-1 0,1 0 1,-1-1-1,0 1 0,8-1 0,-5-1 1,1 0-1,0 0 1,0-1 0,-1 0-1,0-1 1,0 0-1,0 0 1,0-1-1,-1 0 1,1 0-1,-1 0 1,0-1-1,11-9 1,2-3 4,-3-1 0,0 0 1,21-30-1,-20 23 0,0-2-1,-3 0 1,-1-2 0,-1 1-1,12-38 1,-13 26 14,-2-2 0,-2 0 0,5-55-1,-13 95-17,1-5 6,0 0 0,-1 0 0,0 1 0,-1-1 0,0 0 0,-3-11 0,4 19-7,0-1 0,0 0 0,0 0 0,0 0 0,0 1 0,-1-1 0,1 0 0,0 0 0,0 0 0,0 1 1,-1-1-1,1 0 0,0 0 0,0 0 0,0 0 0,-1 0 0,1 1 0,0-1 0,0 0 0,-1 0 0,1 0 0,0 0 0,0 0 0,-1 0 0,1 0 1,0 0-1,0 0 0,-1 0 0,1 0 0,0 0 0,0 0 0,-1 0 0,1 0 0,0 0 0,0 0 0,-1 0 0,1 0 0,0 0 0,0-1 1,-1 1-1,1 0 0,0 0 0,0 0 0,0 0 0,-1-1 0,1 1 0,0 0 0,0 0 0,0 0 0,0-1 0,0 1 0,-1 0 0,1 0 0,0 0 1,0-1-1,0 1 0,0 0 0,0 0 0,0-1 0,-8 26 29,-20 210 19,21-146-50,5-68-19,-15 285-609,18-295 686,-1 0-1,2 1 1,-1-1 0,5 12 0,-6-20-56,0-1 1,1 0-1,0-1 1,-1 1-1,1 0 1,0 0-1,0 0 1,0 0-1,0 0 1,1-1-1,-1 1 1,0 0 0,1-1-1,-1 1 1,1 0-1,0-1 1,-1 0-1,1 1 1,0-1-1,0 0 1,0 0-1,0 0 1,0 0-1,0-1 1,0 1-1,0 0 1,0-1-1,1 1 1,2-1-1,0 0-2,-1-1 0,0 0 0,1-1 0,-1 1 0,1-1 0,-1 1 0,4-4 0,-8 5 1</inkml:trace>
  <inkml:trace contextRef="#ctx0" brushRef="#br0" timeOffset="143299.37">14123 14764 9906,'0'-2'253,"0"1"-1,0 0 0,0 0 1,0-1-1,0 1 1,0 0-1,0 0 1,0 1-1,0-2 1,-1 1-1,1 0 0,0 0 1,-1 0-1,1 0 1,-1-1-1,0 1 1,1 0-1,-1 0 1,0 0-1,-1-1 0,1 2-195,-1 0-1,1 0 0,0 0 0,0 0 0,-1 0 0,1 0 0,0 1 0,0-1 0,0 0 0,0 1 0,-2-1 0,2 1 0,0-1 0,0 1 0,0 0 0,0-1 0,0 1 1,0 0-1,0 0 0,0 0 0,1 0 0,-2 1 0,-11 10 160,0 2 0,1 1 0,0 0 0,2 0 0,-12 23 0,-4 2-46,-106 172 130,-23 35-118,130-213-75,16-26-8,11-21 30,7-10-66,1 0 0,1 1 0,0 0-1,2 1 1,1 0 0,1 1 0,21-21 0,-33 38-62,0 0 1,0 0 0,0 0-1,0 1 1,1-1 0,-1 1-1,1 0 1,0 0 0,-1 1-1,1-1 1,0 1 0,0-1-1,0 1 1,5 0 0,-6 1-4,0 0 1,1 0 0,-1 0-1,0 1 1,1-1 0,-1 1-1,0 0 1,0 0 0,0 0 0,1 1-1,0-1 1,-2 1 0,1 0-1,0-1 1,0 1 0,-1 0-1,5 5 1,11 10-10,27 37-1,-29-34 4,34 34 0,-39-44 7,0-1 0,1 0 0,0-1 0,0 0 0,1 0 0,1-2 0,0 1-1,15 4 1,-18-7 1,0-2 1,0 0-1,0-1 0,0 1 0,2-2 0,-2 1 1,0-2-1,0 1 0,1-1 0,-1-1 0,15-3 0,-3-2 21,-1-2-1,0 0 1,0-1-1,-2-1 1,1-1-1,0-1 1,-2 0-1,-1-2 0,0 1 1,-1-2-1,0-1 1,0 0-1,-2-1 1,-1-1-1,-1 1 1,-1-2-1,14-29 1,-23 43 9,-1 0 0,0-1 1,0 0-1,-1 0 1,1 1-1,-1 0 0,-1-1 1,1 0-1,-1 0 1,-2-13-1,1 17-12,0 0 0,0 0-1,0 0 1,0 0 0,0 0-1,-1 0 1,0 0 0,1 0-1,-1 0 1,0 0 0,-1 1-1,1-1 1,0 1 0,-1 0-1,1-1 1,-1 1 0,0 0-1,0 0 1,0 1 0,0-1-1,0 0 1,0 1 0,-5-2-1,-1 1 10,0 0 0,0 1-1,-1 0 1,1 0 0,-2 0-1,2 1 1,-1 0 0,1 1-1,-1 0 1,1 0-1,0 0 1,-1 2 0,1-1-1,0 1 1,0 1 0,1 0-1,-2 0 1,2 0 0,-13 10-1,15-10-23,1 0 0,0 1 1,0-1-1,0 0 0,0 1 0,1 0 0,0 1 0,0-1 0,0 1 0,1 0 0,0-1 0,0 2 0,1-1 0,-1-1 0,1 1 0,1 1 0,-1-1 0,1 1 1,0 0-1,1-1 0,0 1 0,0-1 0,0 0 0,1 1 0,0 0 0,0-1 0,4 14 0,1-9 0,-1 2 0,2-1 0,0 0-1,0 0 1,2-2 0,-1 1 0,1-1 0,1 1 0,-1-2 0,2 0-1,1 0 1,13 9 0,-4-4-1,2-2-1,-1 0 1,3 0 0,-1-2-1,44 12 1,-45-17 0,-1 0 1,1-1 0,0-2-1,-1 0 1,2-1 0,-1-1-1,0-2 1,0 0 0,0-1-1,0-1 1,43-13 0,-54 13 1,0-1 1,0 0 0,-1-1-1,0 0 1,0 0-1,0-2 1,-1 1-1,0 0 1,-1-1 0,0-1-1,0 0 1,-1 0-1,0-1 1,0 1 0,-1-2-1,-1 1 1,0-1-1,0 0 1,-1 0-1,-1-1 1,0 1 0,5-24-1,-8 25 5,0 1-1,0-1 0,-1 1 1,0-1-1,-1 2 0,0-2 1,-1 1-1,0 0 0,0-1 1,-1 1-1,0 1 1,-8-15-1,9 19-4,0 0 1,0 1-1,-1-1 0,1 1 0,-1-1 1,0 2-1,0-1 0,0 0 1,-1 0-1,1 1 0,-2-1 0,2 1 1,-1 0-1,0 0 0,0 0 1,0 0-1,0 0 0,0 1 0,-1 0 1,1 0-1,0 0 0,-1 1 1,1-1-1,-1 1 0,1 0 0,0 0 1,-1 0-1,1 1 0,-6 1 1,4 0-2,0 0 0,0 0 0,1 0 0,-2 1 0,2 0 0,0 0 0,0 0 0,0 1 0,0-1 0,0 0 0,1 2 0,0-1 0,0 0 0,0 1 0,0 0 0,1 0 0,0 0 0,0 0 0,-4 9 0,1 0 3,0 1 0,1 0 0,1 0 1,0 1-1,1-1 0,-1 19 1,3-18-5,1 1 0,1-2 0,0 1 1,1 1-1,1-1 0,8 27 1,-9-37-2,0 0 0,0-2 0,0 2 0,1 0 0,0-1 0,0 1 1,1-1-1,-1 0 0,1 0 0,0 0 0,0 0 0,1-1 0,0-1 1,0 1-1,0 0 0,0 0 0,0-1 0,1 0 0,-1 0 0,11 3 1,-11-5-1,0 0 1,1 0-1,-1-1 1,0 0-1,1 0 1,-1-1-1,0 1 1,0-1 0,1 0-1,-1 0 1,0-1-1,0 0 1,0 0-1,0 0 1,-1 0-1,1-1 1,0 1-1,-1-1 1,0-1-1,1 1 1,6-6 0,3-4 2,-1-2 1,0 0 0,-1 1-1,17-30 1,-8 8 2,-1-1 1,-3-2-1,-2 0 1,-1 0-1,9-44 1,-12 29 4,-2 0 0,-1 0 0,-2-75 0,-6 118-10,0 0 0,-1 0 0,0 0 0,-1 0 0,0 0 0,0 1 0,-6-12 0,8 21-2,0 1 0,0-1 0,-1 1 0,1-1 1,0 1-1,-1-1 0,1 1 0,0 0 0,-1 0 0,1 0 0,0-1 0,-1 1 0,1 0 0,-1-1 0,1 1 0,-1 0 0,1-1 0,-1 1 0,1 0 0,-1 0 0,1-1 0,-1 1 0,1 0 0,-1 0 0,1 0 0,-1 0 0,1 0 0,-1 0 0,0 0 1,1 0-1,-1 0 0,1 0 0,-1 0 0,0 0 0,-1 1 0,1 0 0,0 0-1,-1-1 1,1 1 0,0-1 0,0 1 0,0 0 0,0 0 0,0 0 0,0 1 0,0-1-1,-1 2 1,-5 9-3,0 1-1,2 0 0,-1-1 0,-4 21 1,-11 58-16,12-46 20,3 1-1,1 1 1,1 0 0,4-1-1,12 89 1,-10-121 1,1 1 0,1 0 0,1-1 0,0 0 0,1 0-1,1 0 1,0-1 0,0 0 0,2 0 0,13 16 0,-16-22-12,0 0 1,1-1-1,1 0 0,-1 0 1,0-1-1,1 0 0,0 0 1,0 0-1,0-2 0,0 1 1,1-1-1,0 0 0,-1 0 1,1-1-1,0 0 0,0-1 1,2 0-1,15 0 0,-12-2-21,1-1-1,-1 0 1,0-1-1,0-1 1,1 0-1,-1-1 1,-1 0-1,0-1 1,0 0-1,0-2 1,-1 1-1,12-11 1,-5 6-20,-3-2 0,0-1 0,0-1 0,-1 1 1,-1-2-1,-1 0 0,15-25 0,-18 25 7,-2 1-1,0-2 0,8-29 1,-14 40 51,0 0 0,-1 0 0,1 0 0,-2 0 0,1 1-1,-1-2 1,0 1 0,0 0 0,-1 0 0,0 0 0,-1 0 0,-3-12 0,5 18-2,-1 0 1,1 0-1,-1-1 0,1 1 0,-1 0 1,1 0-1,-1 0 0,0 0 1,0 0-1,1 0 0,-1 0 0,0 0 1,0 0-1,0 1 0,0-1 1,0 0-1,0 0 0,0 1 0,0-1 1,-1 1-1,1-1 0,0 1 0,0-1 1,0 1-1,-1 0 0,1 0 1,0-1-1,0 1 0,-1 0 0,1 0 1,0 0-1,0 0 0,-1 1 1,1-1-1,0 0 0,0 0 0,-1 1 1,-1 0-1,-1 1 10,1 0 0,-1 0 0,0 1 0,1-1 0,-2 1 0,2 0 0,0 0 0,0 0 0,0 0 0,-4 6 0,-2 7 13,0-1-1,1 2 1,1-2 0,-7 23-1,-15 70 28,23-82-44,-4 7 7,1-2 26,2 1 0,1 1 0,-3 61 1,11-79 46,-1-15-89,-1 0 1,0 0-1,0 0 0,0 0 1,1 0-1,-1 0 1,0 0-1,0 0 0,0 0 1,1 0-1,-1 0 0,0 0 1,0 0-1,0 0 0,0 0 1,1-1-1,-1 1 0,0 0 1,0 0-1,0 0 0,0 0 1,1 0-1,-1 0 0,0 0 1,0-1-1,0 1 0,0 0 1,0 0-1,0 0 0,1 0 1,-1 0-1,0-1 0,0 1 1,0 0-1,0 0 0,0 0 1,0 0-1,0-1 1,14-30 139,-10 22-118,26-60 137,2 1 0,61-93 0,-88 153-158,1 0 0,0 0 1,1 1-1,-1 0 0,2-1 1,10-7-1,-15 13-4,-1 1-1,0-1 1,0 1 0,1 0-1,-1 0 1,1 0-1,-1 0 1,2 0 0,-2 0-1,1 1 1,0-1-1,-1 1 1,1 0 0,0 0-1,-1 0 1,1 0-1,0 0 1,-1 1 0,1-1-1,0 1 1,-1-1-1,1 1 1,-1 0-1,1 0 1,-1 0 0,0 1-1,1-1 1,-1 0-1,3 3 1,2 1-5,-1 2 1,1-1-1,-1 0 0,0 1 1,-1-1-1,10 17 0,25 52-15,-21-36 10,-6-13 2,1-1 0,1 1 0,3-2 0,32 38 0,-44-55 3,1-1 0,-1-1 0,1 1 0,0-1 0,0-2 0,1 2 0,-1-1 0,2 0 0,9 3 0,-12-5-1,-1-1 0,1 0 0,0 0 0,0-1 0,0 1 0,0-1 0,-1 0 0,1-1 0,0 1 0,0-1 1,0 0-1,-1-1 0,1 1 0,1-1 0,4-3 0,1-2-4,0 1 0,0-1 0,-1-1 0,0 0 0,0-1 0,-1-1 0,0 1-1,-1 0 1,1-2 0,12-21 0,-8 11-3,-1-2-1,-1 0 0,-1-1 1,14-44-1,-21 52 16,1-2-1,-1 1 0,-2 0 1,1-20-1,-3 32-1,0 1 1,0-1-1,0 1 0,-1 0 1,1 0-1,-1-1 0,0 1 1,0 0-1,-1-1 0,1 1 1,-1 0-1,-1 0 0,1 0 1,0 0-1,-1 0 1,1 0-1,-1 1 0,0 0 1,0 0-1,-7-6 0,8 8 1,-1 0-1,1 0 1,0 0-1,-1 0 1,1 1-1,-1-1 0,1 1 1,-1-1-1,1 1 1,-1 0-1,1 0 1,-1 0-1,0 0 1,1 0-1,-1 1 0,1-1 1,-1 1-1,1 0 1,-1-1-1,1 1 1,0 0-1,-1 0 1,1 1-1,0-1 1,0 0-1,0 1 0,0 0 1,0-1-1,0 1 1,-3 2-1,-3 4-2,0 1 0,2-1 0,-1 1 1,1 0-1,-9 18 0,8-11 2,0 1 0,1-1 0,1 1 0,1 1 0,1-2 0,0 2 1,1 0-1,1-1 0,1 1 0,3 30 0,-2-38 2,1 0-1,1 0 0,0-1 1,0 0-1,0 0 1,1 1-1,1-1 1,0 0-1,6 8 0,-6-12 1,0 1 0,0-1 0,0 1 0,0-1 0,1-1 0,0 1 0,1-1 0,-1 0 0,1 0 0,-1-2 0,1 1 0,0 0 0,12 3 0,-6-4 1,0 0 0,0 0 0,0-2 0,1 1 0,-1-2 0,0 0 1,0 0-1,0-1 0,0-1 0,0 0 0,-1 0 0,2-1 0,-2 0 1,18-10-1,2-4 12,0-1 0,0 0 0,54-46 0,-55 39 1,-2-1-1,-2-3 1,46-56 0,-62 69-9,0 1 0,-1-1 0,-1-1 0,0 1 0,-2-2 0,1 1 1,-2 0-1,-1-2 0,4-29 0,-10 36-11,-6 19-7,5-3 9,1 0-1,-1 0 1,1 0 0,-1 0 0,1 0 0,-1 6 0,2 3-3,0 1 1,0 0-1,1 0 0,1-1 0,5 20 1,23 62-11,-21-70 17,6 14-4,3-1-1,43 68 1,-56-96 3,7 9 2,0 0 0,1-2 0,1 1-1,1-1 1,31 24 0,-46-39-1,1 0-1,0-1 1,-1 1-1,1 0 1,0-1 0,0 1-1,0-1 1,0 1-1,0-1 1,0 1 0,0-1-1,0 0 1,0 1-1,0-1 1,0 0 0,0 0-1,0 0 1,0 0 0,0 0-1,0 0 1,0 0-1,0 0 1,0 0 0,0 0-1,0-1 1,0 1-1,0 0 1,0-1 0,0 1-1,0-1 1,0 1-1,0-1 1,-1 1 0,1-1-1,0 1 1,0-1-1,0 0 1,0-1 0,3-3 4,0-1 0,-1 1 0,0-1 0,-1 0 0,4-7 0,3-8 1,126-210-117,-22 43-265,-106 176 308,0-1-1,-1 0 1,-1 1-1,1-1 1,-2-1-1,0 0 1,2-15-1,-6 28 59,0 0-1,1 0 1,-1 0 0,0 0-1,0 0 1,0 0-1,0 0 1,-1 0 0,1 0-1,0 1 1,0-1-1,0 0 1,-1 0 0,1 0-1,0 0 1,-1 0-1,0-1 1,0 2 5,1 0 1,0 0-1,-1 0 1,1-1-1,-1 1 1,1 0-1,0 0 0,-1 0 1,1 0-1,0 0 1,-1 0-1,1 0 1,-1 0-1,1 0 1,0 0-1,-1 0 0,1 0 1,-1 0-1,1 1 1,0-1-1,-1 0 1,1 0-1,0 0 1,-1 0-1,1 1 0,0-1 1,-1 0-1,-1 2-6,0-1-1,0 1 1,0 0 0,0 0-1,1 0 1,-1-1 0,1 1-1,-1 1 1,1-1-1,0 0 1,0 0 0,-1 3-1,-2 8-8,2 1-1,0 0 1,0 0-1,2-1 1,-1 1-1,4 23 1,19 83 15,-15-88-1,12 42 1,8 45 3,-25-106 2,-1 1 1,0-1-1,-1-1 1,-1 1-1,0 0 1,0 1-1,-4 11 1,2-18-11,0 0-1,0 0 1,-1 0 0,0-1 0,0 0-1,0 1 1,-1-1 0,0 0 0,0-1-1,-1 1 1,1-1 0,-1 0 0,0 0-1,-1-1 1,1-1 0,-1 1 0,-12 5-1,-8 2-132,0-1 0,0-1 0,-40 7-1,42-11-454,0-1-1,-47 2 0,-9-9-6916,11-4 2054</inkml:trace>
  <inkml:trace contextRef="#ctx0" brushRef="#br0" timeOffset="143655.69">12362 16428 8794,'-5'4'3439,"4"-4"-3335,1 1 0,0-1 1,0 0-1,0 0 0,0 1 105,0-1-105,1 0 0,12 1 1420,43-11-446,545-83 2150,958-12-2602,5 89-58,-1519 19-661,-37-2-34,0-1 0,0 1 0,1-1 0,0-1 0,-1 1 0,17-4 0,-27 1-680,-11-1 13,-116-29-1524,32 6 75</inkml:trace>
  <inkml:trace contextRef="#ctx0" brushRef="#br0" timeOffset="143995.78">13053 16154 9298,'-68'35'4441,"100"-21"-2657,47-19-1120,86-13 737,32-8-593,66-4-296,25-4-56,37-3-8,2-1-32,-14 2-112,-20 3-40,-56 12-792,-32 5 680,-70 3-192,-31 3-120,-71-3-64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0:52.392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15 1 4721,'-1'0'120,"0"-1"-1,1 1 1,-1 0 0,1 0-1,-1 0 1,1 1 0,-1-1-1,1 0 1,-1 0 0,1 0-1,-1 0 1,1 0 0,-1 1-1,1-1 1,-1 0 0,1 0-1,-1 1 1,1-1 0,-1 0-1,1 1 1,-1-1 0,1 0-1,0 1 1,-1-1 0,1 1-1,0-1 1,-1 1 0,1-1-1,0 1 1,0-1 0,-1 1-1,1 1-29,0-1 0,0 1-1,0-1 1,0 1 0,0-1-1,0 1 1,1-1 0,-1 1 0,0-1-1,1 0 1,0 3 0,2 1-28,-1 1-1,1-1 1,0 0 0,1 0 0,4 6 0,35 33 540,64 49 0,-92-83-515,-1 0-1,1-1 1,0-1 0,1 0-1,0-2 1,0 1-1,21 4 1,122 19 192,-102-22-244,24 6 193,1-4 0,143-1 0,-219-9-132,0-1 0,0 1 0,0-1 0,-1-1-1,1 1 1,6-3 0,-10 3-128,0 0 1,0 0-1,0 0 0,0 0 0,0-1 1,-1 1-1,1-1 0,0 1 1,-1-1-1,1 0 0,-1 1 0,1-1 1,-1 0-1,0 0 0,0 0 1,0 0-1,0 0 0,1-4 0,5-15-342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0:58.235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3 2500 3409,'-2'0'6227,"10"-7"-4666,16-8-1332,16 2 489,-28 10-384,0-1 1,20-9-1,134-71 1505,-142 69-1618,-1 0 1,-1-2-1,31-29 1,-27 22 82,43-29 1,-40 34-148,0-2 1,-2-1-1,-1 0 1,-1-2-1,-1-1 1,-1-1-1,-1-1 1,22-37-1,-33 43-76,-1-1-1,9-29 0,-12 30-45,1 1 0,20-39 0,-4 16 63,-2-1 1,22-64-1,-31 74-18,46-111 344,51-143-2,-41 105-208,-44 124-194,4-26 178,7-16-27,-20 61-108,-2-1 1,12-62-1,-3 9 103,-15 73-146,0 0 0,2 1 0,17-30 0,12-26-14,-35 69-3,0 1 0,0-1 0,9-11 0,-9 13-2,0-1-1,0 1 1,0-1 0,-1 1-1,4-11 1,-5 12 0,1-1 0,-1 1 0,1 0 0,0 0 0,0 0-1,0 0 1,1 0 0,0 0 0,-1 1 0,1 0 0,0 0 0,9-5 0,-7 3-5,1 1 1,-1-1-1,10-10 0,-14 13 4,1-1 0,0 1 0,0 0 0,0 0 0,0 0 0,0 1 0,1-1 0,-1 1 0,0-1 0,1 1 0,-1 0 0,1 1 0,3-1 0,49-4 1,-52 6-1,0-1 0,0 1-1,0 0 1,-1 0-1,1 0 1,-1 1-1,1-1 1,-1 1-1,7 4 1,32 23-5,-29-19 5,-7-4 3,0-1 0,0 1-1,-1 0 1,1 0 0,-1 1 0,4 8 0,25 46 31,-30-53-29,5 14-4,0 1 1,-2 1-1,-1-1 0,5 29 1,-2-3 5,15 74-1,17 66 4,-32-154-8,4 39 0,9 31 2,-2-5 11,-5-22-14,-3-14 5,-10-45-2,2-1-1,0 1 0,1-1 1,8 20-1,-8-25 1,-1 0 1,5 24-1,-6-24-3,0 1 0,1-1 0,6 14 0,-6-16 2,0 0 0,0 0 0,1 15 1,-2-15-2,-1 1 1,1-1 0,6 13 0,0-2 1,-1-1-1,7 35 1,-11-37 0,2 1-1,0-1 1,17 35 0,20 38 86,-28-56 44,24 40 1,-29-63-107,-1 0 1,3-1 0,-1-1 0,0 1 0,1-2 0,0 1-1,25 15 1,82 49 21,-107-68-50,0 0 0,0 0 0,1-2 0,-1 0 0,16 5 0,71 12 17,-53-13-2,140 24-17,-158-28 10,1 0 0,-1-2 0,2-1 0,56-4 0,-62-5 11,-22 5-83,0 1 0,0 0 0,0 0 0,1 1 0,-1-1 1,0 0-1,1 1 0,-1-1 0,1 1 0,-1 0 0,0 0 0,1 0 1,-1 0-1,1 0 0,-1 0 0,1 1 0,3 0 0,-5 0-79,0 0 121,-1-1 0,0 0 1,0 0-1,0 0 0,1 1 0,-1-1 1,0 0-1,0 0 0,1 0 1,-1 0-1,0 0 0,0 0 1,1 1-1,-1-1 0,0 0 1,0 0-1,1 0 0,-1 0 1,0 0-1,0 0 0,1 0 0,-1 0 1,0 0-1,1 0 0,-1 0 1,0 0-1,0 0 0,1-1 1,-1 1-1,0 0 0,0 0 1,1 0-1,-1 0 0,0 0 1,0 0-1,1-1 0,-1 1 0,0 0 1,4-9-922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17:28.27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39 495 7442,'-18'-8'2832,"5"-4"-2096,6-8-584,7-3 40,16-7-152,7-7-8,11-8-32,7-4-40,6-3-176,1 1-104,-3 1-968,-4 3 1048,-15 9-672,-5 6-497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1:10.088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8628 5296 5073,'4'-4'3735,"-3"4"-3673,6 13 1186,7 30-1648,-11-30 772,26 82-192,-4 2 0,-5 1 0,-4 1 0,2 101 0,-15-97-148,-3-44 315,3-1 0,17 99 0,-17-147-255,-1 0 0,1 0 1,6 12-1,-6-16 21,1-1-1,0 1 1,0 0-1,7 5 1</inkml:trace>
  <inkml:trace contextRef="#ctx0" brushRef="#br0" timeOffset="864.93">8958 1263 4601,'-15'-8'1891,"12"5"-1766,0 1 0,-1-1 0,1 1-1,-1 0 1,1 0 0,-1 1 0,0-1 0,0 1 0,1 0 0,-5-1 0,7 2-122,1 0 0,0 0 1,-1 0-1,1 1 0,-1-1 1,1 0-1,0 0 0,0 1 1,-1-1-1,1 0 0,0 0 0,-1 1 1,1-1-1,0 0 0,0 1 1,0-1-1,-1 1 0,1-1 1,0 0-1,0 1 0,0-1 1,0 0-1,0 1 0,0-1 1,0 1-1,0-1 0,0 0 1,0 1-1,0-1 0,0 1 1,0-1-1,0 0 0,0 1 0,0-1 1,0 1-1,5 19-10,-4-18 17,11 49 72,-2-1 0,6 98 0,-12 108 230,-5-165-204,26 1120 978,-23-1121-1043,1 193 72,19 279 12,-12-493-118</inkml:trace>
  <inkml:trace contextRef="#ctx0" brushRef="#br0" timeOffset="6654.6">301 1615 6609,'0'0'71,"0"1"0,-1-1 0,1 0 0,0 1 0,-1-1 0,1 0-1,0 1 1,0-1 0,0 0 0,-1 0 0,1 1 0,0-1 0,0 0 0,0 1-1,0-1 1,0 1 0,0-1 0,0 1 0,0-1 0,0 1 0,0-1-1,0 1 1,0-1 0,0 0 0,0 1 0,0-1 0,0 1 0,1-1-1,-1 1 1,0-1 0,0 0 0,0 1 0,1-1 0,-1 1 0,0-1 0,1 0-1,-1 1 1,0-1 0,1 1 0,26 3 297,-27-4-373,72 4 88,129-10 0,73-28-98,242-65 85,-6-28 11,634-185 156,-55 16 77,1013-212 426,-2081 504-733,122-33 26,-111 25-9,-32 12-24,0 0 1,0 0-1,0 0 1,1-1-1,-1 1 1,0 0-1,0 0 1,1 0-1,-1 0 1,0-1-1,0 1 1,0 0-1,0 0 0,0-1 1,1 1-1,-1 0 1,0 0-1,0-1 1,0 1-1,0 0 1,0 0-1,0-1 1,0 1-1,0 0 1,0 0-1,0 0 1,0 0-1,0 0 1,0 0-1,0-1 1,0 1-1,0 0 1,0-1-1,0 1 1,0 0-1,0 0 0,-1-1 1,1 1-1</inkml:trace>
  <inkml:trace contextRef="#ctx0" brushRef="#br0" timeOffset="7088.09">0 1620 7690,'127'-24'3415,"-41"10"-3118,134-2 1,810 38-283,-901-17-6,2045 150 100,-13 107 29,-1500-154-77,-534-85-37,-43-14-5</inkml:trace>
  <inkml:trace contextRef="#ctx0" brushRef="#br0" timeOffset="7524.46">417 1678 9954,'0'-1'132,"1"0"0,-1 0 0,1 0 0,-1 1-1,0-1 1,1 0 0,0 0 0,-1 0 0,1 0 0,0 0 0,-1 1 0,1-1-1,0 0 1,0 0 0,0 1 0,-1-1 0,1 1 0,0-1 0,0 1-1,0-1 1,0 1 0,0-1 0,0 1 0,0 0 0,0-1 0,0 1 0,0 0-1,1 0 1,-1 0 0,0 0 0,0 0 0,0 0 0,0 0 0,0 0 0,0 1-1,0-1 1,2 1 0,4 1-109,1 1-1,0 1 1,-1-1-1,8 5 1,-14-8 1,74 47 167,83 65 0,-48-32-201,590 398-99,-405-285 99,650 358-19,32-39 2,320 117 26,-268-134 38,-751-357-73,354 210-1459,-588-318 838</inkml:trace>
  <inkml:trace contextRef="#ctx0" brushRef="#br0" timeOffset="7896.14">6273 4415 11562,'20'48'5040,"22"20"-4845,-17-31 65,47 69-271,112 122 0,-43-57 18,-124-151-5,-1 2 0,-1 0 0,0 0 1,-2 2-1,15 34 0,-26-51-2,0-2 0,0 2 1,-1 0-1,0-1 0,0 1 1,0 0-1,-1 0 1,0 0-1,0-1 0,-1 1 1,0-1-1,0 1 0,0 0 1,-1 0-1,0-1 1,0 1-1,-1-1 0,0-1 1,0 1-1,0 0 0,-1 0 1,0 0-1,0-1 1,-1 1-1,1-1 0,-1 0 1,-7 4-1,-9 7-28,-1 1 0,0-2 0,-2-2 0,0 0-1,-45 18 1,6-9-82,-84 20 0,94-30 33,-90 9 0,-67-19-162</inkml:trace>
  <inkml:trace contextRef="#ctx0" brushRef="#br0" timeOffset="8266.79">6123 1879 8090,'-71'-76'4687,"92"101"-4621,2-1 0,1-1 0,1-1 1,39 26-1,-19-14-43,10 7-6,68 59 95,-109-89-96,0 3 1,-1 0 0,-1 0 0,-1 0 0,-1 2 0,11 19 0,-18-29-7,0 0 1,-1 1-1,0 0 1,0-1 0,0 1-1,-1 0 1,0 0 0,-1 0-1,1-1 1,-1 1-1,-1 0 1,1 0 0,-1 0-1,0 0 1,-1 0 0,0 0-1,0-1 1,0 0-1,-5 10 1,-2 0-26,0-1 0,0-2 0,-2 2 0,0-2 0,0 1 0,-25 19 1,10-11-12,-1-2 0,-1 0 0,-2-2 0,1-1 0,-39 16 0,-54 14-213</inkml:trace>
  <inkml:trace contextRef="#ctx0" brushRef="#br0" timeOffset="8672.27">5538 111 8634,'-2'-2'416,"-1"-1"0,1 0 0,0 0 0,0 0 0,0-1-1,1 1 1,-1 0 0,1 0 0,-1 0 0,1-1 0,0 1 0,0-6 0,1 7-363,0 0-1,0 0 1,0 0-1,1 0 1,-1 0 0,1 1-1,-1-1 1,1 0-1,0 0 1,0 1-1,0-1 1,0 1 0,0-1-1,0 1 1,0-1-1,0 1 1,1-1-1,-1 1 1,0 0 0,1 0-1,-1 0 1,1 0-1,0 0 1,-1 1-1,1-1 1,3-1 0,10-3-14,1 0 0,0 1 0,0 0 1,0 1-1,2 1 0,-2 1 0,0 0 1,17 2-1,2-1-34,259 4-77,-206 2 87,117 23 0,-177-24-13,-2 1 0,0 2-1,-1 0 1,33 15 0,-51-19-4,0 0 0,1 0 0,-2 1 0,1 1 0,-1-1 0,1 1-1,8 11 1,-12-14 1,0 2-1,0-1 1,0 1-1,-1 0 1,1 0-1,0 0 1,-2 0 0,1 0-1,-1 1 1,0-1-1,0 0 1,0 0-1,-1 6 1,0 0-9,0-1 0,-2 1 1,1-2-1,-1 1 0,-2 0 0,1 0 1,0 0-1,-9 17 0,-4 3-114,-29 38 0,42-63 108,-75 96-338,-127 127-1,11-32-29,-30 4-181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1:01.838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22604 8439 3921,'-7'2'3779,"7"-2"-3685,7 6 1163,11 3-621,-5-7-204,0-1 0,0 0-1,0 0 1,-1-1-1,1 0 1,25-5-1,77-21 1260,-46 8-1358,-22 8-150,47-18-1,-74 20-10,-1 0 1,0 0 0,0-2 0,30-21 0,142-121 775,-116 89-717,74-78 246,-121 114-364,38-51 164,-43 49-179,31-30 0,-27 32-77,-17 15-13,1 2 1,0-1-1,2 1 0,-1 1 0,0-1 1,1 2-1,0 1 0,1-1 0,16-6 1,18-3 11,81-25 114,-108 37-100,-1 0 0,2 1-1,-1 1 1,26 0-1,-29 4-25,2 1 0,-3 1 0,1 1 0,0 0-1,-1 1 1,31 12 0,-36-11-7,0 1 0,1-1 1,14 13-1,22 12 2,-3-9-1,57 34 13,-33-10 46,23 17 93,6 3 76,6 3-20,-30-19-69,-50-32-20,40 22 0,-21-16-53,87 41 60,-109-56-80,1-2-1,-1 1 1,1-2-1,28 5 0,69 12 189,-83-15-125,0-1-1,1-1 1,76 2 0,8-20 73,-88 7-112,1 2-1,1 1 1,55 3 0,-70 3-85,-1 0-1,0 1 1,33 14 0,-51-18-4,-1-1 1,0 1-1,0-1 1,1 0 0,-1 1-1,2-1 1,-2 0 0,0 0-1,1 0 1,-1 0 0,1 0-1,-1 0 1,0 0-1,1-1 1,-1 1 0,0 0-1,1-1 1,-1 1 0,0-1-1,1 1 1,-1-1-1,0 0 1,0 0 0,0 1-1,0-1 1,0 0 0,0 0-1,0 0 1,0 0 0,0 0-1,0 0 1,1-2-1,19-21-283</inkml:trace>
  <inkml:trace contextRef="#ctx0" brushRef="#br0" timeOffset="1397.18">22415 172 7602,'7'14'3918,"1"-2"-3926,-1 11 144,0 0 1,-2 1-1,-1 0 0,2 43 1,-3-32 49,10 613 1881,-14-565-1950,-20 1141 932,8-331-412,-1 112 371,25-1-66,11-377-600,22 1138 790,-50-1319-824,0 45 14,24-1 32,-10-396-307,5 0 0,3 0 0,5-1 1,37 96-1,-52-170-369,2-1 1,0-1 0,20 32-1,-28-48 297,1 0-1,-1 1 1,1-1-1,0 0 1,0 0-1,0 0 1,-1 0 0,1 0-1,0 0 1,0-1-1,0 1 1,1 0-1,-1 0 1,0-1-1,0 1 1,0 0 0,1-1-1,1 1 1,-2-1-11,0-1 1,0 0-1,0 1 1,0-1-1,0 0 1,-1 1-1,1-1 1,0 0-1,0 0 1,0 0-1,-1 0 1,1 0-1,-1 0 1,1 0-1,0 0 1,-1 0-1,0 0 1,1 0-1,-1 0 1,0 0-1,1-2 1,12-41-1193</inkml:trace>
  <inkml:trace contextRef="#ctx0" brushRef="#br0" timeOffset="2890.74">22422 320 6713,'-7'-3'707,"1"0"0,0-1-1,0 0 1,-5-4-1,10 7-655,1 1-1,-1-1 1,0 0-1,1 1 1,-1-1-1,1 1 1,-1-1-1,1 0 1,0 1-1,-1 0 0,1-1 1,-1 0-1,1 0 1,0 1-1,0-1 1,0 0-1,-1 0 1,1-1-1,1 2-30,-1-1 1,0 0-1,1 1 0,-1-1 0,0 0 1,1 1-1,-1-1 0,1 1 0,-1-1 1,1 0-1,0 1 0,-1 0 1,1-1-1,-1 1 0,1-1 0,0 1 1,0 0-1,-1-1 0,1 1 0,0 0 1,-1 0-1,1-1 0,0 1 1,1 0-1,14-3 135,1 0 1,-1 1-1,1 1 0,0 0 0,24 3 1,6-1 25,1588-64 1436,-5-91-353,-921 105-254,-708 50-982,-1-1 0,1 0 0,0 0 0,0 0 0,-1 1 0,1-1 0,0 0 0,-1 1 0,1-1 1,0 0-1,-1 1 0,1-1 0,-1 1 0,1-1 0,-1 1 0,1-1 0,-1 1 0,1 0 0,-1-1 1,0 1-1,1 0 0,-1-1 0,0 1 0,1 0 0,-1-1 0,0 2 0,7 22-25,-5-14 40,85 524-42,-22-103 24,65 137 48,0-6 122,89 808 564,-87 307-175,-131-1540-508,19 1334 382,0 116-25,-20-1453-342,-18 543 309,16-637-327,-3-1-1,-1 1 0,-21 65 1,22-90-34,-1 0-1,0-1 1,-1 0 0,-1 0 0,0-1-1,-1-1 1,-1 1 0,0 0 0,0-1-1,-1-1 1,-1-1 0,-21 16 0,9-11-5,0-1 0,-1-1 1,-2-1-1,1-2 0,-1-1 1,1 0-1,-47 8 0,-4-5 4,-121 5-1,-638-19 34,526-6-37,-93 2 36,-583-19 86,843 18-484,-2-5 0,-208-47 0,312 49 232,0-1 1,0-3 0,1 0 0,0-2 0,2-3 0,0 0 0,-36-26 0,-73-66-629</inkml:trace>
  <inkml:trace contextRef="#ctx0" brushRef="#br0" timeOffset="29475.9">341 6320 7234,'-7'-13'759,"0"1"0,-1-1 0,-1 2 0,0 0 1,0 0-1,-1 0 0,-19-14 0,25 22-705,-1 0-1,0 0 0,1 0 1,-1 0-1,0 1 0,0 0 1,0 0-1,-1 0 0,1 1 0,-6-1 1,7 1 0,0 1 0,0 0 0,0 0 0,0 1 0,-1-1 0,1 1 0,0 0 0,0 0 1,1 0-1,-1 1 0,0-1 0,1 1 0,-1 0 0,1 0 0,-5 4 0,-1 1-18,0 1 1,1 0-1,0 0 0,1 1 1,0 0-1,1 1 0,-1 0 1,2-1-1,-1 1 0,1 1 0,-6 17 1,2 1-12,2 0 0,0 1 0,-2 35 0,5-30-6,2 55 1,2-78-15,1 0 0,0 0 0,1-2 0,1 2 1,0-1-1,0 0 0,1 0 0,9 18 1,-12-27-5,0 1 1,0-1 0,0 0 0,1 0 0,-1 0-1,1 1 1,0-1 0,-1-1 0,1 1 0,0 0-1,0 0 1,0-1 0,0 1 0,1-1-1,0-1 1,-1 2 0,0-1 0,1 0 0,-1 0-1,1-1 1,-1 1 0,1 0 0,-1-1 0,1 0-1,0 1 1,-1-1 0,1 0 0,-1 0 0,1-1-1,0 1 1,-1 0 0,1-1 0,-1 0-1,1 1 1,-1-1 0,1 0 0,-1-1 0,0 1-1,1 1 1,1-3 0,5-3 8,-1-1 0,0 0 0,0 0 0,0 0 0,0-1 0,-1 0 1,-1 0-1,9-14 0,2-9 60,-2-1 0,-1 1 0,-2-3 0,-1 2-1,-1-2 1,-1 0 0,6-67 0,-11 41 154,-2 1-1,-3-2 1,-16-103-1,14 137-113,-2 1-1,-2 0 1,1 1 0,-3-1-1,-12-29 1,10 40-23,11 15-85,0 0 1,0 0 0,0-1 0,0 1-1,-1 0 1,1 0 0,0 0-1,0 0 1,0-1 0,-1 1-1,1 0 1,0 0 0,0 0-1,-1 0 1,1 0 0,0 0-1,0 0 1,0 0 0,-1 0-1,1 0 1,0 0 0,-1 0-1,1 0 1,0 0 0,0 0-1,-1 0 1,1 0 0,0 0-1,0 0 1,0 0 0,-1 0-1,1 0 1,-1 2 3,0-1 0,0 1 1,0 0-1,0-1 0,1 1 0,-1 0 0,1 0 1,-1 0-1,1 0 0,0 0 0,0 0 0,0 0 0,0 0 1,1 3-1,1 34-5,2 0 0,1-1 0,12 38 1,40 112-30,-37-133 20,26 53 0,-32-82 4,1 1 0,1-3 0,36 47 0,-45-64 4,-1-1 0,0 1-1,1-2 1,1 1 0,-1 0 0,2-1-1,-2 0 1,14 6 0,-17-10 1,-1 0-1,1 1 1,-1-1 0,1-1-1,0 1 1,-1 0 0,1-1-1,0 0 1,-1 0 0,1 0 0,0 0-1,0-1 1,-1 1 0,1-1-1,-1 0 1,1 0 0,0 0 0,-1-1-1,0 1 1,2-1 0,-2 0-1,0 0 1,5-4 0,-1 0 3,-1-1 1,0 1-1,0-1 0,-1 0 1,0-1-1,0 0 1,-1 0-1,0 0 0,0 0 1,-1 0-1,0-1 1,-1 1-1,3-13 0,-3 8 8,1-2-1,-2 0 0,0 0 1,-1 2-1,0-2 0,-1 0 1,-5-21-1,-5 8 10,11 28-20,0-1-1,0 1 1,0-1-1,0 1 1,-1-1-1,1 1 1,0 0-1,-1 0 1,1-1-1,0 1 1,-1-1-1,1 1 1,0 0-1,-1-1 1,1 1-1,-1 0 0,1-1 1,-1 1-1,1 0 1,-1-1-1,1 1 1,-1 0-1,1 0 1,-1 0-1,1-1 1,-1 1-1,1 0 1,-1 0-1,1 0 1,-1 0-1,0 0 1,1 0-1,-1 0 1,1 0-1,-1 0 1,1 0-1,-1 1 1,1-1-1,-1 0 1,1 0-1,-1 0 1,1 1-1,-1-1 1,1 0-1,-1 1 1,1-1-1,-1 0 1,0 1-1,-2 2 1,1 1 0,0 0-1,0 0 1,0 0-1,0 0 1,1 0 0,-1 1-1,1-1 1,0 0 0,0 1-1,1-1 1,-1 1 0,1-2-1,0 2 1,1 6 0,-1-2-2,1 0 1,1 0 0,0 0-1,0 0 1,0 0 0,7 14-1,-7-19-1,0-1-1,-1 1 0,1-2 1,1 1-1,-1 0 0,0 0 1,1 0-1,0 0 1,-1-1-1,1 1 0,0-1 1,0 1-1,1-1 0,-1 0 1,0 0-1,1-1 0,-1 1 1,1-1-1,0 0 1,-1 1-1,1-2 0,1 1 1,-1 0-1,0-1 0,-1 0 1,1 0-1,0 0 0,0 0 1,0 0-1,0-1 1,-1 0-1,1 0 0,4-1 1,3-2-8,0 0 0,-1-1 0,1 0 0,-1-1 0,0 0 0,1 0 0,-2 0 0,0-2 0,15-15 0,-7 5 5,-2-1 0,0-2 0,0 1 1,-3-1-1,0-2 0,-1 2 0,-1-2 1,-1 0-1,-2-1 0,6-24 0,-7 18 79,-1-2-1,-1 1 0,-2-1 1,-1 1-1,-1 0 1,-2-1-1,-9-44 1,10 70-47,0 0 15,0-1 0,0 1 1,-1 0-1,0 0 0,0 0 0,0 1 1,-6-10-1,8 14-38,0 1 0,-1 0 0,1 0 0,0 0 0,0 0 0,0-1 0,0 1 0,0 0 0,0 0 0,0 0 0,0 0 0,0-1 0,-1 1 1,1 0-1,0 0 0,0 0 0,0 0 0,0 0 0,-1 0 0,1-1 0,0 1 0,0 0 0,0 0 0,0 0 0,-1 0 0,1 0 0,0 0 0,0 0 0,0 0 0,-1 0 0,1 0 0,0 0 0,0 0 0,0 0 0,-1 0 0,1 0 0,0 0 0,0 0 0,0 0 0,0 0 1,-1 0-1,1 0 0,0 0 0,0 1 0,0-1 0,0 0 0,-1 0 0,1 0 0,0 0 0,0 0 0,0 0 0,0 1 0,-5 14 115,3 24-7,17 145-76,55 248-1,-63-395-35,1 9-2,2 0-1,18 48 1,-27-90-4,1 0 0,0 0 0,0 0 0,0 0 0,1 0 0,-1 0 0,6 4 0,-8-8 4,1 1-1,0-1 0,-1 1 1,1-1-1,0 1 0,-1-1 1,1 1-1,0-1 0,-1 0 1,1 1-1,0-1 0,0 0 1,-1 0-1,1 0 0,0 1 1,0-1-1,0 0 0,-1 0 1,1 0-1,0 0 0,0 0 1,0 0-1,-1-1 0,1 1 1,1 0-1,-1 0 0,-1 0 1,1-1-1,0 1 0,0-1 1,-1 1-1,1 0 0,0-1 1,-1 1-1,1-1 0,0 1 1,-1-1-1,1 0 0,-1 1 1,1-1-1,-1 0 0,1 0 1,3-5-11,-1 0 0,1-1 1,-1 1-1,-1-1 0,1 0 1,-1 0-1,-1 0 0,1 1 1,-1-1-1,0-9 0,1 7 3,3-34-13,-1-1 0,-1 1 0,-3-2 0,-2 1 0,-2 1 0,-1 0 0,-14-49 0,15 78 28,-1 0 0,0 0-1,-1 1 1,-10-15-1,14 24-2,0 0 0,-1 0-1,1 1 1,-1 0 0,0 0-1,0 0 1,0 0 0,0 0 0,-1 0-1,1 0 1,-1 1 0,0 0-1,1-1 1,-1 1 0,0 1-1,-1-1 1,-5-1 0,-13 4-5,23-1 3,-1 0-1,1 1 0,0-1 0,-1 0 0,1 0 1,-1 0-1,1 0 0,0 0 0,-1 0 0,1 0 1,0 1-1,-1-1 0,1 0 0,0 0 1,-1 1-1,1-1 0,0 0 0,-1 0 0,1 1 1,0-1-1,0 0 0,-1 1 0,1-1 1,0 0-1,0 1 0,0-1 0,0 0 0,-1 1 1,1-1-1,0 0 0,0 1 0,0-1 0,0 1 1,0-1-1,0 0 0,0 1 0,0-1 1,0 1-1,0-1 0,0 0 0,0 1 0,0-1 1,0 1-1,1-1 0,-1 0 0,0 1 1,0-1-1,1 1-3,0 0 1,0 0-1,0 0 1,0 0 0,0-1-1,1 1 1,-1 0-1,0-1 1,0 1 0,0-1-1,0 1 1,1-1-1,-1 0 1,0 0 0,1 1-1,-1-1 1,0 0-1,0 0 1,1 0 0,-1 0-1,0-1 1,1 1-1,0 0 1,33-9-66,-21 2 39,0 1-1,-1-2 1,1 0 0,-1 1-1,-1-2 1,0-1 0,0 0 0,-1 0-1,-1-1 1,0 0 0,14-20-1,-9 10 11,-1-1-1,-2 0 0,0-1 0,-1-1 1,14-48-1,-25 71 21,17-74 134,-16 68-93,0 1 0,0 0 0,-1-1-1,0 1 1,0-1 0,-1 0 0,0 1 0,0-1 0,-3-7 0,4 14-36,0 0 0,0-1 0,0 1 0,0 0 1,0 0-1,0-1 0,0 1 0,0 0 0,0 0 1,0-1-1,0 1 0,0 0 0,-1 0 0,1 0 1,0-1-1,0 1 0,0 0 0,0 0 0,0 0 0,-1-1 1,1 1-1,0 0 0,0 0 0,0 0 0,-1 0 1,1 0-1,0-1 0,0 1 0,-1 0 0,1 0 1,0 0-1,0 0 0,-1 0 0,1 0 0,0 0 0,-1 0 1,-3 9 128,0 19 17,3 42-58,10 94 0,23 69-92,-29-207 7,2 6-7,22 131-1,-19-126 2,2 1 1,16 42-1,-23-72-5,1-1 1,-1 1 0,1-1-1,2-1 1,-2 1 0,1-1-1,7 9 1,-10-14 0,-1 0 1,0 0-1,0 0 1,1 0-1,-1 0 1,0 0-1,1 0 1,-1-1-1,1 1 0,-1 0 1,1-1-1,-1 1 1,1-1-1,0 0 1,-1 0-1,1 1 1,1-1-1,-1-1 1,0 1-1,0-1 1,0 0 0,0 1-1,0-1 1,-1 0 0,1 0-1,0 0 1,-1 0 0,1-1-1,-1 1 1,1 0 0,-1-1-1,1 1 1,-1-1 0,0 1-1,2-4 1,4-6-2,-1 0-1,0 0 0,-1-1 1,1-1-1,-2 1 1,0 0-1,-1-1 0,0 0 1,1-16-1,-3 9 8,0 0 0,-1 1 0,-1-2 0,0 2 0,-8-32 0,6 41 4,0-1 0,0 0-1,-2 1 1,0 0 0,0 1 0,0-1-1,-1 1 1,0-1 0,0 1 0,-9-8-1,8 11 0,1 0 0,-1 0-1,0 1 1,0 0-1,0 0 1,-1 1-1,1 0 1,-2 1 0,1 0-1,-1 0 1,1 1-1,0-1 1,-12 0-1,4 1 2,1 1 0,-22 1 0,15 0-18,32 0-1,0-1 0,0-1 0,1 0 0,-1-1 1,11-3-1,51-22-27,-66 25 34,24-10-19,0-2 0,44-29 0,-60 34 20,0-1 1,0 1 0,-1-2 0,-1-1-1,0 0 1,17-22 0,-25 28 10,0-1 0,0 0-1,0 0 1,-2 0 0,1-1 0,-1 1 0,0-1 0,1-11 0,-3 17 0,1 0 1,-1 0 0,-1 0 0,1 0-1,0 0 1,-1 0 0,1 0 0,-1 0-1,0 1 1,0-1 0,0 0 0,-3-4-1,3 5 1,0 1 1,0 0-1,-1 0 0,1 0 0,0 0 0,-1 0 1,1 0-1,-1 0 0,0 0 0,1 0 0,-1 0 1,0 1-1,1-1 0,-1 1 0,0-1 0,0 1 1,1-1-1,-1 1 0,0 0 0,0 0 0,0 0 1,-2 1-1,-1-1 4,2 0-1,-1 1 1,1-1 0,-1 1-1,1 0 1,-1 0 0,1 0-1,0 1 1,0-1 0,-1 1-1,1-1 1,0 1 0,1 0-1,-1 0 1,0 0 0,-3 4-1,2-1 1,1 0-1,0-1 1,0 1 0,0 0-1,0 1 1,1-1-1,0-1 1,0 2-1,-2 7 1,2-1-7,0-1 0,1 0 0,0 0 0,0 0 0,2 1 0,-1-1 0,1 0 0,1 0 0,6 21 0,-5-23-15,1 0 0,0 1 0,1-1 0,0 0-1,1 0 1,0-1 0,0 0 0,0 0 0,1 0-1,1-1 1,-1 0 0,1 0 0,2-1 0,-2 0 0,12 6-1,-12-8-67,-1 0 0,1-1 0,0 0-1,0-1 1,0 1 0,0-2 0,1 1 0,-1-1-1,0 0 1,2-1 0,-2 0 0,1 0 0,-1-1-1,0 0 1,1-1 0,-1 1 0,0-2 0,0 1-1,9-5 1,-7 2-81,1 0 0,-2 0-1,11-8 1,25-27-798</inkml:trace>
  <inkml:trace contextRef="#ctx0" brushRef="#br0" timeOffset="30584.53">2061 5679 7842,'-1'-1'161,"-6"-3"898,0 0 0,-1 0 0,1 0 0,-1 1-1,-13-4 1,21 7-1037,0 0 0,-1 0-1,1 0 1,0 0-1,0 0 1,0 0-1,0 0 1,0 0 0,0 0-1,0 0 1,0 0-1,-1 0 1,1 0-1,0 0 1,0 0 0,0 0-1,0 0 1,0 0-1,0 0 1,0 0-1,0 0 1,-1 0 0,1 0-1,0 1 1,0-1-1,0 0 1,0 0-1,0 0 1,0 0 0,0 0-1,0 0 1,0 0-1,0 0 1,0 0 0,0 1-1,0-1 1,0 0-1,0 0 1,-1 0-1,1 0 1,0 0 0,0 0-1,0 0 1,0 0-1,0 1 1,0-1-1,0 0 1,1 0 0,-1 0-1,0 0 1,0 0-1,0 0 1,0 0-1,0 1 1,0-1 0,0 0-1,0 0 1,0 0-1,0 0 1,0 0-1,0 0 1,0 0 0,5 8 451,71 59 918,-57-46-1318,-1 0-1,0 2 1,-2 0 0,20 37 0,-28-45 37,-1 1 1,-1-1 0,0 2-1,-1 0 1,-1-2 0,-1 2 0,0 1-1,0 27 1,-4-35 288,0-12 60,-1-19 107,4-12-468,2-1 0,1 2 0,1 0 0,2-1 0,1 1 0,1 0 0,3 1 0,0 1 0,3 0 0,0 1 0,1 0 0,28-35 0,-34 53-162,1-1 0,-1 1-1,1 0 1,1 1 0,19-11 0,73-33-504,-103 53 554,-1 0 5,1 1 0,-1-1 0,1 0 0,-1 1 0,0-1-1,1 0 1,-1 0 0,0 0 0,0 0 0,1 0 0,1-3 0,-3 4 9,-1 0 0,1-1 0,0 1 0,0 0-1,0 0 1,0-1 0,-1 1 0,1 0 0,0 0 0,0 0 0,-1-1 0,1 1 0,0 0 0,0 0 0,-1 0 0,1 0-1,0-1 1,-1 1 0,1 0 0,0 0 0,-1 0 0,1 0 0,0 0 0,-1 0 0,1 0 0,0 0 0,-1 0 0,1 0-1,0 0 1,0 0 0,-1 0 0,0 0 0,-42 6 68,27-2-53,0 1 0,1 1 0,0 0 0,0 1 0,1 0 0,0 1 0,0 1 0,-14 11 0,23-17-13,1 1 0,0-1 0,0 1 0,1 1 1,-1-1-1,1 1 0,0-1 0,0 1 1,0 0-1,1 1 0,-1-1 0,1 0 1,1 0-1,-1 0 0,1 1 0,0-1 0,0 1 1,0-1-1,1 1 0,0 0 0,0 0 1,0-1-1,1 0 0,0 1 0,0-1 1,3 10-1,0-6-11,0 0 0,0 0 0,1-1 0,0 1-1,1 0 1,0-1 0,0 0 0,2 0 0,-2-2 0,2 1 0,-1 0 0,1-1 0,0 0 0,1 0 0,-1-1 0,1 0 0,0 0 0,0-2 0,1 1 0,-1-1 0,1 0-1,12 2 1,-12-3-49,0 0 0,0-1 0,0 0 0,0-1-1,0 0 1,-1-1 0,1 0 0,0 0 0,1-1-1,-1 0 1,-1-1 0,1 0 0,-1-1 0,0 1-1,0-1 1,0 0 0,-1-2 0,0 1 0,1-1-1,-2 0 1,2 0 0,8-12 0,-8 8 53,-1-1 0,-1-1 1,1-1-1,-2 2 0,0-2 1,0 0-1,-1 0 0,-1 0 0,0 0 1,-1-1-1,-1 0 0,0 1 1,-1-1-1,0 0 0,-1-1 0,-2-15 1,2 24 73,0 5-47,0 0 0,0 0 0,0 0 0,0 0 0,0-1 0,-1 1 0,1 0 0,0 0 0,-1 0 0,1 0 0,0 0 0,-1-1 0,1 1 0,-1 0 0,0 0 0,1 0 0,-2-1 0,1 3-3,1-1 0,-1 1 0,1-1 0,-1 1 0,1-1 0,0 1-1,-1-1 1,1 1 0,-1 0 0,1-1 0,0 1 0,0-1 0,-1 1 0,1 0 0,0-1 0,0 1-1,0 0 1,0 0 0,0-1 0,0 1 0,0 0 0,0-1 0,0 2 0,-2 22 110,7 107 121,-3-110-212,2-1-1,0 1 1,1 0 0,11 24 0,-16-44-33,0 0 1,0 0 0,0 0-1,1-1 1,-1 1 0,0 0-1,2-1 1,-2 1 0,1 0 0,-1-1-1,1 1 1,-1 0 0,1-1-1,-1 1 1,1-1 0,0 1-1,-1-1 1,1 1 0,-1-1-1,1 0 1,0 1 0,0-1-1,0 1 1,0-1 2,0 0 1,0-1-1,0 1 1,-1 0-1,1 0 1,0-1-1,-1 1 1,1 0-1,0-1 1,-1 1-1,1-1 1,0 1-1,-1-1 0,1 1 1,-1-1-1,1 1 1,-1-1-1,1 0 1,0 0-1,2-5 39,1 0 0,-1-1-1,0 1 1,3-9 0,26-104 349,-24 80-279,25-65 0,-32 101-117,0 1-1,0 0 0,0-1 0,1 1 0,-1-1 1,1 1-1,0 0 0,0 0 0,0-1 0,0 1 1,2-2-1,-3 4 0,0-1-1,0 1 1,0-1 0,0 1 0,0 0 0,0-1-1,0 1 1,0 0 0,0 0 0,1 0 0,-1 0-1,0 0 1,0 0 0,0 0 0,0 0 0,0 0-1,0 0 1,0 1 0,0-1 0,0 0-1,0 1 1,0-1 0,0 1 0,0-1 0,0 1-1,0 0 1,0-1 0,0 1 0,-1 0 0,1-1-1,0 1 1,0 1 0,11 11-11,0 0 0,12 20 1,-16-22 5,-1-2 0,1 1 0,0 0 0,1-1 0,0 0 0,17 13 0,-23-21 5,-1 0 1,0 1 0,1-1 0,0 0-1,-1 0 1,1 0 0,-1 0 0,1-1-1,0 1 1,0-1 0,-1 1 0,1-1-1,0 0 1,0 0 0,0 0 0,0-1-1,0 1 1,0-1 0,-1 1-1,1-1 1,-1 0 0,1 0 0,0 0-1,-1 0 1,0-1 0,1 1 0,-1-1-1,0 1 1,1-1 0,1-3 0,3-2-1,0 1 0,-1-2 0,0 0 0,0 0 0,-1 0 0,0-1 0,5-12 0,6-17 1,-2-1 0,-2 0 0,-1 0 1,6-62-1,-10 40 12,-4 0 1,-4-81-1,-2 121-10,1 18-3,0 35-14,3 81-7,6 0 0,24 132 0,-29-232 25,2 0-1,-1 1 0,2-1 0,0-1 1,1 1-1,8 14 0,-12-24-51,-1-1 1,1 1-1,0-1 0,0 1 0,0-1 0,0 0 0,1 1 0,-1-1 0,1 0 0,-1 0 0,1-1 0,0 1 0,0 0 1,-1-1-1,1 0 0,0 0 0,0 0 0,1 0 0,-1 0 0,0 0 0,0-1 0,0 0 0,0 1 0,1-1 1,-1 0-1,0-1 0,0 1 0,0-1 0,1 1 0,-1-1 0,0 0 0,0 0 0,4-2 0,2-1-90,0-1 1,0 0-1,-1-1 0,0 0 0,-1 1 0,1-2 0,-1 0 1,11-13-1,19-28-1044</inkml:trace>
  <inkml:trace contextRef="#ctx0" brushRef="#br0" timeOffset="30936.24">3545 5251 8562,'-20'2'4065,"9"1"-2393,18-9-1112,16-5 416,18-7-480,7-6-151,11-10-385,3-3-449,5-9 457,-3-2-352,-18 3-288</inkml:trace>
  <inkml:trace contextRef="#ctx0" brushRef="#br0" timeOffset="31279.54">632 5546 11715,'-23'0'4296,"23"-7"-3343,-5 0-785,8 7-88,4 3-80,17 3 16,2 2-16,-2-8-8</inkml:trace>
  <inkml:trace contextRef="#ctx0" brushRef="#br0" timeOffset="32557.76">3788 5080 9130,'-5'5'3905,"0"-1"-2577,-4 5-904,6 10 112,3 4-80,5 8-184,2 3-56,3 0-104,0 2-31,1-4-41,-1-5-32,-3-13-553,-4-8-247,1-20 640,0-9-456,0-19-344</inkml:trace>
  <inkml:trace contextRef="#ctx0" brushRef="#br0" timeOffset="32947.37">3819 4910 6361,'-12'-49'3321,"-3"15"-1801,1 6-959,6 16 255,6 8-144,10 13-264,11 6-224,13 6-560,12 3 320,9-1-248,1 1-200</inkml:trace>
  <inkml:trace contextRef="#ctx0" brushRef="#br0" timeOffset="33289.68">4234 4927 8770,'-10'1'785,"0"-1"0,-1 2-1,2-1 1,-1 1 0,0 1 0,1 0 0,-18 7 0,16-4-414,0-1 0,0 1 0,-1 1 0,2 1 0,-17 16 0,17-16-292,1 2 0,1 0 0,0 0 0,0 1 0,1-1 0,0 2 0,1 0 0,0 0 0,0 0-1,2 0 1,0 0 0,-5 25 0,8-30-65,1 0 1,0 0-1,0-1 0,0 1 0,1 0 1,0 0-1,0-1 0,1 0 0,-1 1 0,2 0 1,-1-1-1,1 0 0,0 0 0,1 1 1,7 8-1,-8-11-14,0-1 1,0 1-1,0-1 1,1 1-1,0-1 1,0 0-1,0 0 1,0-1 0,0 1-1,0-1 1,1 0-1,-1 0 1,1-1-1,-1 1 1,1-2-1,0 1 1,-1 0-1,1 0 1,0-1-1,0 0 1,0 0-1,0 0 1,5-1-1,-3 0 2,-1 0 0,1 0 0,-1-1 0,0 0 0,0-1 0,0 1 0,0-1 0,0 0 0,-1-1 0,1 1 0,-1-1 0,0 0 0,9-9 0,-8 5 13,1 1 0,0-2 0,-2 1 1,0-1-1,0 0 0,0 0 1,-1 0-1,3-12 0,-1-1 105,-2 1 0,0-1 1,-1 0-1,-1 0 0,-1-1 0,-1 2 0,-5-34 0,-3 12 379,18 94 47,-4-36-543,0 0 0,0-1-1,1 1 1,1-2 0,0 0-1,1 0 1,21 22 0,-26-31-10,0 0 0,0 0 0,1-1 0,-1 1-1,1-1 1,0 0 0,0 0 0,1-1 0,-1 0 0,10 4 0,-11-6-4,0 1 0,1-1 0,-1 1 0,0-1-1,0 0 1,2-1 0,-2 1 0,0-1 0,0 0 0,0 0 0,0 0 0,0 0 0,0-1-1,0 0 1,0 0 0,4-3 0,-1 0-7,0 0 0,0-1 0,-1 0-1,0 0 1,0-1 0,-1 1 0,0-1 0,0 0 0,0 0 0,-1-1-1,1 0 1,-2 0 0,1 1 0,3-16 0,-1-3-14,0-1 1,-2 1-1,2-39 0,-5 33 84,-2-1 1,0 2-1,-2-2 0,-2 1 0,-1 0 0,-1 0 1,-14-33-1,19 60-23,1 3-20,1 1 1,0-1-1,-1 0 0,1 1 0,-1-1 0,1 2 1,-1-1-1,0-1 0,0 1 0,1-1 0,-1 1 1,0 0-1,0 0 0,0 0 0,-1-1 0,1 1 1,0 0-1,0 0 0,-1 1 0,-1-2 0,3 2-6,-1 0-1,1 0 1,0 0-1,0 0 1,0 0-1,-1 0 1,1 0-1,0 0 1,0 0-1,-1 0 1,1 0-1,0 1 1,0-1-1,0 0 1,0 0-1,-1 0 1,1 0-1,0 0 1,0 1-1,0-1 1,0 0-1,0 0 1,-1 0-1,1 1 1,0-1-1,0 0 1,0 0-1,0 1 1,0-1-1,0 0 1,0 0-1,0 0 1,0 1-1,0-1 1,0 0-1,0 0 1,0 1-1,0-1 1,-1 22 22,1 2 1,1-2-1,1 2 1,7 30-1,-4-18-18,31 147 58,-30-160-253,1 1-1,1-1 1,1 0 0,2-1-1,19 33 1,-28-51 123,0-2-1,0 1 1,1 1 0,-1-1 0,1-1-1,0 1 1,-1 0 0,2-1 0,-1 1-1,1-1 1,-1 0 0,6 3 0,9-7-734</inkml:trace>
  <inkml:trace contextRef="#ctx0" brushRef="#br0" timeOffset="33659.04">4554 4939 9362,'-8'1'1104,"-46"4"3871,53-5-4929,0 0 0,1 0 0,-1 0 1,1 0-1,-1 0 0,0 0 0,1 0 1,-1 0-1,1 0 0,-1 0 0,1-1 1,-1 1-1,0 0 0,1 0 1,-1-1-1,1 1 0,-1 0 0,1-1 1,-1 0-1,4-7 685,18-6-33,-20 13-695,73-38-98,0 4 0,85-27 0,-9 3-1119,-146 57 1253,1 0-1,-1-1 0,0 1 0,0-1 0,0 0 0,0 0 0,1-1 0,-1 1 0,-1-1 0,0 2 0,0-2 0,0 0 0,3-5 0,-5 6 32,0 1 1,1-1-1,-1 1 0,-1-1 0,1 0 1,0 1-1,-1-1 0,1 0 0,-1 0 1,0 1-1,0-1 0,0 0 0,0 1 0,-1 0 1,1-1-1,-1 0 0,1 0 0,-1 1 1,0-1-1,0 1 0,0-1 0,0 1 1,-1-1-1,-1-2 0,2 4-55,-1-1 1,1 0-1,-1 1 0,1 0 0,-1-1 1,0 1-1,0 0 0,0 0 1,1 0-1,-1 0 0,0 0 1,-1 0-1,1 1 0,0-1 1,-1 1-1,1-1 0,0 1 0,0 0 1,0 0-1,0-1 0,0 2 1,0-1-1,-1 0 0,1 0 1,0 1-1,0-1 0,0 1 0,0 0 1,0 0-1,-3 1 0,-2 1 5,1 0-1,0 1 0,-1-1 1,2 1-1,-1 1 0,0-1 0,1 1 1,-5 5-1,4-4 1,1 2-1,-1 0 1,1 0-1,1 0 1,0 0-1,0 1 1,1-1-1,0 0 1,1 1-1,0 0 1,0 0-1,1 1 1,0-2 0,1 1-1,0 0 1,0 1-1,1-1 1,0 0-1,0-1 1,1 1-1,1 0 1,4 13-1,-3-14-13,-1 1 0,1 0 0,1 0 0,1-1 0,-1 0 0,0-1 0,1 1 0,0 0 0,1-1 0,0 0 0,0-1 0,0 1 0,1-2 0,0 0 0,0 0 0,0 0 0,1 0 1,-1-1-1,1 0 0,1-1 0,13 4 0,-12-6-121,-1 1 0,1-2 0,0 1 0,0-1 1,0-1-1,-1 0 0,2-1 0,-1 0 0,19-6 1,-10 0-84,0 0 0,-1-1 0,1-1 0,18-15 0,30-20-726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1:42.982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17 3085 6881,'-6'19'2424,"4"-14"-2265,0-1 0,0 1 0,1 0 1,0 0-1,0 0 0,0 0 1,1 7-1,0-10-154,0-1 0,1 1 0,-1 0 0,1-1 0,-1 0 0,1 0 0,0 1 0,0-1 0,-1 1 0,1-1 0,0 0 0,0 1 0,0-1 0,1 0 0,-1 0 0,0 0 0,0 0 0,1 0 0,-1 0 0,0 0 0,1 0 0,-1-1 0,1 1 0,-1 0 0,1-1 0,-1 1 0,1-1 0,2 1 0,4 0 46,1 1 0,0-1 0,0-1 0,0 0 0,0 0 0,-1 0 0,1-1 0,15-4 0,69-22 387,-90 25-423,240-90 999,-94 34-472,-57 22-107,-2-4 0,-2-4 0,-1-4 0,153-112 0,-123 64-126,136-143 0,83-131 331,-109 119-151,253-336-245,-301 368-22,14-20 80,-45 50 19,-113 150-289,1 2 0,68-55 0,96-52-13,-147 111-7,-1 2 1,60-25-1,-87 46-5,1 1 1,1 2-1,-1 0 1,1 1 0,-1 1-1,1 2 1,1 1-1,0 1 1,-1 1-1,0 1 1,1 2 0,-1 0-1,0 2 1,-1 2-1,41 12 1,263 114 213,-251-95-159,-2 4-1,77 54 0,-88-46-12,101 95 0,42 78 63,139 143-10,-85-91-67,-173-183 122,4-5 0,4-2-1,127 83 1,90 65 72,10 6-181,294 113 6,-545-317-35,3-3 0,1-3-1,103 23 1,-54-26 20,178 16 0,151-10-181,-86-9-555,-235-14 366,-13-5-178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1:47.386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29 4543 2649,'-1'0'180,"0"0"0,0 0 1,-1 0-1,1 0 0,0 0 1,0 0-1,0 0 1,0 0-1,0-1 0,0 1 1,0-1-1,0 1 1,0 0-1,0-1 0,0 0 1,0 1-1,1-1 1,-1 1-1,0-1 0,0 0 1,1 0-1,-2-1 0,-3-2 1361,20 18 132,1-5-1418,1-2-1,1-1 1,-1 0-1,30 6 1,75 6-24,-105-15-170,23 0 111,-1-1 0,65-5-1,78-19 256,-78 9-381,575-111 373,-616 107-158,105-42 1,52-44 10,-186 85-233,-3-2 1,0 0 0,37-32 0,77-82 298,-90 82-219,-10 7 49,-1-2 1,56-82 0,51-121 293,-34 54-314,9-20-16,73-205 407,-144 284-127,43-168 0,-56 174-277,67-147 0,-96 247-110,67-179 224,55-120 11,43-20-233,-145 286-29,3 0 0,3 3 0,2 2 0,3 1 0,3 2 0,1 2 0,68-56 0,-64 65 3,114-93 19,-139 120-16,1 0 0,0 2 0,0 1 0,53-20 0,-15 13 9,1 2 0,126-20 0,-176 39-20,0 0-1,1 1 1,0 1 0,-1 1-1,0 0 1,0 1 0,29 10-1,112 49 17,-139-53-1,30 15-1,-2 1-1,-1 3 1,-1 2-1,-2 2 0,-1 1 1,-2 2-1,37 41 1,20 35 31,106 155 1,-160-206-20,143 205 11,-79-112-11,-51-76 2,-4 1 0,45 89-1,-63-93 28,3-3 0,67 96 0,63 46-17,132 194 177,60 76-146,-304-414-51,-2-9 19,2-2 0,3-2 0,3-3 0,81 55 0,46 32-1,255 170 102,7-76-46,-336-186-75,2-4 0,133 30 1,902 187 123,-1057-241-9,220 36-2220,-257-49 1335,1-3 0,0-2 0,88-9 0,-11-16-1312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1:52.070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16 6910 4473,'0'0'108,"-1"0"1,1-1-1,-1 1 1,1 0-1,-1 0 1,1 0-1,-1-1 0,1 1 1,-1 0-1,1 0 1,-1 0-1,1 0 1,-1 0-1,1 0 1,-1 0-1,1 0 0,-1 0 1,1 0-1,-1 0 1,1 0-1,-1 1 1,1-1-1,-1 0 0,1 0 1,-1 0-1,1 1 1,-1-1-1,1 0 1,-1 1-1,1-1 0,-1 1 1,1 0-25,1 0 0,-1 0 0,1 0 1,-1 0-1,1 0 0,-1 0 0,1 0 0,-1 0 1,1 0-1,0 0 0,0 0 0,-1 0 0,1-1 0,0 1 1,0 0-1,1 0 0,12 9 53,0-1-1,1 0 1,1 0-1,0-2 1,-1 0 0,1 0-1,1-2 1,-1-1-1,1 0 1,1 0-1,32 2 1,10-4-46,2-3 0,62-9 1,-66 5 26,784-119 472,-619 73-458,280-105 0,-394 114-62,-1-3 0,-2-6 0,173-111 0,-132 62 312,-2-7 1,189-184 0,-270 225-210,65-90-1,42-84 270,-97 135-194,-55 79-193,191-282 617,-159 223-296,71-158 0,147-427 244,-74 119-315,-166 422-50,17-162 1,-17 86 15,97-376 136,-63 328-241,82-266 558,7 99-658,27 10-45,-156 360-23,3 2 0,2 1 1,2 2-1,46-55 0,-14 29-4,69-70-35,-119 130 33,2 1 0,-1 1 0,1 0 1,0 0-1,0 1 0,0 1 0,1 0 0,1 1 0,0 2 0,28-7 0,-11 5-8,1 1 0,1 3 0,-1 0-1,39 4 1,-46 0 3,0 2 0,-1 0 0,0 2 0,1 1-1,-1 0 1,-1 2 0,45 23 0,-34-12-6,0 2-1,-1 1 0,-2 3 1,40 38-1,-31-26 20,-4 2 0,45 58 0,-66-74-2,-1 1 1,-1 1-1,-1 0 0,-1 0 1,-2 1-1,10 31 0,20 77 8,-9-33 6,19 108 1,-27-100-1,48 135 0,-44-154-6,-6 1 0,-3 0 0,10 155 0,-22-93-6,-4-46 4,20 117 0,45 75 10,7 52 4,-49-147-16,34 199 4,-12-211-7,7-2 0,147 333 0,-185-487 5,88 183 3,-69-153 12,53 76 1,305 379 30,-376-499-50,80 110 7,-51-64-10,5-3 0,66 67 0,6-13-5,119 116 18,-33-45 2,15-19-6,-110-85-8,-68-55 6,0 0-1,3-4 0,63 29 0,168 47 2,656 177 18,-750-227-10,13-1-13,2-9 1,270 25-1,813 21-11,-1217-86 7,179 11 11,345 15-1490,-408-31 934,-8-12-292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2:01.704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1462 1329 3641,'-8'-11'2155,"-11"-13"253,18 23-2260,0 0 1,0 0-1,0 0 0,0 0 1,0 0-1,0 0 0,0 0 0,0 1 1,0-1-1,0 0 0,0 1 1,-1-1-1,1 1 0,0-1 0,0 1 1,-3-1-1,3 1-111,0 1-1,1-1 1,-1 0-1,1 1 1,-1-1-1,0 0 1,1 1-1,-1-1 1,1 1-1,-1-1 1,1 0 0,-1 1-1,1-1 1,-1 1-1,1 0 1,-1-1-1,1 1 1,0-1-1,-1 1 1,1 0-1,0-1 1,0 1 0,-1 0-1,1-1 1,0 1-1,0 1 1,-2 20 284,1-17-239,-2 45 275,3 2-1,4 51 1,22 101 294,-9-87-269,3 36 59,27 278 1163,-48-405-1136,1-26-454,0 0 0,0-1 0,-1 1 1,1 0-1,0 0 0,-1 0 0,1 0 0,0 0 0,0-1 0,0 1 0,-1 0 0,1 0 0,0-1 0,0 1 1,0 0-1,-1 0 0,1-1 0,0 1 0,0 0 0,0 0 0,0-1 0,0 1 0,-1 0 0,1-1 0,0 1 0,0 0 1,0-1-1,0 1 0,0 0 0,0 0 0,0-1 0,0 1 0,0-1 0,-10-47 425,-30-332 212,2 8-635,3 190-35,67 262-210,-5 5 181,-12-34 73,29 63-1,-42-109-16,0 0 1,1-1-1,0 1 0,0-1 0,0 0 0,1 0 0,-1 0 0,1 0 1,8 7-1,-11-10-3,1-1-1,-1 1 1,1 0 0,0 0-1,0-1 1,-1 1 0,1 0 0,0-1-1,0 0 1,0 1 0,0-1-1,-1 0 1,1 0 0,0 0 0,0 0-1,0 0 1,0 0 0,0-1 0,0 1-1,-1-1 1,1 1 0,0-1-1,0 0 1,-1 1 0,1-1 0,0 0-1,-1 1 1,1-1 0,-1-1-1,1 1 1,-1 0 0,3-3 0,4-6 18,1 0 1,-1 0-1,-1-1 1,0 0-1,-1 0 0,-1-1 1,0 0-1,6-17 1,2-12 83,8-51 0,0-67 175,-18 129-104,-2 0-1,-3-37 1,9 94-183,1 0 0,1 0-1,1-1 1,2-1 0,-1 0 0,20 28 0,-23-40-2,1 1 1,0-2 0,1 1-1,0-1 1,1-1 0,0 0-1,16 13 1,-22-21 1,0 1 0,1-1 1,-1 0-1,1-1 0,-1 0 0,1 1 0,0-1 1,0-1-1,0 1 0,0-1 0,0 0 1,0 0-1,0-1 0,0 0 0,0 0 0,1 0 1,-1-1-1,-1 0 0,1 0 0,0-1 1,9-2-1,-8 0-18,1 1 1,-1-1 0,1 0-1,-1-1 1,0 0-1,-1 0 1,1 0 0,-1-1-1,7-9 1,23-27-225</inkml:trace>
  <inkml:trace contextRef="#ctx0" brushRef="#br0" timeOffset="1037.08">2529 1735 6433,'-8'11'2833,"-3"2"-1729,1 3-680,-3 6 216,-2 5-191,-5 9-97,-4 7-8,-6 7-120,2 1-304,-1-2 104,1-4-80,8-7-144</inkml:trace>
  <inkml:trace contextRef="#ctx0" brushRef="#br0" timeOffset="3502.46">2917 1284 4225,'-3'-9'570,"1"0"-1,0 0 1,1 0 0,0 0 0,1-1 0,0 0-1,0 2 1,1-2 0,0 1 0,1 0-1,3-12 1,-3 17-479,0-1-1,0 0 1,1 0-1,-1 0 1,1 0 0,0 1-1,0 0 1,1 0-1,0 0 1,-1 0-1,1 0 1,0 1 0,1-1-1,-1 1 1,1 1-1,-1-1 1,1 1-1,-1-1 1,1 1 0,0 0-1,6-1 1,-6 1-68,1 1 1,0 0 0,-1 0 0,1 1-1,-1 0 1,1 0 0,0 0-1,-1 0 1,1 1 0,-1 0-1,1 0 1,-1 1 0,6 2-1,-3-1-15,0 1 0,-2 0 0,1-1 0,0 2 0,0 0 0,0 0 0,-1 1 0,7 6 0,-4-1-5,0 0 0,0-1 0,-2 2 0,1-1 0,-2 2 0,1-1 0,-2 0 0,1 1 0,-2 0 0,4 18 0,-7-19 9,0 0 0,-1-1 0,0 0 0,0 0 0,-1 1 0,-1 0-1,0-2 1,-1 2 0,1-1 0,-1-1 0,-1 1 0,-1 0 0,0-1 0,0 0 0,-1 0 0,-9 11 0,10-14 7,0-2 0,0 1 0,-1 0-1,0-1 1,0 0 0,0 0 0,-1-1 0,0 0 0,1 0 0,-13 6 0,13-8 9,0 0-1,-1-1 1,1 1 0,0-1-1,-1-1 1,1 0 0,0 0 0,-1 0-1,1 0 1,0 0 0,-1-1 0,1 0-1,0-1 1,-11-3 0,8 1 65,0 0 1,0-1 0,-1 0 0,1 1-1,1-2 1,-1 0 0,1-1 0,0 1-1,1-1 1,0 0 0,0-1 0,0 0-1,1 0 1,0 0 0,1-1 0,-1 0-1,2 0 1,0-1 0,1 0 0,-4-11-1,3 7-37,1 0 0,1 0 0,1-1 0,0 1 0,0 0 0,2-1 0,0 1 0,0-1 0,2 1-1,0 0 1,0 0 0,1 0 0,10-23 0,-6 21-34,1 2-1,1-1 1,0 1 0,1 0 0,0 0-1,1 2 1,1 0 0,0 1 0,1-1-1,-1 1 1,1 2 0,1 0-1,23-10 1,20-8 5,1 3 0,81-20 0,-122 38-23,56-15 12,-11 3 35,112-46 0,-135 44 353,-41 45-940,4-22 213</inkml:trace>
  <inkml:trace contextRef="#ctx0" brushRef="#br0" timeOffset="6451.82">1926 3115 7218,'4'-9'604,"-1"-1"0,1 0 0,1 1 1,0-1-1,0 1 0,1 1 1,0-1-1,1 1 0,7-8 1,-10 12-554,0 0 1,1 0 0,-1 1-1,1 0 1,-1 0-1,1 0 1,0 1 0,0 0-1,1-1 1,-1 2 0,0-1-1,1 0 1,0 1 0,-1 0-1,1 0 1,0 1-1,-1 0 1,9 0 0,-10 1-47,-1-1 1,0 0 0,1 1-1,-1 0 1,0 0 0,0 0-1,0 0 1,1 1-1,-1-1 1,0 1 0,-1 0-1,1-1 1,-1 1 0,1 0-1,-1 0 1,4 4-1,-3-2 0,0 0-1,-1 0 0,0 0 0,1 0 0,-2 0 0,1 1 1,0-1-1,-1 1 0,0-1 0,1 8 0,0 1 13,-2 0 0,0 0 0,-1 1 0,0-1 0,-1 0 0,0-1 0,-6 21 0,-5 2 23,0 0 0,-2-1 1,-2 0-1,-1-2 0,-2 0 0,-1-1 0,-41 48 1,56-73-122,5-4 51,-1-1 1,0 1 0,1 0-1,-1 0 1,0 0-1,0-1 1,0 1 0,0-1-1,-1 1 1,1-1-1,-3 1 1,5-2 25,0 0-1,-1 0 1,1 1 0,0-1 0,0 0-1,0 0 1,0 0 0,0 0-1,0 0 1,-1 0 0,1 0 0,0 0-1,0-1 1,0 1 0,0 0-1,0 0 1,0 0 0,-1 0-1,1 0 1,0 0 0,0 0 0,0 0-1,0 0 1,0 0 0,0 0-1,0 0 1,0 0 0,-1-1 0,1 1-1,0 0 1,0 0 0,0 0-1,0 0 1,0 0 0,0 0-1,0 0 1,0-1 0,0 1 0,0 0-1,0 0 1,0 0 0,0 0-1,0 0 1,0 0 0,0-1 0,0 1-1,0 0 1,0 0 0,0 0-1,0 0 1,0 0 0,0 0-1,0-1 1,0 1 0,0 0 0,0 0-1,0 0 1,1 0 0,4-20-387</inkml:trace>
  <inkml:trace contextRef="#ctx0" brushRef="#br0" timeOffset="6806.79">2318 2904 6841,'-2'-2'211,"0"1"0,0 0 0,0 0 0,0-1 0,0 1 0,0-1 0,0 1 0,-1 0 0,1 0 0,0 0 0,-1 1 0,1-1 0,-1 0-1,1 1 1,-1 0 0,1-1 0,-1 1 0,1 0 0,-1 1 0,1-1 0,-1 0 0,1 1 0,-1-1 0,1 1 0,-1 0 0,1 0 0,0 0-1,0 0 1,0 0 0,-3 2 0,-2 0-31,0 1-1,1 1 1,0-1 0,0 2-1,0-1 1,0 0-1,1 0 1,-9 12 0,9-8-94,0 0 1,1 1 0,0 0 0,0 0 0,1 0 0,0 1 0,1-1 0,0 1 0,1-1 0,0 0 0,1 1 0,0-1 0,1 1 0,0 0 0,0-1-1,1 1 1,1 0 0,4 13 0,-4-15-67,0-1-1,1 1 1,0 0 0,0-1-1,1 1 1,0-1-1,1 0 1,0-1 0,0 1-1,1-1 1,-1 0-1,2-1 1,-1 0 0,1 0-1,0 0 1,-1 0-1,1-2 1,1 0-1,0 0 1,14 6 0,-17-9-105,1 0 1,-1 0 0,1 0 0,0-1-1,-1 0 1,1-1 0,-1 1 0,1-1-1,-1 0 1,0-1 0,10-3-1,-5 1-54,0-1-1,-1 1 1,0-2-1,0 0 1,15-11-1,13-18-692</inkml:trace>
  <inkml:trace contextRef="#ctx0" brushRef="#br0" timeOffset="7270.32">1786 2781 6473,'8'-7'3185,"4"-2"-1737,9-6-831,6-5 391,10 0-360,7-4-88,7-3-128,1 1-48,0 0-120,-3 0-64,-5 7-112,-6 2-144,-11 8-352,-6 1-152,-11 6 440,-4 4-344,-6 3-232</inkml:trace>
  <inkml:trace contextRef="#ctx0" brushRef="#br0" timeOffset="7708.31">2944 3026 9018,'4'-3'5641,"-6"13"-5129,-2 9 320,4 11-367,-3 5-81,-2 9-120,-1 3-64,-2 4-80,-3-3-200,3 0 96,3-7-56,5-25-64</inkml:trace>
  <inkml:trace contextRef="#ctx0" brushRef="#br0" timeOffset="9501.91">3677 2486 5849,'-1'-37'3263,"2"24"-2884,-1 1 1,-1 0 0,0 0 0,-1 1 0,-6-24-1,8 34-356,0-1 0,-1 1-1,1 0 1,-1 0 0,1 0 0,-1 0-1,0 0 1,1 0 0,-1 0-1,0 0 1,1 0 0,-1 0-1,0 0 1,0 0 0,0 0-1,0 0 1,0 1 0,0-1-1,0 1 1,0-1 0,0 0 0,-1 1-1,1 0 1,0-1 0,0 1-1,-3-1 1,2 2-3,-1-1 1,1 0-1,-1 1 1,1 0-1,-1-1 1,1 1-1,-1 0 0,1 0 1,0 0-1,-1 1 1,1-1-1,-3 3 1,-4 4 18,0-1 0,0 2 1,0 0-1,-10 13 0,11-12-1,1 0-1,0 0 0,1 1 1,1-1-1,-1 1 0,1 1 1,-3 13-1,7-21-22,0-1-1,0 1 1,1-1-1,-1 1 1,1-1 0,0 1-1,0 0 1,1 0-1,-1 0 1,1-1-1,0 0 1,0 1 0,0 0-1,0-1 1,1 1-1,-1-1 1,1 1-1,0-1 1,0 0 0,0-1-1,0 1 1,1 0-1,-1 0 1,1 0-1,0-1 1,-1 1 0,6 2-1,4 2 6,0-1-1,1-1 1,0 1-1,-1-2 1,1 0 0,0 0-1,20 1 1,-16-2-8,-1 0-1,-1 1 1,0 1 0,25 10 0,-38-14-9,0 0 0,0-1 0,-1 1-1,1 0 1,0 0 0,0 0 0,-1 1 0,1-1-1,-1 0 1,1 1 0,-1-1 0,0 0 0,1 1 0,-1 0-1,0-1 1,0 1 0,0 0 0,0 0 0,-1-1-1,1 0 1,0 1 0,-1 0 0,1 0 0,-1 0-1,1 0 1,-1 0 0,0 0 0,0 0 0,0 0-1,0 0 1,0 0 0,-1 0 0,1 0 0,-1 0-1,1-1 1,-1 1 0,1 0 0,-1-1 0,0 1 0,0 0-1,0 0 1,-2 2 0,-3 4 59,-1 0 0,0 0 1,0-1-1,-1 1 0,0-2 0,-13 10 0,10-8 61,-1-1-1,-1 0 0,0 0 0,-1-1 1,1 0-1,-1-2 0,0 0 0,0 0 1,0-1-1,0-1 0,-21 2 0,29-4-113,-1 0-1,0 0 1,1-1-1,-1 0 1,1 0-1,-1 0 1,1-1 0,-1 0-1,1 0 1,1 0-1,-1-1 1,0 0-1,0 0 1,1 0-1,-1-1 1,1 0-1,0 0 1,0-1-1,0 0 1,1 2-1,-1-3 1,1 1-1,1 0 1,-1-1-1,1 0 1,0 1-1,-3-7 1,-6-32-280</inkml:trace>
  <inkml:trace contextRef="#ctx0" brushRef="#br0" timeOffset="11518.17">3552 1450 3913,'-14'-16'4349,"10"10"-2626,13 7-518,0 5-1103,-1 0 0,0 0 0,0 1 0,0-2 0,-1 3 0,-1-1-1,9 12 1,39 63 125,-38-55-105,-1 0 0,-2 1 0,-2 0 0,0 1 1,-2 1-1,6 32 0,-11-42-21,-2 0 0,0 0 0,-1 0 0,-1 1 0,-1-1 0,-1 0 1,-1 0-1,-1 0 0,-1-1 0,-9 28 0,12-42-86,-28 68 260,25-63-371,0-1 0,0 0-1,-1 0 1,0 0-1,-11 11 1,12-18-213,4-4-210</inkml:trace>
  <inkml:trace contextRef="#ctx0" brushRef="#br0" timeOffset="11873.33">3533 2060 7242,'-11'4'3496,"2"3"-1959,1 12-913,2 5 384,6 9-344,0 2-72,1 4-88,3-3-72,5-3-95,2-3-41,8-8-80,5-5-40,8-15-16,6-3-120,7-16-728,3-5 632,0-13-353,-4-2-327</inkml:trace>
  <inkml:trace contextRef="#ctx0" brushRef="#br0" timeOffset="12400.9">929 1998 3881,'-5'1'301,"1"-1"0,-1 0 1,2 2-1,-1-1 0,0 1 0,-1 0 1,1 0-1,0 0 0,1 0 1,-1 1-1,0 0 0,1-1 0,-1 1 1,1 1-1,0-1 0,0-1 0,0 2 1,0 0-1,-3 7 0,-5 7 18,0 2-1,-12 36 0,17-41-70,-8 22-34,2 2 0,1-1 0,2 1 0,1 1 0,3-1 0,1 1 0,1 1 0,6 61 0,0-72-75,2 1-1,1-1 1,1 0-1,1 0 1,2-1-1,1 0 0,0-1 1,3 1-1,1-2 1,1-1-1,35 43 0,-25-37 55,47 41 0,-61-61-229,1-2 0,1 0 0,-1 0 0,1-2 0,1 0 0,24 10 0,-32-16-61,0 1 1,1-1 0,-1-1-1,14 2 1,-18-3 61,0 0 0,0 0 0,1 0 0,-1 0 0,0-1 0,0 1 0,0-1 1,0 0-1,-1 0 0,1 0 0,0 0 0,0 0 0,0-1 0,-1 0 0,3 0 1,14-22-593</inkml:trace>
  <inkml:trace contextRef="#ctx0" brushRef="#br0" timeOffset="12773.84">1096 2747 8098,'0'1'193,"0"0"1,0 0-1,0 0 0,0-1 1,0 2-1,0-1 1,0 0-1,0 0 0,0 0 1,0 0-1,1 0 1,-1 0-1,0 0 0,1 0 1,-1 0-1,1 0 1,-1 0-1,1 0 0,0 0 1,-1 0-1,1 0 1,0 0-1,0-1 0,-1 1 1,1 0-1,0-1 1,0 1-1,0 0 0,0-1 1,1 1-1,38 18-41,-28-14 460,7 4-345,4-1-35,-1 3 1,-1 1 0,20 13 0,-36-21-209,1-1 1,-1 2-1,0-1 1,0 1-1,-1 0 1,1 0-1,-1 1 0,0-2 1,-1 2-1,1 0 1,-1 0-1,0 0 1,-1-1-1,0 2 0,0-1 1,2 8-1,-3-3-4,0 2 1,-1-2-1,0 1 0,-1 1 1,-1-2-1,0 1 0,0-1 0,-7 18 1,-41 93 45,38-96-87,-90 196-835,79-169 337</inkml:trace>
  <inkml:trace contextRef="#ctx0" brushRef="#br0" timeOffset="13273.1">2078 3913 6345,'-1'-7'3017,"8"-4"-1769,6 0-792,9-7 249,5-2-201,12-7-168,4-4-264,5-2 8,0 2-72,-2 0-96</inkml:trace>
  <inkml:trace contextRef="#ctx0" brushRef="#br0" timeOffset="13707.05">3606 3153 9170,'10'-12'3857,"16"-12"-2625,4-2-912,11 1 120,8-2-576,6-2 184,2-6-144,10-5-240</inkml:trace>
  <inkml:trace contextRef="#ctx0" brushRef="#br0" timeOffset="16613.98">85 3052 8010,'14'-1'3652,"7"-7"-3063,-4 0-419,112-29 325,-29 11-319,535-183 1192,-4-23-110,296-102-30,-480 189-965,291-99-631,-690 227 202,19-6-424,0-2 1,119-65-1,-171 81 325,0 0 1,22-19-1,-28 19-15,-1 0-1,-1-1 0,9-11 0,-16 21 279</inkml:trace>
  <inkml:trace contextRef="#ctx0" brushRef="#br0" timeOffset="17004.16">3966 94 8226,'-3'-3'512,"-1"0"-1,1 1 1,-1-1 0,-1 1 0,-6-3 0,10 5-488,1-1 1,-1 1-1,0 0 1,0 0-1,0 0 1,0 0-1,0 0 1,0 0 0,0 0-1,0 0 1,1 0-1,-1 0 1,0 0-1,0 0 1,0 0-1,0 0 1,0 1-1,0-1 1,1 0-1,-1 1 1,0-1-1,0 1 1,1-1 0,-1 1-1,0-1 1,0 1-1,1 0 1,-1-1-1,1 1 1,-1 0-1,1-1 1,-1 1-1,1 0 1,-1 0-1,1 0 1,-1-1 0,1 1-1,0 0 1,0 0-1,-1 1 1,0 8 0,0-1 0,1 1 0,0 0 0,1-1 1,0 1-1,0 0 0,1-1 0,5 17 0,129 363 529,-101-299-366,290 797 2017,-79 24-900,-241-887-1335,8 37-278,-2 1 0,-5 0 0,2 69 0,-8-122 219,-1 1 1,0-1-1,0-1 0,-1 1 0,-4 13 0,4-17-15,1-1 0,-2 1 0,1-1 0,-1 0 1,0-1-1,0 1 0,-8 6 0</inkml:trace>
  <inkml:trace contextRef="#ctx0" brushRef="#br0" timeOffset="17421.09">0 1748 8490,'40'177'3469,"28"85"-3169,-32-129-123,240 834 632,80-27 1004,-345-916-1745,41 86-79,-42-92-144,0 0 0,2-1 0,21 26 0,-31-41 137,0 0 0,0 0 1,0 0-1,-1-1 0,2 1 0,-1 0 0,0-1 0,1 1 0,0-1 1,-1 0-1,5 2 0,-6-3 0,1 0 0,-1 0-1,1 1 1,-1-1 0,0 0 0,1 0 0,-1-1-1,1 1 1,-1 0 0,1 0 0,-1-1 0,0 1-1,1-1 1,-1 1 0,1-1 0,-1 0 0,0 1-1,0-1 1,0 0 0,1 0 0,-1 0 0,0 0-1,1-2 1,5-4-148,-2-1 0,1-1-1,6-14 1</inkml:trace>
  <inkml:trace contextRef="#ctx0" brushRef="#br0" timeOffset="17948.93">28 1495 8922,'33'-25'1654,"1"3"0,54-28 0,82-21-32,184-28-1939,-282 82 578,1609-414-290,-80-3 99,-1541 417-38,-9 4 123,-2 0 0,1-4 0,74-35 0,-115 47-29,0 0 0,0-1 0,12-10 0,-20 15-90,0 0-1,0 0 1,0-1-1,0 1 0,0 0 1,0 1-1,1-2 1,-1 1-1,-1 0 0,1-1 1,0 1-1,0-1 0,0 0 1,-1 1-1,1-1 1,-1 1-1,1-1 0,-1 0 1,0 0-1,0 1 1,0-1-1,1 0 0,-2 1 1,1-1-1,0 1 1,0 0-1,0-1 0,-1 0 1,0-1-1,1 2-26,0 1 0,-1-1 0,1 1 0,0-1 1,0 1-1,-1-1 0,1 1 0,0 0 0,0-1 0,-1 1 0,1 0 0,-1-1 0,1 1 0,0 0 0,-1-1 1,1 1-1,-1 0 0,1 0 0,-1-1 0,1 1 0,0 0 0,-1 0 0,1 0 0,-1 0 0,1 0 0,-1 0 1,1 0-1,-1 0 0,1 0 0,-1 0 0,1 0 0,0 0 0,0 0 0,-1 0 0,1 0 0,-1 0 0,1 1 1,-1-1-1,1 0 0,-1 0 0,1 0 0,0 1 0,-1-1 0,1 0 0,-1 1 0,-1 1-9,1-1 1,0 0-1,0 1 0,0-1 0,0 1 0,0-1 0,0 1 0,0-1 1,0 0-1,0 1 0,1 0 0,-2 1 0,1 14-19,0-1 0,1 1 0,0-1 0,1 1-1,1-1 1,1 0 0,5 16 0,0 10-181,36 273-2235,-38-234 1321</inkml:trace>
  <inkml:trace contextRef="#ctx0" brushRef="#br0" timeOffset="18462.89">4433 881 7930,'6'7'5543,"11"27"-4992,-3-7-411,-3-7 212,24 31-1,-31-45-213,1-1 0,-1 0-1,1-1 1,0 1 0,0 0 0,0-1-1,1 0 1,0 0 0,-1-1-1,9 3 1,-10-4-54,0-2-1,0 1 0,-1 0 1,1-1-1,0 0 0,0 1 1,0-2-1,0 1 1,-1 0-1,1-1 0,0 0 1,0 0-1,-1 0 0,1 0 1,0 0-1,3-2 1,8-5 161,-1 0 1,19-15 0,-23 16-154,67-52 512,102-104 0,-97 85-431,268-265-22,-138 132-1471,-68 83 200,-99 90 59</inkml:trace>
  <inkml:trace contextRef="#ctx0" brushRef="#br0" timeOffset="18987.92">5242 2087 8762,'-4'24'3289,"4"4"-2465,6 6-640,6 2 72,9 1-32,5-1 56,11-12 176,8-9 104,8-18 128,7-14 8,7-26-23,11-10-33,15-24-112,7-16-112,17-23-1000,4-15 600,4-21-440,7-11-392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2:35.899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29 1599 6321,'-23'0'2603,"18"-1"-1450,16-1-752,59-12-82,78-26-1,66-34-231,-156 54-24,1045-391 449,-536 197-366,244-104 166,-495 174 92,-310 140-370,-3 3 11,0 0 1,0 0-1,-1 0 1,1-1 0,0 1-1,-1-1 1,0 0 0,1 0-1,-1 0 1,0 0-1,0 0 1,0 0 0,0 0-1,0-1 1,-1 1 0,1-1-1,-1 1 1,1-1-1,-1 0 1,0 0 0,1-4-1,-1 4 6,0 0 1,0 0-1,0 0 0,1 0 0,-1 0 0,1 0 0,-1 0 0,1 0 0,0 1 1,0-1-1,1 1 0,-1 0 0,0-1 0,1 1 0,-1 0 0,1 0 0,0 1 1,-1-1-1,5-1 0,7-4-33,1 0-1,26-6 1,-15 4 14,41-15-20,241-95 97,-290 109 4,28-18 0,-24 12 103,-20 16-194,-1-1 1,1 1-1,-1-1 0,1 1 0,-1-1 0,1 1 1,-1 0-1,1 0 0,0 0 0,-1 0 0,1 0 0,-1 0 1,1 0-1,-1 0 0,1 1 0,0-1 0,-1 1 0,1-1 1,1 2-1,-2-2 14,1 1-1,-1 0 1,0-1 0,0 1 0,0-1-1,1 0 1,-1 1 0,0-1 0,0 0-1,1 0 1,-1 0 0,0 0 0,0 0-1,1 0 1,-1 0 0,0 0 0,0-1-1,1 1 1,-1 0 0,0-1 0,0 1 0,0-1-1,0 1 1,0-1 0,1 0 0,-1 1-1,0-1 1,0 0 0,0-1 0,11-18 616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2:41.716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742 4298 4553,'-15'-17'3172,"12"13"-2592,-1 0 1,0 0-1,0 0 0,0 0 1,-1 0-1,0 0 1,-8-4-1,13 8-556,0 0-1,-1 0 1,1 0 0,0 0-1,0 0 1,-1 0 0,1 0-1,0 0 1,-1 0 0,1-1-1,0 1 1,0 0-1,-1 0 1,1 1 0,0-1-1,-1 0 1,1 0 0,0 0-1,-1 0 1,1 0 0,0 0-1,0 0 1,-1 0 0,1 0-1,0 0 1,0 0 0,-1 0-1,1 0 1,0 0 0,0 1-1,0-1 1,-1 0 0,1 0-1,0 1 1,0-1 0,0 0-1,0 0 1,-1 1 0,1-1-1,0 0 1,0 0 0,0 1-1,-2 17 376,2-15-347,8 365 524,-1-254-513,-7-111-65,17 247 152,-10-181-296,28 110 0,-17-122-243,-15-52 330,-1 1 0,1-2 0,0 1 0,0 0 0,0 0 0,0 0 0,1 0 0,5 3 0,9 3-493</inkml:trace>
  <inkml:trace contextRef="#ctx0" brushRef="#br0" timeOffset="1036.13">279 86 4657,'-5'-10'1124,"0"3"-414,1-2 1,0 0-1,1 1 1,0-1-1,-4-15 0,7 23-684,0 1-1,0 0 0,0 0 1,-1-1-1,1 1 0,0 0 1,0 0-1,0-1 0,0 1 1,0 0-1,0-1 0,0 1 1,0 0-1,0 0 0,0-1 0,0 1 1,0 0-1,1-1 0,-1 1 1,0 0-1,0 0 0,0-1 1,0 1-1,0 0 0,0 0 1,1-1-1,-1 1 0,0 0 1,0 0-1,0 0 0,1-1 0,-1 1 1,0 0-1,0 0 0,0 0 1,1 0-1,-1 0 0,1-1 1,10 7 445,10 15-180,-12-6-240,0 0-1,-1 1 1,0-1-1,-1 2 1,-1-1 0,4 18-1,-1 6 15,6 59-1,-11-49 0,-3 0 0,-2 0-1,-2 0 1,-2 0 0,-14 57 0,-6-4 93,-55 139 0,76-233-203,-1 3-30,1 1 1,0-1-1,-4 24 0,10-35-153</inkml:trace>
  <inkml:trace contextRef="#ctx0" brushRef="#br0" timeOffset="1438.77">119 694 6441,'-5'-1'391,"1"1"0,0-1 0,0 1 1,-1 0-1,1 1 0,0-1 0,0 1 0,0 0 0,-1 0 0,-5 3 0,7-2-309,0 0 0,0-1 0,0 1 0,1 0 0,-1 1 0,1-1 0,-1 1 0,1 0 0,0-1 0,0 1 0,1 0 0,-1 1 0,0-1 0,-1 4 0,-3 10 93,0-1 0,2 2 0,0-1 0,1 0 0,-2 25-1,3 0 157,4 51 0,-1-78-203,1 1 0,0 0-1,1 0 1,1 0 0,9 24-1,-12-37-82,0 0-1,1 1 0,0 0 1,0-1-1,0 0 0,0 1 1,0-1-1,1 0 0,-1-1 0,1 1 1,0 0-1,0-1 0,0 1 1,0-1-1,0 0 0,1 0 1,-1 0-1,1 0 0,-1 0 1,1-1-1,0 0 0,0 0 0,-1 0 1,1 0-1,0 0 0,0-1 1,0 0-1,7 0 0,4-2 69,-1 0 1,0-2-1,1 1 0,-1-2 0,26-11 0,67-41 97,-82 42-222,32-19-4,58-46 1,-27 11-146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9T07:32:54.019"/>
    </inkml:context>
    <inkml:brush xml:id="br0">
      <inkml:brushProperty name="width" value="0.1" units="cm"/>
      <inkml:brushProperty name="height" value="0.1" units="cm"/>
      <inkml:brushProperty name="color" value="#00A0D7"/>
      <inkml:brushProperty name="ignorePressure" value="1"/>
    </inkml:brush>
  </inkml:definitions>
  <inkml:trace contextRef="#ctx0" brushRef="#br0">1 4575,'1'-56,"3"0,14-69,39-107,4 27,88-315,-22-6,97-469,-220 979,121-478,-102 375,-5-1,3-145,-43-306,19 539,0 1,-3 0,0 0,-2 1,-1-1,-24-51,30 76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29T07:33:07.850"/>
    </inkml:context>
    <inkml:brush xml:id="br0">
      <inkml:brushProperty name="width" value="0.1" units="cm"/>
      <inkml:brushProperty name="height" value="0.1" units="cm"/>
      <inkml:brushProperty name="color" value="#00A0D7"/>
      <inkml:brushProperty name="ignorePressure" value="1"/>
    </inkml:brush>
  </inkml:definitions>
  <inkml:trace contextRef="#ctx0" brushRef="#br0">6 4110,'1'-6,"-1"-1,0 2,-1-1,-1-9,-1-8,3-454,39-2,-30 388,204-1508,-173 1386,72-433,-88 426,5-35,-27 236,-2 16,0 0,0 0,0-1,1 1,-1 0,1-1,0 1,0 0,0-1,0 2,0-1,1 0,2-4,-4 7,0 0,0 0,1 0,-1 0,0 0,0 0,1 0,-1 0,0 0,1 0,-1 0,0 0,0 0,1 0,-1 0,0 0,0 0,0 0,1 0,-1 1,0-1,0 0,1 0,-1 0,0 0,0 0,0 1,1-1,-1 0,0 0,0 0,0 1,0-1,0 0,0 0,1 1,-1-1,0 0,0 0,0 1,0-1,0 0,3 5,-1-3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19:18.515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11 158 3889,'0'0'57,"0"0"0,-1-1 0,1 1 0,0 0 0,-1 0 0,1 0 0,0 0 0,0 0 0,-1 0 0,1 0 0,0 0 0,-1 0 0,1 0 0,0 0 0,-1 0 0,1 0 0,0 0 0,0 0 0,-1 1 0,1-1 0,0 0 0,0 0 0,-1 0 0,1 0 0,0 0 0,0 1 0,-1-1 0,1 0 0,0 0 0,0 0 0,-1 1 0,1-1 0,0 0 0,0 0 0,0 1 0,-2 13 488,8 17-321,-5-29 29,7 54 819,-7-45-909,0 1 0,1-1 0,0 0 0,1 0 0,0 0-1,5 11 1,-7-22-119,-1 1 0,0-1 0,1 0 1,-1 1-1,1-1 0,-1 0 0,1 1 0,0-1 0,-1 0 0,1 0 0,-1 0 0,1 1 0,-1-1 0,1 0 0,0 0 0,-1 0 0,1 0 0,-1 0 0,1 0 0,0 0 0,-1 0 0,1 0 1,-1-1-1,1 1 0,-1 0 0,1 0 0,0 0 0,-1-1 0,1 1 0,-1 0 0,1 0 0,-1-1 0,1 1 0,-1-1 0,0 1 0,1-1 0,27-19 124,-16 11-108,243-151 13,-113 74-154,-85 48 30,-3-1-25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17:31.296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20 1507 5897,'-18'-2'2293,"18"2"-2278,0 0 0,0 0 0,-1 0 1,1 0-1,0 0 0,0 0 1,0 0-1,0 0 0,0 0 0,0 0 1,0 0-1,0 0 0,0-1 1,0 1-1,0 0 0,0 0 0,-1 0 1,1 0-1,0 0 0,0 0 0,0 0 1,0 0-1,0 0 0,0-1 1,0 1-1,0 0 0,0 0 0,0 0 1,0 0-1,0 0 0,0 0 1,0 0-1,0-1 0,0 1 0,0 0 1,0 0-1,0 0 0,0 0 0,0 0 1,1 0-1,-1 0 0,0 0 1,0 0-1,0-1 0,0 1 0,0 0 1,0 0-1,0 0 0,0 0 1,0 0-1,0 0 0,0 0 0,0 0 1,1 0-1,-1 0 0,0 0 0,0 0 1,0 0-1,0 0 0,0 0 1,0 0-1,0 0 0,0 0 0,1 0 1,2-2 40,1 0 0,0 1 1,0 0-1,0 0 0,1 0 0,4 0 1,900-95 2069,-217 20-1505,-548 61-507,677-62 588,-2 29 40,-764 46-709,2-1-80,-2 3 0,2 2 0,57 10 0,-95-6-27,-18-6 70,-1 0-1,0 0 0,1 0 1,-1 0-1,0 0 0,0 0 1,2 1-1,-2-1 0,0 0 1,1 0-1,-1 0 0,0 0 1,0 0-1,1 0 0,-1 1 1,0-1-1,0 0 0,1 0 1,-1 0-1,0 1 0,0-1 1,0 0-1,1 0 0,-1 0 1,0 0-1,0 0 0,0 0 1,0 1-1,0-1 0,0 0 1,1 1-1,-1-1 0,0 0 1,0 0-1,0 1 0,0-1 1,0 0-1,0 1 1,0-1-1,0 0 0,0 1 1,0-1-1,-1 0 0,1 1 1,0-1-1,-16 7-279</inkml:trace>
  <inkml:trace contextRef="#ctx0" brushRef="#br0" timeOffset="366.59">119 1429 8034,'29'-6'3720,"14"-2"-3825,174-7 185,193-19 322,-118 5-92,568-57 1158,6 33-2034,-639 42-484,-141 0-9</inkml:trace>
  <inkml:trace contextRef="#ctx0" brushRef="#br0" timeOffset="1236.49">2591 1623 6753,'-2'-5'455,"0"1"-1,-1 0 0,1 0 1,-1-1-1,0 2 0,0-1 1,0 0-1,-1 1 1,1-1-1,-6-3 0,7 6-423,1 0 1,-1 1-1,1-1 0,-1 1 1,1-1-1,-1 1 0,1-1 1,-1 1-1,0 0 0,1 0 1,-1 0-1,0 0 0,0 0 0,0 0 1,1 0-1,-1 1 0,1-1 1,-1 1-1,0-1 0,1 1 1,0-1-1,-1 1 0,1 0 0,-1 0 1,1 0-1,0 0 0,-1 0 1,1 0-1,0 0 0,0 0 1,0 1-1,0-1 0,0 0 0,-2 3 1,-6 10-6,0-1 1,1 0-1,1 0 0,0 2 1,1 0-1,1-1 1,0 1-1,-4 22 0,3 3-4,1 0-1,-1 45 0,6-70-4,0 0-1,1-2 0,1 1 1,1 1-1,-1-1 0,9 23 1,-10-34-10,0 0 0,0-1 1,0 0-1,0 1 0,0-1 1,1 1-1,-1-1 0,1 0 1,0 0-1,0 0 0,-1 0 1,2 0-1,-1 0 0,0 0 1,0 0-1,0-1 0,1 1 0,-1-1 1,1 0-1,-1 1 0,1-1 1,0 0-1,-1-1 0,1 1 1,0 0-1,0-1 0,-1 0 1,2 1-1,-1-1 0,0 0 1,0-1-1,-1 1 0,1 0 1,0-1-1,0 0 0,-1 1 1,1-1-1,0 0 0,-1-1 1,5-1-1,4-3 23,1 0 1,-2 0-1,1-2 0,-1 1 1,0-1-1,-1-1 1,0-1-1,0 1 0,-1 0 1,12-17-1,-2 0 29,-2-1 0,-1 0 1,12-34-1,-19 39-29,0 1 1,-1-2-1,-1 1 1,-2 0-1,0-2 1,0-39-1,-4 51-14,0 1 0,-2-1-1,1 0 1,-1 1-1,-1 0 1,-7-19-1,7 23-6,-1 1 0,0 0-1,1-1 1,-1 1 0,0 0-1,-1 0 1,0 1 0,1-1-1,-2 1 1,1 1 0,-11-8-1,13 10-10,0 0 0,0 0 0,0 1 0,0-1 0,-1 1 0,1 0 0,0 0-1,-1 0 1,0 1 0,1-1 0,-1 0 0,1 1 0,-1 0 0,-2 0 0,3 0-1,-1 1 1,1-1 0,-8 3 0,9-2-50,-1-1 0,1 1 0,-1 1 0,1-1 0,-1 1-1,1 0 1,0 0 0,0 0 0,0 0 0,0 0 0,0 0 0,0 0 0,1 1 0,-1-1 0,1 0-1,-1 0 1,1 1 0,0 0 0,0-1 0,0 1 0,0 0 0,1 0 0,-1 0 0,0 5-1,1 2-94,0-1 0,0 0-1,1 1 1,0-1-1,1 0 1,4 17-1,10 20-803</inkml:trace>
  <inkml:trace contextRef="#ctx0" brushRef="#br0" timeOffset="1610.71">2631 1846 6817,'-6'-4'931,"-1"-1"-1,1 3 1,0-4-1,0 1 1,1-1-1,0 0 1,0 0-1,0 0 1,-6-10-1,32 43 280,4 21-1146,28 70 0,9 23-240,-59-135 64,0 0 0,1-2 0,-1 2 0,2 0 0,0-1 0,-1 0 0,6 4 0,-7-7 45,-1 0 0,0 0 0,1-1 0,0 1 0,-1-1-1,2 0 1,-1 0 0,0 1 0,0-2 0,0 1 0,0 0 0,0-1 0,0 1 0,0-1 0,0 0 0,0 0 0,5-1 0,25-7-919</inkml:trace>
  <inkml:trace contextRef="#ctx0" brushRef="#br0" timeOffset="3034.82">2977 1813 6345,'-12'-19'4207,"11"18"-3832,-1-1-1,1 0 1,0 0 0,0 1 0,0-1-1,0 1 1,0 0 0,-1-1-1,-1-1 1,2 6-180,1 0-1,-1-2 0,1 2 1,0 0-1,0 0 1,0-1-1,1 5 1,-1-5-113,0 32 70,6 62-67,-5-85-84,1 2 0,1 0 0,1 0 0,0 0 0,6 13-1,-9-23 2,0 0 0,1 0 0,-1-1 0,1 0 0,0 1 0,0 0 0,0-1 0,0 0 0,0 1 0,0-2 0,1 1 0,-1 0 0,1-1 0,-1 1 0,1 0-1,0-1 1,0 1 0,0-1 0,3 1 0,-2-1 4,1-1-1,0 1 1,-1-1-1,1 0 1,0 0-1,-1 0 0,1-1 1,2 0-1,-3 0 1,1 0-1,6-3 1,1-1 10,0 0 0,0-1 0,-1-1 0,0 1 0,0-2 0,0 0 0,0-1 0,9-10 0,-8 6 3,-1-1 1,0 0 0,-2 1-1,0-2 1,0-1 0,10-28-1,-13 32 42,-2 1 0,-1-1-1,0-1 1,-1 0 0,0 1-1,-1-1 1,0-1-1,-1 1 1,-3-22 0,3 35-57,-3-18 184,3 18-176,0 0 1,-1-1-1,1 1 0,0-1 0,0 1 1,0-1-1,0 1 0,0 0 0,0-1 1,-1 1-1,1 0 0,0-1 0,0 1 0,-1-1 1,1 1-1,0 0 0,0 0 0,-1-1 1,1 1-1,0 0 0,-1-1 0,1 1 0,0 0 1,-1 0-1,1 0 0,-1-1 0,1 1 1,0 0-1,-1 0 0,1 0 0,-1 0 1,0 0-1,1 2-11,-1 0 0,1 1 1,0-1-1,-2 0 0,2 1 1,2-1-1,-2 0 0,0 1 1,0-1-1,1 3 0,0 0-2,1 33-18,-5 44-1,0-60 18,2 1-1,1 0 0,0 0 1,3-1-1,0 1 0,9 37 1,-11-57 2,0-1 1,0 1 0,0 1 0,1-1-1,-1 0 1,1-1 0,0 1-1,0-1 1,0 1 0,0 0 0,0-1-1,1 1 1,-1-1 0,1 0-1,-1 0 1,1 0 0,0 0-1,0 0 1,0-1 0,0 1 0,5 0-1,-4-1 3,0 0-1,1-1 1,-1 0-1,0 0 1,0 0 0,1 0-1,-1-1 1,0 0-1,1 0 1,-1 0-1,0 0 1,0-1-1,0 0 1,0 1-1,0-1 1,5-5-1,2-1 8,0-1-1,-1 1 1,0-1-1,-1-1 0,0 0 1,1-1-1,-1 0 1,-2 0-1,0-1 0,0-1 1,-1 2-1,-1-1 1,0-1-1,0 0 0,-2-1 1,1 2-1,-2-2 1,0 0-1,0 0 0,-1-22 1,-1 33-10,-1 0 0,1 0 0,-1 0 0,0 0 0,1 0 0,-1 1 1,0-1-1,-1 0 0,1 0 0,-1 0 0,1 0 0,-1 1 0,0-1 0,0 0 0,0 1 0,0 0 0,0 0 1,0-1-1,-1 1 0,-2-1 0,3 2-2,0 0 0,0 0 0,0 0 0,0 1 0,-1-1 0,1 1 0,0-1 0,0 1 0,-1 0 0,1 0 0,0 0 0,-1 0 0,0 0 0,1 1 1,-1-1-1,0 1 0,1 0 0,0-1 0,0 1 0,0 0 0,0 0 0,0 1 0,0-1 0,0 0 0,0 1 0,0-1 0,1 1 0,-2 1 0,-3 3 0,1 1-1,-1-1 1,2 1 0,-1-1-1,1 2 1,0-1-1,0 1 1,1 0 0,0 0-1,1 0 1,0-2-1,0 2 1,-1 9-1,1-3 0,1-1 0,0 1-1,1 1 1,0-2 0,1 0-1,5 29 1,-4-35 7,1 0-1,-1 1 1,1-1 0,0 1 0,1-2 0,0 1 0,0 0-1,0-2 1,8 11 0,-11-15-2,1 1-1,0-1 1,-1 1 0,1-1-1,0 1 1,-1-1 0,1 0-1,0 0 1,0 0 0,0 0-1,0 0 1,0-1 0,0 1-1,0 0 1,0-1 0,0 0-1,1 1 1,-1-1 0,1 0-1,-1 0 1,1 0-1,-1-1 1,0 1 0,1 0-1,-1-1 1,0 0 0,0 1-1,0-1 1,0 0 0,0 0-1,0 0 1,-1 0 0,1-1-1,0 1 1,0 0 0,-1-1-1,1 1 1,2-4 0,2-2 33,0 0 0,-1 0 1,1-1-1,-1 1 0,-1-1 1,1-1-1,-1 1 0,-1-1 1,0 1-1,3-12 0,-1-4 194,0 1-1,4-42 0,-8 41 8,-4 16-72,-1 17-57,0 8-101,0 1-1,1 1 1,-1 28 0,3-36-7,2 1 1,-1 0 0,1 0 0,1 1 0,0-3-1,6 21 1,-7-29 0,0 1 1,0 0-1,0 0 0,0-1 1,0 0-1,2 0 0,-2 0 1,1 1-1,0-1 0,0 0 0,0 0 1,0 0-1,0 0 0,0 0 1,0 0-1,0-1 0,1 1 1,-1-1-1,1 0 0,0 1 0,0-1 1,-1-1-1,1 1 0,0 0 1,0 0-1,-1-1 0,1 0 1,0 0-1,0 1 0,-1-2 0,1 1 1,0 0-1,0 0 0,-1-1 1,1 0-1,0 0 0,-1 1 1,6-4-1,2-1 1,1 0 1,0 0-1,-1-2 1,0 2-1,-1-2 1,0-1-1,0 2 1,10-13 0,-8 7 2,-1-1 0,0 0 0,14-25 0,-20 32-1,-1-2 1,0 1-1,0 0 1,0 0-1,-1-1 1,-1 1-1,1 0 1,-1-1-1,0 0 1,-1-10-1,0 18-3,0 0 0,0 0 0,0 0 0,0 0 0,0 1 0,0-1 0,0 0-1,0 0 1,0 0 0,0 0 0,0 0 0,-1 0 0,1 0 0,0 0 0,0 0 0,0 0 0,0 0 0,0 0 0,0 0-1,0 0 1,0 0 0,0 0 0,0 0 0,-1 0 0,1 0 0,0 0 0,0 0 0,0 0 0,0 0 0,0 0-1,0 0 1,0 0 0,0-1 0,0 1 0,0 0 0,0 0 0,-1 0 0,1 0 0,0 0 0,0 0 0,0 0 0,0 0-1,0 0 1,0 0 0,0 0 0,0 0 0,0-1 0,0 1 0,0 0 0,0 0 0,0 0 0,0 0 0,0 0-1,0 0 1,-7 14-11,-6 21-7,-44 175-10,73-248 165,1 4 1,39-56 0,-56 89-138,4-4 5,1-2 0,-1 1 0,1 0 0,11-10 0,-15 15-7,0 0 1,0 0 0,-1 1-1,1-1 1,0 0 0,1 1-1,-1-1 1,0 0 0,1 1-1,-1 0 1,0 0 0,0 0 0,0-1-1,1 1 1,0 0 0,-1 0-1,0 0 1,0 0 0,1 0-1,-1 0 1,0 0 0,0 0-1,0 1 1,1-1 0,-1 0-1,0 0 1,0 0 0,0 1-1,0-1 1,0 1 0,0-1-1,0 1 1,0 0 0,0 0-1,0 0 1,0-1 0,0 1 0,0 0-1,-1 0 1,2 2 0,3 5-8,0 0 0,-1 1 0,0-1-1,5 16 1,-7-17 5,0 1 0,1-1-1,0 0 1,0 0-1,1-1 1,-1 0 0,1 1-1,1-1 1,5 7-1,-8-12 5,-1-1 0,0 2 0,1-1-1,-1 0 1,1 0 0,-1 0 0,1-1-1,-1 1 1,2 0 0,-1-1 0,-1 1-1,1-1 1,0 1 0,0-1 0,-1 0-1,1 0 1,0 1 0,0-1 0,0-1-1,2 1 1,0-1 1,-1 0-1,-1 0 0,1-1 1,0 1-1,-1 0 1,1-1-1,-1 1 0,1-1 1,-1 0-1,0 0 1,3-3-1,3-5 2,0 0 0,-1 0 1,0-1-1,8-19 0,-1 0 6,-2-2 1,-2 1-1,0 0 1,-3-3-1,0 2 1,-3 0-1,3-57 1,-6 82-9,-1 5 0,0 1-1,0 0 1,1-1-1,-1 1 1,0-1-1,0 1 0,-1 0 1,1 0-1,0 0 1,0-1-1,-1 1 1,1 0-1,-1-1 1,0-1-1,-13 37-60,0 30 21,3-1 0,-4 97 0,15-158 29,-1 12 22,1 2-1,3 22 0,-3-36-43,1 1 0,-1 0 1,1 0-1,-1-1 0,1 1 0,0 0 0,0-1 0,0 1 0,0 0 0,0-1 0,1 0 1,-1 0-1,1 0 0,-1 0 0,1 0 0,0 0 0,0 0 0,0 0 0,0 0 1,0-1-1,4 3 0,-4-4-87,-1 0 0,1 1 1,0-1-1,0 0 0,0 0 0,0 0 1,0 0-1,0 0 0,1 0 0,-1 0 1,0-1-1,0 1 0,0-1 0,-1 0 1,1 1-1,0-1 0,0 0 1,-1 0-1,1 1 0,0-1 0,1-2 1,32-30-1409,-34 32 1524,26-33-1680,-2-2-799</inkml:trace>
  <inkml:trace contextRef="#ctx0" brushRef="#br0" timeOffset="3405.59">4219 1819 6825,'-14'4'1396,"7"-2"-856,-1 1 0,0-1 0,1 2 0,-1-2 0,1 1 0,-8 6 0,15-9-521,0 0-1,-1 0 0,1 0 1,0 0-1,0 0 0,-1 0 1,1 1-1,0-1 0,0 0 1,0 0-1,0 0 0,-1 0 1,1 0-1,0 0 0,0 0 1,0 1-1,0-1 0,-1 0 1,1 0-1,0 0 0,0 1 1,0-1-1,0 0 0,0 0 1,0 0-1,0 1 0,0-1 1,-1 0-1,1 0 0,0 0 1,0 1-1,0-1 1,0 0-1,0 0 0,0 0 1,0 1-1,0-1 0,0 0 1,0 0-1,1 1 0,-1-1 1,0 0-1,0 0 0,0 0 1,0 1-1,0-1 0,0 0 1,0 0-1,0 0 0,1 0 1,-1 1-1,0-1 0,0 0 1,0 0-1,0 0 0,1 0 1,-1 0-1,0 1 0,0-1 1,0 0-1,0 0 0,1 0 1,-1 0-1,0 0 0,0 0 1,0 0-1,1 0 0,-1 0 1,0 0-1,16 1 427,6-3-152,-1-2 0,22-6 0,-24 5-76,-1 3-1,0-1 0,26-1 0,-42 4-192,0 0 0,-1 0 0,2 0 0,-1 0 0,-1 1 0,1-1 0,0 1 0,-1-1 0,2 1 0,-2 0 0,1-1 0,-1 1 0,1 0 0,-1 0 0,0-1 0,1 1 0,-1-1 0,0 1 0,0 1 0,1-1 0,-1 0 0,1 2 0,-1 1 8,1-1 0,0 1 1,-1-1-1,0 1 1,0-1-1,0 1 1,0 0-1,-1 0 0,1 6 1,-1 0-113,0 1-1,-1 1 1,0-1 0,-1-1 0,0-1 0,-4 14 0,5-22 55,1 0 0,0 0 0,-1 0 0,1 0 0,-1 1 0,1-1 0,-1 0 0,0-1 0,1 1 0,-1 0 0,0 0 0,1 0 0,-1 0 1,0 0-1,0-1 0,0 1 0,0 0 0,0-1 0,-1 1 0,-6-3-454</inkml:trace>
  <inkml:trace contextRef="#ctx0" brushRef="#br0" timeOffset="3736.37">4428 1591 8082,'-6'-20'3865,"5"2"-2281,-4 3-1056,3 8 272,0 1-208,3 5-232,3 1-248,2 6-736,2 1 536,4 0-360,4 1-288</inkml:trace>
  <inkml:trace contextRef="#ctx0" brushRef="#br0" timeOffset="4107.76">4666 1571 7794,'-2'-3'997,"0"0"-282,0 0 0,1 0 1,-1 0-1,0 0 0,-1 0 1,1 1-1,-4-4 0,5 6-678,1 0 0,0-1 0,0 1 1,-1 0-1,1 0 0,0 0 0,-1 0 0,1 0 0,0 0 0,0 0 0,-1 0 1,1 0-1,0 0 0,-1 0 0,1 0 0,0 0 0,0 0 0,-2 0 0,2 0 0,0 0 1,-1 1-1,1-1 0,0 0 0,0 0 0,-1 0 0,1 0 0,0 0 0,0 1 0,0-1 1,-1 0-1,1 0 0,0 1 0,-8 19 522,-5 40-474,3-1-1,3 1 1,0 116 0,7-169-76,0 0 1,1-1 0,0 0-1,1 1 1,2 8 0,-4-14-21,1 0 0,-1 1 0,1-1-1,-1 0 1,1 1 0,0-1 0,0 0 0,0 0 0,-1 1 0,1-1-1,0 0 1,1 0 0,-1 0 0,0 0 0,0 0 0,0-1 0,0 1 0,1 0-1,-1 0 1,0-1 0,1 1 0,-1-1 0,0 1 0,1-1 0,-1 0 0,1 0-1,-1 1 1,1-1 0,-1 0 0,2-1 0,4 0-101,-1-1 0,0-1 0,-1 1 1,1-1-1,-1 0 0,1 0 0,-1-1 0,0 1 0,1-1 1,-2-1-1,1 1 0,6-8 0,14-17-740</inkml:trace>
  <inkml:trace contextRef="#ctx0" brushRef="#br0" timeOffset="4575.79">4671 1767 6177,'-112'-2'6571,"112"2"-6532,0 0-1,0 0 1,0 0-1,0-1 0,0 1 1,0 0-1,0 0 1,0 0-1,0 0 1,0 0-1,0 0 1,0 0-1,0 0 1,0 0-1,0-1 1,0 1-1,0 0 1,0 0-1,0 0 1,0 0-1,0 0 1,0 0-1,0 0 1,0 0-1,0 0 1,0-1-1,0 1 1,0 0-1,0 0 1,0 0-1,0 0 1,0 0-1,0 0 1,0 0-1,-1 0 1,1 0-1,0 0 1,0 0-1,0 0 1,0 0-1,0 0 1,0 0-1,0 0 1,17-7 533,25-4-327,4 2-75,12-2-1,86-30-1,-132 35 59,-11 4 182,-20 4 95,10 3-461,0 0 1,0 1-1,0 0 0,1 0 0,0 1 1,0 0-1,0 0 0,1 0 0,-1 0 0,2 1 1,0 1-1,0-1 0,-5 11 0,5-7-41,0 0-1,1 1 0,1-1 0,0-1 1,0 3-1,1-1 0,1 0 0,0 0 0,0 24 1,2-36 0,0 1 1,0 0-1,0 0 1,0 0-1,0-1 1,1 1-1,-1 0 1,1 0-1,0 0 1,-1-1-1,1 1 1,0 0 0,0 0-1,0-1 1,0 1-1,0 0 1,1-1-1,-1 1 1,0-1-1,1 0 1,1 2-1,-1-2 2,0 0 0,-1-1 0,1 1 0,0-1 0,0 1 0,0-1 0,0 0 0,-1 0 0,1 0 0,0 0 0,0 0 0,0 0 0,0 0 0,0-1 0,0 1 0,-1-1 0,1 1 0,0-1 0,0 0 0,-1 0 0,1 0-1,0 0 1,1-1 0,8-5 18,-1-1-1,1 0 0,-2 0 0,-1 0 0,1-1 0,12-20 0,-5 6 109,26-50 1,-39 65-110,2-3 88,-3 11-49,0 6-16,-1 9-2,-1-6-37,2 1-1,-1 0 0,1-1 1,0-1-1,5 16 1,-7-22-6,1-1 1,0 1-1,-1-1 1,1 0-1,0 1 1,0-1-1,0 0 1,0 0-1,0 0 1,0 1-1,1-1 1,-1 0-1,0-1 1,0 1-1,1 0 1,2 1-1,-2-1 2,0-1 0,0 0 0,0 0 1,0 0-1,0 0 0,0 0 0,0 0 0,0 0 0,0-1 0,0 1 0,-1-1 0,1 1 1,0-1-1,0 0 0,0 0 0,3-2 0,5-3 6,0-1 1,0-1-1,-1 0 1,0 0-1,-1 1 0,0-2 1,0 0-1,0-1 1,7-13-1,3-7 47,27-61 1,-44 88-49,4-7 40,-1-1 0,0 1 0,0-1 0,-1 0 0,-1-1 0,3-13 0,-7 22 48,-3 6-44,-4 13 3,-6 19-49,1-1 0,2 1 1,1 2-1,2-1 0,1 0 0,-3 59 0,10-86-1,1 1 0,0 0 0,1 0-1,0-1 1,0 0 0,1 1-1,1-1 1,3 11 0,-5-17-50,0-1 0,0-1 0,0 1 0,0 0 0,0 0 0,0 0 0,1 0 0,-1 0 0,1 0 1,0 0-1,-1-1 0,1 1 0,0-1 0,0 1 0,1-1 0,-1 0 0,0 0 0,0 0 0,0 0 0,1 0 0,-1 0 0,0-1 0,0 1 1,1-1-1,-1 1 0,0-1 0,1 0 0,-1 0 0,0 0 0,1 0 0,-1-1 0,0 1 0,1-1 0,-1 1 0,0-1 0,0 0 1,1 0-1,1-1 0,4-2-158,0 0-1,0-1 1,0 0 0,0 0 0,-1 0 0,12-11-1,12-17-1178</inkml:trace>
  <inkml:trace contextRef="#ctx0" brushRef="#br0" timeOffset="4964.96">5190 1775 7866,'-19'2'3632,"5"2"-2175,6-2-937,9-1 168,6-1-96,11-2-144,6-2-136,6-2-672,1-1-248,0 1 480,-1 0-384,-4 1-296</inkml:trace>
  <inkml:trace contextRef="#ctx0" brushRef="#br0" timeOffset="5321.62">5426 1723 6785,'-4'0'6460,"4"0"-6358,-5 8 898,3 18-588,0 1-1,2-2 1,1 2 0,2-3 0,0 3-1,8 28 1,-11-53-396,1 0 1,-1 0-1,1 1 1,0-1-1,0 0 0,0 0 1,0 1-1,0-1 0,1 0 1,2 3-1,-4-5-13,1 0 0,-1 1 1,1-1-1,-1 0 0,1 1 0,-1-1 0,1 0 0,-1 0 1,1 0-1,-1 1 0,1-1 0,0 0 0,-1 0 0,1 0 1,-1 0-1,1 0 0,-1 0 0,1 0 0,0 0 0,-1 0 0,1-1 1,-1 1-1,1 0 0,-1 0 0,1 0 0,-1-1 0,1 1 1,-1 0-1,1-1 0,-1 1 0,1 0 0,-1-1 0,1 1 1,-1 0-1,1-1 0,-1 1 0,0-1 0,1 1 0,-1-1 0,0 1 1,0-1-1,1 1 0,-1-1 0,0 0 0,0 0 0,11-18 29,-1-1-1,1-1 0,-3 1 0,6-25 0,-9 26-86,2 0 0,0 0 0,1 0 1,2 1-1,14-23 0,-24 40 40,1 0-1,-1 0 1,1 0-1,0 0 1,-1 0-1,1 0 0,0 0 1,-1 0-1,1 0 1,0 1-1,0-1 1,0 0-1,0 0 1,0 1-1,0-1 1,0 1-1,0-1 1,0 1-1,0-1 1,0 1-1,0 0 1,0 0-1,0-1 1,0 1-1,0 0 1,0 0-1,0 0 1,1 0-1,-1 0 1,0 0-1,0 1 1,0-1-1,0 0 1,0 0-1,0 1 1,0-1-1,0 1 1,0-1-1,0 1 1,0 0-1,0-1 1,0 1-1,1 1 1,3 4-56,1 0 1,-1 1-1,0 0 1,-1 0-1,6 8 1,5 10-59,-14-22 114,1-1 0,0 1 0,1-1 0,-1 1-1,0-1 1,1 0 0,-1 0 0,1-1-1,0 1 1,0 0 0,0-1 0,-1 0-1,1 1 1,0-1 0,1 0 0,-1 0 0,0-1-1,0 1 1,0 0 0,1-1 0,-1 0-1,0 0 1,0 0 0,0-1 0,1 1-1,-1-1 1,4 0 0,-3-1 26,0 0 0,1 1 0,-1-1 1,0-1-1,1 2 0,-2-1 0,1-1 0,-1 0 0,0 0 1,1 0-1,-1 0 0,-1-1 0,1 1 0,0-1 0,-1 0 1,0 0-1,0 1 0,0-1 0,0-1 0,1-2 0,-2 5 12,0 0 0,-1-1 0,0 1 0,1 0 0,-1-1 0,0 1 0,0 0 0,0-1 0,0 1 0,0 0-1,-1-1 1,1 1 0,-1 0 0,1 0 0,-1-1 0,0 1 0,0 0 0,0 0 0,0 0 0,0 0 0,0 0-1,-1 0 1,-2-2 0,3 4-13,0-1 0,0 0 0,-1 0 0,1 0 0,0 1 0,-1-1 0,1 1 0,-1-1 0,1 1 0,-1 0 0,1-1 0,-1 1 0,1 0 0,0 0 0,-1 0 0,1 0 0,-1 0 0,1 1 0,-1-1 0,1 0 0,-2 1 0,2-1 0,-1 1 1,1-1-1,0 1 0,-1 0 0,1 0 0,0 0 0,0-1 0,-1 1 0,1 0 0,-1 0 0,1 0 0,0 0 0,0 0 0,-1 3 0,-3 2-8,0 1 1,1 0-1,0 1 1,0-1 0,1 1-1,-1-1 1,2 0-1,-1 1 1,1 0-1,0 0 1,1 0 0,0 1-1,0-2 1,1 2-1,0 7 1,0-4 0,1-2 0,0 0 0,1 1 0,0 0-1,1-1 1,0 1 0,1-1 0,0 0 0,0 0 0,11 17 0,-11-22-8,1 0 0,-1 0 0,0 0 0,1 0 0,1 0 0,-1-1 0,0 0 0,0 0 0,0-1 0,1 1 0,0-2 0,-1 1 0,9 2 0,-5-3-30,-1 0-1,1 0 1,0-1 0,0 0-1,0-1 1,0 0 0,0 0-1,16-3 1,6-5-72,1 0 0,-1-2 0,-1-2 0,38-18-1,-62 27 108,81-37-334</inkml:trace>
  <inkml:trace contextRef="#ctx0" brushRef="#br0" timeOffset="5987.96">12256 1 9994,'-3'0'396,"-1"1"0,1 0 1,0 0-1,-1 0 0,1 0 0,0 1 0,0-1 0,-1 1 1,1 0-1,-3 2 0,2-1-252,1 1 0,-1 0 0,1-1 0,-2 1-1,2 0 1,-3 5 0,-1 5-232,-1 1-1,2-1 1,-6 22-1,10-29 273,-102 333-65,50-153-80,34-120-32,-2 3-66,-15 88-1,35-156 34,1 6-60,0 1-1,0-1 1,1 16 0,0-22 72,0-1-1,0 1 1,0-1 0,1 1 0,-1-1 0,0 0-1,0 1 1,1-1 0,-1 0 0,1 1-1,-1-1 1,2 0 0,-1 0 0,-1 1 0,1-1-1,0 0 1,0 0 0,0 0 0,0 0-1,0 0 1,0 0 0,0 0 0,0-1 0,0 1-1,0 0 1,1 0 0,-1-1 0,0 0 0,0 0-1,1 1 1,-1-1 0,0 0 0,3 1-1,30-6-450</inkml:trace>
  <inkml:trace contextRef="#ctx0" brushRef="#br0" timeOffset="6362.92">12567 397 9250,'-1'-2'213,"0"1"0,-1-1 0,1 1 0,0 0 0,0 0 0,-1 0 0,1-1 0,-1 1 0,1 1 0,-1-1 0,0 0 1,0 0-1,1 1 0,-1-1 0,0 1 0,1-1 0,-1 1 0,0-1 0,0 1 0,1 0 0,-1 0 0,-3 1 0,2-1-107,0 1 0,0 1 1,0-1-1,0 0 0,0 1 0,0-1 0,0 1 1,1 0-1,-1 0 0,1 0 0,-5 3 0,-3 7-57,1-1 1,0 1-1,1 0 0,-12 20 0,12-14-22,0-1 0,1 1 0,1 0 1,1 0-1,0 1 0,2 0 0,-3 37 0,5-48-22,2 1 0,-1 1 0,1-1 0,1 0 0,-1 0 0,1-1 0,1 1 0,5 11 0,-6-15 1,1 0 0,0 1 1,0-2-1,1 1 0,-1-1 0,1 1 1,0-1-1,0 0 0,1 0 0,-1 0 1,2 0-1,-1-1 0,10 6 0,-10-6 3,1-1-1,0-1 0,1 1 1,-1 0-1,0-1 0,0 0 1,0 0-1,0 0 0,0-1 1,0 0-1,0 0 0,11-2 1,-9 0 4,1 0 1,0 0 0,-1-1-1,0 0 1,1-1-1,-1 0 1,15-10 0,-10 3 15,2 0-1,-3 1 1,0-3 0,0 2 0,-1-2-1,-1 0 1,0-1 0,14-26 0,-17 26 6,0-1 1,0 0 0,-2 0-1,0-1 1,-1 0 0,-1 0-1,-1 1 1,0-2 0,-1 1-1,-1-19 1,0 27-21,-1 0 0,0 2 0,0-1 0,0-1 0,-1 1 0,0 0 0,-1-1 0,1 1 0,-2 1 0,1-1 0,-1 0 0,1 1 0,-3-1 0,1 1 0,0 0 0,0 0 0,0 1 0,0 2 0,-1-3 0,0 2 0,0-1 0,0 1 0,-14-7 0,15 9-36,0 0 1,0 0-1,0 1 1,-1 0-1,1 0 1,-1 0-1,0 0 1,0 1-1,1 0 1,-1 0-1,1 1 1,-1 0-1,0 0 1,1 0-1,-1 0 1,1 1-1,0 0 1,0 0-1,0 0 1,0 1-1,-7 5 1,4-3-94,1 1 0,0 0 1,-1-1-1,2 2 0,0 0 1,0 0-1,0 1 1,1 0-1,0 0 0,0 0 1,1 0-1,-3 10 0,-7 22-778</inkml:trace>
  <inkml:trace contextRef="#ctx0" brushRef="#br0" timeOffset="6701.42">12547 666 11090,'-8'-3'6018,"11"5"-5642,7 9 88,0 3-96,5 7-200,0 3-96,6 9-56,2 1-24,2 4-784,1 1-504,1-8 1047,1-6-703,2-8-528</inkml:trace>
  <inkml:trace contextRef="#ctx0" brushRef="#br0" timeOffset="7958.73">12998 632 8370,'0'-1'193,"-1"0"1,1 1-1,0-1 1,-1 0-1,1 1 1,0-1-1,-1 1 1,1-1-1,-1 1 1,1-1-1,-1 1 1,1-1-1,-1 1 0,1-1 1,-1 1-1,0 0 1,1-1-1,-1 1 1,0 0-1,1 0 1,-1-1-1,0 1 1,1 0-1,-1 0 1,0 0-1,1 0 1,-1 0-1,-2 0 1,2 1-87,0-1 1,0 1 0,1 0 0,-1 0 0,0-1 0,0 1 0,1 0-1,-1 0 1,1 0 0,-1 0 0,1 0 0,-1 0 0,1 0-1,-1 0 1,1 0 0,0 2 0,-3 7-94,1 2 1,-1 17-1,2-25 232,-1 12-184,1-1-1,1 1 0,0-1 0,1 1 0,1-1 0,0 1 0,1-1 0,1 0 0,10 27 0,-13-40-36,0 0-1,-1-1 1,1 0-1,0 1 1,0-1-1,0 1 1,0 0-1,0-1 1,1 0-1,-1 1 1,0-1-1,1 0 1,-1 1-1,1-1 1,-1 0-1,1 0 1,-1 0-1,1-1 1,0 1-1,0 0 0,-1-1 1,1 1-1,0-1 1,0 1-1,0-1 1,2 0-1,-1 0 25,0-1-1,0 0 1,0 0-1,0 0 1,0 0-1,0 0 1,0-1-1,0 1 1,0-1-1,-1 0 1,2 0-1,-2 0 1,1 0-1,3-4 1,10-13 114,0 0 1,-2 0-1,-1-2 1,-1-1-1,0 1 1,-2-1-1,0 0 1,-2-1-1,-1-1 1,8-27 0,-19 62 5,-1 4-160,2 0 1,-3 28-1,6-32-12,1-2 0,-1 2 1,2-1-1,-1-1 0,2 2 0,-1-1 1,2-1-1,1 1 0,-1-1 0,0 1 1,0-1-1,2 0 0,-1-1 0,8 10 1,-8-13 1,-1 0 0,0-1 0,1 1 0,0-1 1,0 0-1,0-2 0,0 2 0,1-1 0,0 0 1,-1 0-1,1-1 0,1 0 0,-1 0 0,0 0 1,0-1-1,1 0 0,-1 0 0,1-1 0,-1 1 1,1-2-1,-1 1 0,0 0 0,0-1 0,8-2 1,-4-1 2,0 1 0,1-1 1,-1-1-1,-1 0 1,0 1-1,0-2 1,0 0-1,-1-1 0,0 0 1,1 1-1,-1-2 1,-1 0-1,0 1 0,12-19 1,-14 18 0,0 0 0,-1 1 0,0-1 1,0-1-1,0 0 0,-1 1 0,-1-1 0,0 0 0,0 1 1,0-2-1,-1 1 0,-1 0 0,1-1 0,-1 2 0,-1-2 1,0 1-1,-3-14 0,3 20-3,1 0 0,-1 0 0,0 1 0,-1 0 0,1-1 0,0 0 0,-1 1 0,1-1-1,-1 1 1,0-1 0,0 1 0,0 0 0,0 0 0,0 0 0,0 0 0,-1 0 0,1 0 0,0 1 0,-4-2 0,3 1-1,-1 1 0,0 1 0,0-1 0,0 0 0,1 1 0,-1 0 0,0 0 0,1 0 0,-1 0 0,1 0 0,-1 1 0,-1 0 0,-3 1 0,-1 2-3,0-1 1,0 1-1,1 1 1,-1 0-1,1 0 0,-1 0 1,2 1-1,-1 0 1,1 0-1,-12 15 0,16-17 2,-1 1-1,1 0 1,0 0 0,1-1-1,-1 1 1,1 1-1,0-1 1,1 1-1,-1 0 1,0 6 0,2-10 1,-2 0 0,2 0 1,0 1-1,0-2 1,2 1-1,-2 0 0,0 0 1,1 0-1,-1 1 0,1-1 1,0 0-1,-1 0 1,1 0-1,0 0 0,0 0 1,0 0-1,1-1 0,-1 0 1,0 1-1,1-1 1,-1 1-1,1-1 0,-1 1 1,1-1-1,0 0 0,0 1 1,-1-1-1,1 0 1,4 1-1,0 0 4,0 0 0,0-1 0,0 0 0,0 0 0,0-1 0,1 0 0,-1 0 0,0 0 0,0-1 0,0 0 0,0 0 0,0-1 0,0 1 0,8-5 0,-9 5 3,-1-1 0,2 0 0,-2 0 0,0-1 0,0 1-1,0 0 1,0-1 0,0 0 0,-1 0 0,2-1-1,-2 1 1,0-1 0,0 0 0,0 1 0,0-1 0,-1 0-1,1 0 1,2-8 0,-5 12-6,0 0 1,0 0-1,0 0 0,-1 0 0,1 0 1,0 0-1,0 0 0,0 0 0,0 0 1,0 0-1,0 0 0,-1 0 0,1 0 1,0 0-1,0 0 0,0 0 0,0 0 1,0 0-1,-1 0 0,1 0 1,0 0-1,0 0 0,0 0 0,0 0 1,0 0-1,0 0 0,-1 0 0,1 0 1,0 0-1,0 0 0,0 0 0,0-1 1,0 1-1,0 0 0,0 0 0,-1 0 1,1 0-1,0 0 0,0 0 1,0 0-1,0-1 0,0 1 0,0 0 1,0 0-1,0 0 0,0 0 0,0 0 1,0-1-1,0 1 0,0 0 0,0 0 1,0 0-1,0 0 0,0 0 0,0-1 1,0 1-1,0 0 0,0 0 1,0 0-1,0 0 0,-9 8 0,4-1-3,0 0 0,0 0 1,1 0-1,1 1 0,-1 0 1,1-1-1,1 1 0,0 1 0,0-1 1,0 0-1,1 0 0,0 1 0,1 0 1,0-1-1,0 1 0,1-2 0,1 11 1,-1-16-1,-1 1 1,1-1 0,-1 1-1,1-1 1,0 1 0,0-1-1,0 0 1,0 0 0,1 0-1,-1 1 1,0-1-1,1 0 1,0-1 0,-1 0-1,1 1 1,0 0 0,0-1-1,1 1 1,3 2 0,-3-3-6,0 0 1,1 0-1,-1 0 1,0-1-1,1 1 1,-1-1 0,0 1-1,1-1 1,-1-1-1,1 1 1,-1 0-1,6-2 1,2-1-15,1-1 0,-1 0 0,0 0 0,1-1 0,-1-1 0,-1 0 0,10-9 0,4-4 13,-1-2 1,0-1-1,-2-1 1,-1 0 0,-1-1-1,-1-2 1,-1 0 0,-1-1-1,-2 0 1,-1-2-1,-1 1 1,-1-1 0,10-43-1,-19 64 26,1-1 0,-2-1 0,1 1 0,-1 0-1,-1 0 1,0 0 0,0 0 0,-1-1 0,0 1 0,-3-10 0,4 18-15,0 0 0,0 0 0,0 1 0,0-1 0,-1 0 0,1 0 0,0 1 0,-1-1 0,1 0 0,0 0 0,-1 1 0,1-1 0,-1 0 0,1 1 0,-1-1 0,1 1 0,-1-1 1,0 1-1,1-1 0,-1 1 0,1-1 0,-1 1 0,0 0 0,0-1 0,1 1 0,-1 0 0,0-1 0,0 1 0,1 0 0,-1 0 0,-1 0 0,1 0 0,1 0 0,-1 0 0,0 0 0,0 0 1,0 0-1,1 0 0,-1 0 0,0 1 0,0-1 0,1 0 0,-1 0 0,0 1 0,0-1 0,1 1 0,-1-1 0,1 1 0,-1-1 0,0 1 0,1-1 0,-1 1 0,-4 3 2,1 1 1,0-1-1,0 0 0,0-1 0,-5 12 0,-6 13-6,0-1 1,3 1-1,1 1 0,1 1 1,1-1-1,1 0 1,2 3-1,-3 43 0,8-66-2,1 0 0,0 1 0,0-1 0,1 0 0,1-1-1,-1 2 1,2-1 0,2 9 0,-3-15 1,-1 0 0,1 0 0,-1-1 0,1 1 0,0 0 0,0 0 0,0-1 0,0 1 0,1-1 0,-1 1 0,1-1 0,-1 0 0,1 0 0,0 0 0,0-1 0,0 1 0,0-1 0,0 1 0,0-1 0,0 0 0,0 0 1,0-1-1,2 1 0,-2-1 0,5 1 0,2-1-19,-1-1 0,0-1 0,1 1 1,-1-1-1,0-1 0,1 0 1,-1 0-1,-1-1 0,1 0 1,0 0-1,-1-1 0,10-6 1,-6 2-5,0 0 1,-1 0 0,0-1 0,0-1-1,-1 1 1,19-27 0,-27 35 31,-1 0 0,1 0 0,-1 0-1,0 0 1,0 0 0,0 0 0,0-1 0,0 1 0,0-1 0,-1 1 0,1-1 0,-1 2 0,1-6 0,-12 21 59,10-12-72,0 0 0,1 0 0,-1 0 0,0 0 0,1 0 0,0 0-1,-1 0 1,1 0 0,0 0 0,0 1 0,0-1 0,1 0 0,-1 0 0,0 1 0,1-1 0,0 0 0,-1 0 0,1 0 0,0 0 0,0 0 0,0 0 0,0 0 0,0 0-1,1 0 1,1 2 0,-1-2-71,0-1-1,0 1 0,1-1 0,-1 1 0,0-1 0,1 0 1,-1-1-1,1 1 0,0 0 0,-1 0 0,1-1 0,-1 1 0,1-1 1,0 1-1,0-1 0,-1 0 0,1 0 0,0-1 0,-1 1 1,5-1-1,3-2-175,2 0 0,-2-1 1,-1-1-1,2 1 0,-2-2 1,0 1-1,0-2 0,0 1 0,-1-1 1,0 1-1,0-2 0,0 0 1,12-16-1,-4 3 195,-2-2 0,0 1 0,0-1-1,13-38 1,-20 45 498,-1 3-1,-1-3 1,0 0-1,-1 1 0,-1-2 1,-1 1-1,1-17 1,-6 23 266,-3 9-96,5 2-542,-1 1 1,1-1-1,-1 0 1,1 1-1,0-1 0,0 1 1,-1 0-1,1-1 1,-1 4-1,-16 28 93,2 2 0,-18 58-1,-11 77-167,42-155 141,-10 53-612,13-60 585,-1 0-1,1-1 1,0 0 0,0 1-1,1 0 1,3 14-1,-4-22-77,0 1-1,0 0 0,0 0 1,0-1-1,1 1 0,-1-1 1,0 1-1,1 0 0,-1 0 1,0 0-1,1-1 0,-1 1 0,1 0 1,-1-1-1,1 1 0,0 0 1,-1-1-1,1 1 0,-1-1 1,1 1-1,0-1 0,0 1 1,-1-1-1,1 0 0,0 1 1,0-1-1,-1 0 0,1 0 1,1 1-1,-1-1 0,0 0 1,1 0-1,13-4 920</inkml:trace>
  <inkml:trace contextRef="#ctx0" brushRef="#br0" timeOffset="8612.7">14290 669 6153,'-10'-6'2395,"4"3"-1524,1 0 0,0 0 1,1 0-1,-8-7 0,11 10-810,1-1 0,-1 1 0,1-1 0,0 0 0,-1 1 0,1-1 0,0 1 0,-1-1 0,1 0 0,0 1 0,-1-1 0,1 0 0,0 1 0,0-1 0,0 0-1,0 1 1,0-1 0,0 0 0,0 1 0,0-1 0,0 0 0,0 1 0,0-1 0,0 0 0,0 0 0,1 1 0,-1-1 0,0 1 0,0-1 0,1 0 0,-1 1 0,0-1 0,1 1 0,-1-1 0,1 0 0,-1 1 0,1-1 0,-1 1 0,1 0 0,-1-1 0,1 1 0,-1-1 0,1 1 0,-1 0 0,1-1 0,1 1 0,6-4 164,1-1 1,2 1-1,-2 0 1,1 1-1,16-4 1,55-5-80,-53 8-103,149-11 102,-166 13-11,-12 1 140,-18 3 84,3 3-247,1-1 0,0 2 1,1 1-1,0 0 1,0 2-1,1-1 1,-18 13-1,25-16-95,-1 1 0,2-1 0,-1 1 0,0-1 0,1 2 0,0-1 0,1 0 0,-1 1 1,1 0-1,0 0 0,1 1 0,0 0 0,0-1 0,1 0 0,-3 17 0,4-22-12,1-1 0,0 1 0,-1 0 1,1 0-1,0 0 0,1 0 0,-1 0 0,0 0 0,0 0 1,1 0-1,-1 0 0,1 0 0,0 0 0,0 0 0,-1-1 1,1 1-1,0-1 0,1 1 0,-1 0 0,0-1 0,0 1 1,1-1-1,-1 1 0,0-1 0,1 0 0,0 0 1,-1 1-1,1-1 0,0 0 0,-1 0 0,1-1 0,0 1 1,0 0-1,0-1 0,0 1 0,3 0 0,1-1 8,0 1 0,-1-1 0,1 0 0,0-1 0,0 0 0,0 0 0,0 0 0,1 0-1,-1-1 1,-1 0 0,8-4 0,-2 0 77,-1 1-1,1-2 0,-1-1 1,0 0-1,-1 1 1,1-2-1,-2 0 0,2 0 1,-2-1-1,-1 0 1,1 0-1,-1-1 0,7-16 1,-10 13 251,-4 14-334,0 0 1,0 0-1,0 0 1,0 0 0,0 0-1,0 0 1,0 0-1,0 0 1,-1 0-1,1-1 1,0 1-1,0 0 1,0 0-1,0 0 1,0 0-1,0 0 1,0 0-1,0 0 1,0 0-1,-1 0 1,1 0-1,0 0 1,0 0 0,0 0-1,0 0 1,0 0-1,0 0 1,0 0-1,0 0 1,-1 0-1,1 0 1,0 0-1,0 0 1,0 0-1,0 0 1,0 0-1,0 0 1,0 0-1,0 0 1,-1 0-1,1 0 1,0 0-1,0 1 1,0-1 0,0 0-1,0 0 1,0 0-1,0 0 1,0 0-1,0 0 1,0 0-1,0 0 1,0 0-1,0 1 1,-3 1 25,1 0 1,0 0-1,1 1 1,-1-1-1,0 0 1,1 0-1,-2 4 1,-2 5-26,0 1 1,2 0 0,0 0 0,0 1 0,2-2-1,-1 2 1,1-1 0,2 20 0,-1-27-13,1 0 0,0 0 0,0 0 0,0 0 1,0 0-1,1 0 0,0 0 0,0-1 0,0 0 0,6 8 1,-6-11-9,0 2 0,1-1 0,-1 1 0,0-1 0,1 0 0,0 0 0,-1 0 0,1 0 0,0-1 0,0 1 0,0-1 0,0 0 0,0 0 0,0 0 0,0 0 1,1 0-1,4 0 0,0-1-19,0 0 1,0-1-1,0 0 1,0 0-1,-1-1 1,0 0-1,1 0 1,-1-1-1,0 0 1,1 0-1,-1-1 1,0 0-1,-1 1 1,0-1-1,1-1 1,10-10-1,0-1-31,-1-2 0,-1 1 0,-1-1 0,18-28 0,-16 19 120,-2 0 0,-2-1-1,0 0 1,-2-1 0,-1 1 0,-2-3 0,0 2 0,2-36 0,-26 135 180,-7 64-270,10-60-883,-10 139 1,24-208 801,0-4 74,-1 0-1,1 0 1,0 0-1,0 0 0,0 0 1,0 0-1,0 0 1,0 0-1,0 1 0,0-1 1,0 0-1,0 0 0,1 0 1,-1 0-1,0 0 1,1 0-1,-1 0 0,1 0 1,-1 0-1,1 0 1,-1 0-1,1-1 0,0 0 1,-1 1-1,1 0 1,0 0-1,0-1 0,-1 1 1,1 0-1,0-1 0,0 1 1,2 0-1,15 1-1336</inkml:trace>
  <inkml:trace contextRef="#ctx0" brushRef="#br0" timeOffset="8972.16">15015 719 8234,'-55'-27'7356,"61"28"-4595,29 11-1993,-28-9-746,-1 1 0,0 0 0,0-1 0,0 2 0,0 0 0,-1 0 0,0 0 0,0 1 0,1-2 0,-2 2 0,0 0 0,0 1 0,0-2 0,-1 2 0,4 10 1,-5-11-74,-1 0 1,0 0-1,0 1 1,0-2-1,0 1 0,-1 1 1,0-2-1,-1 1 1,1 0-1,-1 1 1,0-1-1,-1 0 1,1-1-1,-1 1 1,0 0-1,-1 0 1,1 0-1,-6 7 1,7-10-1031,5-5 632,5-7-96,-9 9 482,15-15-1180</inkml:trace>
  <inkml:trace contextRef="#ctx0" brushRef="#br0" timeOffset="9385.83">15216 647 8746,'-1'-7'2127,"0"5"-1647,0-1-1,0 0 0,0 0 1,1 0-1,0 0 0,-1 0 1,1 1-1,0-1 1,0 1-1,1-1 0,-1 0 1,1-3-1,1 8-237,0 0-1,0 0 1,0 0-1,0 0 1,0 0-1,-1 0 1,3 5-1,76 149 119,-79-154-346,-1-1-1,1 1 0,-1-1 0,1 1 0,0-1 0,0 1 1,-1-1-1,1 0 0,0 1 0,0-1 0,0 0 0,1 1 0,-1-1 1,0 0-1,0 0 0,0 0 0,1 0 0,-1-1 0,1 1 0,-1 0 1,1 0-1,-1-1 0,1 1 0,2 0 0,0-2 24,-2 1 1,1-1-1,-1 0 0,2 0 0,-2 0 0,1 0 1,-1 0-1,0-1 0,1 1 0,-1-1 0,0 1 1,0-1-1,0 0 0,2-3 0,38-38 451,-33 31-442,1 1 1,0 1 0,2-1 0,0 1 0,0 1-1,14-9 1,-16 14-52,0 1-1,0 0 1,1 0 0,-1 1-1,1 1 1,0 0 0,20 0-1,-15 1-2,-1-1-1,28-5 1,-33 3 9,1-1-1,-1 0 1,1 0 0,-1-1-1,16-10 1,-22 13 0,-1 0-1,0 0 1,0 0 0,1 0 0,-2-1 0,1 1-1,-1-1 1,0 0 0,0 0 0,0 0 0,0 0-1,0 0 1,-1 0 0,1 0 0,-1 0 0,0 0-1,1 0 1,-2-1 0,1 2 0,0-2 0,0-6-1,-1 8 0,0 0 0,-1 0 0,1 0 0,0 0 0,-1 0 0,1 1 0,-1-1 0,1 0 0,-1 0 0,0 0 0,0 1 0,1-1-1,-1 1 1,-1 0 0,1-1 0,0 1 0,0 0 0,0-1 0,-1 1 0,1 0 0,-2-2 0,0 2-1,0 0-1,-1-1 1,2 1 0,-1 1 0,0-1 0,0 0-1,-1 1 1,1-1 0,0 1 0,0 0 0,0 0-1,-3 0 1,-2 1-3,1 1-1,-1-1 0,1 1 1,-1 0-1,1 1 0,0 0 1,0 0-1,0 0 0,-11 7 0,10-3 2,1 0-1,0 0 1,0 1-1,0-2 1,0 2-1,1 0 1,1 1-1,-1 0 1,2 0-1,-1 0 1,1 0-1,1 0 1,0 1-1,0 0 1,1-1-1,0 2 1,-1 10-1,3-13 5,-1 0 0,1 0 0,1 0 0,-1-1 0,2 1 0,-1-1 0,1 0 0,0 1 0,0-1 0,1 1 0,0-2 0,0 1 0,1 0-1,0 0 1,0 0 0,0-1 0,1 0 0,0 0 0,0 0 0,2-1 0,-2 0 0,13 8 0,-8-7-38,2 0 0,-1-1 0,0 0 0,1 0 0,-1-2 0,1 0 0,0 0 0,-1-1-1,23 1 1,1-2-342,-1-1-1,41-6 0,-19-1-213,99-27 0,-34 1-550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3:27.624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1951 9 3633,'-2'-1'182,"-1"0"0,1 0 0,0 0-1,0 0 1,0 0 0,-1 1 0,1-1 0,0 0 0,0 1 0,-1 0 0,1 0 0,-1 0 0,1 0 0,0 0 0,-1 0-1,1 0 1,0 1 0,-1-1 0,1 1 0,0 0 0,0-1 0,-1 1 0,1 0 0,0 1 0,0-1 0,-3 2-1,-494 301 1385,162-75-1131,255-164-299,-138 143 0,174-154-49,3 1 1,-58 96-1,-52 131 116,123-225-146,2 0-1,4 2 0,2 1 1,-22 101-1,13 33 221,-8 293-1,48-113 99,27 0-76,3 75 316,-7 58 364,19 511 937,-50-914-1675,10 362 659,-2-323-716,36 173 0,-40-288-184,41 239 42,-41-219-55,-1 0 0,-3 1 0,-8 73 0,7-120-58,0-1 0,0 0 0,-1 1 0,1-1 0,0 0 0,-1 1 1,1-1-1,-1 0 0,0 0 0,1 1 0,-1-1 0,0 0 0,0 0 0,0 0 0,0 0 1,0 0-1,-1 1 0,2-2 16,-1 1 1,0-1-1,1 0 0,-1 0 1,0 1-1,0-1 1,1 0-1,-1 0 0,0 0 1,1 0-1,-1 0 1,0 0-1,0 0 0,1 0 1,-1 0-1,0-1 0,0 1 1,1 0-1,-1 0 1,0-1-1,1 1 0,-1 0 1,0-1-1,1 1 1,-1-1-1,1 1 0,-1-1 1,1 1-1,-1-1 1,1 1-1,-1-1 0,1 1 1,-1-2-1,-10-14-1113</inkml:trace>
  <inkml:trace contextRef="#ctx0" brushRef="#br0" timeOffset="342.85">37 6521 6809,'-3'1'285,"0"1"0,0-1 0,1 1 0,-1-1-1,0 1 1,1 0 0,0 0 0,-1 1-1,1-1 1,0 0 0,-3 5 0,4-5-255,1 0 1,-1-1-1,1 1 0,-1 0 1,1 0-1,0-1 0,-1 1 1,1 0-1,0 0 1,0-1-1,1 1 0,-1 0 1,0 0-1,0-2 0,1 2 1,-1 0-1,1 0 0,0-1 1,-1 1-1,1-1 1,0 1-1,0-1 0,2 3 1,3 5 23,0-1 0,1 0 0,0-1 0,0 0 0,14 9 0,47 30 184,-47-33-166,-10-5-53,11 7 37,2 0-1,0-3 1,31 14 0,-49-23-76,1-1 0,-1 0 1,1 0-1,0-1 0,-1 1 1,1-1-1,0-1 0,1 1 1,-1-1-1,-1-1 1,1 1-1,0-1 0,0 0 1,0-1-1,-1 0 0,1 0 1,-1 0-1,9-5 0,-4 0-18,0 0-1,-1-1 1,0-1-1,-1 1 1,0-1-1,1-1 1,7-11-1,25-42-261</inkml:trace>
  <inkml:trace contextRef="#ctx0" brushRef="#br0" timeOffset="698.56">776 6039 9522,'-15'8'3993,"-4"9"-2697,-3 5-872,1 13 192,2 6-144,4 10-287,2 6-17,7 7 0,3 3 8,3 5-232,2 12-512,12 8 495,-1 0-279,-6-7-200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3:21.822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343 4484 7842,'-2'-3'560,"-1"1"0,1 0 0,0 1 0,-1-1 0,1 0 0,-1 1 0,0-1 0,0 1 1,-4-2-1,6 3-447,-1 0 1,0 0 0,1-1 0,-1 1 0,0 0-1,0 1 1,1-1 0,-1 0 0,0 0-1,1 1 1,-1-1 0,0 1 0,1-1-1,-1 1 1,1 0 0,-1-1 0,1 1 0,-1 0-1,-3 2 1,0 2 116,-1 1-1,1-1 1,1 1-1,-1-1 1,1 1 0,0 0-1,0 0 1,-5 13-1,-19 60 182,23-61-318,-94 357 233,23 7-298,54-265 15,27-130-40,0 0-1,1 1 1,1 0-1,0 0 1,0 0-1,19-19 1,-22 27-7,0 1 0,0-1 1,0 1-1,1 0 0,-1 1 1,1-1-1,-1 1 0,1 0 1,0 0-1,0 0 0,0 1 1,0 0-1,0 0 0,0 1 1,1-1-1,-1 1 0,0 0 1,0 0-1,6 1 0,11 1-8,0 2 0,-1 1-1,29 11 1,10 2-8,-42-13 19,1-2 0,0-1 0,0 0 0,-1-1 0,1 0 0,0-2 0,20-2 0,-29 2 4,0-1 1,-1-1-1,1 0 1,-1 0-1,1-1 1,-1 0 0,0-1-1,0 0 1,-1 0-1,0-1 1,1 0 0,-1-1-1,0 2 1,11-16-1,-7 5 27,-1 0-1,-1 0 1,0-2 0,-1 1-1,-1-1 1,-1 0-1,1 0 1,-3-1-1,0 0 1,-1 1 0,0-2-1,-2 0 1,-1 1-1,0 0 1,-1-1 0,-5-32-1,4 48-9,1 1-1,-1 1 1,0-1-1,0-1 1,0 1 0,-1 0-1,1 0 1,-1 0-1,1 0 1,-1 1 0,0-1-1,0 0 1,-2 1-1,2-1 1,-5-3 0,5 5-9,0 0 1,1 0-1,-1 1 1,0-1-1,1 1 1,-1-1-1,0 1 1,1 0-1,-1 0 1,0-1-1,0 1 1,0 0-1,1 1 1,-1-1 0,0 0-1,0 0 1,1 1-1,-1-1 1,0 1-1,1 0 1,-1-1-1,1 1 1,-1 0-1,1 0 1,-1 0-1,1 0 1,-1 0-1,1 0 1,0 1-1,-2 1 1,-4 5 14,1-1 0,0 1 0,1 0 0,0-1-1,0 1 1,1 1 0,0 0 0,0 0 0,0 0 0,1-1 0,-2 15 0,2-6-20,0 0-1,2 0 1,0 0 0,1 0 0,3 28-1,-2-38-6,0 1-1,1-1 0,0 1 0,0-1 0,1 0 1,0 0-1,1 0 0,-1-1 0,1 1 0,0-1 0,1 1 1,-1-1-1,1 0 0,1 0 0,5 4 0,-7-7-1,1 0 0,0 1-1,0-1 1,1 0 0,-1-1-1,0 1 1,1-1 0,0 0-1,-1-1 1,1 1 0,0-1-1,1 0 1,-1-1-1,0 0 1,0 1 0,0-2-1,-1 1 1,1-1 0,11-2-1,-4-2 0,0 1-1,0-1 1,-1-1-1,1 0 1,-1 0-1,-1-1 1,1-1-1,16-15 1,-6 2 3,1-1 0,31-42 1,-35 37 143,-1-1 1,-2 0-1,1-2 1,-4 1-1,0-2 1,-2 1-1,11-48 1,-26 98 152,2 0 0,-1 20 1,1 5-165,-8 57-74,-17 236 197,24 1-920,4-323 197,0 0 0,1 1-1,1-1 1,6 22-1,-9-38 386,1 1-1,-1 0 0,0 0 1,1 0-1,-1 0 0,0-1 1,1 1-1,-1 0 0,1-1 1,-1 1-1,1 0 0,0-1 1,-1 1-1,1 0 0,0-1 1,-1 1-1,2 0 0,-1-1 20,-1 0 0,1 0 0,-1 0-1,1-1 1,-1 1 0,1 0-1,-1 0 1,1 0 0,-1 0 0,1-1-1,-1 1 1,1 0 0,-1-1-1,0 1 1,1 0 0,-1-1-1,0 1 1,1 0 0,-1-1 0,0 1-1,1-1 1,-1 1 0,0-1-1,0 1 1,1-1 0,-1 1 0,0-1-1,0 1 1,0-1 0,0 1-1,0-1 1,6-19-787,-2 1-1,0-1 1,-1 0 0,-1 0-1,-1-30 1,0 12 281,3-184-590,12-170 5185,-14 374-3549,0 1-1,2 1 0,0-1 0,12-30 0,-15 44-409,0-1 0,1 1 0,0-1 0,0 1 0,0 0 0,0 0 0,0 0 0,0 0-1,1 0 1,-1 1 0,1-1 0,0 1 0,0 0 0,0 0 0,0 0 0,0 0 0,0 1 0,1-1-1,-1 1 1,1-1 0,-1 1 0,1 0 0,-1 0 0,1 1 0,0-1 0,-1 1 0,1 0 0,0 0 0,4 0-1,0 1-35,0 1 0,-1 0 0,0 0 0,0 1 0,0-1 0,0 1 0,0 0 0,0 1 0,-1 0 0,0 0 0,1 0-1,-2 1 1,1 0 0,0 1 0,-1-1 0,0 1 0,-1 0 0,2-1 0,4 13 0,-5-11-15,-1 1-1,0 1 1,-1-1 0,0 0-1,0 0 1,-1 1 0,0 0-1,-1 0 1,0 0 0,0-1-1,-1 1 1,0 0 0,0 0 0,-1 0-1,0 0 1,-4 11 0,1-9 13,-1 0 0,0 0 0,0-1 0,-1 1 0,0-1 1,-2 0-1,0 0 0,1-1 0,-1-1 0,-1 1 1,0-1-1,0 0 0,-1 0 0,1-1 0,-2 0 0,1-2 1,-1 0-1,-1 1 0,1-2 0,0 1 0,-1-2 1,-13 4-1,21-6-37,-1-1 0,1 1 0,0-1 0,0 0 0,-1 0 0,1 0 0,0-1 0,0 0 0,-1 0 0,1 0 1,-1 0-1,1 0 0,0-1 0,-5-2 0,7 2-31,-1 0 0,0 0 0,1-1 0,-1 1 0,1 0 0,0-1-1,0 0 1,0 1 0,0-1 0,1 1 0,-1-1 0,1 0 0,-1 0 0,1 0 0,0-1 0,0 1 0,1 0 0,-1-5 0,0-4 59,0 2-1,1-2 1,1 0 0,0 0 0,1 0 0,0 1-1,0 0 1,1-1 0,1 1 0,0 0 0,8-15-1,8-10-348,45-65-1,-27 49-1388,72-72 0,57-37-274,-164 158 1953,1-1 456,0 0-1,0 1 1,0 0-1,0 0 0,6-3 1,-10 6-334,1-1 1,-1 1 0,1 0-1,-1 0 1,1 0 0,-1 0-1,1-1 1,-1 1 0,1 0-1,0 0 1,-1 0-1,1 0 1,-1 0 0,1 0-1,-1 0 1,1 1 0,-1-1-1,1 0 1,-1 0 0,1 0-1,-1 0 1,1 1-1,0 0 12,0 0-1,-1-1 1,1 1-1,-1 0 1,1 0-1,-1 0 1,0 0-1,1 0 1,-1 0-1,0 0 1,1 0-1,-1 0 1,0 0-1,0-1 1,0 1-1,0 0 1,0 2-1,-1 17 622,-1 1 1,-1 0-1,-11 40 0,4-15-382,-16 73 142,1-10-1056,-15 148-1,39-225-162,3-15-455</inkml:trace>
  <inkml:trace contextRef="#ctx0" brushRef="#br0" timeOffset="358.81">1498 4961 9570,'0'-3'428,"-1"0"1,1 0-1,0 0 1,0 0-1,0 0 1,0 0-1,0 1 0,1-1 1,-1 0-1,1 1 1,0-1-1,0 0 1,0 0-1,0 1 0,3-5 1,-2 3-171,1 0 0,1 0 0,0 0 0,-1 1 0,1-1 1,-1 1-1,1 1 0,7-5 0,0 1-128,0 0 1,1 1-1,-1 1 0,1 0 1,0 1-1,22-4 0,-27 6-116,1 0-1,-1 0 1,1 1-1,0 0 1,-1 0-1,1 1 0,-1 0 1,0 1-1,8 2 1,-11-3-15,-1 0 0,1 1 1,0 0-1,-1 0 0,0 0 1,0 0-1,0 0 0,-1 1 1,1-1-1,0 1 0,-1 0 1,0-1-1,1 1 0,-1 0 0,-1 1 1,1-2-1,0 1 0,-1 0 1,1 1-1,1 5 0,0 7 9,0 1-1,-1-1 1,1 29 0,-4-32 6,2-1 0,0 1 0,0-2 1,1 1-1,0 1 0,1-1 0,1 0 1,6 15-1,-9-25-11,0 1-1,0-1 1,0 0-1,1 0 1,-1 0 0,0 0-1,1 0 1,0 0 0,-1 0-1,1-1 1,0 1 0,0-1-1,0 1 1,0-1-1,0 0 1,0 1 0,0-1-1,1-1 1,0 0 0,-1 1-1,0 0 1,1-1-1,-1 1 1,1-1 0,-1 0-1,0 1 1,1-1 0,-1 0-1,1-1 1,-1 1 0,1 0-1,-1-1 1,0 1-1,1-1 1,-1 0 0,0 1-1,0-1 1,1 0 0,-1 0-1,2-2 1,4-2 5,0-1 1,0 0-1,-1 0 1,0 0-1,0-1 0,-1 0 1,1 0-1,-1 0 1,6-10-1,-7 8 1,-1-1 0,1 1 0,-1 0 0,-1-1-1,0 0 1,0 0 0,-1 0 0,0 1 0,-1-2 0,1-14 0,-2 20-6,0 0 1,-1 1-1,1 0 0,-1 0 1,0 0-1,0-1 0,0 1 1,-1 0-1,1-1 0,-1 1 1,0 0-1,0 0 1,-1 0-1,1 1 0,-1-1 1,0 1-1,0 0 0,0 0 1,0 0-1,0 0 1,-1 0-1,1 0 0,-1 1 1,0-1-1,-9-3 0,5 4 7,1-1-1,-1 1 0,0 0 0,0 1 0,0-1 1,-11 1-1,14 1-46,1 0 1,0 0-1,0 1 1,0-1-1,-1 1 1,1 0-1,-1 0 1,1 0-1,0 1 1,0-1-1,0 1 1,1 0-1,-7 4 1,9-6 9,1 1 1,-1-1 0,1 1 0,-1-1 0,1 1 0,-1-1 0,1 0 0,-1 1 0,1 0 0,-1-1 0,1 1-1,-1-1 1,1 1 0,0 0 0,-1-1 0,1 1 0,0 0 0,0-1 0,0 1 0,-1 0 0,1-1 0,0 1-1,0 0 1,0-1 0,0 1 0,0 0 0,0 0 0,0-1 0,0 1 0,1 0 0,-1-1 0,0 1 0,0 0-1,0-1 1,1 1 0,-1 0 0,0-1 0,1 1 0,0 0 0,0 0-20,0 0 0,1 0 1,-1 0-1,1 0 0,-1-1 0,1 1 0,-1 0 1,1 0-1,0-1 0,-1 1 0,1-1 1,0 1-1,0-1 0,-1 0 0,1 0 1,3 0-1,33-5-950</inkml:trace>
  <inkml:trace contextRef="#ctx0" brushRef="#br0" timeOffset="1612.26">2541 4464 9858,'-3'-1'419,"0"-1"-1,0 1 1,0 0-1,0 0 1,-2 0-1,2 0 1,0 0-1,-1 1 1,1-1 0,0 1-1,-1 0 1,1 0-1,0 0 1,-1 1-1,1-1 1,0 1-1,-6 2 1,4-1-189,1 0 0,0 0 0,0 1 0,0 0 0,1 0 0,-1 0 0,1 0-1,-1 0 1,1 1 0,0-1 0,-4 7 0,-3 6 40,0 2 0,1 0 0,2 0 0,-11 37 0,-22 102 116,-22 187 0,51-269-582,7-57 18,3-11-24,-1 0 0,1 0 0,0 0 0,1 0-1,0 0 1,0-1 0,0 1 0,2 9 0,-2-16 171,0 1-1,0-1 0,1 0 1,-1 1-1,0-1 1,0 1-1,0-1 0,0 1 1,1-1-1,-1 0 0,0 1 1,0-1-1,1 1 0,-1-1 1,0 0-1,1 1 1,-1-1-1,0 0 0,1 0 1,-1 1-1,0-1 0,1 0 1,-1 0-1,1 0 0,-1 1 1,0-1-1,1 0 1,-1 0-1,1 0 0,-1 0 1,1 0-1,-1 0 0,1 0 1,-1 0-1,0 0 1,1 0-1,-1 0 0,1 0 1,-1 0-1,1 0 0,-1 0 1,1 0-1,-1-1 0,0 1 1,1 0-1,-1 0 1,1-1-1,-1 1 0,0 0 1,1-1-1,21-18-399,-20 16 313,29-31-1191,-3-1 0,28-45 0,-22 30 499,-7 11 205,117-170-1454,-51 67 3514,-73 110 244,-17 24-742,-6 7-293,-9 10 425,12-9-1069,-236 218 4012,31-30-2335,214-195-1663,0 2-1,2-2 1,-1 1 0,0 1 0,0 0-1,1 0 1,0 1 0,19-5-1,-22 8-34,-1 0 0,2 0 0,-1 1-1,0-1 1,0 2 0,0-1-1,0 1 1,0 1 0,-1-1 0,1 1-1,0 1 1,-1-1 0,13 7-1,-1 2 1,-2 1-1,18 14 0,-21-15 1,1 0-1,0-1 1,1 0-1,19 8 0,-31-16 1,0 0 0,1-1-1,0 1 1,-1-1-1,1 0 1,0-1-1,-1 1 1,1-1-1,0 0 1,0 0-1,-1 0 1,1-1-1,0 1 1,0-1-1,0-1 1,0 1-1,-1-1 1,1 1-1,-1-1 1,6-3-1,-1-2 3,1 0 0,-1 0-1,-1 0 1,1-1 0,-1-1-1,-1 0 1,1 0 0,-1 0-1,0 0 1,-1-1 0,0 0-1,-1-1 1,-1 0 0,0 1-1,6-23 1,-10 20 35,-7 17 5,-9 21 2,10-11-28,1 0 1,-1 0-1,2 1 0,1-1 0,-2 27 0,4-31-10,0-1-1,1 1 0,0 0 1,1 0-1,0 0 0,1-1 1,0 1-1,0 0 0,8 15 1,-9-22-5,1 0 1,-1-1 0,0 0-1,1 1 1,-1-1-1,1 1 1,0-1 0,0 1-1,0-1 1,0 0-1,0 0 1,1 0 0,-1 0-1,1-1 1,-1 1-1,1-1 1,-1 1 0,1-1-1,0 0 1,0 0-1,0 0 1,0 0 0,0-1-1,-1 1 1,1-1-1,0 0 1,0 1 0,0-2-1,0 1 1,0 0-1,0 0 1,0-1 0,0 0-1,0 1 1,0-1-1,0-1 1,-1 1 0,1 0-1,4-3 1,5-3 4,-2-1 0,1-1 0,-1 1 0,-1-1 0,1-1 1,-2 0-1,1-1 0,13-21 0,-8 6 44,0 1 0,-2-1 0,10-30 1,-17 43 45,-1-1 0,0 0 0,2-18 0,-23 99 358,14-42-413,1 2 0,3 47 0,-1-67-48,1-1 0,-1 1 0,2 0 0,-1-1 1,1 0-1,0 0 0,0 1 0,0-1 0,1 0 1,0 0-1,1 0 0,-1 0 0,1-1 0,0 0 0,0 0 1,10 9-1,-11-12-57,-1 0 0,1 0 1,0-1-1,0 1 0,1-1 0,0 1 1,-1-1-1,0 0 0,1 0 0,-1 0 1,0-1-1,1 1 0,-1-1 0,1 0 1,-1 0-1,5 0 0,-3-1-108,0-1 0,0 1 0,0-1 0,0 0 0,0 0 0,0 0 0,0-1 0,0 1 0,6-6 0,0-1-275,0 0 0,-1-1 0,0 0-1,-1-1 1,-1 0 0,0 1 0,8-16 0,-8 11-68,-2 1 1,1-1-1,-2-1 1,6-23 0,-9 29 648,0 0 0,0 0 0,-1 0 0,-1 0 0,0 0 0,0-1 1,-1 1-1,-3-19 3630,15 45-2927,5 7-659,-1 2 0,-1 0 1,-1 1-1,13 37 0,-20-48-65,-1 1 1,0 1 0,-1-2-1,1 2 1,-3-1-1,2 33 1,-1-65-30,0 2 0,1-1 0,1 0-1,9-20 1,32-58 49,-37 79-113,35-66-120,3 3 1,4 2-1,61-70 0,-100 131 57,1 0 0,0 1-1,26-19 1,-39 31 43,1 1 0,0-1 1,0 1-1,0-1 0,0 0 0,-1 1 1,1 0-1,0-1 0,0 1 0,0-1 1,0 1-1,0 0 0,0 0 0,0 0 0,0 0 1,0-1-1,0 1 0,0 0 0,0 1 1,0-1-1,0 0 0,0 0 0,0 0 0,2 1 1,-1 0 2,-1 0 0,0 0 1,0 0-1,-1 0 0,1 0 0,0 0 1,0 0-1,-1 0 0,1 1 1,-1-1-1,1 0 0,-1 0 0,0 1 1,1-1-1,-1 0 0,0 2 1,1 8 34,-1-1 1,0 1-1,-2 17 1,2-25-28,-15 82 383,-23 88 1,-13 70 273,51-243-669,-2 14 20,1 0 0,0 0 1,2 24-1,0-36-63,-1 0-1,0 1 1,1-1 0,0 1 0,-1-1 0,1 0 0,0 0-1,0 0 1,0 0 0,1 0 0,-1 0 0,3 3-1,-3-4-25,0 0 0,0 0 0,1 0-1,-1-1 1,0 1 0,0-1-1,1 1 1,-1-1 0,0 1-1,1-1 1,-1 0 0,0 1-1,1-1 1,-1 0 0,1 0-1,-1 0 1,0 0 0,1 0-1,-1-1 1,0 1 0,1 0 0,-1 0-1,0-1 1,2 0 0,5-2-280,-1 0 1,0-1 0,0 0-1,0 0 1,-1 1 0,1-2-1,7-7 1,3-3-777,18-24 1,0-6-1636</inkml:trace>
  <inkml:trace contextRef="#ctx0" brushRef="#br0" timeOffset="2127.84">3998 4963 7802,'-50'-6'6777,"50"6"-6733,0 0 0,0 0 0,-1 0 0,1 0 0,0 0 0,0 0 0,-1-1 0,1 1-1,0 0 1,0 0 0,-1 0 0,1 0 0,0 0 0,0 0 0,-1-1 0,1 1 0,0 0 0,0 0 0,0 0 0,-1-1 0,1 1 0,0 0-1,0 0 1,0-1 0,0 1 0,-1 0 0,1 0 0,0-1 0,0 1 0,0 0 0,0 0 0,0-1 0,0 1 0,0 0 0,0-1-1,0 1 1,0 0 0,0 0 0,0-1 0,0 1 0,0 0 0,0-1 0,0 1 0,0 0 0,1 0 0,-1-1 0,0 1 0,0 0 0,0 0-1,0-1 1,0 1 0,1 0 0,-1 0 0,0 0 0,0-1 0,0 1 0,1 0 0,-1 0 0,0 0 0,0 0 0,1 0 0,-1-1 0,16-8 1057,-7 5-909,2 0 0,-1 1 0,0 0 1,0 1-1,0 0 0,0 0 0,0 1 0,1 0 0,14 2 0,-21-1-185,0 0-1,0 0 1,1 1-1,-1-1 1,-1 1-1,1 0 0,0 0 1,0 1-1,-1-1 1,1 1-1,-1 0 1,0 0-1,1 0 1,-1 0-1,0 0 0,0 1 1,0 0-1,0-2 1,-1 2-1,1 0 1,-1 0-1,0 1 1,0-1-1,0 0 0,0 1 1,0-1-1,1 8 1,-1-3 13,-1 0 1,0 0 0,0 0-1,-1 1 1,0-1 0,0 1-1,-1-1 1,-3 13 0,-1-2-297,0-1 1,-14 29 0,53-127-4287,88-175 1078,-118 247 3508,1 0 1,-1 1 0,1 0-1,2 1 1,-1-1 0,0 0-1,0 1 1,0 0-1,1 1 1,0-1 0,0 1-1,1 0 1,-1 1-1,1 1 1,0-1 0,0 1-1,1 0 1,-1 0-1,2 1 1,-2 0 0,17-1-1,146-18 5347,-176 27-4251,-15 8-273,14-9-296,-7 5-328,0 1 1,1 1-1,0 0 1,1 1-1,0 0 1,1 0-1,0 1 1,1 1-1,1-1 1,1 1-1,0 0 1,-7 25-1,11-28-209,0 0 1,0-1-1,1 0 0,1 1 0,0 1 0,0-1 0,1-1 0,1 1 0,0 0 1,1 0-1,0 0 0,1-1 0,0 1 0,1-1 0,0 0 0,1 0 0,0 0 1,10 14-1,-12-19-80,1-1 0,1 1 1,-1-2-1,1 0 0,0 1 0,0-1 1,1 1-1,-1-1 0,2-1 0,-1 1 1,0-1-1,0 0 0,0-1 1,0 1-1,1-1 0,-1 0 0,1-1 1,-1 0-1,1 0 0,0 0 1,7-1-1,4-1-202,1-1 1,-1 0-1,0-2 1,-1 0 0,1-1-1,29-12 1,40-20-1263</inkml:trace>
  <inkml:trace contextRef="#ctx0" brushRef="#br0" timeOffset="2664.44">7256 4040 11851,'-4'49'4336,"3"45"-3343,-6 17-793,4 51-72,-2 18 32,-4 27-16,4 7 8,-3-3 0,0-3 8,-1-23-24,4-8-8,1-29-312,3-15-592,4-38 664,9-31-368,13-46-313</inkml:trace>
  <inkml:trace contextRef="#ctx0" brushRef="#br0" timeOffset="11912.32">5314 3 3633,'-1'-1'80,"0"1"0,0 0 0,0-1 1,0 1-1,0 0 0,0 0 0,1 0 0,-1-1 1,0 1-1,0 0 0,0 0 0,0 1 0,0-1 1,0 0-1,0 0 0,0 0 0,1 0 0,-1 1 0,0-1 1,0 0-1,0 1 0,0-1 0,1 1 0,-1-1 1,0 1-1,0 0 0,1-1 0,-1 1 0,0-1 1,1 1-1,-1 0 0,1 0 0,-1-1 0,1 1 1,-1 0-1,1 0 0,0 0 0,-1 0 0,1-1 1,0 1-1,-1 2 0,-2 5-157,1 1 0,0 1 0,-2 12 1,3-11 367,-16 115 437,-2 207-1,20-273-629,3-1-1,2 1 0,2-1 0,3 0 0,3-2 1,3 1-1,33 78 0,136 273 560,-122-286-335,101 143-1,274 312 247,-198-265-227,-147-191-270,-54-71-47,-3 2 0,-2 1 0,-2 2 0,-3 2-1,24 67 1,3 45 69,-31-83 186,58 125 0,-9-67 67,-33-68-190,-4 1 1,36 104 0,-56-126 113,2 0-1,29 52 0,-41-92-19,-6-7 139</inkml:trace>
  <inkml:trace contextRef="#ctx0" brushRef="#br0" timeOffset="12520.85">7258 6178 8898,'0'4'3529,"4"-3"-2585,23-3-744,10-5 208,29-5-240,12-6 24,24-8 40,11-6-16,18-3 16,2-1 32,-4 2-40,-3 4-48,-20 6-256,-8 6-256,-26 7 1481,-14 5-1049,-26 1 384,-11 0 424</inkml:trace>
  <inkml:trace contextRef="#ctx0" brushRef="#br0" timeOffset="12865.8">8386 5627 8666,'6'0'1133,"1"0"-1,0 1 1,-1 0 0,1 1-1,11 3 1,0 2-629,0 1-1,18 12 1,6 3-307,98 33 178,10 6 335,-144-59-661,0 0 1,0 1 0,0 0 0,0 0 0,-1 1 0,0-1 0,1 1 0,5 8-1,-8-10-26,-1 0 0,0 1 0,0-1 0,1 1 0,-2 0 0,1 0-1,-1-1 1,0 1 0,0 0 0,-1 0 0,1 0 0,-1 0-1,1 0 1,-1 0 0,0 0 0,-1 0 0,0 4 0,-1 3 9,-1-1 0,-1 1 0,0-2 0,0 1 0,-10 17 0,-38 51-166,-14 4-375,-1-4-1,-112 98 0,54-65-450</inkml:trace>
  <inkml:trace contextRef="#ctx0" brushRef="#br0" timeOffset="16056.71">9457 5420 7586,'-6'-7'1626,"2"2"-874,0 0 0,0 0 0,-1 1 0,1 0 0,-8-6 0,12 10-691,-1 0-1,1-1 1,-1 1-1,1 0 1,-1 0-1,0-1 0,1 1 1,-1 0-1,1 0 1,-1 0-1,0 0 0,1-1 1,-1 1-1,0 0 1,1 0-1,-1 1 0,0-1 1,1 0-1,-1 0 1,1 0-1,-1 0 0,0 0 1,0 1-1,0 0 7,0 0 0,0 0 0,0 0 0,0 0 0,1 0 0,-1 0 0,0 1-1,1-1 1,-1 0 0,0 0 0,1 1 0,0-1 0,-1 0 0,1 1 0,0-1 0,-1 2-1,-4 38 191,2 0-1,1 2 1,6 55-1,-2-25-184,1-9-47,-1-21 100,-4 62 1,-5-181 497,16-79-237,-7 136-375,1 2 1,1-1-1,1-1 1,0 2-1,1 0 1,12-24 0,-17 39-16,0 0 0,1 0 0,-1-1 1,0 1-1,1 0 0,-1 0 0,1 0 0,0 0 1,-1 0-1,1 1 0,0-1 0,0 0 1,0 1-1,1 0 0,-1-1 0,0 1 1,0 0-1,2 0 0,-2 0 0,1 0 0,-1 1 1,1-1-1,-1 1 0,1-1 0,-1 1 1,1 0-1,-1 0 0,1 0 0,-1 0 0,1 1 1,-1-1-1,1 1 0,-1-1 0,1 1 1,-1 0-1,0 0 0,1 0 0,-1 0 1,0 1-1,4 2 0,3 3-8,0 1-1,0 0 1,-1-1 0,0 2-1,-1 0 1,1 0-1,-1 1 1,10 19 0,-7-9 19,-1 0 1,-1 0-1,10 38 1,-15-45 33,0 1 0,-1-2 0,-1 1 0,0 25 0,-2-31 154,-1-13-89,-1-12-3,5-7-51,1 1 0,0 0-1,2 0 1,1 0 0,0 0 0,2 2-1,2-1 1,0 1 0,20-35 0,-26 52-58,-1 0 1,0 0-1,1 0 1,0 0-1,0 1 1,1 0-1,8-7 1,-12 11 1,1 0-1,-1-1 1,1 0 0,-1 0-1,1 1 1,-1-1 0,1 0-1,0 1 1,-1 0 0,1-1 0,0 1-1,-1 0 1,1 0 0,1 0-1,-2 0 1,1 0 0,0 1-1,-1-1 1,1 0 0,0 1-1,-1-1 1,1 1 0,-1 0 0,1-1-1,-1 1 1,1 0 0,-1-1-1,1 1 1,-1 0 0,0 0-1,2 2 1,6 7-22,-1 1-1,-1 0 1,1 1-1,-2-1 0,0 1 1,0 0-1,-1 1 1,5 18-1,10 18-9,-17-40 33,1 0 0,1 0 0,0 0 0,0-2 0,0 1 0,8 9 0,-11-15-3,0 0 1,-1-1-1,1 1 1,0-1-1,0 1 1,0-1-1,0 0 1,0 0-1,0 0 1,0 0-1,1 0 0,-1 0 1,0-1-1,0 1 1,1-1-1,-1 0 1,0 1-1,1-1 1,-1 0-1,0 0 1,1-1-1,-1 1 1,0 0-1,1-1 0,-1 1 1,0-1-1,0 0 1,0 0-1,0 0 1,1 0-1,2-2 1,4-3-21,-1 0 1,0-1 0,0 0-1,-1 0 1,0 0 0,0-1 0,-1 0-1,0-1 1,0 0 0,5-10-1,2-7-44,0-1 1,11-35-1,-15 36 31,5-31 1,-12 51 36,-1 0 0,0 0 0,-1 1 0,0-1 0,0 0 0,0 0 0,0 0 0,-1 0 0,0 0 0,0 0 1,-4-9-1,5 14 2,-1 0 1,1 0 0,-1 0 0,0 1-1,1-1 1,-1 0 0,1 0 0,-1 0-1,0 1 1,0-1 0,0 0 0,1 1-1,-1-1 1,0 1 0,0-1 0,0 1-1,0-1 1,0 1 0,0-1 0,0 1-1,0 0 1,0 0 0,0 0 0,0-1-1,0 1 1,0 0 0,0 0 0,0 1-1,0-1 1,0 0 0,0 0 0,0 0-1,0 1 1,0-1 0,0 0 0,0 1-1,0-1 1,0 1 0,0-1 0,0 1-1,-1 1 1,-3 1 5,0 0 1,1 0-1,0 1 0,0-1 0,1 0 0,-1 1 1,-3 5-1,-1 4 14,1 0 1,1-1-1,0 2 1,0 0-1,1 0 1,1-1-1,1 1 1,0 1-1,-2 22 1,4-28-9,0 0 1,1 0 0,0 0-1,1-1 1,0 1 0,0 0-1,1 0 1,0 0 0,1 0-1,-1-2 1,2 2 0,-1-1-1,1 0 1,1 0 0,-1 0-1,11 11 1,-13-17-9,-1 0 0,1 0 0,0 0 1,0 0-1,0 0 0,1-1 0,-1 1 0,0-1 0,1 0 0,-1 1 0,1-1 0,-1 0 1,1-1-1,5 2 0,-2-2 2,0 0 1,0 0-1,-1-1 1,1 0-1,0 0 1,-1-1-1,1 1 1,5-4-1,11-4-2,-1-1 0,1 0 0,-1-2 0,-1-1 0,-1-1 1,0 0-1,-1-1 0,19-20 0,-19 17-2,-1-2 0,-1 1 1,-1-1-1,-1-2 0,0 2 0,-1-3 1,14-37-1,-26 56-2,1 0 0,-1 1 0,0-1 0,-1-1 0,1 1 0,-1 0 1,0-1-1,0 1 0,-1-6 0,1 9-2,0 0 0,0-1 0,-1 1 0,1 0 0,0-1 0,-1 1 0,1 0 0,-1 0 0,1 0 0,-1 0 0,0 0 0,1-1 0,-1 2 0,0-1 0,0 1 0,0-1 0,0 0 0,0 0 0,0 0 0,0 0 0,0 1 0,0-1 0,0 0 0,0 1 0,0-1 0,-1 1 0,1 0 0,0-1 0,-3 1 0,3-1-2,0 1 0,0 0 0,0 0-1,0 0 1,0 0 0,0 1 0,0-1 0,0 0 0,0 0-1,0 0 1,0 1 0,0-1 0,0 1 0,1-1 0,-1 1-1,0-1 1,0 1 0,0-1 0,0 1 0,1 0 0,-1-1-1,-1 3 1,1-2-4,0 0 0,0 2 0,0-1-1,0 0 1,0 0 0,1 0 0,-1 0 0,0 0-1,1 5 1,-2 1-9,2-1-1,0 1 1,2 0-1,-1-2 1,2 11-1,2-2 6,0 0-1,2-1 0,0 1 0,0-1 0,1-1 1,1 1-1,19 21 0,-17-21 15,0 0 0,1 2 0,-3-1 1,0 1-1,9 21 0,-18-35 0,1-1 0,-1 1 0,1 0 0,-1 0 0,0 0 0,0 0 0,0 0 0,0 0 0,0-1 0,0 1 0,0 0 0,0 0 0,-1 0 0,1 0 0,-1 0 0,-1 2 0,2-3 0,0-1-1,-1 1 1,1-1-1,0 0 1,-1 1 0,1-1-1,0 1 1,-1-1 0,1 0-1,-1 0 1,1 1 0,-1-1-1,1 0 1,-1 1-1,1-1 1,-1 0 0,1 0-1,-1 0 1,1 0 0,-1 0-1,1 0 1,-1 1 0,0-1-1,0-1 2,-1 1 1,1 0-1,0-1 0,-1 1 0,1-1 0,0 0 0,0 1 0,-1-1 1,1 0-1,0 1 0,0-1 0,0 0 0,-1-2 0,-2 0-13,1-1 0,0 0-1,0 1 1,0-1 0,1 0-1,0-1 1,0 2 0,0-1-1,1 0 1,-1-1 0,1 1-1,0-1 1,0 0 0,1 1-1,-1-1 1,1 0 0,0 1-1,0-1 1,1 1 0,-1 0-1,3-9 1,-1 2-108,1 1 0,1-1 0,0 1 0,1 0 0,0 0 0,1 0 0,12-17 0,-10 16-124,2 0-1,-1 1 1,1 0-1,20-14 0,-27 21 157,1 0-1,0 0 0,0 1 1,1-1-1,-1 1 0,1 0 0,-1 1 1,1-1-1,-1 1 0,1 0 1,-1 0-1,1 0 0,0 0 0,-1 1 1,1 0-1,0 0 0,8 1 1,-11 0 70,0 0 1,-1-1 0,1 1 0,0 0 0,-1 0 0,1 0 0,0 0 0,-1 0 0,1 0-1,-1 0 1,0 1 0,1-1 0,-1 0 0,0 1 0,0-1 0,0 1 0,0 0 0,0-1 0,0 1-1,-1 0 1,1-1 0,0 1 0,-1 0 0,1 0 0,-1 0 0,1 3 0,0 6 158,-1 0-1,0 1 1,-3 17 0,1 15 524,2-42-634,1-1-1,-1 1 1,0-1 0,0 0-1,1 0 1,-1 1-1,1-1 1,0 1-1,-1-1 1,1 1-1,0-1 1,0 0 0,-1 1-1,1-1 1,0 0-1,0 0 1,1 0-1,0 1 1,-1-1-1,0 0 1,1-1-1,1 2 1,-1-1-7,0 0 0,0-1 0,1 1 0,-1-1 0,1 1 0,-1-1 0,0 0-1,1 0 1,-1 0 0,1-1 0,-1 1 0,0 0 0,3-2 0,4 0 6,-1-1 0,1-1 0,-1 1 0,0-1 0,-1-1 1,15-8-1,-14 6-16,0 0 0,-1 0 0,0-1 0,0 0 1,0 0-1,-1 1 0,-1-2 0,0 0 0,0 0 1,7-17-1,-11 22-12,1 0 0,-1-1 0,0 1 1,-1 0-1,1 0 0,0-1 0,-1 1 0,0 0 1,0-1-1,-1 1 0,1 1 0,-1-2 0,0 1 1,0 0-1,0 0 0,0 0 0,-1 0 0,0 0 1,0 0-1,0 0 0,0 0 0,-1 1 0,1-1 1,-1 1-1,0 1 0,0-1 0,0 0 1,-4-3-1,2 2-28,0 1 0,0-1 1,-1 1-1,1 1 0,-1-1 1,0 1-1,0 0 1,-1 0-1,1 0 0,0 1 1,0 0-1,0 1 0,-1-1 1,1 1-1,0 0 0,0 1 1,-1-1-1,1 1 1,0 1-1,0-1 0,-11 5 1,10-1-95,7-3-254,1-2-91</inkml:trace>
  <inkml:trace contextRef="#ctx0" brushRef="#br0" timeOffset="16394.9">11168 4980 10498,'-32'-13'4785,"6"7"-2888,5 3-1241,7 12 240,4 8-104,6 12-288,0 9-88,4 13-248,3 3-56,2 10-72,0 1-8,0 1-152,-2-2-200,0-12-608,2-9-264,7-19 864,2-8-696,5-23-489</inkml:trace>
  <inkml:trace contextRef="#ctx0" brushRef="#br0" timeOffset="17262.82">11326 5120 6921,'0'-3'448,"0"-31"2901,0 33-3275,0 1 0,0-1 1,-1 0-1,1 0 0,0 0 0,0 1 1,0-1-1,0 0 0,-1 0 0,1 1 1,0-1-1,-1 0 0,1 1 0,0-1 1,-1 0-1,1 1 0,-1-1 0,1 0 1,-1 1-1,0-1 0,1 1 1,-1-1-1,1 1 0,-1 0 0,0-1 1,1 1-1,-1-1 0,0 1 0,0 0 1,1 0-1,-1 0 0,0-1 0,0 1 1,1 0-1,-1 0 0,0 0 0,0 0 1,0 0-1,-1 0 0,-1 2 128,-1-1-1,1 0 0,-1 1 0,1 0 1,0 0-1,0 0 0,0 0 1,0 0-1,0 1 0,-4 4 0,-27 32 854,29-33-894,-16 21 436,1 2 0,-19 36-1,31-51-465,1 1-1,1 1 1,0 0-1,1-1 1,1 1-1,-4 28 1,8-40-116,-1 0 0,1 0 1,0 0-1,1-1 1,-1 1-1,0 0 1,1 0-1,0-1 0,0 0 1,0 1-1,4 6 1,-4-8-10,0 0 1,1 0-1,-1 0 1,1 0 0,0 0-1,0 0 1,0-1 0,-1 1-1,1-1 1,1 0-1,-1 1 1,0-1 0,0 0-1,0 0 1,1 0-1,-1-1 1,0 1 0,1 0-1,3-1 1,6 2 2,0-2 0,0 1 0,0-2 0,1 0 0,-1 0-1,0-1 1,0 0 0,16-6 0,-7 1-21,0-2 1,-1 1-1,35-21 0,-40 20-3,-1-2-1,-1 0 1,1 1-1,-2-2 1,21-23-1,-25 25 15,-1 0 0,-1 0 0,1 0 0,-2-1 0,1 1 1,-2-1-1,1 0 0,-1-1 0,2-11 0,-6 22 2,1 0 0,-1-1 1,0 1-1,1 0 0,-1 0 1,0 0-1,0 0 0,0 0 1,0-1-1,0 1 0,0 0 1,0 0-1,-1 0 0,1 0 1,0 0-1,-1-1 0,1 1 1,-1-1-1,1 2 1,-1 0 1,0 0-1,1 0 1,-1 0-1,1 0 0,-1 0 1,1 0-1,-1 0 1,1 0-1,-1 0 0,1 1 1,-1-1-1,1 0 1,-1 0-1,1 0 1,0 1-1,-1-1 0,1 0 1,-1 1-1,1-1 1,-1 0-1,1 1 0,0-1 1,-1 0-1,1 2 1,-28 32 110,21-21-74,0 1-1,1 1 1,0-2 0,0 2 0,1 0-1,2 0 1,-3 16 0,5-25-30,0 0 0,1-1 0,-1 1 0,1-1 0,1 1 0,-1-1 0,1 1-1,0 0 1,0-1 0,0 1 0,1-1 0,0 1 0,0-1 0,1-1 0,-1 1 0,1 0 0,1 0 0,-1 0 0,1-1 0,-1 0 0,1 1 0,7 5 0,-9-8-6,2 0 0,-1 0 0,0 0 0,0-1 0,1 1 1,-1-1-1,1 0 0,-1 1 0,1-1 0,-1 0 0,1-1 0,0 1 0,0-1 0,-1 0 0,1 0 0,0 0 0,5-1 1,-4 0-1,0 0 0,0-1 0,1 0 0,-2 0 0,1 1 1,0-2-1,-1 1 0,0-1 0,1 0 0,-1-1 1,5-4-1,-1-1 2,0 0 0,-1 0 1,0 0-1,0-1 0,-1 0 1,0-1-1,-1 0 0,0 1 1,-1-1-1,5-15 0,-9 25-1,5-25 34,-5 25-30,0 0-1,0-1 1,0 1-1,1 0 1,-1-1-1,-1 1 1,1 0-1,0-1 1,0 1-1,0 0 1,-1 0-1,1-1 1,0 1-1,-1 0 1,0 0-1,0-2 1,0 3-5,1 0 1,0-1 0,-1 2 0,1-1 0,-1 0 0,1 0 0,0 0-1,-2 0 1,2 0 0,0 0 0,-1 0 0,1 0 0,0 0 0,-1 1 0,1-1-1,0 0 1,-1 0 0,1 0 0,0 1 0,0-1 0,-1 0 0,1 0 0,0 1-1,0-1 1,0 0 0,-1 1 0,1-1 0,0 0 0,0 1 0,0-1-1,0 0 1,-1 1 0,1-1 0,0 0 0,0 1 0,0-1 0,0 0 0,0 1-1,0 0 1,-5 17 67,4-9-52,-1-1 0,2 1 0,-1 0 0,1 1 0,1-1 0,0 0 0,0-1 0,1 1 0,0 0 0,0 0 0,1 0 0,0 0 0,8 10 0,-9-14-80,1-1-1,0 1 0,0-1 0,0 0 0,1 0 0,-1 0 0,1-1 1,0 0-1,0 0 0,0 0 0,1 0 0,-1 0 0,1-1 1,-1 0-1,1 0 0,0 0 0,0 0 0,0-1 0,0 0 0,0 0 1,0 0-1,0 0 0,0-1 0,2 0 0,4-1 0,-3 0-142,1 0-1,-1-1 0,0 0 0,0 0 1,0-1-1,0 0 0,0-1 1,0 0-1,-1 0 0,1 1 1,-1-2-1,0 0 0,0-1 0,-1 1 1,1-1-1,-2-1 0,1 1 1,-1-1-1,0 1 0,0-1 0,-1 0 1,7-17-1,-4 10 391,-1-2-1,-1 0 1,0 0-1,-1 1 1,-1-2-1,0 1 1,-1 0-1,-1-1 1,-1 1-1,-3-31 1,3 46-122,0 1 0,-1-1 0,1 1 0,0-1 1,0 1-1,0 0 0,0-1 0,0 1 0,0-1 0,0 1 0,0-1 0,0 1 0,0-1 0,0 1 0,0-1 1,0 1-1,0-1 0,0 1 0,0 0 0,1-1 0,-1 1 0,0-1 0,0 1 0,0-1 0,1 1 0,-1 0 1,1-1-1,10 9 687,16 35-635,-20-31 23,26 40-107,-3 1 1,27 60-1,-52-103 0,-3-10 19,-1-15 35,-1 8-82,2-27 34,1 0 0,2-1-1,2 1 1,1-1 0,19-51-1,-16 60-36,1 0-1,1 1 0,0-1 1,2 1-1,1 2 1,1 0-1,25-25 1,-37 42-5,0 1-1,0 0 1,0 1 0,0 0 0,1-1 0,0 1-1,0 0 1,0 1 0,0-1 0,1 1 0,-1 0-1,1 1 1,9-3 0,-15 5 9,0 0 0,1 0-1,-1 0 1,0 0 0,1 0-1,-1 0 1,0 0 0,0 1 0,0-1-1,0 0 1,0 0 0,1 1 0,-1-1-1,0 1 1,0-1 0,0 1 0,0 0-1,0-1 1,-1 1 0,1 0-1,0 0 1,0 0 0,0-1 0,-1 1-1,1 0 1,0 0 0,-1 0 0,1 0-1,0 0 1,-1 0 0,0 1-1,1-1 1,-1 0 0,0 0 0,1 0-1,-1 0 1,0 0 0,0 2 0,1 5 53,-1-1 1,0 1 0,0 0 0,-3 12-1,3-16-39,-25 133 660,14-90-485,3 1-1,1 1 1,1 55 0,12-49-929,-5-52 630,0-1 0,0 2 1,0-1-1,0 0 0,0 0 0,1 1 0,-1-1 0,1 0 1,0-1-1,0 1 0,0 0 0,6 4 0,1-2-831</inkml:trace>
  <inkml:trace contextRef="#ctx0" brushRef="#br0" timeOffset="17617.87">12424 5313 10226,'-1'-3'420,"0"-1"-1,0 0 1,0 0 0,1 0-1,-1 0 1,1-1 0,0 1-1,0 0 1,0 0 0,1 0-1,0 0 1,-1 1 0,1-1-1,1 0 1,2-7 0,-1 6-224,0 0 0,0 1 1,0-1-1,1 1 1,-1 0-1,1 0 0,0 1 1,0-1-1,1 1 1,7-6-1,-3 4-162,0 0 1,2 1-1,-2 0 1,1 1-1,0 0 1,0 0-1,0 1 1,0 0-1,0 1 1,1 0 0,-1 0-1,15 2 1,-22-1-36,1 1 1,-1-1-1,1 1 1,-1 0 0,1 0-1,-1 0 1,0 1-1,1-1 1,-1 1 0,0-1-1,0 1 1,0 0 0,0 0-1,-1 1 1,1-1-1,0 0 1,-1 1 0,0 0-1,1 0 1,-1-1-1,0 1 1,0 1 0,-1-1-1,1 0 1,1 3 0,-1 2-36,0 0 0,-1 0 1,0 1-1,0-1 0,0 0 0,-1 0 1,0 0-1,-1 0 0,-2 15 1,2-18-69,-1 0-121,1 1-1,1-1 1,-1 1 0,1 8 0,0-13 191,0 0 1,0-1 0,0 1-1,0 0 1,0-1 0,1 1-1,-1 0 1,0-1 0,0 1-1,0-1 1,1 1 0,-1 0-1,0-1 1,1 1 0,-1-1-1,0 1 1,1-1 0,-1 1-1,1-1 1,-1 1 0,1-1-1,-1 0 1,1 1 0,-1-1-1,1 1 1,-1-1 0,1 0-1,0 0 1,-1 1 0,1-1-1,-1 0 1,1 0 0,0 0-1,-1 0 1,1 0 0,0 0-1,-1 0 1,1 0 0,0 0-1,-1 0 1,1 0 0,0 0-1,-1 0 1,1 0 0,-1-1-1,2 1 1,23-10-1254</inkml:trace>
  <inkml:trace contextRef="#ctx0" brushRef="#br0" timeOffset="17977.36">13004 4998 11226,'-6'-3'875,"0"2"1,0-1-1,0 0 0,0 0 0,-1 1 0,1 0 0,-9-1 0,9 2-753,1 0 0,0 1-1,0 0 1,0-1 0,1 1 0,-1 1 0,0-1 0,1 1 0,-1 0 0,0-1 0,1 1-1,0 1 1,0-1 0,0 1 0,0 0 0,0 1 0,0-1 0,1 0 0,-1 1-1,1 0 1,0 0 0,0 0 0,1 0 0,-5 7 0,3 0-67,-2 0 1,3 0-1,-1 0 0,1-1 1,1 2-1,0-1 0,1 1 1,0-1-1,1 0 1,0 1-1,0-1 0,2 1 1,-1-1-1,1 0 0,1 0 1,6 18-1,-4-20-63,-2 1-1,1-1 1,1 0-1,0 0 1,0 0-1,1-1 1,0 0-1,0 0 1,1 0-1,0-1 1,0 1-1,1-2 1,0 1-1,0-2 1,0 1-1,1-1 1,1 0 0,17 8-1,-14-10-132,-1 0-1,1-1 1,-1 0-1,1 0 1,0-2-1,1 0 1,-1 0 0,-1-1-1,19-3 1,-11-1-125,0-1 0,1 0 0,-1-1-1,36-19 1,24-19-1047</inkml:trace>
  <inkml:trace contextRef="#ctx0" brushRef="#br0" timeOffset="19758.18">5869 1852 2425,'-9'-2'1474,"-21"-10"845,29 12-2168,-1-1 0,1 0-1,0 1 1,-1-1-1,1 0 1,0 0 0,-1 0-1,1 0 1,0 0 0,0 0-1,0 0 1,0-1 0,0 1-1,-2-2 1,3 2-123,0 0 0,1 1 0,-1-1 1,0 0-1,0 0 0,0 1 0,0-1 0,1 0 1,-1 1-1,0-1 0,1 1 0,-1-1 0,0 0 0,1 1 1,-1-1-1,1 1 0,-1-1 0,1 1 0,-1-1 1,1 1-1,0 0 0,-1 0 0,1 0 0,-1-1 1,1 1-1,0 0 0,1-1 0,22-9 281,-21 9-248,137-45 522,3 6 0,227-33 0,302 0-585,-633 69 23,1276-42 288,-936 62-167,550 92-1,313 153 282,-18 70 318,223 133 296,-244 19 915,-882-352-1307,47 19-311,-269-99-319,-58-28 31,70 26 0,-111-48-74,1 0 1,0-1-1,0 0 0,0 1 1,0-1-1,0 0 1,0 1-1,0-1 0,0 0 1,1 0-1,-1 0 1,0 0-1,0 0 0,0 0 1,0 0-1,0 0 1,0 0-1,0-1 0,0 1 1,0 0-1,0-1 1,0 1-1,0-1 0,0 1 1,0-1-1,0 1 1,-1-1-1,1 0 0,0 0 1,0 1-1,1-2 1,-1-2-169,1 0 0,0 0 0,-1 0 0,0 0 0,0 0 1,0 0-1,0-5 0,3-11-851</inkml:trace>
  <inkml:trace contextRef="#ctx0" brushRef="#br0" timeOffset="20130.52">15685 3199 7458,'-5'-2'1071,"-12"-5"1518,15 7-1754,9 6-620,26 15 162,2 0 0,1-2 0,59 22 1,-46-20 4,32 12 248,-11-5 293,78 44-1,-138-65-776,1-1 0,-1 2-1,19 15 1,-28-22-128,1 0 0,-1 1 0,1-1 0,-1 1 1,1-1-1,-1 1 0,0 0 0,0-1 0,0 1 0,0 0 0,0 0 1,0 0-1,-1 0 0,1 0 0,0 0 0,-1 0 0,0 0 1,1 0-1,-1 0 0,0 0 0,0 0 0,0-1 0,0 1 0,0 0 1,-1 0-1,1 0 0,-1 0 0,1 0 0,-1 0 0,0 0 0,0 0 1,-1 3-1,-2-1 8,0 1 0,0-1 0,0 0-1,0-1 1,-1 1 0,1-1 0,-9 4 0,-47 22 111,60-29-136,-291 104-108,-13-19-444,297-83 552,-190 47-436,6-9-299</inkml:trace>
  <inkml:trace contextRef="#ctx0" brushRef="#br0" timeOffset="22073.91">16468 4854 5745,'-27'4'2404,"22"-3"-2210,-1-1-1,1 1 1,0 0 0,-2 1 0,2-1 0,-8 4 0,13-5-181,0 0-1,-1 0 1,1 0 0,-1 0-1,1 1 1,0-1 0,-1 0-1,1 0 1,0 0 0,0 0-1,-1 1 1,1-1 0,0 0-1,-1 0 1,1 1 0,0-1-1,0 0 1,-1 1 0,1-1-1,0 0 1,0 1 0,0-1-1,0 0 1,-1 1 0,1-1-1,0 0 1,0 1 0,0-1-1,0 1 1,0-1 0,0 1-1,10 6 254,20-2-42,-1-3-32,0-1-1,0-1 1,0-2 0,0-1-1,0 0 1,33-10 0,167-58 684,-218 66-870,39-13 127,-1-2-1,-1-3 0,-1 0 1,80-58-1,-45 24 216,-37 28-168,-4-2 0,53-46 0,115-104 195,-69 65-345,150-111 1,-231 181 5,97-92 0,-100 81 108,85-68-1,-111 104-133,0-1 0,1 2-1,1 3 1,1 0 0,46-17 0,-67 31-11,1-1 1,0 2 0,0-1 0,0 2-1,0 0 1,1 1 0,-1 0 0,1 0-1,-1 2 1,0 0 0,16 4 0,17 7-18,80 33-1,-66-22 9,11 5 2,-2 3 0,129 81 0,-71-36 34,-60-39 10,100 77 1,-65-34 134,162 97-1,93 17-23,-45-26-34,-248-133-47,2-5-1,135 46 1,150 10 323,-158-57-204,-150-25-339,0-3 1,66-3 0,-59-8-40,-8-8-113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3:48.072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57 35 1464,'2'-6'107,"5"-18"1891,-7 24-1956,0 0-1,0 0 0,0 0 0,0-1 0,0 1 0,0 0 1,0 0-1,0 0 0,0 0 0,0 0 0,0-1 0,0 1 0,0 0 1,0 0-1,0 0 0,0 0 0,0 0 0,0-1 0,0 1 1,-1 0-1,1 0 0,0 0 0,0 0 0,0 0 0,0 0 1,0 0-1,0-1 0,0 1 0,0 0 0,-1 0 0,1 0 1,0 0-1,0 0 0,0 0 0,0 0 0,0 0 0,0 0 0,-1 0 1,1 0-1,0 0 0,0 0 0,-12 7 2012,10-3-1973,0 0-1,0 0 1,1 0-1,-1 0 1,1 0 0,0 0-1,0 1 1,0-1-1,1 0 1,-1 1 0,1 5-1,-1 0-9,-8 114 379,8 149-1,4-186-262,-9 408 909,-16-172-293,21-221-471,13 118 1,-5-160-225,2 20 81,0 144-1,-9-222-192,0 0-1,0 0 0,0 0 1,0 0-1,-1 0 1,1 0-1,0 0 0,-1 0 1,0 0-1,1 0 0,-1 0 1,0-1-1,0 1 1,0 0-1,0 0 0,0-1 1,-3 3-1,-12 0-103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3:53.356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293 37 3777,'-6'-5'352,"-1"0"0,1 1 1,-1 0-1,0 0 0,0 1 0,-14-6 0,19 9-308,0-1-1,0 1 0,0-1 1,0 1-1,0 0 0,-1 0 0,1 0 1,0 0-1,0 0 0,0 1 0,0-1 1,0 1-1,-1-1 0,1 1 0,0 0 1,0 0-1,0 0 0,1 0 0,-1 0 1,0 0-1,0 0 0,0 1 0,1-1 1,-1 1-1,1-1 0,-1 1 1,1 0-1,0 0 0,-2 1 0,-15 24 248,1 1 0,1 0 0,2 1 0,1 0 0,-19 62 0,16-20-194,3 0 0,-3 81 0,5 151-31,9-197-38,-4 468 226,6-528-182,3 1 1,1-1-1,2-1 0,14 52 1,-16-81-27,2 0 0,0-1 0,1 0 0,0 0 0,1 0 0,13 18 0,-13-24-7,-1-1-1,1 1 1,0-2 0,0 1-1,1-1 1,0 0 0,0-1-1,1 0 1,0 0 0,13 5-1,-16-8-15,0-1-1,0 1 1,0-2-1,0 1 1,1-1-1,-1 0 0,0 0 1,1-1-1,-1 0 1,1 0-1,-1-1 1,0 0-1,1 0 1,10-4-1,-9 2 8,0-2 0,0 1-1,0-1 1,-1 0 0,1-1 0,-1 0-1,0 0 1,-1-1 0,12-12 0,-2-4 52,0 0 1,-2-1-1,0 0 1,-1-1 0,-2-1-1,16-45 1,-9 13 32,-2-2 1,-3-1 0,-3 0 0,-2-1-1,1-107 1,-11 86-51,-4 1-1,-4 0 0,-34-147 1,35 197-56,-53-196 2,45 176 6,-3 0-1,-32-60 0,43 96 9,-1 1-1,0 0 0,-1 1 1,-1 0-1,0 1 1,-25-23-1,29 30-13,-1 0-1,0 1 1,0 0-1,0 0 1,0 1-1,-1 0 1,1 0 0,-1 1-1,0 0 1,-1 1-1,1 0 1,0 0-1,0 1 1,-12 0 0,21 0-11,-1 1 0,0 0 1,0 0-1,1 0 0,-1 0 0,0 0 1,0 0-1,0 1 0,1-1 1,-1 0-1,0 0 0,0 1 1,1-1-1,-1 0 0,0 1 1,1-1-1,-1 0 0,0 1 1,1-1-1,-1 1 0,1-1 0,-1 1 1,0 0-1,1-1 0,-1 1 1,1-1-1,0 1 0,-1 0 1,1 0-1,0-1 0,-1 1 1,1 0-1,0 0 0,0-1 1,-1 1-1,1 0 0,0 0 0,0 1 1,0-1-15,0 0 0,1 1 0,-1-1 0,0 0 0,1 0 0,-1 0 1,1 0-1,-1 0 0,1 0 0,0 0 0,-1 0 0,1 0 0,0 0 0,0 0 0,0 0 1,-1 0-1,1-1 0,0 1 0,0 0 0,0-1 0,0 1 0,0 0 0,0-1 0,1 0 1,-1 1-1,2 0 0,-2-1-1,-1 0 0,1 0 0,0 1-1,0-1 1,0 0 0,0 0 0,0 0 0,0 0 0,0 0 0,0 0 0,0 0 0,-1 0 0,1 0 0,0-1-1,0 1 1,0 0 0,0-1 0,1 0 0,8-13-250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3:57.932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3489 3353 6497,'-24'2'3559,"20"-2"-2889,11-3-265,4 0-76,151-41 1087,-116 34-1096,-1-1 1,0-3-1,50-21 1,-78 25-115,0 0 0,0 0 0,-1-2 1,1-1-1,26-26 0,60-82 360,-81 93-490,3-7 101,-1-1 1,-2 0 0,-2-1 0,-1-2-1,-2 0 1,-1-1 0,14-64-1,-5-10 234,15-174 0,-36 212-98,-3 0 1,-14-108-1,10 124-209,11-108-1,-1-32-31,-8 180-69,-4-189 66,7 173-57,1-1 0,2 1 1,16-62-1,97-260 20,-68 215-24,-40 114-6,1-1-1,2 2 1,1 0 0,1 1-1,1 0 1,1 1-1,39-42 1,-44 56-2,0 0 1,1 0-1,1 1 1,0 2 0,0-1-1,0 1 1,1 0-1,1 2 1,-1-1-1,2 2 1,-1 0-1,1 2 1,-1 0-1,1 0 1,34-2 0,-36 5-5,0 0 0,0 2 0,1 0 1,0 0-1,-1 1 0,0 1 1,0 1-1,0 0 0,-1 0 0,0 1 1,1 1-1,-1 1 0,-1 0 1,1 1-1,-2 1 0,1 0 1,19 17-1,-16-10 3,-1 1 0,-1-1 0,-1 2 0,0 1 0,-2-1 0,0 2 0,14 31 0,43 155-15,-42-120 13,60 276 3,-32 6 0,1-28 20,-40-272-15,3-2 0,3 0 0,30 63 0,156 281 18,-175-355-21,2-1 0,4-1 0,76 83 0,-50-66-6,72 75 168,-112-124-97,0 0-1,2-2 0,0-1 1,38 21-1,-16-17 19,2-2 1,-1-1-1,2-3 1,82 16-1,214 9 39,-323-39-129,-5 0-6,0 0 0,0-2 0,0 0 0,1-1 0,31-6 0,-49 6 49,0 1 0,-1-1-1,1 0 1,-1 1 0,1-1-1,-1 0 1,1 0 0,-1 0 0,1 0-1,-1 0 1,0 0 0,0-1 0,1 1-1,-1 1 1,0-2 0,0 1-1,0-1 1,1-1 0,-1-1 82,0 1 0,0-1 1,0 0-1,0 1 0,-1-1 1,0 1-1,1-8 0,-2-15 807</inkml:trace>
  <inkml:trace contextRef="#ctx0" brushRef="#br0" timeOffset="1060.94">5256 357 2441,'-9'-3'1368,"0"0"-568,2-2-400,-1 2 168,2 1-72,1-1-72,1 2-56,4 2-216,0 0 33,1 5-73</inkml:trace>
  <inkml:trace contextRef="#ctx0" brushRef="#br0" timeOffset="2374.42">4423 1349 4809,'0'0'65,"0"0"0,0 1 1,0-1-1,0 0 0,0 1 0,-1-1 1,1 0-1,0 1 0,0-1 0,0 0 0,0 1 1,0-1-1,-1 0 0,1 1 0,0-1 1,0 0-1,-1 1 0,1-1 0,0 0 1,0 0-1,-1 1 0,1-1 0,0 0 0,0 0 1,-1 0-1,1 0 0,0 1 0,-1-1 1,1 0-1,0 0 0,-1 0 0,1 0 0,-1 0 1,1 0-1,0 0 0,-1 0 0,1 0 1,0 0-1,-1 0 0,1 0 0,0 0 0,-1 0 1,1 0-1,0 0 0,-1-1 0,1 1 1,0 0-1,-1 0 0,1 0 0,0 0 0,-1-1 1,1 1-1,0 0 0,0 0 0,-1-1 1,1 1-1,0 0 0,0-1 0,-1 1 0,1 0 1,0 0-1,0-1 0,0 1 0,0-1 1,1 15 172,1 0 1,6 15 0,1 11-19,23 242 779,-22 4-267,-6-136-433,-3-121-256,5 160 609,35 213 0,-25-289 260,2 128 1,-16-234-856,-4-2 56,2 0 0,2 0-1,-2 1 1,1-1 0,0 1-1,0-1 1,3 8 0,-3-12-84,-1 0 0,1 0 0,0 0 0,-1 0 1,1-1-1,0 1 0,-1 0 0,1 0 1,0-1-1,0 1 0,0 0 0,0-1 0,0 1 1,0-1-1,-1 1 0,1-1 0,2 0 0,-1 0 7,0 1-1,0-1 0,1 0 0,-1 0 0,0 0 0,1 0 1,-1-1-1,0 1 0,0 0 0,4-1 0,323-75 244,-64 18-132,70-10-130,-325 67 24,1-1-1,0 0 1,-1 0-1,0-1 0,0 0 1,0-1-1,-1 0 1,1-1-1,-1 0 1,0 1-1,0-2 1,0 0-1,-1 0 1,0-1-1,0 0 1,7-10-1,-9 10 85,-1 1 0,-1-1 0,0-1 0,0 0-1,0 0 1,-1 0 0,0 0 0,0 1 0,-1-2 0,0 1 0,-1-1-1,1-16 1,1-38 106,-4 1 0,-13-103-1,8 110-808,5-13-65,1 22 28</inkml:trace>
  <inkml:trace contextRef="#ctx0" brushRef="#br0" timeOffset="2839.91">5310 31 6737,'-5'-1'218,"0"1"0,0-1 0,0 0 0,0 1 0,0 0 0,0 0 0,-1 0 0,1 1-1,0 0 1,-1-1 0,1 1 0,0 0 0,1 1 0,-1 0 0,0 0 0,1 0-1,-1 1 1,1-1 0,0 1 0,-1 0 0,1 0 0,-4 5 0,-6 7-141,0 0 1,0 1 0,1 1 0,-10 19-1,-140 246 343,19 12-357,87-177-34,6-11-14,-161 369 60,203-451-74,2 1 0,-8 42-1,15-66-10,0 1 0,0-1-1,-1 1 1,1-1-1,0 0 1,0 1 0,0-2-1,1 1 1,-1 1-1,0-1 1,0 0 0,1 1-1,-1-1 1,1 0-1,0 2 1,0-2 3,-1-1-1,0 0 1,1 1-1,-1-1 1,1 0 0,-1 0-1,1 1 1,-1-1-1,0 0 1,1 0-1,-1 0 1,1 0 0,-1 0-1,1 0 1,-1 0-1,1 0 1,-1 0 0,1 0-1,-1 0 1,1 0-1,-1 0 1,1 0 0,-1 0-1,1 0 1,-1 0-1,1-1 1,0 1 0,3-2-19,0-1 1,0 0 0,0 1 0,0-1 0,0 0 0,4-5 0,4-5-86,18-25 1,20-38-235</inkml:trace>
  <inkml:trace contextRef="#ctx0" brushRef="#br0" timeOffset="3181.95">5148 432 7466,'11'-18'1584,"-2"0"0,12-31 1,-49 141-372,-21 56-982,-148 305-12,-48 133-130,200-437-51,39-125-71,1 2 1,2 0-1,-1 44 1,4-62-11,1 0 0,0 0 0,0 0 0,0 0 0,1 0 0,0-1 0,4 9-1,-5-14 30,0 0-1,0 0 0,0 0 0,0 0 0,0 0 0,1 0 0,-1 0 0,1-1 0,0 1 0,-1-1 0,1 1 0,0-1 0,0 1 0,0-1 0,0 0 0,0 0 0,0 0 0,0 0 0,0 0 0,0 0 1,2-1-1,-2 1 0,0-1 0,0 0 0,1 1 0,2-1 0,36-6-425</inkml:trace>
  <inkml:trace contextRef="#ctx0" brushRef="#br0" timeOffset="3552.8">5382 917 8106,'10'-41'3126,"-9"24"-1705,-8 22-808,-10 22-237,-128 295 480,97-205-784,-8 16-19,-263 672 94,300-751-299,3 0 1,-16 83-1,31-100 29,0-36 109,1 0 0,0 1 0,1-1 0,-1 1 0,0-1 0,0 0 0,1 1 0,-1-2 0,0 2 0,1-1 0,0 0 0,-1 0 1,1 1-1,0-1 0,-1 0 0,1 0 0,0 0 0,1 1 0,-1-1-7,0-1 0,0 0 0,-1 0 0,1 0-1,0 0 1,0 0 0,0 0 0,0 0 0,-1 0 0,1 0 0,0-1 0,0 1-1,0 0 1,-1 0 0,1-1 0,1 1 0,0-1 0</inkml:trace>
  <inkml:trace contextRef="#ctx0" brushRef="#br0" timeOffset="3940.13">5503 1484 7282,'26'-21'2668,"-26"21"-2643,0 0 0,1 0 0,-1 0 0,0 0 0,0 0 0,1-1 0,-1 1-1,0 0 1,1 0 0,-1 0 0,0 0 0,1 0 0,-1 0 0,0 0 0,1 0 0,-1 0 0,0 0 0,1 0-1,-1 0 1,0 0 0,1 0 0,-1 1 0,0-1 0,1 0 0,-1 0 0,0 0 0,0 0 0,1 0 0,-1 1 0,0-1-1,0 0 1,1 0 0,-1 1 0,0-1 0,0 0 0,0 0 0,1 1 0,-1-1 0,0 0 0,0 1 0,0-1 0,0 0-1,0 0 1,1 1 0,-1-1 0,0 0 0,0 1 0,0-1 0,0 0 0,0 1 0,0-1 0,0 0 0,0 1-1,-4 22 311,-18 36 112,-3-1 0,-47 77 0,41-78-283,-93 168 335,-39 69-128,24 9-237,138-302-135,-36 102-76,32-88-262,1 1 1,1 0-1,1 0 1,-2 23-1,4-39 318,0 1 1,0 0-1,0-1 1,0 1-1,0 0 0,0 0 1,0-1-1,0 1 1,0 0-1,0 0 1,0-1-1,0 1 0,1 0 1,-1-1-1,0 1 1,0 0-1,1-1 1,-1 1-1,0 0 0,1-1 1,-1 1-1,1-1 1,-1 1-1,1-1 0,-1 1 1,1-1-1,-1 1 1,1-1-1,0 1 1,-1-1-1,1 0 0,0 1 1,-1-1-1,2 1 1,-1-2-44,1 1 1,0 0-1,0 0 1,0-1-1,0 1 1,0-1-1,-1 0 1,1 0-1,0 1 1,-1-1-1,1 0 1,2-2-1,41-34-1396</inkml:trace>
  <inkml:trace contextRef="#ctx0" brushRef="#br0" timeOffset="3941.13">5701 1892 9154,'21'-4'3865,"-33"33"-2617,-15 21-880,-22 25 256,-3 12-248,-8 18-248,3 6 0,3 6-208,7-1 240,12-13-128,10-7-48,10-25-48</inkml:trace>
  <inkml:trace contextRef="#ctx0" brushRef="#br0" timeOffset="5089.91">5959 10 8986,'0'0'97,"0"0"1,0-1-1,0 1 0,0 0 1,0-1-1,0 1 0,0 0 1,0-1-1,0 1 0,0 0 1,0-1-1,0 1 1,-2 0-1,2-1 0,0 1 1,0 0-1,0-1 0,0 1 1,-1 0-1,1 0 0,0-1 1,0 1-1,0 0 0,-1 0 1,1 0-1,0-1 1,-1 1-1,1 0 0,0 0 1,0 0-1,-1 0 0,1-1 1,0 1-1,-1 0 0,1 0 1,0 0-1,-1 0 0,1 0 1,0 0-1,-1 0 0,1 0 1,0 0-1,-1 0 1,1 0-1,-2 1-33,1 1 1,1-1-1,-1 0 1,0 1-1,0-1 0,0 0 1,1 1-1,-1-1 1,1 1-1,-1-1 1,1 1-1,-1 1 0,-11 59 390,-5 64 0,9-55-375,-5 37 13,-40 344 239,51-425-163,2-27-164,0 0 0,0 0-1,0 0 1,0 0 0,0 0 0,0 0 0,0 1-1,-1-1 1,1 0 0,0 0 0,0 0-1,0 0 1,0 0 0,0 0 0,0 1 0,0-1-1,0 0 1,0 0 0,0 0 0,0 0-1,0 1 1,0-1 0,0 0 0,0 0 0,1 0-1,-1 0 1,0 0 0,0 0 0,0 1 0,0-1-1,0 0 1,0 0 0,0 0 0,0 0-1,0 0 1,0 0 0,1 0 0,-1 1 0,0-1-1,0 0 1,0 0 0,0 0 0,0 0-1,1 0 1,-1 0 0,0 0 0,0 0 0,0 0-1,0 0 1,0 0 0,1 0 0,-1 0 0,0 0-1,0 0 1,0 0 0,0 0 0,0 0-1,1 0 1,-1 0 0,0 0 0,0 0 0,0 0-1,6-8 147,16-25 114,-8 9-107,1 1-1,21-24 1,-29 39-149,0 1 1,1-1-1,1 1 0,-1 1 1,1 0-1,-1 0 0,1 0 1,1 1-1,13-4 1,1 2-12,3 0 1,-2 2-1,1 1 1,45-1-1,-42 3 2,1 0-1,-1-2 1,40-10-1,-60 11 5,-1 0 0,1-1 0,0 0 0,-1 0 0,0-1 0,0 0 0,0 0 0,-1-1 0,0 0-1,0 0 1,0-1 0,0 1 0,-1-1 0,9-14 0,-9 11 7,-1-1 0,-1 2 0,1-2 0,-2 0-1,1 0 1,-2 0 0,1 0 0,-1 0 0,0-19 0,-2 24 0,0 0 1,0 1-1,-1-1 0,0 0 0,0 0 1,-1 0-1,1 0 0,-6-10 0,6 13-2,-1 0 0,0 0 0,0 0 0,0 1 0,0-1 0,-1 1 0,1-1 0,-1 1 0,0-1 0,0 1 0,0 0 0,0 0 0,0 0 0,0 1 0,-6-3 0,4 2-1,1 2-1,0-1 1,0 0 0,-1 1 0,1 0 0,0 0 0,0 0-1,0 0 1,0 1 0,0 0 0,-1 0 0,1 0 0,0 0 0,1 0-1,-1 1 1,0 0 0,0 0 0,1 0 0,-1 0 0,1 1-1,-1-1 1,1 1 0,0 0 0,0 0 0,0-1 0,-5 7-1,4-4-2,1 0 0,-1 0 0,1 0 0,-1 1 0,2-1-1,-1 1 1,1 0 0,-1-1 0,2 0 0,-1 1-1,1 1 1,0-1 0,0 0 0,0 0 0,1 0-1,0 1 1,1 7 0,0-9-3,0 0 0,1 0 1,-1-1-1,1 1 0,0-1 0,0 0 0,1 1 0,-1-1 0,1 0 0,0-1 1,0 1-1,0-1 0,1 0 0,8 6 0,-7-5 0,1 0 0,0-1 0,1 0 0,-1 0 0,0 0 0,1-1 0,-1 0 0,1-1 0,11 2 0,-5-2 4,1 0-1,-2-1 0,1-1 0,0 0 0,0-1 1,0 0-1,-1-1 0,0 0 0,2-1 0,18-9 0,-21 7 54,0 0-1,-1 0 0,0-1 0,0-1 0,-1 0 0,1-1 0,-1 0 0,-1 0 0,0 0 0,-1-1 1,0 0-1,0-1 0,-1 0 0,-1 0 0,0 1 0,0-2 0,-1 1 0,-1-1 0,1 0 0,-2 0 1,0 0-1,-1 0 0,0-1 0,0 1 0,-1 0 0,-4-22 0,2 92 815,21 406-797,-16-154-4284,-5-290 2476,-4-44-27,4 11 1591,-29-273-61,28 237 832,3 0 0,2 0 0,15-91 0,-13 121-406,1 1 0,0 0 0,3 0 0,-1 1 0,1-1 0,15-24 0,-19 36-139,1 0 0,-1 0 0,1 1 1,0-1-1,0 1 0,1 0 0,0 1 0,11-6 0,-12 7-35,-1 1 1,1 0-1,0 0 1,-1 1 0,1 0-1,0-1 1,0 2-1,0-1 1,0 0-1,0 1 1,0 0-1,0 0 1,10 2 0,-11-1-18,1 0 1,-1 0 0,0 1 0,1-1 0,-1 1 0,1 0 0,-2 0-1,1 1 1,0-1 0,0 1 0,-1-2 0,1 2 0,-1 0-1,0 1 1,0-1 0,0 1 0,0-1 0,-1 1 0,1 0 0,-1 0-1,0 0 1,0 0 0,-1 0 0,1 0 0,-1 1 0,2 5-1,-2-1 0,0 0 0,0 1 0,0-1 0,-1 0-1,-1-1 1,0 1 0,0 1 0,0-1 0,-1 0-1,-1 0 1,0-1 0,-4 10 0,1-5-24,0-1 0,0-1 0,-2-1 0,1 1 0,-1 0 0,-2-1 0,1 0 0,0 0 0,-1-2 0,0 0 0,0 1 0,-1-2 0,-21 12 0,30-18-28,0 0-1,0 0 0,-1 0 0,1 0 1,0-1-1,-1 1 0,1 0 1,0-1-1,0 0 0,0 0 1,-1 0-1,1 0 0,0 0 1,0 0-1,-1 0 0,1-1 0,0 1 1,0-1-1,0 1 0,-1-1 1,1 0-1,0 0 0,0 0 1,0 0-1,0 0 0,1-1 1,-1 1-1,-2-3 0,2 1-26,0 0-1,0-1 1,0 0-1,0 1 1,1-1-1,0 0 1,-1 0-1,1 0 1,1 1-1,-1 0 1,0-1-1,1 0 1,0 0-1,0-1 1,1-6-1,9-45-1013</inkml:trace>
  <inkml:trace contextRef="#ctx0" brushRef="#br0" timeOffset="5432.18">6981 76 6857,'14'-18'3833,"-1"7"-1880,-2 11-1161,-2 9 552,0 12-472,-2 3-160,0 16-239,-1 2-113,-1 9-120,-3 5-48,0 4-88,-2 0-8,0-4-736,0-3-72,0-18 551,-2-7-447,2-21-344</inkml:trace>
  <inkml:trace contextRef="#ctx0" brushRef="#br0" timeOffset="5803.9">7039 382 7009,'-1'-9'1165,"1"1"0,0 0 0,0 0-1,3-15 1,-2 18-819,1-1 0,-1-1 0,1 1 0,1 0 0,-1 0 0,6-6 0,-6 7-283,1 1 0,0 1 0,0-1 0,1 1 0,-1-1 0,1 0 0,-1 1 0,1 0 0,0 0 0,1 0 0,-1 1 0,0-1 0,1 1 0,-1 0 0,1 0 0,0 1 0,-1-1 0,1 1 0,8-1 1,-4 2-29,1 0 0,-1 0 0,-1 1 0,1 0 0,15 4 0,-17-3 12,0 0 1,0-1 0,0 0-1,0 0 1,1-1 0,0 0-1,-1 0 1,0-1 0,11-1-1,-4-2 33,0 0 0,-1-1 0,1-1 0,0 0 0,-1 1 0,0-3 0,-1 1 0,0-2-1,-1 1 1,11-12 0,-21 19-52,0 0-1,0 0 0,0 1 1,0-1-1,0 0 1,0 0-1,-1-1 1,1 1-1,1 0 0,-2 0 1,1-1-1,-1 1 1,0-1-1,1 1 0,-1-3 1,0 4-9,0-1 0,0 1 0,0-1 1,-1 1-1,1-1 0,0 1 0,0-1 0,0 1 1,-1-1-1,1 1 0,0-1 0,-2 1 1,2-1-1,0 1 0,-1 0 0,1-1 0,0 1 1,-1 0-1,1-1 0,-1 1 0,1 0 0,-1 0 1,1-1-1,-1 1 0,1 0 0,-1 0 0,0 0 1,-1-1 1,0 1 1,0 0-1,1 0 1,-1 0 0,0 0-1,0 0 1,0 1 0,0-1-1,0 1 1,1-1-1,-1 1 1,0 0 0,0-1-1,1 1 1,-1 0 0,0 0-1,1 0 1,-1 0-1,1 1 1,-1-1 0,1 0-1,-2 3 1,-2 4-14,-1-1-1,1 2 1,1 0 0,0 0 0,0 0-1,1 0 1,0 1 0,0-2 0,1 2 0,-1 11-1,0 7-11,1 1 0,3 34 0,-1-52 3,1 0 1,1 0-1,0 0 0,0 0 0,1 1 0,0-2 1,1 0-1,7 14 0,-10-22 2,0 1 0,1 0 0,0-1 0,0 1 0,0-1-1,0 1 1,0-1 0,0 0 0,1 0 0,-1-1 0,0 1 0,1 0 0,0 0 0,0-1-1,-1 0 1,1 1 0,0-1 0,0 0 0,0 0 0,0 0 0,0-1 0,0 1 0,0-1-1,1 0 1,-1 0 0,1 0 0,-1 0 0,0 0 0,0-1 0,0 0 0,0 1 0,0-1-1,0 0 1,5-3 0,0 1 5,-1-1 0,0 1-1,0-2 1,0 1 0,0-1-1,-1-1 1,0 1 0,0-1-1,0 0 1,0-1 0,-1 1 0,0 0-1,0-1 1,-1-1 0,0 1-1,-1-1 1,1 1 0,-1-1-1,-1 0 1,0 1 0,2-13 0,-2 11-1,-1 1 0,0-1 1,-1 1-1,0 0 0,0 0 1,-1-1-1,0 1 0,0 0 1,-1-1-1,0 1 0,0 1 1,-1-1-1,0 0 0,-1 0 1,1 1-1,-2-1 0,1 1 1,-1 0-1,0 1 0,0 0 1,-9-8-1,-3 2-529,0 0-1,0 2 1,-1 1 0,0 0 0,-2 0-1,1 2 1,-25-7 0,19 8-1222</inkml:trace>
  <inkml:trace contextRef="#ctx0" brushRef="#br0" timeOffset="6760.3">0 1608 6345,'1'4'5620,"13"-12"-3982,20-13-1013,79-56 339,220-111-1,-304 175-973,-16 8-96,0-1 1,0 0-1,0-1 0,11-9 1,-23 16 81,-1-1 0,1 1 0,-1-1 0,1 1 0,-1-1 0,0 1 0,1-1 0,-1 1 1,0-1-1,1 0 0,-1 1 0,0-1 0,0 0 0,0 1 0,0-1 0,1 0 0,-1 1 0,0-1 1,0 0-1,0 1 0,0-1 0,-1 0 0,1 1 0,0-1 0,0-1 0,-2-5-368</inkml:trace>
  <inkml:trace contextRef="#ctx0" brushRef="#br0" timeOffset="7121.64">478 1137 5465,'-5'-8'6073,"4"9"-5983,16-11 993,8 1-765,1 2 0,2 1 0,-2 1 0,1 2 0,-1 1 0,2 0 0,37 3 0,-60-1-303,0 0 0,0 0-1,0 1 1,0-1 0,0 1 0,0 0-1,-1-1 1,1 1 0,1 0 0,-1 1-1,-1-1 1,1 1 0,-1-1 0,1 1-1,3 4 1,-5-4-6,0 0 0,0-1 0,0 1 0,0 0 0,0 0 0,0 1 0,-1-1 0,1 0 1,-1 0-1,1 0 0,-1 0 0,0 0 0,0 1 0,0-1 0,0 0 0,-1 0 0,1 0 0,0 1 0,-1-1 0,0-1 0,-1 4 0,-3 8 23,0 1 0,-1-1 0,-1-1-1,-16 22 1,-40 45-264,44-58-39,-118 126-1992,106-118 1023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4:15.509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7 2675 7826,'-7'-10'2872,"11"9"-1679,19 14-1423,-3-1 318,5-3-53,1 0 0,1-1-1,1-2 1,53 6 0,115-3 140,-160-8-153,545-19 216,-478 14-163,19-1 95,143-11 1190,-264 16-1323,0 0 1,0 0 0,0 0-1,0 0 1,0 0-1,0-1 1,0 1-1,0 0 1,0-1-1,0 1 1,0-1-1,0 1 1,0-1-1,-1 1 1,0-1-1,1 1 1,0-1-1,0 0 1,-1 1-1,1 0 1,0-1-1,-1 0 1,2-1-1,-2-1 60,1 1 0,-1-1 0,1 1 0,-1-1-1,0 1 1,0-1 0,0-3 0,0-5-32,2-61 419,4-1 1,29-129-1,87-379 237,-10-51-463,-86 463-205,30-100 10,-21 122-54,-7-16-17,-11 56 8,-16 103 0,0 1-1,1-1 1,-1 0 0,1 1-1,0-1 1,0 0-1,-1 1 1,1 0 0,1 0-1,-1 0 1,1 0 0,0 0-1,0 0 1,0 0 0,0 1-1,1-1 1,-1 1 0,1 0-1,-1 1 1,1-1 0,0 1-1,0-1 1,0 1 0,0 0-1,4-1 1,12-2-12,1 0 1,-1 2-1,33 0 0,-44 1 11,430 0-27,265-13-22,-384-21 77,-13 1 1,-279 32-12,32-7 1,-53 7-15,0 1 1,0-1-1,-1 0 1,0-1 0,1 0-1,-1 0 1,1 0-1,-1 0 1,0-1 0,6-5-1,-2-4 1,-9 13-4,0-1 1,0-1-1,0 1 0,1 0 1,-1-1-1,0 1 1,0 0-1,1 0 1,-1 0-1,4-2 1,-5 3-2,1 0 1,0 1 0,0-1 0,-1 0 0,1 0 0,0 1 0,0-1 0,-1 1-1,1-1 1,0 0 0,-1 1 0,1-1 0,0 1 0,-1-1 0,1 1-1,-1 0 1,1-1 0,-1 1 0,1 0 0,-1-1 0,0 1 0,1 0 0,-1-1-1,0 1 1,1 0 0,-1 0 0,0-1 0,0 0 0,0 1 0,0 1 0,4 8-5,-1 0 1,-1-1 0,0 1 0,-1 1 0,1-2 0,-2 12 0,-5 63-8,1-30 6,-2 1176-16,8-1210 26,25 498 62,-25-1 458,-7-425-379,1-24 165,4 70-1,0-137-279,0 1-1,0 0 1,0 0-1,1 0 1,-1 0 0,0 0-1,1-1 1,-1 1-1,1-1 1,0 1-1,-1 0 1,1 0 0,0-1-1,0 1 1,0-1-1,0 1 1,2 1-1,-1-2-3,1 1 0,-1-1 1,1 0-1,-1-1 0,1 1 0,0 0 0,-1-1 0,1 1 0,0-1 0,-1 0 0,4 0 0,877 14 104,-846-15-126,676-34 84,-697 34-116,-9 2-4,-1-1 0,0-1 1,1 1-1,-2-1 0,1 0 1,0 0-1,0 0 1,0-1-1,0 0 0,8-5 1,-13 6-32,0 0 0,-1 0 1,1 0-1,0 0 0,0 0 0,-1 0 1,1 0-1,-1 0 0,1 0 1,-1-1-1,0 1 0,1 0 1,-1 0-1,0 0 0,0 0 1,0 0-1,0-3 0,-2-24-299,1 19 74,-6-34-670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4:20.042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2277 1112 1976,'-2'-1'60,"0"-1"-1,0 0 0,1 0 1,-1 0-1,1 0 0,0 0 1,-1-1-1,1 2 0,0-1 0,0-1 1,0 1-1,1-1 0,-1 1 1,1-1-1,-1 1 0,1-1 0,0 1 1,0-1-1,0 1 0,0-1 1,0 0-1,1 1 0,-1-1 1,1 1-1,-1-1 0,3-3 0,2-24 656,-5 28-545,0 1 1,-1-1 0,1 0 0,0 0 0,-1 1 0,0-1 0,1 0 0,-1 1 0,0-1 0,0 0 0,0 1-1,0-1 1,0 1 0,0 1 0,0-2 0,0 1 0,-1 0 0,1 0 0,0-1 0,-1 1 0,1 0-1,-1 0 1,0 1 0,-1-2 0,-3-1 74,1 1 0,-1-1-1,0 1 1,0 0 0,0 1-1,-7-2 1,10 3-228,1 1 1,-1-1-1,0 1 1,0-1-1,0 1 1,0 0-1,1 0 1,-1 0-1,1 0 1,-1 1-1,1-1 1,0 1-1,-1-1 1,1 1-1,0 0 1,0 0-1,-2 3 1,-34 39 20,35-41-23,-18 27 65,2 0 0,-1 3 0,4-1 0,0 2 0,2 0 0,-18 67 0,-30 224 203,49-237-258,4-34-17,-70 473 396,31 3 351,11-105 288,34-407-881,1 1 0,0-1 0,2 1 0,0 0 0,6 34 0,52-80 538,-33 20-698,1 0 0,-1 2 0,1 1 0,33-2 0,107 4-23,-95 3 16,913 46-11,-140 19 50,-243-1-4,-584-62-23,-11-2 0,0 1 0,0-1 1,0-1-1,0 1 1,0-1-1,0 0 0,14-2 1,-20 2-3,1-1-1,-1 1 1,1-1 0,-1 0 0,0 1 0,1-1 0,-1 1 0,0-1-1,1 0 1,-1 1 0,0-1 0,0 0 0,0 1 0,0-1 0,1 0 0,-1 1-1,0-1 1,0 0 0,0 0 0,0 1 0,-1-1 0,1 0 0,0 1-1,0-1 1,0 1 0,0 0 0,-1-2 0,-8-26 90,7 20-52,-13-58 110,3-2 0,-2-102-1,7 80-75,-5-126-5,10-1-1,29-256 1,-13 335-65,-7-2 0,-20-251 0,-2 270-26,-54-200 0,66 309 22,-1-4-9,-1 1 0,0 0 0,-13-25-1,15 35 2,0 0 0,-1 0-1,1 1 1,-1-1 0,0 1-1,0 0 1,0 0 0,-1 0-1,1 1 1,-1 0 0,0 0-1,0 1 1,0-1 0,-6-2-1,-6-1-6,-1 1 0,0 0-1,0 2 1,-18-2 0,-78-2-5,75 5 6,-351 4 2,1 27 11,239-17-3,-119 7 18,-224 19-718,316-13-812,126-19 644</inkml:trace>
  <inkml:trace contextRef="#ctx0" brushRef="#br0" timeOffset="1143.58">12 3557 5025,'-8'-9'3505,"8"9"-3480,-1 0 1,1 0 0,0 0 0,0 0-1,0-1 1,0 1 0,-1 0-1,1 0 1,0 0 0,0 0 0,0 0-1,0 0 1,-1 0 0,1-1 0,0 1-1,0 0 1,0 0 0,0 0-1,0 0 1,0-1 0,0 1 0,0 0-1,-1 0 1,1 0 0,0-1 0,0 1-1,0 0 1,0 0 0,0 0-1,0-1 1,0 1 0,0 0 0,0 0-1,0 0 1,0-1 0,0 1 0,0 0-1,0 0 1,0 0 0,1-1-1,-1 1 1,0 0 0,0 0 0,0 0-1,0 0 1,0-1 0,0 1 0,0 0-1,1 0 1,-1 0 0,0 0-1,0 0 1,0-1 0,0 1 0,0 0-1,1 0 1,-1 0 0,0 0 0,0 0-1,0 0 1,1 0 0,-1 0-1,0 0 1,0 0 0,0 0 0,1 0-1,-1 0 1,0 0 0,16-8 158,0 0-1,0 1 1,1 1 0,0 0-1,0 1 1,1 1 0,-1 1-1,36-3 1,9 5-164,74 6 0,-101-3 31,319-3 23,1-30 127,-94 8 0,36-4 270,-274 24-182,0-1 0,0 0 0,28-11 0,-51 15-283,0 0 0,-1 0 0,1 0 0,0 0-1,0 0 1,0 0 0,0 0 0,0 0 0,0 0-1,0 0 1,0 0 0,0 0 0,0 0 0,0-1-1,0 1 1,0 0 0,0 0 0,0 0 0,0 0-1,0 0 1,0 0 0,0 0 0,0 0 0,0 0-1,0 0 1,0 0 0,0 0 0,0 0 0,0 0-1,0 0 1,0 0 0,0 0 0,0 0 0,0 0-1,0 0 1,0 0 0,0 0 0,0 0 0,0 0-1,0 0 1,0 0 0,0 0 0,0 0 0,0 0-1,1-1 1,-1 1 0,0 0 0,0 0 0,0 0-1,0 0 1,0 0 0,0 0 0,0 0 0,0 0-1,0 0 1,0 0 0,0 0 0,0 0 0,0 0-1,1 0 1,-1 0 0,0 0 0,0 0 0,0 0-1,0 0 1,-11-2 116,-11 0-65,-292-2 30,-1 13 0,-435 69 0,718-73-77,-24 3 66,1 2-1,-90 28 0,117-24-25,28-14-49,-1 0-1,1 0 1,0 0-1,0 0 1,-1 0-1,1 1 1,0-1-1,0 0 1,0 0-1,-1 1 1,1-1 0,0 0-1,0 1 1,0-1-1,0 0 1,0 1-1,0-1 1,-1 0-1,1 1 1,0-1-1,0 0 1,0 1 0,0-1-1,0 0 1,0 1-1,1-1 1,-1 0-1,0 1 1,0 0 0,1-1-1,0 1 1,-1 0 0,1-1-1,0 1 1,-1 0 0,1-1 0,0 1-1,0-1 1,0 1 0,0-1 0,-1 0-1,1 1 1,0-1 0,1 1 0,26 6-16,-1 0 1,37 3 0,-11-2-61,-10-2-78,49 11 220,99 3-1,-97-18-46</inkml:trace>
  <inkml:trace contextRef="#ctx0" brushRef="#br0" timeOffset="2168.35">4458 3638 7362,'0'-1'999,"-1"1"-976,13-1 906,25 3 375,-18-1-1063,266-3-142,1-25 86,-72 6-89,196-4 317,-295 24-171,180 20 0,-277-15-144,-18-4-94,0 0 0,0 0 0,-1 0 0,1 0 0,0 0 0,0 0-1,0 0 1,0 0 0,0 0 0,0 0 0,0 0 0,0 0 0,0 0 0,0 0 0,0 0 0,0 0 0,0 0 0,-1 0 0,1 0 0,0 0 0,0 0 0,0 0 0,0 0 0,0 0 0,0 0-1,0 0 1,0 0 0,0 0 0,0 1 0,0-1 0,0 0 0,0 0 0,0 0 0,0 0 0,0 0 0,0 0 0,0 0 0,0 0 0,0 0 0,0 0 0,0 0 0,0 0 0,0 0 0,0 0-1,0 0 1,0 0 0,0 0 0,0 0 0,0 0 0,0 0 0,-35 0 233,-364-28 156,-225-12-334,566 38-44,-165 3 68,200 2-45,17 0-5,14 0 13,45 4 12,-1-3 1,93-2-1,-82-2-39,529-15 57,-110 1-16,-420 14-390,-54 2 246,-13 0-123,-15-2-77</inkml:trace>
  <inkml:trace contextRef="#ctx0" brushRef="#br0" timeOffset="3972.29">4514 3636 4025,'-12'-6'1900,"13"4"-924,22 1-426,-13 1-370,112 0 914,337-5-34,-95-7-919,302-17 199,-644 27-268,-11 2 41,1-1 0,0 0 1,-1-1-1,0 0 0,1-1 0,13-5 0,-25 7-91,1 1 0,0 0 0,-1-1 0,1 1 0,-1-1 0,1 1 0,-1 0 0,0-1 0,1 1-1,-1-1 1,1 0 0,-1 1 0,0-1 0,1 1 0,-1-1 0,0 0 0,0 1 0,0-1 0,1 1 0,-1-1 0,0 0-1,0 1 1,0-1 0,0 0 0,0 1 0,0-1 0,0 0 0,0 1 0,0-1 0,-1 0 0,1 1 0,0-2-1,-12-23 146,3 6-91,9 18-82,-1 0 0,1 1-1,0 0 1,-1-1 0,1 1 0,-1-1 0,1 1-1,-1-1 1,1 1 0,-1 0 0,1-1 0,-1 1-1,1 0 1,-1 0 0,1-1 0,-1 1-1,0 0 1,1 0 0,-1 0 0,1 0 0,-1 0-1,0 0 1,1 0 0,-1 0 0,1 0 0,-1 0-1,0 0 1,1 0 0,-1 0 0,1 0 0,-1 1-1,0-1 1,1 0 0,-2 1 0,-27 10-420,21-7 401,-11 1-151,-8 0-50</inkml:trace>
  <inkml:trace contextRef="#ctx0" brushRef="#br0" timeOffset="4675.46">69 3713 4649,'-1'0'126,"1"-1"0,-1 1 0,0 0 0,1-1 0,0 0 1,-1 1-1,1-1 0,-1 1 0,1-1 0,-1 1 0,1-1 0,0 0 0,0 1 0,-2-1 0,2 0 0,0 0 1,0 1-1,0-1 0,0 0 0,0 1 0,0-1 0,0 0 0,0 0 0,0 1 0,0-1 0,0 0 0,0 0 0,2 0-52,-1 0 0,0 0-1,-1 0 1,1 0-1,0 0 1,0 1-1,0-1 1,0 0-1,0 0 1,0 1-1,0-1 1,1 1-1,-1-1 1,1 0-1,8-2-6,-1 0-1,1 0 1,11 0-1,-18 2 113,502-41 1546,-298 32-1512,-175 8-192,619-53 838,-619 52-883,-2-2-1,1-1 1,-1-2 0,-1 0-1,49-22 1,-11-2-124</inkml:trace>
  <inkml:trace contextRef="#ctx0" brushRef="#br0" timeOffset="6457.46">5583 1143 10914,'-24'-2'4249,"2"19"-3089,7 12-855,9 24 55,3 10-168,6 20-80,4 8 8,4 12-32,4-1-24,0-3-40,2-3-152,-3-8-512,-2-8-201,1-19 649,-4-14-512,-5-23-352</inkml:trace>
  <inkml:trace contextRef="#ctx0" brushRef="#br0" timeOffset="6831.14">5516 1513 8842,'4'-18'682,"1"-1"-1,1 0 1,0 1 0,3-1 0,-1 1-1,1 2 1,14-21 0,-19 31-626,0 0 0,0 1 0,1 0 1,0 0-1,-1 1 0,2-1 0,-1 1 0,0 0 1,1 0-1,0 1 0,0 1 0,0-1 0,0 0 1,0 1-1,2-1 0,-2 2 0,1-1 0,-1 1 1,1 0-1,0 0 0,-1 1 0,1 0 0,0 0 0,11 2 1,-13-1-38,0 0 1,0 0 0,0 1 0,0-1 0,0 1-1,-1 0 1,1 0 0,-1 1 0,2-1-1,-2 0 1,0 2 0,0-1 0,0 0-1,7 8 1,-8-6-10,1 1-1,-1 0 1,1-1-1,-1 1 1,-1-1-1,1 1 1,-1 1-1,-1-1 1,1 0-1,1 11 1,-2-2-5,0 2 0,-2-1 1,1 0-1,-2 0 0,0 0 0,-1 0 0,-1 0 1,-9 25-1,3-14 24,-2-2 0,-22 38 0,29-54-92,0-1 1,-1 0-1,1-1 0,-2 1 1,1-1-1,-1 0 1,-1 0-1,1-1 1,-1 0-1,-16 8 0,23-13 40,0 0 0,0 0 0,-1-1 0,1 1 0,0-1 0,-1 1 0,1-1 0,-1 0 0,1 1 0,-1-1 0,0 0 0,1 0 0,-1 0 0,1 0 0,-1 0 0,1 0-1,-1-1 1,1 1 0,-1 0 0,1-1 0,0 1 0,-1-1 0,1 0 0,0 1 0,0-1 0,-1 0 0,1 0 0,0 0 0,0 0 0,0 0 0,0 0 0,0 0 0,0 0 0,0 0 0,0 0-1,0 0 1,0-1 0,-2-5-58,0 0-1,1 1 0,0-1 1,0 0-1,1 0 0,0-1 0,-1-6 1,0-66-814</inkml:trace>
  <inkml:trace contextRef="#ctx0" brushRef="#br0" timeOffset="7191.21">5781 854 8322,'20'-33'3841,"-5"25"-2225,-3 12-944,-5 20 208,-2 11-96,-2 11-231,-2 15-49,0 12-184,-1 5-96,4 2-128,4 1-32,4-8-120,6-3-256,6-14-600,7-16 736,8-21-481,4-11-399</inkml:trace>
  <inkml:trace contextRef="#ctx0" brushRef="#br0" timeOffset="7544.09">6272 1150 6729,'-3'-5'622,"-1"0"0,1 0 0,-1 0 0,0 0 0,-1 0-1,1 1 1,-1-1 0,0 1 0,0 0 0,-8-4-1,10 7-473,-1 0 0,1-1 0,0 1 0,-1 0-1,1 1 1,-1-1 0,1 0 0,-1 1-1,1 0 1,-1 0 0,1 0 0,-1 0 0,1 1-1,-1-1 1,0 1 0,0 0 0,1 0 0,0 0-1,-1 0 1,-3 2 0,-1 2-22,0 0 0,1 1 0,0 0 0,0 0 0,0 1 0,1-1 1,0 1-1,0 0 0,1 0 0,0 1 0,0 0 0,0 0 0,1 1 0,1-1 0,0 0 0,0 1 1,0 0-1,1 0 0,-3 14 0,4-13-113,-1 1 0,1-1 0,1 0-1,0 0 1,1 1 0,0-1 0,0 1 0,1-2 0,0 1 0,2 1 0,-1-1-1,1-1 1,0 1 0,1-1 0,-1 0 0,2 0 0,7 10 0,-10-15-14,-1-2 0,1 1 1,1 0-1,-1-1 0,0 1 1,1-1-1,-1 1 0,1-1 0,0 0 1,-1-1-1,1 1 0,0-1 1,0 1-1,0-1 0,1 0 1,-1-1-1,0 1 0,8-1 0,-8 0 2,0 0 0,-1-1-1,0 0 1,1 0 0,-1 0 0,0 0-1,0 0 1,0-1 0,0 1-1,0-1 1,0 0 0,-1 0-1,1 0 1,0 0 0,-1 0 0,0-1-1,1 1 1,-1-1 0,0 1-1,0 0 1,-1-1 0,1 0-1,0 0 1,0-4 0,2-2 56,-1 0 0,-1 0 0,0 0 0,0 0 0,-1-1 0,0 1 0,0-1 0,-1 1 0,-1 0 0,1-1 0,-1 1 0,-1-1-1,0 1 1,0 0 0,-1 0 0,0 0 0,-7-12 0,23 45 460,-8-14-492,0 0 0,13 17 0,-12-18-36,1-1-1,1 0 0,0-1 0,1 0 0,-1 0 0,16 10 0,-21-16-1,0 1 0,-1-1 0,1 1 0,0-1 0,0 0 1,0 0-1,0 0 0,0-1 0,0 1 0,0-1 0,1 0 0,-1 1 0,0-2 1,0 1-1,0 0 0,0 0 0,0-1 0,0 0 0,0 0 0,0 0 1,0 0-1,0 0 0,0 0 0,0-1 0,-1 1 0,1-1 0,5-3 0,-2-2-11,0 0-1,0 0 1,-1 0-1,0 1 1,0-2-1,-1 0 1,0 0-1,0 0 1,-1-1-1,0 1 1,0 0-1,2-13 1,0-9 6,0-1 0,-1-37 0,-4-3 296,-11-78 0,6 92 41,35 138 9,61 284-2399,-89-356 1885,0-3-50,-1 0 1,1-1-1,0 1 0,1 0 0,2 5 1,1-5-1286</inkml:trace>
  <inkml:trace contextRef="#ctx0" brushRef="#br0" timeOffset="7982.18">6518 1228 8114,'-2'-2'439,"0"-1"0,1 1 0,0-1 0,-1 1 0,1-1 1,0 0-1,0 1 0,1-1 0,-1 0 0,1 0 0,-1 0 0,1 2 0,0-2 1,0 0-1,0-4 0,1 1-114,0 0 1,1 0-1,-1 0 0,1 1 1,0-1-1,6-9 1,1 0-203,1 1 1,0 1 0,1-1-1,14-13 1,-13 15-82,-6 5-35,0 0-1,0 0 1,1 1 0,-1 0 0,1 1-1,1 0 1,13-7 0,-20 12 6,0 0 1,-1 0-1,1 1 1,-1-1-1,1 0 1,-1 0-1,1 0 1,-1 1-1,1-1 1,-1 0-1,1 1 1,-1-1-1,0 0 1,1 1-1,-1-1 0,1 1 1,-1-1-1,0 0 1,1 1-1,-1-1 1,0 1-1,0-1 1,1 1-1,-1-1 1,0 1-1,0 0 1,0-1-1,1 1 1,-1-1-1,0 0 1,0 0-1,0 1 1,0 0-1,5 27 248,-4-22-180,3 16 119,1 1 1,12 34-1,-14-49-189,0-2 0,0 1 1,1 0-1,0 0 0,0 0 0,0 0 1,1-1-1,0 0 0,0-1 1,1 1-1,9 7 0,-13-12-10,-1 0 0,1 0-1,0 0 1,-1 0 0,1 0 0,0 0-1,0-1 1,1 1 0,-1-1-1,0 1 1,0-1 0,0 0 0,0 0-1,0 1 1,0-1 0,0-1 0,0 1-1,0 0 1,2-1 0,-1 0 0,0 0 0,0-1 0,0 1 0,0-1 1,-1 0-1,1 0 0,-1 0 0,1 0 0,-1 0 0,0 0 1,3-4-1,1-2 4,1-1 0,-1-1 0,-1 0 0,0 0 0,0 1 0,2-13 0,-2 8 6,0 1 0,-1-2 0,-1 1 0,-1-1 0,0 1 0,-1 0 0,0-22 0,1 74 29,34 134-35,-14-70-3,10 104-1,-29-155 28,-1 1 1,-3-1-1,-10 73 0,6-95-2,-1 1 0,-2-1 0,0 0 0,-2-1 0,-1 0 0,-2-1 1,-20 33-1,24-46 44,0-2 0,-1 1 1,0 0-1,-23 19 0,30-29-52,-1 0 0,0 0 0,0-1 0,0 1 1,0-1-1,0 0 0,0 0 0,-1 0 0,-7 1 0,10-3-15,-1 0-1,1 1 1,0-1-1,-1 0 1,1 0-1,0-1 1,-1 1-1,1 0 1,0-1-1,-1 0 1,1 1-1,0-1 1,0 0-1,0 0 1,-1 0-1,1-1 1,0 1-1,1 0 1,-4-3-1,2 1-38,0 0-1,0-1 1,0 1-1,1 0 1,0-1-1,-1 0 1,1 2-1,1-2 1,-1 0-1,0 0 1,1 0-1,-2-7 1,1-2-179,0 0 1,1-26 0,3-3-104,1-1 1,3 1-1,13-51 1,14-41-1036</inkml:trace>
  <inkml:trace contextRef="#ctx0" brushRef="#br0" timeOffset="8333.1">7117 672 11402,'-15'-13'5186,"-2"12"-3202,-1 1-1288,7 15 272,4 4-200,7 16-295,3 6-73,9 8-216,2 7-72,3 10-72,3 0-48,-1 0-496,3 0-361,-2-14-1671,0-12 2032,4-19-1369,-3-12-1063</inkml:trace>
  <inkml:trace contextRef="#ctx0" brushRef="#br0" timeOffset="9287.53">7419 624 8570,'-1'-3'406,"1"0"0,0 1 1,-1-1-1,0 0 0,1 0 0,-1 1 0,0-1 1,-1 0-1,1 1 0,0-1 0,-2 1 1,2 0-1,-1-1 0,-3-1 0,4 3-313,-1 0 0,1 0-1,-1 1 1,1-1 0,-1 0-1,1 1 1,-1 0 0,1-1 0,-1 1-1,0 0 1,1 0 0,-1 0-1,1 0 1,-1 0 0,0 0 0,1 0-1,-1 1 1,1-1 0,-1 0-1,1 1 1,-1 0 0,1-1-1,-1 1 1,1 0 0,-1 0 0,1-1-1,0 1 1,-3 1 0,-10 9 217,1 0 1,0 0-1,0 1 1,1 0-1,0 1 0,-13 20 1,8-8-15,2 0 0,-25 54-1,35-66-224,0-1 0,1 2 0,0 0 0,0 0 0,2-1 0,0 1 0,0 24 0,2-33-57,0-1-1,0 0 1,1 0-1,-1 1 1,1-1-1,0 0 1,1 0-1,-1 0 1,1 0-1,0-1 1,0 0-1,0 1 1,1 0-1,-1-1 0,1 1 1,-1-1-1,1 0 1,0 0-1,0 0 1,0 0-1,1-1 1,-1 1-1,1-1 1,-1 0-1,1 0 1,0 0-1,0 0 1,-1-1-1,1-1 0,5 3 1,3-1-31,0-1 1,-1 0-1,1-1 1,1 0-1,-1-1 1,0 0-1,0 0 1,-1-2-1,1 2 1,-1-3-1,1 1 0,-1-2 1,0 1-1,-1-2 1,16-8-1,-10 4-71,0 0-1,0-2 0,-1 0 0,0-2 1,-1 2-1,0-3 0,-1 0 1,18-26-1,-24 29 24,0-1-1,0 2 1,-2-2-1,9-26 1,-13 34 92,1-1 1,-1 0-1,0 0 1,-1 0-1,1 0 0,-1 1 1,0 0-1,-1-1 1,1 0-1,-1 0 0,0 0 1,-1 0-1,1 0 1,-4-6-1,5 12-19,0 1 0,0-1 0,0 0 0,0 0 0,0 1 0,-1-1 0,1 0 0,0 0 0,0 0 0,0 0 0,0 0 0,0 0 0,-1 0 0,1 1 0,0-1 0,0 0-1,0 0 1,-1 0 0,1 1 0,0-1 0,0 0 0,0 0 0,-1 0 0,1 0 0,0 0 0,0 0 0,-1 0 0,1 0 0,0 0 0,0 1 0,-1-1 0,1 0 0,0 0 0,0 0 0,-1 0 0,1-1 0,0 1 0,-1 0 0,1 0 0,0 0 0,0 0 0,-1 0 0,1 0 0,0 0 0,0 0 0,0 0 0,-1-1 0,1 1-1,0 0 1,0 0 0,0 0 0,-1-1 0,1 1 0,0 0 0,0 0 0,0 0 0,0 0 0,0 0 0,-1 0 0,1 0 0,0-1 0,0 1 0,0 0 0,0-1 0,-5 24 269,4 2-207,0-1 0,1 1-1,1-2 1,1 2 0,2-2 0,0 2 0,12 33 0,-15-55-65,0 0 1,0 0 0,1 0 0,0 0-1,-1 0 1,1 0 0,0 0-1,1 0 1,-1 0 0,0-1 0,1 1-1,0-1 1,3 4 0,-4-5-4,0-1 0,0 1 1,0-1-1,0 1 0,0-1 0,0 1 1,-1-1-1,1 0 0,0 0 0,0 0 1,0 0-1,-1 0 0,1 0 0,0 0 1,0-1-1,0 1 0,-1-1 0,1 1 1,0-1-1,0 0 0,-1 0 0,1 0 1,-1 0-1,1 0 0,-1 0 0,1 0 1,-1 0-1,2-2 0,4-4 4,-1 0 0,0 0 0,0 0 0,0-1 0,-1 0 0,0-1 0,-1 1 0,6-13 0,1-11 12,10-35-1,-18 57-4,14-62 8,-16 63 18,0 1 1,0 1 0,-1-1-1,0-1 1,0 1-1,-3-14 1,-1 13 107,-2 10 48,6 0-176,-1 0 1,0 0 0,0 0-1,1 0 1,-1 0-1,1 0 1,-1 0 0,1 0-1,0-1 1,-1 2-1,1-1 1,0 0 0,-1 2-1,1 9 31,0 0-1,1 0 1,1-1-1,0 1 0,0 0 1,1 0-1,0 0 1,1-2-1,0 1 1,9 16-1,-6-16-286,0 2-1,1-1 0,0-1 1,0 0-1,2-1 0,-1 1 1,1-1-1,19 13 0,-27-22 87,-1 0 0,0 0 0,1 0 0,-1 0-1,1 0 1,-1 0 0,1 0 0,-1-1 0,1 1 0,0-1 0,-1 1-1,1-1 1,0 0 0,0 1 0,-1-1 0,1 0 0,0 0-1,-1 0 1,4-1 0,-4 1 8,0-1 0,0 0 0,1 0 0,-1 0 0,0 1 0,0-1 0,0 0 0,0 0-1,0 0 1,0-1 0,0 1 0,-1 0 0,1 0 0,0 0 0,0-1 0,-1 1 0,1 0 0,0-2 0,1-8-434,1 0 0,-2-1 1,1 1-1,-2-19 0,0 18 631,1-6-148,6-86 991,-6 92-505,1 0 0,1 0 0,0 1 0,1-1-1,0 1 1,9-17 0,-12 25-294,0 0 0,1 1 0,0-1 0,-1 1-1,2-1 1,-1 1 0,0 0 0,1 0 0,-1-1 0,0 2-1,1-1 1,-1 0 0,1 0 0,0 1 0,-1-1 0,1 1-1,0 0 1,0 0 0,0 0 0,0 0 0,0 1 0,0-1-1,0 1 1,0 0 0,0 0 0,0 0 0,0 0 0,0 0-1,0 1 1,0-1 0,4 2 0,0 1-43,0 0 0,0 0 0,-1 0 0,1 1 0,-1 0 0,1 0-1,-1 1 1,-1-1 0,1 1 0,-1 0 0,0 0 0,5 8 0,-2-1-23,0 0-1,-2 0 1,1 1-1,-1 0 1,-1 1-1,0-1 1,-1 1-1,-1 0 1,0 0 0,-1-1-1,1 18 1,-2-23 123,-1-9 35,1-20 65,1-26-158,3 1 0,1 0 0,2 0 1,4 1-1,0-1 0,37-84 0,-43 116-105,0 1 1,1 0-1,0 0 0,1 1 1,0-1-1,1 3 0,16-18 1,-24 27 6,0 0 0,0 0 0,0 0 1,0 0-1,0 0 0,0 0 0,1 0 0,-1 1 1,0-1-1,0 0 0,1 1 0,-1-1 0,1 1 1,-1-1-1,0 1 0,1 0 0,-1 0 1,1-1-1,1 1 0,-2 1 3,0-1-1,0 1 1,0-1-1,0 1 1,0-1-1,-1 1 1,1-1 0,0 1-1,0 0 1,-1 0-1,1-1 1,0 1 0,-1 0-1,1 0 1,-1 0-1,1 0 1,-1-1-1,1 1 1,-1 0 0,1 2-1,1 6 37,0 0 0,-1 0-1,0-1 1,0 15 0,-1-21-31,-6 115 488,2-88-336,2 2-1,2-1 1,0-1 0,9 57-1,-7-78-157,0-2 0,1 2-1,0-1 1,5 11 0,-7-16-90,0 0 0,0 0 1,1 0-1,-1-1 0,1 1 1,-1-1-1,1 0 0,0 1 1,2 1-1,-4-3-20,1 1 0,0-1 1,0 0-1,-1 1 0,1-1 1,0 0-1,0 1 0,0-1 0,0 0 1,0 0-1,-1 0 0,1 0 1,0 0-1,0 0 0,0 0 0,0 0 1,0-1-1,0 1 0,-1 0 0,1 0 1,0-1-1,0 1 0,1-1 1,-1 0 11,-1 1 0,2-1 1,-1 1-1,0-1 1,-1 0-1,1 0 1,0 1-1,-1-1 1,1 1-1,-1-1 0,1 0 1,-1 1-1,1-1 1,-1 0-1,1 0 1,-1 0-1,0 0 1,0 0-1,1 0 0,-1 0 1,0 0-1,0 0 1,0 0-1,0-1 1,-1-13-2093</inkml:trace>
  <inkml:trace contextRef="#ctx0" brushRef="#br0" timeOffset="9621.44">8443 545 6865,'-1'-3'409,"0"0"-1,-1 0 0,1 1 1,1-1-1,-1 0 0,0 0 1,1 0-1,-1 0 0,1 0 1,0 0-1,0 0 0,0 0 1,0 0-1,1 0 0,-1-1 1,2-3-1,0 3-124,-1 1 0,1-1 0,0 1 1,0-1-1,1 1 0,-1-1 0,1 1 0,-1 0 0,1 0 0,0 0 0,5-3 0,-3 2-130,1 0 0,0 1 1,-1 0-1,1 1 0,1-1 0,-1 0 0,0 1 0,0 0 0,2 1 0,-2-1 0,1 1 0,0 1 0,-1-1 0,1 1 0,9 1 1,-14-1-143,0 1 1,0-1 0,0 0 0,0 1 0,1 0 0,-1-1-1,-1 1 1,1 0 0,0 0 0,0 0 0,0 0 0,0 1-1,-1-1 1,1 0 0,0 1 0,-1 0 0,0-2 0,1 2-1,-1 0 1,0-1 0,0 1 0,1 0 0,-1 0 0,-1 0-1,1 0 1,0 0 0,0 0 0,0 2 0,0 5-55,0 1 1,-1-1-1,0-1 1,0 1 0,-3 13-1,0 10-847,4-27 450,4-9-242</inkml:trace>
  <inkml:trace contextRef="#ctx0" brushRef="#br0" timeOffset="9622.44">8788 264 3849,'-10'-2'2456,"3"-2"-1375,3-4-953,3 3 832,1 0-840</inkml:trace>
  <inkml:trace contextRef="#ctx0" brushRef="#br0" timeOffset="9992.51">8775 320 8442,'-9'24'4585,"4"5"-2321,0-1-1328,3 4 481,1-2-257,5 1-432,0 0-128,3-5-320,3 0-88,0-6-568,-2 1-472,-2-10 696,-1-4-456</inkml:trace>
  <inkml:trace contextRef="#ctx0" brushRef="#br0" timeOffset="9993.51">8732 163 6265,'-7'-49'3457,"5"12"-1865,-3 3-1039,10 16 311,7 3-720,12 8 24,10 5-224,5 3-320</inkml:trace>
  <inkml:trace contextRef="#ctx0" brushRef="#br0" timeOffset="10431.74">9073 25 10106,'-47'-1'5933,"5"7"-3512,36-3-2261,0-1 0,0 1 1,1-1-1,-1 2 1,0-1-1,1 1 0,0 0 1,0 0-1,0 0 1,1 0-1,-8 9 0,6-5-72,-1 1-1,1 0 0,1 0 0,0 0 0,1 0 0,0 1 0,1 0 1,0 0-1,0 0 0,1-1 0,0 2 0,1-1 0,0 1 1,1-1-1,0 0 0,0 1 0,1-1 0,1 1 0,3 12 1,-3-14-78,1 0 0,0 0 0,1 0 0,-1-1 0,2 1 0,-1-1 0,1 1 0,2-1 0,-2-1 0,1 1 0,1-2-1,-1 1 1,1 0 0,0-1 0,1 0 0,0 0 0,0-1 0,0 0 0,0-1 0,1 0 0,11 4 0,-6-4-65,0-1 0,0 0 0,-1-2 0,1 1 0,0-2 0,-1 1 0,1-2 0,0 0 0,-1-1 0,2 0 0,-2-1 0,18-6 0,-5 0-103,-1-1 1,1-2-1,-1-1 1,-2-1 0,29-20-1,26-27-549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4:37.756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900 2508 5065,'-4'-5'489,"1"0"0,-1 0 0,1-1 0,0 1 0,0-1 0,1 1 0,0-1 0,-1 0 0,2 0 0,-1 0 0,1 0 0,0 0 0,0 0 0,1-13 0,0 13-371,2 0 0,-1 0-1,1-1 1,-1 1 0,2 0 0,-1-1 0,1 1 0,0 0-1,0 1 1,1-1 0,-1 1 0,1-1 0,9-8 0,2-1-11,1 0 1,0 1 0,1 1-1,0 1 1,1 1 0,0 1-1,1 0 1,27-10 0,-29 14-95,0 0 0,1 1 0,0 1 0,-1 1 0,1 0 1,1 1-1,-1 2 0,0-1 0,0 2 0,20 3 0,-32-3-12,0 1-1,1-1 1,-1 1-1,0 0 1,-1 1-1,1 0 0,0 0 1,-1 0-1,1 0 1,-1 1-1,0 0 1,0 0-1,0 0 1,-1 1-1,0 0 1,1 0-1,-2 0 0,1-1 1,0 2-1,-1-1 1,0 1-1,-1 0 1,1 0-1,-1 0 1,0 0-1,0 0 1,-1 0-1,0 1 0,0-1 1,0 1-1,-1-1 1,0 1-1,0-1 1,-2 10-1,-1 1 3,-1 1-1,0-1 0,-1-1 0,-1 1 1,-1 0-1,0-1 0,-16 27 0,-76 98 23,64-96 136,-2-2 0,-50 46 0,77-82 176,10-14-14,13-15 57,-9 16-357,0 1 0,1-1-1,-1 1 1,1 0 0,0 1 0,0-1 0,1 1 0,-1 0-1,1 1 1,0-1 0,0 1 0,0 0 0,1 0 0,-1 1 0,1 0-1,-1 0 1,1 1 0,-1 0 0,1 0 0,0 0 0,0 1-1,0 0 1,-1 0 0,1 1 0,0 0 0,0 0 0,-1 1 0,1-1-1,-1 2 1,1-1 0,-1 1 0,0 0 0,0 0 0,0 0-1,0 1 1,0 0 0,-1 0 0,6 6 0,-2 0-22,0 0 1,-1 1 0,0 0 0,0 0-1,-1 0 1,0 1 0,-1 1-1,-1-1 1,0 1 0,-1-1-1,0 1 1,0 0 0,2 26 0,-5-29 9,0 1 1,-1 0-1,0 0 1,-1 0-1,0 0 1,-1 0 0,0 0-1,0-2 1,-1 2-1,-1-1 1,0 0-1,0 0 1,-1 0 0,0 0-1,0-1 1,-1 0-1,-12 14 1,3-9 92,1-1 0,-2 0 0,1-1 0,-2-2 0,0 0 0,0 0 0,0-1 0,-1-1 0,-1-1 0,1-1 0,-1 0 1,-25 4-1,11-5 134,0-1 1,0-1 0,0-2-1,-1-1 1,1-2-1,-48-9 1,62 8-136,-1-1-1,1-1 0,0-1 1,1 0-1,-1-2 0,1 0 1,1-1-1,-27-17 1,41 23-93,-1 0 0,1 0 0,0 0 0,0 0 0,0-1 0,0 0 0,-2-4 0,5 7-11,-1 1 0,1-1 0,0 0 1,-1 0-1,1 0 0,0 1 0,-1-1 0,1 0 0,0 0 0,0 0 0,0 0 0,0 0 1,0 1-1,0-1 0,0 0 0,0 0 0,0 0 0,0 0 0,0 0 0,1 1 0,-1-1 1,0 0-1,1 0 0,-1 0 0,0 0 0,1 1 0,-1-1 0,1 0 0,-1 1 0,1-1 1,-1 0-1,1 1 0,0-1 0,-1 1 0,1-1 0,0 1 0,0-1 0,-1 1 0,1-1 1,0 1-1,0 0 0,0-1 0,1 1 0,13-5-8,-9 3 18,-1 1 0,0-1 0,1 0 0,-1-1 0,6-3 0,-10 4-6,-1 1-1,1-1 0,-1 0 0,1 0 0,-1 0 0,1 0 1,-1 1-1,0-1 0,0 0 0,0 0 0,-1-3 1,3-13-4,0 12-1,0 0 1,1 0 0,0 0-1,0 1 1,4-6 0,-6 16-91</inkml:trace>
  <inkml:trace contextRef="#ctx0" brushRef="#br0" timeOffset="948.55">247 275 8642,'-19'-20'3377,"0"27"-2465,4 24-696,2 32-8,3 13 8,2 23-152,0 6 0,3 9-8,1 0-8,6-4 48,1-6-240,11-23 144,4-18-40,2-36-48</inkml:trace>
  <inkml:trace contextRef="#ctx0" brushRef="#br0" timeOffset="2032.37">509 307 7850,'-3'1'3738,"-6"11"-3318,-41 63 82,3 1-1,-45 104 1,40-76-297,18-39-94,-45 93 559,84-166-529,0 0-1,1 1 1,0-1-1,0 1 1,0 1 0,1-1-1,0 1 1,13-8-1,-15 10-134,0 1 0,-1 0-1,1 0 1,0 0 0,1 1-1,-1-1 1,0 1 0,1 1-1,-1-1 1,1 1-1,-1 0 1,1 0 0,0 1-1,-1-1 1,1 1 0,0 1-1,0-1 1,6 2-1,0 4-11,0 0 0,0 0-1,0 2 1,-1-2-1,0 2 1,-1 1 0,17 18-1,-16-16 7,1 0-1,0-1 1,1 0-1,0-1 0,16 9 1,-24-16 2,0 0 1,0 0-1,0 0 1,0-1-1,0 0 1,0 0-1,1-1 1,-1 1-1,0-1 0,1 0 1,-1-1-1,0 1 1,1-1-1,-1 0 1,0-1-1,0 1 1,0-1-1,0 0 1,9-4-1,-6 0 6,1 1 0,-1-1 0,0-1-1,0 1 1,-1-1 0,0-1 0,0 0 0,0 0 0,-1 0 0,-1 0-1,1-1 1,-1 0 0,4-9 0,-5 8 49,0 0 1,0 0-1,-1-1 0,0 1 1,-1-1-1,0 1 0,-1-1 0,0 0 1,0 0-1,-1 1 0,-1-1 1,-2-16-1,2 24-14,0 0 0,0-1-1,0 2 1,0-1 0,0 0 0,-1 0 0,0 0 0,1 0-1,-1 0 1,0 1 0,0-1 0,0 1 0,-1-1 0,1 1 0,-1 0-1,-4-4 1,5 5-19,0 1 0,1-1 0,-1 0-1,0 1 1,0-1 0,1 1 0,-1 0 0,0 0-1,0 0 1,0 0 0,1 0 0,-1 0 0,0 0-1,0 0 1,1 1 0,-1-1 0,0 1 0,0-1-1,1 1 1,-1 0 0,1 0 0,-1 0 0,1-1-1,-1 2 1,1-1 0,-1 0 0,1 0 0,0 0-1,-1 1 1,1-1 0,0 0 0,-1 2 0,-2 4 0,0-1 0,0 1 1,0-2-1,1 2 1,0 0-1,1 0 0,-1 0 1,1 1-1,1-1 0,-1 1 1,1-1-1,1 1 1,-1-1-1,2 14 0,0-9-20,0 0 0,1 0 0,0-1 0,1 1-1,0-1 1,1-1 0,0 1 0,10 19 0,-9-23-2,-1 0 0,1-1 0,0 1 1,0-1-1,1 0 0,0 0 0,0-1 1,0 0-1,0 0 0,1-1 0,0 1 1,0-1-1,0-1 0,1 1 1,-1-2-1,1 1 0,11 2 0,-12-4 1,0 0 1,0 0-1,0-1 0,1 0 0,-1-1 1,0 1-1,0-1 0,0-1 0,0 1 0,-1-1 1,1 0-1,0-1 0,-1 0 0,1 0 0,-1 0 1,0-1-1,0 0 0,0 0 0,-1 0 0,7-7 1,-5 3 16,0 0 0,0-1 0,-1 0 0,0 0 0,0-1 0,-1 0 0,-1 1 0,1-2 0,-1 1 0,-1 1 0,0-2 0,2-12 0,-3 7 99,0 1 0,-1-1 0,-1 0 0,0 0 0,-1 1 0,0-1 0,-8-28 0,2 26 84,1 11-21,6 7-175,0 0 0,0 0 1,0 0-1,-1 0 0,1 0 1,0 0-1,0 0 0,0 0 1,0 0-1,0 0 0,-1 1 1,1-1-1,0 0 0,0 0 1,0 0-1,0 0 0,0 0 1,0 0-1,-1 0 0,1 0 1,0 1-1,0-1 0,0 0 1,0 0-1,0 0 0,0 0 1,0 0-1,0 0 0,0 1 1,0-1-1,0 0 0,0 0 1,0 0-1,-1 0 0,1 1 1,0-1-1,0 0 0,0 0 1,0 0-1,0 0 0,1 0 1,-1 1-1,0-1 0,0 0 1,-1 10 10,1-1 1,0 1 0,1-1 0,0 1-1,0-2 1,5 18 0,22 58 40,-25-76-59,1 5-189,2 0 0,0-1 0,0-1 0,1 1 0,1 0 0,0-1 0,15 18 0,-20-26 117,0 0-1,0 0 1,0-1-1,0 1 0,1-1 1,-1 1-1,1-1 1,-1 0-1,1 0 0,0-1 1,0 1-1,0-1 1,0 0-1,0 0 0,0 0 1,0-1-1,0 1 1,0-1-1,0 0 0,0 0 1,0 0-1,0-1 1,1 0-1,-1 1 0,0-1 1,0-1-1,-1 1 1,1-1-1,7-3 0,-6 2-183,1-1-1,-1 0 0,0 0 1,0 0-1,0 0 0,0-1 0,-1 0 1,0 0-1,0 0 0,0-1 1,0 1-1,4-10 0,-5 6 0,1 0 1,-1 0-1,-1 0 0,1-1 0,-2 0 0,1 1 0,-1-19 0,-1 10 432,-2 1-1,0-1 0,0 1 0,-2 0 0,0 1 1,-1-1-1,-1 1 0,0 0 0,-11-20 0,16 33-128,-2-2 277,0 0 1,0 0 0,1 0-1,0-1 1,-2-7 0,4 13-288,0-1 0,0 1 1,0 0-1,0-1 1,0 1-1,0-1 1,0 1-1,0 0 1,0-1-1,0 1 1,0-1-1,0 1 1,0 0-1,0-1 1,0 1-1,1 0 1,-1-1-1,0 1 1,0 0-1,0-1 1,1 1-1,-1 0 1,0-1-1,0 1 1,1 0-1,-1-1 1,0 1-1,1 0 1,-1 0-1,0 0 1,1-1-1,-1 1 1,2 0 20,0 0 1,0 0-1,-1 0 1,1 0 0,0 0-1,0 0 1,-1 0 0,1 1-1,0-1 1,-1 1 0,1 0-1,2 0 1,10 6 7,-1 0 0,0 0-1,0 1 1,0 1 0,-1 0 0,0 1 0,-1 0 0,0 1-1,-1 0 1,16 24 0,-19-26-62,0 0 0,-1 1 0,0 1 0,-1 0 0,0 0 0,-1 0 0,0 0 0,0 1 1,-2-1-1,1 1 0,-1 0 0,-1 0 0,0 0 0,-1 17 0,-1-26 3,1 0 1,-1 1-1,0-1 1,0 0-1,0 0 0,0 0 1,-1 0-1,1 0 1,-1 0-1,1-1 0,-1 1 1,-3 3-1,5-6-1,-1 1-1,0-1 0,1 1 1,-1-1-1,0 1 0,1-1 1,-1 1-1,0-1 0,0 1 1,0-1-1,0 0 0,1 0 1,-1 1-1,0-1 1,0 0-1,0 0 0,0 0 1,0 0-1,0 0 0,1 0 1,-1 0-1,0 0 0,0 0 1,0-1-1,0 1 0,0 0 1,1-1-1,-1 1 1,0 0-1,0-1 0,1 1 1,-1-1-1,0 1 0,0-1 1,1 1-1,-1-1 0,0 0 1,1 1-1,-1-1 0,1 0 1,-1 0-1,1 1 0,-1-1 1,1 0-1,0 0 1,-1-1-1,-2-4 16,0-1 0,0 0 1,0 0-1,1 1 0,0-1 0,0-1 0,1 1 0,0-1 1,0 1-1,1-1 0,0 1 0,2-15 0,1-8 49,15-53 0,-1 25-58,2 0 1,2 2-1,3 1 1,2 0-1,2 2 1,65-89-1,-91 138-12,4-4-4,0 0 1,1 0 0,-1 0-1,1 1 1,1 0-1,9-7 1,-16 14 4,-1-1-1,1 1 1,0-1-1,-1 1 1,1-1-1,-1 1 1,1 0-1,0-1 1,-1 1-1,1 0 1,0 0-1,0 0 1,-1-1-1,1 1 1,0 0-1,-1 0 1,1 0-1,0 0 1,0 0-1,-1 0 1,1 0-1,0 1 1,-1-1-1,1 0 1,0 0-1,-1 0 1,1 1-1,0-1 1,-1 0-1,1 1 1,0-1-1,-1 1 1,1-1-1,-1 1 1,1-1-1,-1 1 1,1-1-1,-1 1 1,1-1-1,-1 1 1,0 0-1,1-1 1,-1 1-1,0 0 1,1 0-1,1 4 0,-1 1 0,0-1-1,0 0 1,0 0 0,0 9-1,-2 43 16,-3 1 0,-14 77 0,3-24 22,9-58-26,-2 3 8,3-1 1,3 78-1,3-124-110,0-1 0,0 0 0,0 0 0,4 10 0,-5-16 65,1-1 0,-1 0 0,1 1-1,-1-1 1,1 0 0,-1 0 0,1 1 0,0-1-1,-1 0 1,1 0 0,0 0 0,0 0 0,0 0-1,0 0 1,0 0 0,0 0 0,0 0-1,0 0 1,0-1 0,0 1 0,1 0 0,-1-1-1,0 1 1,0-1 0,1 1 0,-1-1-1,0 0 1,1 0 0,-1 0 0,0 1 0,1-1-1,-1 0 1,0 0 0,3-1 0,-1 0-45,0 0 1,0-1 0,0 1-1,-1-1 1,1 0-1,0 1 1,-1-1-1,4-4 1,22-23-939</inkml:trace>
  <inkml:trace contextRef="#ctx0" brushRef="#br0" timeOffset="2887.26">1799 588 6217,'-15'-12'2767,"-25"-18"0,22 17-1881,17 12-798,0 1 0,0-1 0,0 0 0,0 1 0,0-1-1,0 0 1,0 0 0,0 0 0,0 0 0,1 0 0,-1 0-1,0 0 1,1 0 0,-1 0 0,0 0 0,1 0 0,0 0-1,-1-1 1,1 1 0,-1 0 0,1 0 0,0-1 0,0 1 0,0-2-1,0 2-21,1-1 1,-1 1-1,1 0 0,0 0 0,0-1 0,0 1 0,-1 0 0,1 0 0,0 0 0,0 0 1,0 0-1,1 0 0,-1 0 0,0 0 0,0 0 0,0 1 0,3-2 0,4-2 56,0 1-1,1 0 0,-1 0 1,1 1-1,13-2 1,-14 3-107,0 0 0,0 1 0,0 0 0,0 0 0,-1 1 0,1 0 1,0 1-1,0 0 0,-1 0 0,10 4 0,-13-4-13,0 0-1,0 0 1,0 1 0,0 0-1,-1-1 1,1 1-1,-1 0 1,0 1 0,0-1-1,0 0 1,0 1-1,0 0 1,-1 0 0,0 0-1,0 0 1,0 0-1,0 0 1,0 0 0,1 6-1,-1 4 12,0-1-1,0 25 0,-2-29-6,0 0 0,1 1 0,0-1 1,0 0-1,1 1 0,0-1 0,6 15 0,-7-22-5,0 0 0,0 1 0,0-1 0,1 0 0,-1-1 0,1 1 0,-1 0 0,1 0 0,0-1 0,-1 1 0,1-1 0,0 1 0,0-1 1,0 0-1,0 1 0,0-1 0,1-1 0,-1 1 0,0 0 0,3 0 0,0 0 0,-1-1-1,0 0 1,0 0 0,0 0-1,1-1 1,-1 1 0,0-1-1,0 0 1,0-1 0,6-2 0,4-2 1,-1-1 1,-1-1-1,1 0 1,-1-1-1,15-14 1,-13 10-1,0-1 0,-1 0-1,-1-1 1,0 0 0,13-24 0,-20 30 0,-1 0 1,0 1-1,0-2 1,-1 1 0,0 0-1,-1-1 1,0 1-1,0-1 1,-1 0-1,0 1 1,-1-1-1,-1-17 1,0 22 1,-1 1 1,1-1-1,-1 1 1,0-1-1,0 0 1,0 1-1,-1-1 1,1 1-1,-1 0 1,0 0-1,0 0 1,-1 0-1,1 1 1,-1-1-1,0 1 1,0 0-1,0 0 0,0 1 1,0-1-1,-1 1 1,1 0-1,-6-2 1,3 1 4,0 0 0,0 1 1,0 0-1,0 1 0,0 0 1,0 0-1,-1 0 0,1 1 1,0 0-1,-1 0 0,1 1 1,0 0-1,0 0 0,-12 4 1,19-5-10,-1 0 0,0 1 0,1-1 0,-1 0 1,0 0-1,1 0 0,-1 1 0,1-1 0,-1 0 0,1 1 0,-1-1 1,0 0-1,1 1 0,-1-1 0,1 1 0,0-1 0,-1 1 1,1-1-1,-1 1 0,1-1 0,0 1 0,-1-1 0,1 1 1,-1 1-1,2-2 0,-1 1 0,0-1 0,1 1 0,-1 0 0,0-1 0,1 1 0,-1-1 0,1 0 0,-1 1 0,1-1 0,-1 1 0,1-1 0,-1 0 0,1 1 0,0-1 0,-1 0 0,1 1 0,-1-1 0,2 0 0,33 9-8,9-3-5,-22-3 11,1 0 0,-1 2 0,26 8 0,-42-10 3,0-1 0,0 1 0,0 0 0,-1 0 0,1 0 1,-1 1-1,0 0 0,0 0 0,0-1 0,0 2 0,-1-1 1,0 1-1,0 1 0,0-1 0,-1 0 0,4 7 0,0 6 5,0 0-1,-1 0 0,-1 1 1,-1 0-1,3 31 0,0 97 28,-6-143-32,-1 4 2,0-2 1,1-1 0,-1 0 0,-1 1 0,1-1 0,0 0 0,-1 1 0,0-1 1,-1 0-1,1 0 0,-4 8 0,5-12-3,0-1 0,0 0 0,0 1-1,0-1 1,-1 0 0,1 0 0,0 1 0,0-1 0,0 0 0,0 0 0,0 1 0,-1-1 0,1 0 0,0 0 0,0 1 0,0-1 0,-1 0 0,1 0 0,0 0 0,0 0 0,-1 1-1,1-1 1,0 0 0,0 0 0,-1 0 0,1 0 0,0 0 0,0 0 0,-1 0 0,1 0 0,0 0 0,-1 0 0,1 0 0,0 0 0,0 0 0,-1 0 0,1 0 0,0 0 0,-1 0-1,1 0 1,0 0 0,0 0 0,-1 0 0,1 0 0,0-1 0,0 1 0,-1 0 0,1 0 0,0 0 0,0-1 0,-1 1 0,1 0 0,0 0 0,0 0 0,0-1 0,0 1-1,-1 0 1,1 0 0,0-1 0,0 1 0,-6-22 36,5 8-32,1-1-1,1 1 1,0-1-1,1 2 0,0-1 1,2 0-1,-1 0 0,2 0 1,-1 0-1,2 1 1,8-16-1,-7 16-13,1-1 0,0 1 1,1 2-1,1-2 0,0 2 0,1-1 0,0 1 1,0 1-1,1 0 0,17-11 0,-25 18 5,2 0 0,-1 0 0,1 1 0,-1 0 0,1 0 0,0 0 0,0 1 0,-1 0 0,13-1 0,-16 2 5,0 0-1,0 0 1,0 1-1,0-1 1,0 0-1,0 1 1,0-1-1,0 1 1,0 0-1,0 0 0,-1 0 1,1 0-1,0 0 1,0 0-1,-1 0 1,1 0-1,-1 1 1,1-1-1,-1 1 1,0-1-1,1 1 0,-1 0 1,0-1-1,0 1 1,0 0-1,0 0 1,0 0-1,-1 0 1,1 0-1,0 0 1,0 3-1,1 8 13,-1 0-1,0-1 1,-1 1-1,0 0 1,-1-1 0,-3 20-1,-22 77 58,20-87-61,-1 1-443,13-51-451,-1 2 627,21-117-957,26-107-119,-50 242 1213,1 0 1,0 1 0,0-1 0,0 1 0,7-10 0,-8 14 60,0 0 0,0 1 1,0-1-1,1 1 0,-1 0 0,1 0 1,-1 0-1,1 0 0,0 1 1,0-1-1,0 0 0,0 1 0,0 0 1,0-1-1,4 0 0,18 0-619</inkml:trace>
  <inkml:trace contextRef="#ctx0" brushRef="#br0" timeOffset="3258.66">2936 272 6001,'-2'9'5732,"-13"14"-3522,2-4-1338,10-12-806,0 0 0,1 0 0,0 0-1,0 0 1,1 0 0,0 1 0,0-1-1,0 0 1,1 1 0,0-1 0,1 1 0,0-2-1,0 1 1,0 1 0,1-1 0,0 0-1,1 0 1,4 11 0,6 6-76,1-1 0,0 0 0,32 35 0,-23-29 76,-20-24-64,1 0-1,-1 0 0,0 0 1,0 0-1,0 1 1,2 7-1,-5-12-1,1 1 1,-1 0 0,1 0-1,-1-1 1,0 1-1,0 0 1,0 0 0,0 0-1,0 0 1,0-1-1,0 1 1,-1 0-1,1 0 1,-1-1 0,1 1-1,-1 0 1,0 0-1,1-1 1,-1 1 0,0-1-1,0 1 1,0-1-1,0 1 1,-3 1-1,0 1 3,-1 0 0,0-1-1,0 0 1,0 0 0,-1-1-1,1 1 1,-1-1-1,1 0 1,-1-1 0,0 1-1,-6-1 1,-6 1-7,0 0-1,-25-1 1,33-1-70,0-1-1,0 0 0,0-1 1,1 1-1,-1-1 1,-17-7-1,24 8 49,0-1 0,1 1 1,-1-1-1,0 0 0,0 1 0,1-1 0,-1 0 0,1-1 1,-1 1-1,1 0 0,0-1 0,0 1 0,0-1 0,0 0 0,1 0 1,-1 0-1,1 0 0,-1 0 0,1 0 0,0 0 0,0 0 0,1 0 1,-1 0-1,0-7 0,6-41-497</inkml:trace>
  <inkml:trace contextRef="#ctx0" brushRef="#br0" timeOffset="3601.11">2775 35 9410,'-18'-13'3889,"5"-1"-2705,10 7-840,5 12-1560,3 6 1248,3 1-776,-2-1-729</inkml:trace>
  <inkml:trace contextRef="#ctx0" brushRef="#br0" timeOffset="4065.29">421 1747 6425,'-20'0'1033,"-8"-1"186,1 0 1,-1-2 0,1 0 0,-33-9-1,30 0 175,30 12-1370,0 0 0,-1 0 0,1-1 1,0 1-1,0 0 0,-1 0 0,1 0 0,0-1 0,0 1 1,0 0-1,0 0 0,-1-1 0,1 1 0,0 0 1,0-1-1,0 1 0,0 0 0,0-1 0,0 1 0,0 0 1,0-1-1,0 1 0,0 0 0,0-1 0,0 1 1,0 0-1,0 0 0,0-1 0,0 1 0,0 0 0,0-1 1,0 1-1,0 0 0,0-1 0,1 1 0,-1 0 0,0 0 1,0-1-1,0 1 0,1 0 0,-1 0 0,0-1 1,0 1-1,0 0 0,1 0 0,-1 0 0,0-1 0,1 1 1,-1 0-1,0 0 0,0 0 0,1 0 0,-1 0 1,0 0-1,1 0 0,-1-1 0,25-8 505,105-18 549,-80 18-845,1624-271 2102,-1629 273-2306,609-72 258,-581 77-327,-48 4-251,-25-2 281,0 0 0,0 0 0,-1 0 0,1 0 0,0 0 0,0 0 0,0 0 0,0 0 0,0 0 0,0 1 0,0-1 0,0 0 0,0 0 0,-1 0 0,1 0 0,0 0 0,0 0 0,0 0 0,0 0 0,0 0 0,0 0 0,0 0 0,0 0 0,0 0 0,0 0 0,0 1 0,0-1 0,0 0 0,-1 0 0,1 0 0,0 0 0,0 0 0,0 0 0,0 0 0,0 0 0,0 1 0,0-1 0,0 0 0,0 0 0,0 0 0,0 0-1,0 0 1,0 0 0,0 0 0,0 0 0,0 1 0,1-1 0,-1 0 0,0 0 0,0 0 0,0 0 0,0 0 0,0 0 0,0 0 0,0 0 0,0 0 0,0 0 0,0 1 0,0-1 0,0 0 0,0 0 0,1 0 0,-1 0 0,0 0 0,0 0 0,-34 9-970,-122 5-585,44-9 86</inkml:trace>
  <inkml:trace contextRef="#ctx0" brushRef="#br0" timeOffset="4421.51">71 1777 8266,'-16'1'1397,"10"0"-891,1 0-1,-1 0 1,0-1 0,0 0 0,0 0 0,0 0 0,-7-2 0,12-2-14,10-2-75,3 1-110,1 1 0,0 0-1,0 1 1,23-3 0,4 0 64,400-76 1529,322-59-384,-1 24-1048,-741 114-487,200-22-649,-156 20-62,81 6-1,-127 2-229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4:45.735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54 550 7602,'-2'0'284,"0"0"0,0 1 1,0-1-1,0 1 0,1-1 1,-1 1-1,0 0 1,0 0-1,1 0 0,-1 0 1,0 0-1,1 0 0,-1 0 1,1 0-1,-2 2 0,1 0-143,0-1 0,0 1 0,0 0-1,0 0 1,1 0 0,0 0 0,-1 0-1,0 4 1,-1 5-16,1-1-1,0 1 1,0 22-1,2 15 195,2-1-1,9 55 0,26 95 78,-34-183-366,2 12 11,-2-9 36,0 0-1,2 0 1,0-1-1,12 28 1,-17-45-68,0 1 1,0 0 0,1-1 0,-1 1-1,0-1 1,1 1 0,-1 0 0,1-1-1,-1 1 1,0-1 0,1 1-1,-1-1 1,1 1 0,-1-1 0,1 0-1,0 1 1,-1-1 0,1 0 0,-1 1-1,1-1 1,0 0 0,-1 0 0,2 1-1,-2-1 1,1-1-1,0 1 0,-1 0 1,1 0-1,-1-1 0,1 1 1,-1 0-1,1-1 0,-1 1 1,1-1-1,-1 1 0,0 0 1,1-1-1,-1 1 0,1-1 1,-1 1-1,0-1 1,0 1-1,1-2 0,9-30 197,20-158 366,-3 18-366,-19 131-183,2 1 0,17-44 0,-22 72-17,0 1 0,1-1 0,0 1 0,15-21 0,-19 30-4,-1 0-1,1 0 1,0 0 0,-1 0-1,1 0 1,0 0 0,0 0-1,0 1 1,1-1 0,-1 1-1,0-1 1,1 1 0,-1 0-1,1 0 1,-1 0 0,1 0-1,-1 0 1,1 1 0,-1-1 0,1 1-1,0 0 1,-1 0 0,1 0-1,0 0 1,-1 0 0,1 0-1,0 1 1,-1-1 0,4 2-1,0 1 4,-1 1-1,1 0 1,-1 0-1,1 0 0,-1 0 1,0 1-1,-1 0 1,1 0-1,-1 0 1,0 1-1,0 0 0,3 7 1,2 4 9,-1-1 1,-1 1 0,7 27-1,-7-17 35,-2-1 0,-1 1-1,-1 0 1,-1 0-1,-1 0 1,-2 0-1,0 0 1,-2 0-1,-1 0 1,-1 0 0,-9 25-1,3-30 228,11-22-269,-1 0 0,1 0 0,0 0-1,0 0 1,0 0 0,-1 0 0,1 0-1,0 0 1,0 0 0,-1 0-1,1 0 1,0 0 0,0 0 0,0 0-1,-1 0 1,1-1 0,0 1 0,0 0-1,0 0 1,0 0 0,-1 0-1,1 0 1,0 0 0,0-1 0,0 1-1,0 0 1,-1 0 0,1 0-1,0 0 1,0-1 0,0 1 0,0 0-1,0 0 1,0 0 0,0-1 0,0 1-1,0 0 1,0 0 0,-1 0-1,1-1 1,0 1 0,0 0 0,0 0-1,0 0 1,0-1 0,1 1 0,-1 0-1,-1-7 57,0 1-1,1 0 0,0 0 1,0-1-1,2-9 1,7-33 119,3 1 1,24-69 0,-26 90-170,2 1-1,0 0 1,2 0 0,1 1-1,30-38 1,-41 58-16,1 0 1,-1 0-1,1 0 0,0 0 1,0 1-1,1 0 0,-1 0 1,1 1-1,0 0 0,9-4 1,-12 6 0,0 0 1,-1 1 0,1 0 0,0-1 0,-1 1-1,1 0 1,0 0 0,0 0 0,-1 1 0,1-1-1,0 1 1,-1 0 0,1-1 0,-1 1 0,1 0 0,-1 0-1,1 1 1,-1-1 0,1 1 0,-1-1 0,0 1-1,0-1 1,0 1 0,0 0 0,0 0 0,0 0-1,2 4 1,4 6-2,0 0-1,-1 0 1,0 1 0,-1-1-1,8 23 1,15 73-5,-22-77 9,1 0 0,23 56 0,-29-84-1,-1 1 0,1-1 1,0 0-1,0 0 0,1 0 0,-1 0 1,0 0-1,1 0 0,0 0 0,0-1 1,0 0-1,0 1 0,0-1 0,6 3 0,-7-4 1,1-1-1,-1 1 0,1 0 1,-1-1-1,1 0 0,0 1 1,-1-1-1,1 0 0,0 0 1,-1-1-1,1 1 0,0 0 1,-1-1-1,1 0 0,0 0 1,-1 0-1,0 0 0,1 0 1,-1 0-1,5-3 0,1-2 2,0-1 0,0 0-1,-1 0 1,1-1-1,-2 0 1,1 0-1,-1 0 1,8-15-1,-2 1 2,-2 0 0,13-35 0,-15 33 2,-1-1-1,4-25 1,-9 43-4,-1 0 0,-1 0 1,1 0-1,-1 0 0,0 0 1,-1 0-1,1 0 0,-1 0 1,-1 1-1,1-1 0,-1 0 1,-4-9-1,5 14-1,0 1 1,1-1-1,-1 1 1,0 0-1,0-1 1,0 1-1,0 0 1,0 0-1,0-1 1,-1 1-1,1 0 1,0 0-1,0 0 1,-1 0-1,1 1 1,-1-1-1,1 0 1,-1 0-1,1 1 0,-1-1 1,1 1-1,-1 0 1,1-1-1,-1 1 1,0 0-1,1 0 1,-1 0-1,1 0 1,-1 0-1,0 0 1,1 1-1,-1-1 1,1 0-1,-3 1 1,0 1 0,0 0 1,0 1 0,0-1-1,0 1 1,0 0-1,0 0 1,0 0 0,1 0-1,0 1 1,-6 6 0,4-3-2,0 1 1,0-1 0,1 1-1,0 0 1,0 0 0,1 0-1,0 0 1,1 1 0,0-1-1,0 1 1,0 0 0,1 0-1,1-1 1,-1 1 0,1 0-1,1 0 1,0 0 0,0-1-1,1 1 1,0 0 0,0-1-1,1 1 1,0-1 0,0 0-1,1 0 1,0 0 0,1 0-1,-1-1 1,1 0-1,1 0 1,-1 0 0,1-1-1,1 1 1,-1-2 0,1 1-1,0-1 1,0 0 0,1 0-1,-1-1 1,1 0 0,0 0-1,0-1 1,10 3 0,-7-3-2,0-1 0,0 0-1,0-1 1,0 0 0,1-1 0,-1-1 0,0 1-1,0-2 1,0 0 0,0 0 0,16-5 0,-13 1 0,-1 0 0,1 0 0,-1-1-1,0-1 1,-1 0 0,0-1 0,0 0 0,12-13 0,-12 10 2,0-1 1,-1-1-1,0 0 1,-1 0-1,-1-1 1,0 0-1,-1-1 1,-1 0-1,0 0 1,-1-1-1,-1 1 1,0-1-1,-1-1 1,-1 1-1,1-26 1,-4 35 1,0 1-1,-1-1 1,0 1 0,-1-1 0,0 1-1,0 0 1,-5-12 0,7 18-3,-1-1 1,0 0-1,1 1 1,-1-1-1,0 1 0,0-1 1,0 1-1,0-1 1,0 1-1,0 0 1,0 0-1,0-1 1,-1 1-1,1 0 1,0 0-1,-1 0 0,1 0 1,-1 1-1,1-1 1,-1 0-1,1 1 1,-1-1-1,0 1 1,1-1-1,-1 1 1,0 0-1,1-1 0,-1 1 1,0 0-1,1 0 1,-1 1-1,0-1 1,1 0-1,-1 0 1,0 1-1,1-1 1,-1 1-1,0-1 0,-1 2 1,1 0-1,-1-1 1,1 1-1,0 0 0,0 0 1,0-1-1,0 2 0,0-1 1,0 0-1,1 0 0,-1 0 1,1 1-1,0-1 0,-1 1 1,1-1-1,0 1 0,0 0 1,1-1-1,-1 1 0,1 0 1,-1-1-1,1 1 0,0 0 1,0 0-1,0 0 0,0-1 1,0 1-1,1 3 0,1 4-1,0 1 0,0-1 0,1 0 0,1 0-1,-1-1 1,6 10 0,11 15-2,2 0-1,1-2 1,37 40 0,-4-3-1,-52-64 3,0 0-1,-1 0 1,1 1 0,2 8 0,-5-14 1,-1 1 0,0-1 0,1 1 0,-1 0 0,0-1 0,1 1 0,-1 0 0,0-1 0,0 1 0,0 0 0,0-1 0,1 1 0,-1 0 0,0 0 0,0-1 0,-1 1 0,1 0 0,0 0 0,0-1 0,0 1 0,0 0 0,0-1 0,-1 1 0,1 0 0,0-1 0,-1 1 0,1 0 0,-1-1 0,1 1 0,0-1 0,-1 1 0,1-1 0,-1 1 0,1-1 0,-1 1 0,0-1 0,1 1 0,-1-1 0,1 0 0,-1 1 0,0-1 0,1 0 0,-1 0 1,0 1-1,1-1 0,-1 0 0,0 0 0,-1 0 0,-1 0 1,1 0 0,-1 0 0,0 0 0,0-1 0,1 1 0,-1-1 0,0 0 0,1 1 1,-1-1-1,1 0 0,-1-1 0,1 1 0,0 0 0,-1-1 0,1 1 0,0-1 0,0 0 1,0 0-1,0 0 0,0 0 0,0 0 0,1 0 0,-1 0 0,1-1 0,-1 1 0,1-1 1,-1-2-1,-1-2 0,0-1 1,0 1-1,1-1 1,0 1 0,0-1-1,1 0 1,0 0-1,0-12 1,2 7-3,1 1 0,0-1 0,1 1 0,0 0 0,1 0 0,0 0 0,1 0 1,0 1-1,1 0 0,0 0 0,9-12 0,-8 13-6,1 0 1,-1 1 0,2 0-1,-1 0 1,1 1-1,1 0 1,-1 1 0,1 0-1,0 0 1,1 1-1,17-7 1,-25 11 3,1 1 0,0 0-1,-1 0 1,1 0 0,0 0 0,-1 1 0,1 0 0,0 0 0,0 0-1,-1 0 1,1 0 0,0 1 0,4 1 0,-6-1 0,1 0 1,0 0 0,-1 0 0,1 1-1,-1 0 1,1-1 0,-1 1-1,0 0 1,0 0 0,1 0-1,-1 0 1,-1 1 0,4 3-1,1 6-2,0 1 0,-1-1 0,0 1 0,-1 0 0,-1 1 0,2 13 0,11 32-2,-15-55 8,1 0-1,0 0 1,0-1-1,0 1 1,0 0-1,1-1 1,-1 1 0,1-1-1,0 0 1,0 0-1,0 0 1,0 0-1,6 3 1,-7-5-1,0 0 1,1 0-1,-1 0 0,0-1 1,1 1-1,-1 0 0,0-1 1,1 0-1,-1 0 1,0 0-1,1 0 0,-1 0 1,0 0-1,1 0 0,-1-1 1,0 1-1,1-1 0,-1 0 1,0 0-1,0 0 1,1 0-1,-1 0 0,0 0 1,0-1-1,2-1 0,3-2 3,0-2-1,0 1 0,-1-1 1,0 0-1,0 0 0,0-1 1,-1 0-1,0 0 0,-1 0 1,1-1-1,-2 1 0,1-1 1,-1 0-1,-1 0 0,1 0 1,-1-1-1,1-13 0,-3 17 0,0 0-1,1 0 0,-2 0 1,1 0-1,-1 0 0,0 0 0,0 1 1,0-1-1,-1 0 0,0 0 1,0 1-1,0-1 0,-1 1 1,0 0-1,0 0 0,0 0 1,-1 0-1,1 1 0,-1-1 1,0 1-1,0 0 0,-1 0 1,1 0-1,-1 1 0,0-1 1,0 1-1,0 1 0,-10-5 1,6 4-8,0 0 1,0 0-1,0 1 1,0 0-1,0 1 1,-1 0 0,1 1-1,0-1 1,-1 2-1,1-1 1,0 2-1,0-1 1,-14 5-1,22-6-32,0 0 0,1 0-1,-1 1 1,0-1 0,0 1-1,0-1 1,0 1 0,0-1-1,1 1 1,-1-1 0,0 1-1,0-1 1,1 1 0,-1 0-1,0 0 1,1-1 0,-1 1-1,1 0 1,-1 0 0,1 0-1,-1 1 1,1-2 14,0 1 0,0 0-1,1-1 1,-1 1 0,0-1 0,1 1 0,-1 0-1,0-1 1,1 1 0,-1-1 0,1 1-1,-1-1 1,0 1 0,1-1 0,-1 0 0,1 1-1,-1-1 1,1 0 0,0 1 0,-1-1-1,1 0 1,-1 0 0,2 1 0,3 1-121,1 0 0,-1 0 0,1-1 0,0 0 1,11 1-1,29-4-848</inkml:trace>
  <inkml:trace contextRef="#ctx0" brushRef="#br0" timeOffset="357.14">2215 182 9738,'-2'-27'4705,"-7"8"-2769,-4 3-1255,1 14 383,3 7-304,4 19-344,4 6-56,1 15-216,2 8-56,2 12-56,1 6-8,1 6-144,2-1-200,1-10-760,2-9 872,4-25-560,7-13-473</inkml:trace>
  <inkml:trace contextRef="#ctx0" brushRef="#br0" timeOffset="1191.92">2544 278 8354,'0'-7'822,"-1"-1"0,0 0 0,0 0 0,0 0 1,-6-13-1,7 19-758,-1 1 0,1 0-1,-1 0 1,0-1 0,1 1 0,-1 0 0,0 0 0,0 0 0,0 0 0,0 0 0,0 0 0,0 0 0,0 0 0,0 1 0,0-1-1,0 0 1,-1 1 0,1-1 0,0 0 0,0 1 0,-1 0 0,1-1 0,0 1 0,-1 0 0,1 0 0,0-1 0,-1 1-1,1 0 1,0 0 0,-1 1 0,1-1 0,0 0 0,-1 0 0,1 1 0,0-1 0,-1 1 0,1-1 0,0 1 0,0-1-1,-2 2 1,-16 10 296,0 0-1,1 2 1,1 0-1,0 0 1,-29 34 0,30-31-197,11-12-118,-79 88 575,72-79-497,1 1 0,1 0-1,0 0 1,-12 27 0,21-40-113,0 0 1,0-1-1,1 1 0,-1 0 1,1 0-1,-1-1 0,1 1 1,-1 0-1,1 0 0,0 0 1,0 0-1,0 0 1,0-1-1,0 1 0,0 0 1,1 0-1,-1 0 0,1 0 1,-1-1-1,1 1 0,0 0 1,-1-1-1,1 1 1,0 0-1,0-1 0,0 1 1,0-1-1,0 1 0,1-1 1,-1 0-1,0 1 0,1-1 1,-1 0-1,1 0 0,-1 0 1,1 0-1,-1 0 1,1 0-1,0-1 0,3 2 1,5 1 11,1 0 1,0-1-1,0 0 1,0-1-1,15 0 1,0 0-8,1-1 1,0-2-1,-1-1 1,0-1-1,37-10 0,-52 10-9,1 0 0,-1 0 0,-1-1 0,1-1-1,-1 0 1,13-10 0,-17 12 1,-1-1-1,1-1 1,-1 1-1,0-1 1,-1 0-1,1 0 1,-1 0 0,0-1-1,0 1 1,4-15-1,-7 19 2,0 0-1,-1 0 1,1 0 0,-1 0-1,1 0 1,-1 0-1,0 0 1,0 0 0,0-1-1,0 1 1,0 0-1,0 0 1,-1 0-1,1 0 1,-1 0 0,0 0-1,1 0 1,-3-3-1,3 5-3,0-1 0,-1 1 0,1-1 0,0 1 1,-1-1-1,1 1 0,-1 0 0,1-1 0,-1 1 0,1 0 0,0 0 0,-1-1 0,1 1 0,-1 0 0,1 0 0,-1 0 0,0-1 0,1 1 0,-1 0 0,1 0 0,-1 0 0,1 0 0,-1 0 1,1 0-1,-2 1 0,1-1 1,-1 1 1,1-1-1,-1 1 0,1 0 1,-1 0-1,1 0 1,0 0-1,-1 0 1,1 0-1,0 0 0,0 0 1,0 1-1,-1 0 1,-2 5 2,0 0 0,0 0 0,1 0 0,0 0 1,0 0-1,0 1 0,1-1 0,1 1 0,-1 0 0,1-1 0,0 1 1,1 0-1,0 0 0,0 0 0,1-1 0,-1 1 0,2 0 1,-1 0-1,1-1 0,0 1 0,1-1 0,0 0 0,6 13 0,-6-15-6,0 0 0,0 0-1,1 0 1,-1-1-1,1 1 1,0-1 0,0 0-1,0 0 1,1 0-1,-1-1 1,1 1-1,0-1 1,0 0 0,6 2-1,-7-4 2,1 1 0,0-1-1,0 0 1,0 0-1,-1-1 1,1 0 0,0 0-1,0 0 1,0 0 0,0-1-1,0 1 1,0-1-1,-1-1 1,1 1 0,0-1-1,-1 0 1,1 0 0,6-4-1,-1 0 15,0-1-1,-1 0 1,0-1-1,0 0 1,-1-1 0,0 0-1,0 0 1,-1-1-1,0 0 1,-1 0-1,0 0 1,0-1-1,-1 0 1,-1 0 0,0 0-1,0-1 1,-1 0-1,3-22 1,-6 15 241,4 42-65,-2-16-175,28 80 65,-26-76-80,1-1 0,1 0 0,-1 0 1,2 0-1,13 17 0,-18-25-9,0 0 0,1 1 1,-1-1-1,0 0 0,1 0 1,-1 0-1,1-1 0,0 1 0,0-1 1,0 1-1,-1-1 0,1 0 1,0 0-1,0 0 0,0-1 1,1 1-1,-1-1 0,0 0 1,0 1-1,0-1 0,0-1 1,0 1-1,0 0 0,1-1 1,-1 0-1,0 1 0,0-1 1,0-1-1,-1 1 0,1 0 0,0-1 1,0 1-1,-1-1 0,1 0 1,4-4-1,2-2-54,0-1 1,0 0-1,-1 0 0,-1-1 1,1 0-1,-2 0 0,1 0 1,5-14-1,1-10-101,-1-1-1,-2 0 1,-1-1-1,7-53 1,-7 34 93,-9 52 68,0 1 0,1 0-1,-1 0 1,1 0-1,0 0 1,-1 0 0,1 0-1,0 0 1,0 0 0,2-2-1,-3 3 1,1 1 0,-1 0 0,0 0 0,0-1 0,1 1 0,-1 0 0,0 0 0,1 0 0,-1 0 0,0 0 0,0-1 0,1 1 0,-1 0 0,0 0 0,1 0 0,-1 0 0,0 0 0,1 0 0,-1 0 0,0 0 0,1 0 0,-1 0 0,0 0 0,1 1 0,-1-1 0,0 0 0,1 0 0,-1 0 0,0 0 0,1 0 0,-1 1 0,0-1 0,0 0 0,1 0 0,-1 0 0,1 1 0,2 3 1,1 1 0,-1-1 0,0 1 0,0 0 0,0 0 0,1 6 0,44 99 44,41 139-1,-88-246-41,-1-1-1,1 0 0,-1 0 0,1 0 0,0 0 1,0 0-1,0 0 0,0 0 0,0 0 0,3 3 1,-4-5-4,0 0 0,1 0 0,-1 0 1,0 0-1,0 0 0,0 0 1,1 0-1,-1 0 0,0 0 0,0 0 1,1 0-1,-1 0 0,0-1 0,0 1 1,0 0-1,1 0 0,-1 0 1,0 0-1,0 0 0,0 0 0,1-1 1,-1 1-1,0 0 0,0 0 1,0 0-1,0 0 0,1-1 0,-1 1 1,0 0-1,0 0 0,0 0 0,0-1 1,8-17-90,57-234-1096,-11 35 530,-43 178 605,-1 3 216,20-47 0,-29 82-149,-1 0 1,0 0-1,1 0 0,-1 0 0,0 0 1,1 0-1,-1 0 0,1 0 0,0 0 1,-1 1-1,1-1 0,0 0 0,-1 0 1,1 1-1,0-1 0,0 0 1,-1 1-1,1-1 0,0 1 0,2-1 1,-3 1-5,1 0 1,-1 0-1,1 1 1,-1-1-1,1 1 1,-1-1-1,1 1 1,-1-1-1,1 1 1,-1-1-1,0 1 1,1-1-1,-1 1 1,0-1-1,1 1 1,-1-1-1,0 1 1,0 0-1,0-1 1,1 1-1,-1-1 1,0 2-1,5 46 354,-16 227 321,3-173-1438,5 103 1,3-199 601,1 0 1,-1 0-1,1 1 0,0-1 0,0 0 0,1 0 0,0 0 0,4 9 0,4 1-1161</inkml:trace>
  <inkml:trace contextRef="#ctx0" brushRef="#br0" timeOffset="1531.92">3569 524 9778,'-3'-4'657,"1"-1"-1,0 1 1,-1-1-1,1 0 1,1 0-1,-1 0 1,1 0-1,-1-7 1,1 7-411,1 1 1,0-1-1,0 1 1,0-1-1,1 1 1,-1-1-1,1 1 1,0 0-1,2-6 1,-1 6-190,0 1 0,0-1 0,0 1 0,0-1 0,0 1 0,0 0 0,1 0 0,0 0 0,0 0 0,-1 1 0,2-1 0,-1 1 0,0-1 0,0 1 0,1 0 0,-1 0 0,1 1 0,0-1 0,-1 1 0,1 0 0,0 0 0,0 0 0,0 0 0,5 0 1,-5 1-54,0 0 0,0-1 0,0 1 0,0 1 0,-1-1 0,1 1 1,0 0-1,0-1 0,0 2 0,0-1 0,0 0 0,-1 1 0,1 0 1,-1 0-1,1 0 0,-1 0 0,0 0 0,0 1 0,0 0 0,3 2 0,3 6-115,-2-1 0,1 2-1,-1-1 1,9 22-1,-12-24-228,0 1 0,1-1-1,0-1 1,0 1-1,1-1 1,0 0 0,0 0-1,1 0 1,8 6-1,-12-12 192,0 0-1,0 0 1,0 0-1,1-1 0,-1 0 1,0 1-1,1-1 1,-1-1-1,1 1 0,-1 0 1,5 0-1,20-1-1123</inkml:trace>
  <inkml:trace contextRef="#ctx0" brushRef="#br0" timeOffset="1889.47">4096 263 7386,'0'-5'783,"-1"-27"2299,1 30-2943,0 1 0,0-1-1,-1 0 1,1 1 0,0-1 0,-1 1-1,1-1 1,-1 1 0,0-1-1,0 1 1,1-1 0,-1 1 0,0-1-1,0 1 1,-2-2 0,3 3-106,0 0 0,0 0 0,-1 0 0,1 0 0,0 0 0,0-1 1,-1 1-1,1 0 0,0 0 0,0 0 0,-1 0 0,1 0 0,0 0 0,0 0 0,-1 0 0,1 0 1,0 0-1,0 0 0,-1 0 0,1 0 0,0 0 0,-1 1 0,1-1 0,0 0 0,0 0 0,0 0 0,-1 0 1,1 0-1,0 1 0,0-1 0,0 0 0,-1 0 0,1 0 0,0 1 0,-8 11 621,0 14-22,5-11-470,1 2 1,0-1-1,1 0 0,0 0 0,2 0 0,0 1 0,3 18 0,-2-26-142,-1-1 0,1 1 0,1 0 0,0-1 0,0 0 1,0 0-1,1 0 0,0 0 0,1 0 0,0-1 0,0 0 0,0 0 0,1 0 0,8 7 0,-10-11-74,0-1 1,0 0-1,0 0 1,0 0-1,0 0 0,1-1 1,-1 1-1,0-1 0,1 0 1,6 0-1,-8-1-63,12 3-73,0-1 0,0-1 0,0-1 0,0 0 0,0 0 0,-1-2-1,1 0 1,15-4 0,20-13-798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4:55.200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189 83 10234,'-1'-3'326,"1"1"0,-1 0 0,0 0 0,0 0 0,0 0 0,0 0 0,0 0 0,-1 0 1,1 0-1,-1 0 0,1 1 0,-4-4 0,4 5-291,0-1 0,0 1 0,0 0-1,0-1 1,0 1 0,0 0 0,0 0 0,0 0 0,0 0 0,0 0 0,-1 0 0,1 0 0,0 0 0,0 0 0,0 0 0,0 1 0,0-1 0,0 0 0,0 1 0,0-1 0,0 1 0,0-1 0,0 1-1,0 0 1,1-1 0,-1 1 0,0 0 0,0-1 0,0 1 0,1 0 0,-1 0 0,0 1 0,-5 5 30,1 0 0,0 0 0,0 1-1,1 0 1,0 0 0,0 0 0,-4 13 0,-15 67 184,17-61-187,-50 280 449,48-231-364,3 1 1,5 80-1,1-154-139,-1 3 39,0 0 0,1 0 0,0 0 0,3 12 0,-4-17-37,0-1-1,1 1 1,-1 0-1,0-1 1,1 1-1,-1-1 1,0 1-1,1 0 1,-1-1-1,1 1 1,-1-1-1,1 1 1,-1-1-1,1 1 1,0-1-1,-1 1 1,1-1-1,-1 0 1,1 1-1,0-1 1,-1 0-1,1 0 1,0 1-1,0-1 0,-1 0 1,1 0-1,0 0 1,-1 0-1,1 0 1,0 0-1,0 0 1,-1 0-1,1 0 1,0 0-1,-1-1 1,1 1-1,0 0 1,0 0-1,-1-1 1,1 1-1,-1 0 1,1-1-1,0 1 1,-1-1-1,1 1 1,-1 0-1,2-2 1,31-24 279,-25 19-234,0 1-1,1-1 0,0 1 1,19-9-1,-8 8-55,0 2 0,1 0-1,0 1 1,0 2-1,0 0 1,41 2 0,-33 0-15,-1-1 1,0-1-1,32-7 0,-44 5 13,0 0 0,0-1-1,-1-1 1,1-1 0,-2 0 0,1-1-1,-1-1 1,0 0 0,-1-1-1,18-16 1,-25 20 12,0-1 0,0 1-1,-1-1 1,0 0 0,0 0 0,-1-1-1,0 1 1,0-1 0,-1 0-1,0 0 1,0-1 0,-1 1 0,0 0-1,-1-1 1,0 1 0,0-1 0,0 0-1,-1 1 1,-1-1 0,1 1 0,-4-17-1,2 19 17,1 0 0,-1 1 0,-1 0 0,1-1 1,0 1-1,-1 0 0,0 0 0,-1 0 0,1 1 0,-1-1 0,1 1 0,-1 0 0,-8-6 0,10 8-11,0 1 1,0-1-1,0 1 1,0 0 0,0 0-1,0 0 1,0 0-1,-1 0 1,1 1-1,0-1 1,-1 1-1,1-1 1,0 1-1,-1 0 1,1 0-1,0 0 1,-1 0-1,1 0 1,0 1-1,-1-1 1,1 1 0,0-1-1,0 1 1,-1 0-1,1 0 1,0 0-1,0 0 1,0 0-1,0 1 1,0-1-1,0 1 1,1-1-1,-1 1 1,0 0-1,-1 2 1,0-2-5,1 1 1,0 0-1,-1 1 1,1-1-1,0 0 1,1 1-1,-1-1 1,0 1-1,1-1 1,0 1-1,0 0 1,0-1-1,0 1 1,1 0-1,-1 0 1,1 0-1,0-1 1,0 1-1,1 0 1,-1 0-1,1 0 1,0-1-1,0 1 1,0 0-1,0 0 1,0-1-1,1 1 1,0-1-1,0 0 1,3 5-1,-1-2-15,1 0 0,0 0 0,0 0 0,1 0 0,-1-1 0,1 0 0,0 0 0,1-1 0,-1 0 0,1 0 0,0 0 0,0-1 1,0 0-1,9 3 0,-5-4-36,0 0 0,0-1 0,0 0 0,0-1 0,1 0 0,-1-1 0,0 0 1,0-1-1,0 0 0,0-1 0,0 0 0,20-9 0,-25 10 52,-1-1 0,1 0 1,-1 0-1,0 0 0,0-1 0,0 1 0,0-1 1,-1 0-1,1-1 0,-1 1 0,0-1 0,0 0 0,-1 0 1,1 0-1,-1 0 0,0-1 0,-1 1 0,1-1 0,-1 0 1,0 0-1,0 0 0,-1 0 0,0 0 0,1-12 1,-5 5 408,-5 16 46,-5 21 28,5 7-358,2 0 0,2 1 0,0-1 0,2 48 1,2-65-125,13 416-2200,-9-399 1661,1 0-1,10 31 1,-2-26-950</inkml:trace>
  <inkml:trace contextRef="#ctx0" brushRef="#br0" timeOffset="419.26">924 932 8986,'0'-6'362,"-7"-48"1867,3 0 1,4-66-1,1 105-2035,0 1 0,1 0 1,0 0-1,1 1 0,1-1 0,0 0 0,1 1 0,0 0 0,1 0 0,1 1 0,0 0 0,0 0 0,18-21 0,-20 27-152,1 1-1,0 1 0,-1-1 1,1 1-1,1 0 0,-1 0 0,1 1 1,-1 0-1,1 0 0,0 1 1,0 0-1,0 0 0,1 0 0,-1 1 1,0 0-1,15 1 0,-18 0-39,1 0 0,0 1 0,0-1 0,0 2 0,-1-1 0,1 0 0,0 1 0,-1 0 0,0 0 0,1 0 0,-1 0 0,0 1 0,0 0 0,0 0 0,0 0 0,-1 0 0,1 1 0,-1-1 0,0 1 0,0 0 0,0 0 0,0 0 0,-1 0 0,0 1 0,1-1 0,1 7 0,-2-5 3,-1 0-1,0 1 1,1 0-1,-2-1 0,1 1 1,-1-1-1,0 1 0,-1 0 1,1-1-1,-1 1 1,0-1-1,-1 1 0,0-1 1,0 0-1,0 1 0,-1-1 1,1 0-1,-2-1 1,1 1-1,-5 7 0,1-5 11,1 0 0,-1 0 0,-1 0 0,1 0-1,-1-1 1,-1-1 0,1 1 0,-1-2-1,0 1 1,0-1 0,-20 8 0,24-12-40,1 1 0,-1-1 0,0 0 0,1 0 0,-1-1 0,0 1 0,0-1 0,0 0 0,-8-2 0,11 2-27,-1-1 0,1 1 0,0-1 0,0 0 0,0 0 0,0 0 0,0 0 0,0 0-1,0 0 1,0-1 0,1 1 0,-1-1 0,0 1 0,1-1 0,-1 0 0,1 1 0,0-1 0,-1 0 0,1 0 0,0 0 0,0 0 0,0 0 0,1 0 0,-2-3 0,0-3-178,1 0 1,0-1-1,0 1 0,1-1 1,0 1-1,0 0 1,1-1-1,0 1 0,0 0 1,3-9-1,5-15-827,16-35-1,5-6-611,59-105-1,-62 133 2543,50-62-1,-75 104-607,0 0 1,0 1-1,1-1 0,-1 1 0,1-1 1,0 1-1,-1 0 0,5-2 0,-7 4-183,1 0 0,-1 0 1,1-1-1,-1 1 0,1 0 0,-1 0 0,1 0 0,-1 0 0,1 0 0,-1 0 0,1 0 0,-1 0 0,1 0 0,-1 0 0,0 0 0,1 0 0,-1 1 1,1-1-1,-1 0 0,1 0 0,-1 0 0,1 1 0,-1-1 0,1 1 9,0 0 0,0 0 0,-1 0 1,1 0-1,0 0 0,-1 0 0,1 0 0,-1 0 1,0 0-1,1 0 0,-1 0 0,0 0 0,1 3 0,4 40 1015,0 73 0,-3-36-842,9 63-320,2 101-5017,-14-220 2815</inkml:trace>
  <inkml:trace contextRef="#ctx0" brushRef="#br0" timeOffset="788.78">1240 499 8794,'-2'-10'1247,"2"-1"1,0 1-1,0-1 1,3-15-1,-2 18-905,1 1 0,-1 0-1,2 0 1,-1 0-1,1 0 1,6-9 0,-6 10-283,0 1 1,1 0 0,0 0-1,0 1 1,1-1-1,-1 1 1,1 0 0,0 0-1,0 1 1,0 0 0,1-1-1,-1 2 1,1-1 0,-1 1-1,1-1 1,0 2 0,0-1-1,12-1 1,-14 2-56,0 0 1,0 1-1,0 0 0,0 0 1,0 0-1,0 0 1,0 0-1,0 1 0,0 0 1,0 0-1,-1 0 1,1 0-1,0 0 0,0 1 1,-1 0-1,1 0 0,-1 0 1,0 0-1,1 0 1,4 6-1,-4-3-2,0 0-1,0 0 1,-1 1-1,0-1 1,0 1-1,-1 0 1,1 0-1,-1 0 1,0 0-1,-1 0 1,1 1-1,0 9 1,-1 9 1,0-1 1,-3 27-1,0-30 3,1-1-1,2 1 1,4 37-1,-5-56-5,0 0 0,0 0 1,1 0-1,-1 0 0,1 0 0,-1 0 0,1 0 0,0 0 1,0 0-1,-1-1 0,1 1 0,1 0 0,-1-1 0,0 1 1,0-1-1,0 1 0,1-1 0,-1 1 0,1-1 1,-1 0-1,1 0 0,0 0 0,-1 0 0,1 0 0,0 0 1,0 0-1,0 0 0,-1-1 0,1 1 0,0-1 0,0 0 1,0 1-1,0-1 0,0 0 0,0 0 0,0 0 1,0 0-1,0-1 0,0 1 0,0 0 0,0-1 0,0 0 1,0 1-1,2-2 0,4-2-24,0 0 1,0 0-1,0 0 1,0-1-1,0-1 1,-1 1-1,0-1 1,8-10-1,-9 9-13,0 0-1,0 0 1,-1-1 0,0 0-1,0 0 1,-1 0 0,0-1-1,0 0 1,-1 0 0,0 0 0,1-11-1,-3 15 17,0 0 0,-1 0-1,1-1 1,-2 1-1,1 0 1,0-1 0,-1 1-1,0 0 1,0 0 0,-1 0-1,1-1 1,-1 2 0,0-1-1,-1 0 1,1 0 0,-1 1-1,0-1 1,0 1 0,0 0-1,0 0 1,-5-4-1,-3-1-75,0 1-1,0 0 1,-1 1-1,0 0 1,0 1-1,-1 0 1,-23-7-1,22 6-742,29 0-25,11 1-105</inkml:trace>
  <inkml:trace contextRef="#ctx0" brushRef="#br0" timeOffset="1151.79">1904 70 11490,'-25'-17'5090,"1"7"-3194,-1 2-1256,6 11 232,5 6-184,8 11-239,6 8-73,4 12-216,4 9-64,4 13-56,0 6-8,0 1-224,0 2-312,1-7-817,-3-6 1065,9-29-728,5-18-584</inkml:trace>
  <inkml:trace contextRef="#ctx0" brushRef="#br0" timeOffset="1728.81">2145 135 9402,'-3'-2'366,"0"1"-1,1-1 1,-2 1 0,1 0-1,0 0 1,0 0-1,0 0 1,0 0 0,-1 1-1,1-1 1,0 1 0,0 0-1,-1 0 1,1 0 0,0 1-1,-6 0 1,3 1-120,0 0 0,0 0 1,0 1-1,1 0 0,-1 0 0,1 0 1,-1 1-1,-5 4 0,-2 4 20,0 1 0,1 0 0,0 1 1,1 0-1,-13 22 0,18-27-153,1 1 1,1 0 0,-1 1-1,1-1 1,1 1-1,0 0 1,1 0 0,0 0-1,0 0 1,1 0-1,1 1 1,0 11-1,0-18-94,1-1 0,-1 1 0,1-1 0,0 0-1,0 1 1,1-1 0,-1 0 0,1 0-1,0 0 1,0 0 0,0 0 0,0-1 0,1 1-1,-1-1 1,1 1 0,0-1 0,0 0-1,1 0 1,-1 0 0,0 0 0,1-1 0,0 0-1,-1 1 1,1-1 0,0-1 0,0 1-1,0 0 1,0-1 0,1 0 0,-1 0 0,0 0-1,1-1 1,4 1 0,2-1-26,0 0 1,0-1-1,0-1 1,1 0-1,-1 0 0,-1-1 1,1 0-1,0-1 1,-1 0-1,1-1 1,-1 0-1,-1-1 0,1 0 1,-1-1-1,11-8 1,-5 2-41,0-1 0,-1-1 0,-1 0 0,0 0 0,0-2 1,-2 1-1,17-33 0,-25 42 62,1 0 0,-1-1 0,0 0-1,0 0 1,-1 0 0,0 0 0,-1 0 0,0 0 0,0 0 0,-1 0 0,0-14 0,-4 12 103,-2 9 46,5 2-149,1 0 0,-1 0 0,0 0 0,0 0 1,1 0-1,-1 0 0,1 0 0,-1 0 0,1 0 0,-1 0 0,1 0 0,-1 0 0,1 0 0,0 2 0,-1 7-4,0-1 0,1 1 0,0 0-1,1 0 1,0-1 0,1 1 0,0 0 0,0-1 0,1 0 0,0 1 0,1-1 0,0-1 0,0 1 0,1 0 0,0-1 0,1 0 0,0 0 0,0-1 0,0 1 0,1-1 0,0-1 0,15 12 0,-19-16-12,0 0 0,0-1 0,0 1 0,0-1 0,0 0 0,1 0 0,-1 0 0,0 0 0,0-1 1,1 1-1,-1-1 0,0 0 0,1 0 0,-1 0 0,1 0 0,-1-1 0,0 1 0,5-3 0,-3 1-5,-1 0 0,0 0 0,0 0 0,0-1 0,0 0 0,0 0 0,-1 0 0,1-1 0,-1 1 0,0-1-1,5-5 1,3-9-27,-1 0-1,-1-1 0,0 0 1,10-33-1,-16 41 23,-3 9 9,0 0 0,1-1 0,-1 1 0,1 0 0,0 0 0,0 0 0,0 0 0,0 0 0,0-1 0,0 2 1,1-1-1,-1 0 0,0 0 0,1 0 0,0 1 0,2-3 0,-3 4 2,0 0-1,0 0 1,0 0 0,0 1-1,0-1 1,0 0-1,0 0 1,0 1 0,0-1-1,0 1 1,0-1 0,0 1-1,0-1 1,0 1 0,0 0-1,-1-1 1,1 1-1,0 0 1,0-1 0,-1 1-1,1 0 1,0 0 0,-1 0-1,1 0 1,-1 0 0,1 0-1,0 2 1,15 31-11,-15-31 9,20 50-20,-13-30-36,1 0 0,1 0 0,2-1 0,15 25 0,-26-46 33,-1 0 1,1-1-1,-1 1 0,1 0 0,-1 0 0,1-1 1,0 1-1,0 0 0,-1-1 0,1 1 0,0 0 1,0-1-1,0 1 0,-1-1 0,1 0 0,0 1 1,0-1-1,0 0 0,0 1 0,0-1 0,0 0 1,0 0-1,0 0 0,0 0 0,0 0 0,1 0 1,0-1-16,-1 1 1,1-1-1,-1 0 0,1 0 1,-1 0-1,0 0 1,1 0-1,-1 0 0,0-1 1,0 1-1,0 0 1,0-1-1,2-2 0,3-7-155,0-1 0,-1 0 0,6-15 0,-9 20 113,24-70-582,-9 24 725,3 0-1,39-76 1,-56 124 17,0 0 1,0 0-1,1 0 1,0 0-1,0 1 1,0 0 0,1 0-1,5-4 1,-9 7-56,0 0 1,0 1-1,0-1 1,0 0-1,0 1 1,0-1-1,0 1 1,1-1-1,-1 1 1,0 0-1,0 0 1,1-1-1,-1 1 1,0 0-1,0 0 1,1 0-1,-1 0 1,0 1 0,0-1-1,0 0 1,1 0-1,-1 1 1,0-1-1,0 1 1,0-1-1,0 1 1,1-1-1,-1 1 1,0 0-1,0 0 1,0-1-1,-1 1 1,1 0-1,0 0 1,0 0-1,0 0 1,-1 0-1,1 0 1,0 0-1,-1 0 1,1 1-1,-1-1 1,1 1-1,4 10 44,-1-1-1,0 1 0,-1-1 1,0 1-1,-1 0 0,0 0 1,0 22-1,-8 87-118,5-119 45,0 20-116,-1 3-666,-7 36-1,7-55 569,1-1 1,-1 1-1,0 0 0,0-1 1,0 1-1,-1-1 0,0 0 1,0 1-1,0-1 0,0-1 1,-8 8-1,-2-3-1430</inkml:trace>
  <inkml:trace contextRef="#ctx0" brushRef="#br0" timeOffset="2069.38">2979 301 9026,'32'-40'5809,"-26"33"-5190,0 1 0,1 0 0,11-8 0,-14 11-537,1 1 0,-1-1 0,0 1-1,1 0 1,-1 0 0,1 1-1,0-1 1,0 1 0,0 0 0,-1 0-1,1 1 1,0-1 0,0 1-1,0 0 1,0 1 0,0-1 0,0 1-1,6 1 1,-8-1-74,0 0 1,0 0-1,0 1 0,1-1 0,-1 1 1,0-1-1,-1 1 0,1 0 0,0 0 1,0 1-1,-1-1 0,0 0 0,1 1 1,-1 0-1,0-1 0,0 1 1,0 0-1,0 0 0,-1 0 0,1 0 1,-1 0-1,0 1 0,1 4 0,1 5-293,-1 1-1,-1-1 0,0 0 1,-2 23-1,0-10-1146,2-26 1389,-1 0 0,0 0-1,0 0 1,1 0 0,-1 1-1,0-1 1,0 0 0,1 0-1,-1 0 1,0 0 0,0 0 0,1 0-1,-1 0 1,0 0 0,0 0-1,1 0 1,-1 0 0,0 0-1,1 0 1,-1 0 0,0 0 0,0 0-1,1-1 1,-1 1 0,0 0-1,0 0 1,1 0 0,-1 0-1,0 0 1,0-1 0,0 1 0,1 0-1,-1 0 1,0 0 0,0-1-1,0 1 1,0 0 0,1 0-1,-1-1 1,0 1 0,0 0 0,0-1-1,0 1 8,16-16-1157,2-9-276</inkml:trace>
  <inkml:trace contextRef="#ctx0" brushRef="#br0" timeOffset="2444.21">3471 58 5969,'2'-3'504,"11"-18"7010,-24 28-6266,1 2-931,1 0 0,0 0 0,1 0 0,0 1-1,1 1 1,-1-1 0,2 1 0,0 1 0,0-1-1,1 1 1,0 0 0,1 0 0,-3 15 0,5-21-286,1 1 0,0-1 0,1 0 0,0 1 1,0-1-1,0 0 0,0 1 0,1-1 0,0 0 1,0 0-1,1 1 0,0-1 0,0 0 0,0 0 0,1-1 1,0 1-1,0 0 0,0-1 0,1 0 0,0 0 1,0 0-1,0 0 0,0-1 0,1 1 0,0-1 0,0 0 1,0-1-1,8 5 0,-5-3-1,1-1 1,0 0-1,1 0 0,-1-1 1,1 0-1,-1-1 0,1 0 1,17 1-1,-11-3-109,0 0 0,1-1 1,-1-1-1,27-7 0,-3-2-169,-1-3 0,-1-1 0,48-27-1,-68 33 167,0-1 0,28-22 0,-19 6-81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16:33.40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7273 1896 9850,'11'3'3537,"6"1"-3321,-1 11-184,17-3-240,7-3-456</inkml:trace>
  <inkml:trace contextRef="#ctx0" brushRef="#br0" timeOffset="1017.41">7187 666 7242,'7'-7'3806,"-10"9"-2153,-12 11-1201,-253 311-458,135-172 6,-545 663 0,168-216 31,-35 41 227,-32 44 367,133-158 120,-61 61 644,419-485-1307,-479 572-184,394-462-820,126-161 361,42-48 440,-1-1 0,1 1-1,0-1 1,-1-1 0,1 1-1,-5 1 1</inkml:trace>
  <inkml:trace contextRef="#ctx0" brushRef="#br0" timeOffset="1813.66">7094 680 7370,'0'-1'132,"1"1"1,0 0-1,0-1 1,0 1-1,-1 0 1,1 0 0,0 0-1,0 0 1,0 0-1,0 0 1,-1 0-1,1 0 1,0 0-1,0 0 1,0 0 0,0 1-1,-1-1 1,1 0-1,0 1 1,0-1-1,-1 0 1,1 1 0,0-1-1,0 1 1,-1-1-1,1 1 1,-1 0-1,1-1 1,0 1-1,-1 0 1,1-1 0,0 3-1,21 29-662,-16-22 837,47 77-154,57 125 1,23 105 406,-64-151-76,-41-98-248,792 1727 1709,-587-1339-1402,185 374 316,-28 14-232,-79-70-1722,-286-710 431</inkml:trace>
  <inkml:trace contextRef="#ctx0" brushRef="#br0" timeOffset="16072.41">6187 111 5681,'1'-43'6831,"-6"106"-3844,-14 51-3297,12-75 523,-65 317-1123,69-344 850,2-6 22,-1 0-1,1 1 0,0-2 1,0 2-1,1-1 0,0 1 1,0-1-1,0 0 0,3 9 1,2-8-277</inkml:trace>
  <inkml:trace contextRef="#ctx0" brushRef="#br0" timeOffset="16593.75">5986 279 5665,'2'-13'446,"1"0"-1,0 1 1,1-2 0,0 1-1,1 2 1,0-1-1,1-1 1,0 1-1,1 1 1,0 1 0,1-1-1,0 0 1,1 1-1,0 0 1,0 1 0,17-11-1,-16 12-362,2 0 0,-1 0 0,0 1-1,1 0 1,-1 1 0,2 1 0,-1 1 0,2-1 0,-2 1 0,1 1-1,0 0 1,0 1 0,1 0 0,-1 1 0,0 1 0,17 1-1,-22 1-82,0-1 0,0 1 0,0 1 0,0-1 0,0 1 0,-1 1 0,1 0 0,-1-1 0,0 1 0,0 0 0,0 1 0,-1 0 0,0 1 0,1 0 0,-1 0 0,-1 0 0,0 0 0,0 1 0,0 0 0,-1-1 0,0 1 0,-1 1 0,1-1 0,3 14 0,-3-7-9,-1 0 1,0 1-1,-1 0 0,0-1 0,-1 1 0,-1 0 1,0 0-1,-1-1 0,-1 1 0,0 0 0,-1 0 1,-10 27-1,2-16 18,-1-1 0,-1 1 0,-3-2 1,1-1-1,-1 0 0,-3-1 0,1 1 0,-2-3 0,-1 0 1,0-1-1,-1-2 0,0 1 0,-2-2 0,-1-1 1,1-2-1,-2 1 0,-35 11 0,48-21-22,1-1 0,0-1 0,-1 0 0,0 0-1,1-1 1,-15-1 0,24 0-14,0 0 0,0-1 1,0 1-1,-1-1 0,1 0 0,0 0 0,0 0 1,1 0-1,-1 1 0,0-2 0,0 1 0,1-1 0,-4-3 1,4 4-1,1-1 0,0 0 0,-1 0 0,1 0 0,0 0 0,0 0 0,0 0 0,0 0 0,1 0 0,-1 0 0,1 0 0,-1 0 0,1-1 0,0 1 0,0 0 1,0 0-1,0-1 0,0 1 0,0 0 0,0-1 0,1-1 0,12-32-433,8-2-252</inkml:trace>
  <inkml:trace contextRef="#ctx0" brushRef="#br0" timeOffset="17281.14">6726 346 6793,'-2'-5'369,"0"-1"0,0 0-1,-1 1 1,0 0 0,0 0-1,-1 0 1,1 0 0,-1 0-1,0 1 1,-1 0 0,1-1-1,-1 1 1,1 0 0,-1 1-1,-1-1 1,-7-2 0,10 5-328,-1-1 0,1 1 1,0 0-1,0 0 1,-1 0-1,1 0 1,0 1-1,-1-1 1,1 1-1,-1 0 1,1 0-1,0 0 1,-1 1-1,1-1 0,-1 1 1,1 0-1,0 0 1,0 0-1,-1 0 1,1 1-1,0-2 1,0 2-1,0 0 1,0 0-1,1 0 1,-1 0-1,0 0 0,1 1 1,-5 4-1,0 2-7,1-1-1,0 1 1,1 1-1,0-2 0,1 2 1,0 0-1,1 0 1,-1 0-1,-1 12 1,3-8-19,0 0 1,0 0-1,1-1 1,1 1-1,0 1 1,4 18-1,-3-29-8,-1 0 0,1 0-1,0-2 1,1 2 0,-1 0 0,1-1 0,-1 1-1,1-1 1,0 1 0,0-1 0,1 0-1,-1 0 1,1-1 0,-1 1 0,1-1 0,3 4-1,-3-6 10,-1 1 0,0 1 0,0-1 0,1 0 0,-1 0 0,2-1-1,-2 1 1,1-1 0,-1 1 0,1-1 0,-1 0 0,1 1 0,-1-1 0,1-1 0,-1 1-1,1 0 1,-1-1 0,1 1 0,-1-1 0,1 0 0,-1 0 0,0 0 0,1 0-1,3-2 1,3-3 89,-1 1 0,0-2 0,0 0 0,-1-1 0,0 0 0,0 1 0,0-2-1,0 1 1,-1 0 0,8-18 0,2-9 659,17-56 1,-28 75-516,-10 33-199,1 2 1,1 0-1,0-2 1,1 2-1,1-1 1,1 0-1,0 2 1,7 33-1,-7-49-48,1-1-1,0 1 0,0-1 1,0 0-1,1 1 0,-1-1 1,1 0-1,0 0 0,-1-1 1,1 1-1,0 0 0,1-1 1,-1 0-1,0 0 0,1 1 1,0-1-1,-1 0 0,1 0 1,0 0-1,0 0 0,0-1 1,0 1-1,7 1 0,-6-2 3,1-1-1,-1 1 0,1-1 0,-1 0 0,1 0 0,-1 0 0,0-1 0,1 0 0,-1 1 0,1-2 0,-1 1 0,0-1 0,0 1 0,0-1 0,0 0 0,0-1 0,7-4 0,0-1 6,1-1 0,-2-2 0,0 0 0,0 1 0,0-2 0,-1 1 0,-1-2 0,-1 1 0,11-23 0,-2-4 21,0 0 0,9-44 0,-20 67-7,7-29 133,-1 2-1,7-65 0,-19 105-59,0 5-33,-2 10-9,-5 22-50,-24 167-51,27-153 53,2 0 0,4 60 1,-1-101-56,1-1 0,0 1 0,0 0 0,1 0 0,-1-1 0,2 0 0,-1 1 0,1-2 0,5 11 0,-7-14-7,0 0-1,1 0 0,-1 0 1,1 0-1,0-1 0,0 1 1,-1-1-1,1 1 0,0-1 1,0 1-1,0-1 0,0 0 1,0 0-1,1 0 1,-1-1-1,0 1 0,0 0 1,1-1-1,-1 1 0,0-1 1,1 0-1,-1 0 0,0 0 1,1 0-1,-1 0 1,0-1-1,1 1 0,-1-1 1,0 0-1,0 1 0,3-2 1,26-16-819,0-6-423</inkml:trace>
  <inkml:trace contextRef="#ctx0" brushRef="#br0" timeOffset="17622.66">6998 347 7530,'-35'9'3616,"9"-6"-2055,15-3-1049,13-1 264,22-9-232,8 1-96,16-7-232,5-1-120,10-1-560,3-1-224,0 4 544,-3 0-392,-6 6-304</inkml:trace>
  <inkml:trace contextRef="#ctx0" brushRef="#br0" timeOffset="18058.92">7600 337 5281,'1'-1'331,"0"0"-1,1 0 1,-1-1-1,0 1 1,0 0-1,0-1 1,0 0-1,0 1 1,0-1-1,0 2 1,0-2 0,-1 0-1,1 0 1,0 1-1,-1-1 1,0 0-1,1 0 1,-1-3-1,0 2-55,0 0 1,-1 0-1,1 0 0,-1 0 0,0-1 0,0 1 0,0 0 0,0 0 0,-3-6 1,1 5-114,0-2 1,-1 1-1,0 0 1,0 0-1,0 0 1,-1 0-1,0 1 1,0 0 0,0-1-1,-6-2 1,7 4-138,0 1 1,0 0 0,0 1-1,-1 1 1,1-2-1,0 1 1,-1 0-1,0 0 1,1 0 0,-1 1-1,1 0 1,-1 0-1,1 0 1,-1 0 0,0 1-1,0 0 1,0 0-1,1 0 1,-2 0 0,2 0-1,0 0 1,0 1-1,0 0 1,0 0-1,-6 5 1,3-1-18,0 0 0,1 1-1,0 0 1,1-1 0,-1 1-1,1-1 1,1 2 0,-1 0-1,1 0 1,0 0 0,1 0 0,-4 14-1,2-6 5,2 2 1,-1 0-1,1-1 0,1 32 0,2-40-6,0-1 0,1 1 0,0-2 0,1 1 0,-1 1 1,3-2-1,-2 1 0,1 0 0,0-1 0,0 0 0,1 1 0,8 10 0,-11-16 8,0 0-1,1-1 1,-1 1-1,0-1 1,1 1-1,-1-2 0,1 2 1,0-1-1,-1 0 1,1 0-1,0 0 1,0 0-1,0 0 1,0 0-1,0 0 0,0-1 1,0 1-1,0-1 1,0 1-1,0-1 1,0 0-1,0 0 1,0 0-1,0 0 1,0 0-1,0-1 0,0 1 1,0-1-1,0 1 1,0-1-1,0 0 1,0 0-1,0 0 1,0 0-1,-1 0 0,1 0 1,3-2-1,1-2 96,2-1-1,-2 1 0,0-2 0,0 0 1,-1 0-1,0 0 0,0 1 1,3-10-1,9-21 682,20-66 0,-21 56-352,-16 47-433,0 0-1,0 0 1,0-1 0,0 1 0,0 0 0,0 0 0,0-1-1,0 1 1,0 0 0,0 0 0,0-1 0,0 1 0,2 0-1,-2 0 1,0-1 0,0 1 0,0 0 0,0 0 0,0 0 0,1-1-1,-1 1 1,0 0 0,0 0 0,0 0 0,1 0 0,-1-1-1,0 1 1,0 0 0,0 0 0,1 0 0,-1 0 0,0 0-1,0 0 1,1 0 0,-1 0 0,0 0 0,0 0 0,1 0 0,-1 0-1,0 0 1,7 11 69,6 29-87,-10-28 23,0 1-9,1 0-1,1 0 1,1 0-1,0-1 1,0 0 0,1 0-1,17 22 1,-19-29-19,0-1 0,0 1 0,0 0 0,2-1 0,-1 1 0,0-2 0,0 0 0,0 1 0,1-1 0,-1-1 0,1 1 0,-1-1 0,2 0 0,-1 0 0,0-1 0,0 0 0,11 0 0,-6-1-63,2-1 0,-2 0 0,0-1 0,0 0 0,0-1 1,13-5-1,1-1-121,42-25-1,8-10-330</inkml:trace>
  <inkml:trace contextRef="#ctx0" brushRef="#br0" timeOffset="23259.09">2553 6397 6089,'-1'-8'675,"0"0"0,-1 0-1,0 1 1,0 0 0,0-1-1,-7-11 1,8 17-605,0 0 1,0 0-1,-1 1 1,1-1-1,-1 0 1,1 2-1,-1-2 1,1 1-1,-1 0 0,0-1 1,0 1-1,0 0 1,1 0-1,-1 0 1,0 0-1,0 0 1,0 1-1,0-1 0,-1 1 1,1-1-1,0 1 1,0 0-1,0 0 1,0 0-1,0 0 1,0 0-1,-1 0 1,1 1-1,-3 0 0,-3 2-11,1 0 0,0 0 0,-1 0 0,1 1 0,1 0 0,0 0 0,-1 1-1,1 0 1,1-1 0,-1 2 0,1 0 0,0 0 0,0-1 0,-6 12-1,-3 6-30,0 0-1,-19 47 0,24-49-23,1 3-1,1-1 1,1-1 0,2 3 0,-4 35 0,8-50-4,-1 1 0,1 0 1,1 1-1,0-2 0,0 2 0,1-2 1,1 2-1,0-2 0,0 1 0,1 0 0,1-1 1,-1 0-1,2-1 0,6 11 0,-9-16 2,0-1-1,-1 1 1,1-1-1,0 0 1,0-1-1,2 1 1,-2-1-1,1 0 1,-1 0-1,1 1 1,0-1-1,0-1 1,-1 1 0,1 0-1,1-1 1,-1 0-1,0 0 1,5 0-1,-3-1 3,0 0 0,0 0 0,0-1 0,0 0-1,0 0 1,0-1 0,0 0 0,0 0 0,-1 0 0,2-1 0,6-3 0,2-4 53,1-1 1,-2-1-1,1-1 1,-2 2 0,1-3-1,-1-1 1,14-17-1,-16 15 178,-1 1 0,0-2-1,-1 1 1,-1-1-1,0-1 1,-1 1-1,4-24 1,-12 49-198,1-2-1,-1 2 1,1 0 0,1-1-1,-1 1 1,1-1 0,0 0-1,1-1 1,-1 2 0,1-1 0,1 0-1,0 0 1,-1 0 0,1 0-1,1-1 1,-1 0 0,1 0 0,0 0-1,0 0 1,0 0 0,10 8-1,-11-10-38,1 0-1,0 0 0,1-1 0,-1 1 0,0 0 1,1-1-1,-1 0 0,1 0 0,0 0 1,0-1-1,-1 0 0,1 0 0,0 0 0,1 0 1,-1-1-1,0 0 0,0 0 0,0 0 1,0-1-1,0 0 0,0 0 0,0 0 0,0 0 1,0-1-1,-1 0 0,1 0 0,0 0 1,0-1-1,7-4 0,-5 1 4,0-1-1,0 1 1,0-2 0,0 2-1,-1-2 1,0 1 0,0-1-1,-1 0 1,5-13-1,-6 14 0,-1 1-1,-1-2 0,1 1 0,-1-1 1,0 0-1,-1 1 0,0-1 0,0 1 1,-1-1-1,0 0 0,-1-15 0,0 20-1,1 0-1,-1-1 0,0 1 0,0 0 1,-1 0-1,1 1 0,0 0 1,-1-1-1,0 0 0,1 0 0,-1 1 1,0 0-1,0 0 0,-1 0 0,1 0 1,-4-3-1,2 2-1,0 1-1,-1-1 1,1 1-1,-1 0 1,0 1 0,0-1-1,0 1 1,0 0 0,-7-1-1,2 1-2,0 1 1,0 0-1,0 1 0,0 0 1,1 0-1,-1 1 0,1 1 0,-1-1 1,-17 9-1,26-11 6,0 1 1,0-1-1,-1 1 0,1-1 0,0 1 1,0-1-1,0 1 0,0 0 1,0-1-1,0 1 0,0 0 0,1 0 1,-1 0-1,0 0 0,0-1 1,1 1-1,-1 0 0,0 0 0,1 0 1,-1 1-1,1-1 0,0 0 1,1-1-1,-1 1 1,0 0-1,1-1 1,-1 1-1,1-1 1,-1 1-1,1-1 1,-1 1-1,1-1 1,-1 1-1,1-1 1,-1 0-1,1 1 1,0-1-1,-1 0 1,1 1-1,0-1 1,-1 0-1,1 0 1,0 0-1,-1 0 1,2 1-1,7 0-4,1 0 0,-1 0-1,15 0 1,9-3 11,1-1-1,-1-2 1,0-2 0,-2 0 0,1-3 0,0-1 0,-1-1 0,42-22 0,-73 34-5,0 0 0,0 0-1,0 0 1,0 0 0,0 0 0,0 0 0,0 0 0,0 0 0,0 0-1,0 0 1,0 0 0,0 0 0,1 0 0,-1 0 0,0 0-1,0 0 1,0 0 0,0 0 0,0 0 0,0 0 0,0 0 0,0 0-1,0 0 1,0 0 0,0 0 0,0 0 0,0 0 0,1 0-1,-1 0 1,0 0 0,0 1 0,0-1 0,0 0 0,0 0 0,0 0-1,0 0 1,0 0 0,0 0 0,0 0 0,0 0 0,0 0-1,0 0 1,0 0 0,0 0 0,0 0 0,0 1 0,0-1 0,0 0-1,0 0 1,0 0 0,0 0 0,0 0 0,0 0 0,0 0-1,0 0 1,0 0 0,0 0 0,0 0 0,0 1 0,0-1 0,0 0-1,0 0 1,0 0 0,0 0 0,0 0 0,0 0 0,0 0-1,-4 12 33,-12 17-8,12-20-17,-14 33 21,-18 63 0,30-82-12,0 3 1,2-3-1,0 2 1,1 29-1,3-53-15,0 0 0,0 0 0,0 0 0,0-1 0,0 1 0,0 0 0,0 0 0,0-1 0,0 1 0,0 0 0,0 0 0,1-1 0,-1 1 0,0 0 0,0-1 1,1 1-1,-1 0 0,1 0 0,0-1 0,-1 0-1,0 0 1,1 0 0,-1 0 0,0 0 0,1 0 0,-1 0 0,0 0 0,1 0 0,-1-1-1,0 1 1,1 0 0,-1 0 0,0 0 0,1-1 0,-1 1 0,0 0 0,0 0 0,1-1 0,-1 1-1,0 0 1,0 0 0,1-1 0,-1 1 0,0-1 0,18-29 61,-17 27-63,26-50 27,-4 6 14,4 1 1,42-60 0,-66 101-47,1 1 1,0 0-1,0-1 1,0 1 0,0 0-1,1 1 1,0-1-1,0 1 1,6-3-1,-10 5 3,0 0 1,1 1-1,-1 0 0,0-1 0,1 1 0,-1 0 0,0 0 0,1 0 0,-1 0 0,1 0 0,-1 0 0,0 0 1,1 0-1,-1 0 0,0 1 0,1-1 0,1 1 0,-1 1 0,-1-1 1,1 0-1,0 0 1,-1 1-1,1-1 0,-1 1 1,0 0-1,1-1 1,-1 1-1,0 0 0,0 0 1,0 0-1,0 0 1,1 4-1,3 10-10,0 1 0,-2 1 0,0 0 0,1 27 0,-3-30 9,0-2 1,0 1 0,2 0 0,-1 1 0,2-2 0,0 0-1,0 1 1,10 15 0,-14-28 3,1 0 0,-1 0-1,1 0 1,0 0 0,-1 0-1,1 0 1,0 0 0,0 0 0,0-1-1,0 1 1,0 0 0,0 0 0,0 0-1,0-1 1,0 1 0,0-1 0,1 1-1,-1-1 1,0 1 0,0-1 0,0 0-1,1 1 1,-1-1 0,0 0-1,0 0 1,1 0 0,-1 0 0,0 0-1,0 0 1,2-1 0,-2 1 0,0 0-1,0-1 1,1 1 0,-1-1 0,0 1-1,0-1 1,0 1 0,0-1 0,0 0-1,0 0 1,0 1 0,0-1 0,0 0-1,1-2 1,6-4 5,-1-1 1,0 0-1,-1 0 0,8-13 0,9-17 69,-3 0 0,-1-3 0,-2 0 0,-2 0 0,-2-2 0,8-45-1,-20 82-31,0 3-18,1 1-1,-1-1 1,-1 0 0,0 1 0,1-1 0,-1 0 0,0 1 0,0 0 0,0-1 0,-2-5 0,2 8-22,0 0 1,0 0 0,0 0-1,0 0 1,0 0 0,0 0-1,0 0 1,0 0 0,0 0-1,0 0 1,0 0 0,-2 0-1,2-1 1,0 1 0,0 0-1,0 0 1,0 0 0,0 0-1,0 0 1,0 0 0,0 0-1,0 0 1,-1 0 0,1 0-1,0 0 1,0 0 0,0 0-1,0 0 1,0 0 0,0 0-1,0 0 1,0 0 0,-1 1-1,1-1 1,0 0 0,0 0-1,0 0 1,0 0 0,0 0-1,0 0 1,0 0 0,0 0-1,0 0 1,0 0 0,0 0-1,0 0 1,-1 1 0,1-1-1,0 0 1,0 0 0,0 0-1,0 0 1,0 0 0,0 0-1,0 0 1,0 0 0,0 1-1,0-1 1,0 0 0,-6 12 108,-5 15 10,1 9-100,1 0 0,2-1-1,2 2 1,1-1 0,2 1 0,4 63-1,-2-92-22,2 1 1,-1-1-1,1 1 0,0-2 0,1 1 0,0 1 0,4 6 0,-6-12-31,0-1-1,1 0 0,-1 1 0,1-2 0,-1 1 1,1 0-1,0 0 0,0 0 0,0 0 0,0-1 1,0 1-1,0-1 0,1 1 0,-1-1 1,0 0-1,1 0 0,-1 0 0,2 0 0,-2 0 1,1 0-1,-1-1 0,1 0 0,0 1 1,-1-1-1,1 0 0,2 0 0,2-2-128,0 1 1,0-1-1,0 0 0,0-1 0,-1 0 0,1 0 1,-1 0-1,1-1 0,-1 1 0,0-1 0,9-10 0,2 0-330,-1-1 0,21-28 0,-30 34 98,0-1 1,0 1 0,-1-2-1,0 3 1,0-2 0,-1-1-1,0 0 1,0 0 0,-2 0-1,4-17 1,-7 26 316,1 0 0,-1 1 0,0 0 0,0-1 0,0 0 0,0 0 0,0 0 0,-1 0 0,1 0 0,0 0 0,-1 0 0,0 0 0,1 1 0,-1-1 0,0 0 0,0 0 0,0 1 0,0 0 0,0-1 0,0 1 0,0-1 0,-3-1 0,1 1 68,0 0 0,0 1 0,0-1 0,0 1 1,0 0-1,0 1 0,0-1 0,-1 0 0,1 1 0,0-1 0,0 1 0,-4 0 0,-10 0 688,0 2 0,0-1 0,-33 10 0,49-10-625,-7 0 209,-1 1 152,1 0 1,0 0 0,0 1 0,0 0 0,0 0-1,-10 8 1,17-11-397,1 0 0,0 0 0,0 0 0,0 0 1,0 0-1,0 0 0,0 0 0,-1 0 0,1 0 0,0 0 0,0 0 0,0 0 0,0 1 0,0-1 0,0 0 1,0 0-1,0 0 0,0 0 0,-1 0 0,1 0 0,0 1 0,0-1 0,0 0 0,0 0 0,0 0 0,0 0 0,0 0 1,0 1-1,0-1 0,0 0 0,0 0 0,0 0 0,0 0 0,0 0 0,0 1 0,0-1 0,0 0 0,0 0 1,0 0-1,0 0 0,0 0 0,0 1 0,1-1 0,6 2 308,10-1-194,-15-1-125,18-1 30,0 2 1,0 0-1,0 1 0,28 7 1,-44-8-36,0 0 0,0 1 0,0-1 0,0 1 0,-1 0 0,1 0-1,0 0 1,-1 0 0,0 0 0,1 0 0,-1 1 0,0 0 0,0 0 0,0 0 0,-1-1 0,1 2 0,-1-1 0,0 1 0,1 0 0,-1-1 0,0 1 0,0 0 0,-1 0 0,0 0 0,0 0 0,0 0 0,1 6 0,-1-5-81,-1-1 0,0 1 0,1-1 0,-1 1 1,-1-1-1,1 1 0,0-1 0,-1-1 0,0 2 0,0-1 0,-1-1 0,1 1 0,-1 1 0,-2 4 0,-2-6-371,3-8-229</inkml:trace>
  <inkml:trace contextRef="#ctx0" brushRef="#br0" timeOffset="23648.99">3854 6374 6993,'2'-27'2673,"-1"5"-2073,2 7-1440,5 4 832,11 8-504,-1 3-440</inkml:trace>
  <inkml:trace contextRef="#ctx0" brushRef="#br0" timeOffset="24650.91">4014 6402 4217,'-1'103'8783,"-20"52"-4934,19-140-3696,-15 98 462,32-138-454,1-9-111,44-79 19,-52 99-69,0 2 0,1 1 0,1-1 0,-1 0 0,2 2 0,15-14 0,-22 22-3,0-1 0,-1 0-1,2 1 1,-1 0 0,0 0-1,1 0 1,-1 1 0,5-1-1,-7 1 2,-1 1 1,1 0-1,-1 0 0,1 0 0,-1 0 0,0 0 0,1 0 1,-1 0-1,1 0 0,-1 0 0,1 1 0,-1-1 0,0 1 0,1-1 1,-1 0-1,0 0 0,0 1 0,2 0 0,-2 0 0,0 0 0,0 0 1,0 0-1,0 0 0,0 0 0,0 0 0,0 0 0,0 0 1,0 1-1,0 0 0,2 4-5,0 1 0,0-1 0,-1 1 0,0 0 0,-1 0 0,1 0 0,0 11 0,-2 56-23,1-5 28,0-63 4,0 1 0,0-1-1,0 1 1,1-2 0,3 12 0,-4-17-1,0 2 0,-1-1 1,1 0-1,0 1 0,0-1 0,-1 0 1,1 0-1,0 1 0,0-1 0,0 0 1,0 0-1,1 0 0,-1-1 0,0 1 0,0 0 1,1 0-1,0-1 0,-1 1 0,1 0 1,-1-1-1,0 1 0,1-1 0,-1 0 1,1 0-1,-1 1 0,1-1 0,-1 0 0,1 0 1,-1-1-1,3 1 0,1-2 5,1 0-1,-1 0 1,0-1-1,0 0 1,0 1-1,0-2 0,0 1 1,-1 0-1,1-1 1,-1 0-1,0 0 1,0 0-1,5-7 1,2-4 43,0 0 1,16-32 0,-18 29 115,9-27 1,-17 40-100,1 0-1,-1 1 1,0-1 0,0 0-1,-1 1 1,1-1-1,-1 0 1,0 0 0,-1 0-1,1 0 1,-3-8-1,3 13-54,0 0 1,0-1-1,0 1 0,0 0 0,0 0 0,0-1 0,0 1 0,0 0 0,0 0 0,0 0 0,0-1 0,0 1 0,0 0 0,0 0 0,-1 0 0,1-1 0,0 1 0,0 0 0,0 0 1,0 0-1,-1-1 0,1 1 0,0 0 0,0 0 0,0 0 0,-1 0 0,1 0 0,0 0 0,0 0 0,0-1 0,-1 1 0,1 0 0,0 0 0,0 0 0,-1 0 0,1 0 0,-6 8 184,-2 13-45,7-10-138,-1 0 0,2 0 0,-1 1 0,2 0 0,2 17-1,-3-24-11,1 1 0,0-1 0,0 0 0,1 0 0,0 0 0,-1 0-1,2-1 1,-1 1 0,0-1 0,1 0 0,0 0 0,0 1 0,0-1-1,8 7 1,-10-10 0,0 0 0,1 0 0,-1 0 0,1 0 0,-1-1 0,1 0 0,0 1 0,-1 0 0,1-1 0,0 0 0,-1 1 0,1-1 0,1 0 0,-1 0 0,-1 0 0,1 0 0,0 0 0,0 0 0,2-1 0,0 0 0,-1 0 0,1 0 0,-1 0 0,0-1 1,-1 0-1,1 0 0,0 0 0,0 0 0,3-4 0,1-2 4,0 1-1,-1-1 1,0 1-1,-1-2 0,9-18 1,-10 19-3,-1 0 1,0-1 0,0 0 0,-1-1 0,0 2 0,0-2 0,-1 2-1,-1-2 1,0 0 0,0 2 0,-2-19 0,1 23-2,0 0 0,0-1 0,-1 1 1,1 1-1,-1-1 0,0 0 0,0 0 0,0 0 1,0 0-1,0 1 0,-1-1 0,0 1 0,0-1 1,0 1-1,0 1 0,0-1 0,-1 2 1,1-2-1,-1 1 0,0 0 0,1 0 0,-1 0 1,0 0-1,0 0 0,0 1 0,0 0 0,-8-1 1,7 1-3,-1 1-1,0 0 1,1 0 0,-1 0 0,0 0 0,1 1 0,-1 0 0,-5 2 0,9-2 1,0-1-1,0 1 1,0 0 0,0-1-1,0 1 1,1 0 0,-1 0 0,0 0-1,1 1 1,-1-1 0,0 0 0,1 1-1,0-1 1,-1 1 0,1-2-1,0 2 1,0 0 0,0-1 0,0 0-1,0 1 1,0 0 0,0 0-1,0 0 1,0 4 0,1-5 0,0 1 0,0-1 0,1 0 0,-1 1 1,0-1-1,1 1 0,-1-1 0,1 0 0,-1 0 0,1 1 0,-1-1 0,1 0 1,0 0-1,0 0 0,0 0 0,-1 0 0,1 0 0,0 0 0,0 0 0,1 0 1,-1-1-1,0 1 0,0-1 0,0 1 0,0-1 0,1 1 0,-1-1 0,0 1 1,0-1-1,1 1 0,1-1 0,6 2-3,0 0 0,0-1 0,14 1 0,-1-2 7,-1-1 0,1-1-1,-1-1 1,0-1 0,0 0 0,0-2 0,-1-1 0,0-1 0,0 0-1,-1-2 1,1 2 0,-1-3 0,17-15 0,-23 15 137,-12 10-125,-1 1 0,0-1 0,1 1 0,-1-1 0,1 1 0,-1 0 0,0 0 0,1-1 0,-1 1 0,0-1 0,0 0 0,1 1 1,-1-1-1,0 1 0,0-1 0,0 0 0,0 1 0,0-1 0,0 0 0,0 1 0,0-1 0,0 0 0,0 1 0,0-2 0,0 2-7,0 0 0,0 0 0,-1 0 1,1-1-1,0 1 0,0 0 0,0 0 0,0 0 0,-1-1 0,1 1 0,0 0 0,0 0 1,-1 0-1,1 0 0,0 0 0,0 0 0,0 0 0,-1 0 0,1 0 0,0-1 0,0 1 1,-1 0-1,1 0 0,0 0 0,0 0 0,-1 0 0,1 1 0,0-1 0,0 0 0,-1 0 1,1 0-1,0 0 0,0 0 0,-1 0 0,1 0 0,-12 9 183,-5 12 60,10-10-218,1 2 1,0-1 0,0-1 0,2 2 0,0 0 0,0-1 0,-2 22-1,5-28-32,0-1 0,1 1 0,-1 1-1,1-1 1,1 1 0,-1-2 0,1 1-1,0 1 1,0-2 0,1 1 0,-1 0 0,2 0-1,-1 0 1,0 0 0,1 0 0,0-2-1,1 1 1,5 6 0,-7-8 0,0-1 1,1 0-1,-1 0 1,1 0-1,0 0 1,-1 0-1,1-1 1,0 1-1,0-1 1,0 0-1,0 0 1,0 0-1,0 0 1,1 0-1,-1-1 1,4 1-1,-1-1 3,0-1 0,-1 1-1,2-1 1,-2-1-1,0 1 1,1-1 0,-1 0-1,10-4 1,-2-2 5,-1 0 0,0 0 0,0 0 0,-1-1 0,0-1 0,16-17 0,-18 18 13,-1-2-1,0 0 1,-1 1-1,0-2 1,-1 0-1,1 1 1,-1 0 0,-1-2-1,-1 0 1,0 1-1,-1-1 1,0 0-1,1-17 1,-8 12 108,4 17-124,0 1 1,0 0 0,-1-1 0,1 1 0,0 0-1,0-1 1,0 1 0,-1 0 0,1 0-1,0-1 1,0 1 0,-1 0 0,1 0 0,0 0-1,-1-1 1,1 1 0,0 0 0,-1 0-1,1 0 1,0 0 0,-1 0 0,1 0 0,0 0-1,-1 0 1,1 0 0,0 0 0,-1 0-1,0 0 8,-1 1-1,1 0 0,0-1 0,0 1 1,0 0-1,0 0 0,0 0 0,0 0 0,0 0 1,0 0-1,0 0 0,0 0 0,0 0 1,1 0-1,-1 1 0,0-1 0,1 0 0,-2 0 1,1 2-1,-4 11 11,1 0 0,0 2 1,2-2-1,-1 0 0,1 1 0,1 28 1,1-35-26,0-1 1,1-1-1,0 2 0,0-1 1,0 0-1,1-1 1,0 1-1,1-1 1,-1 1-1,1 0 0,0 0 1,2-1-1,-1 0 1,0 0-1,0-2 0,7 9 1,-7-10 1,0 0 0,1 0 0,-1 0 0,2-1 0,-1 0 0,-1 0 0,1 0 0,0 0 0,0-1 0,0 0 0,0 0 0,0-1 0,0 1 0,1-1 0,-1 0 0,0-1 0,0 1 0,0-1 0,0 0 0,0 0 0,0-1 0,7-2 0,4-3 6,-1 1-1,0-2 1,0 0-1,-1 1 1,22-20 0,-16 13-1,-2-2 1,-1-1 0,-1 0 0,0-1 0,18-29 0,-25 34-6,-1 2 0,-1-2-1,-1-1 1,0 0-1,0 1 1,-2-2 0,0 0-1,0 1 1,2-26 0,-7 14-18,1 25 15,0 0 0,0 1 0,-1-1 0,1 0 1,0 0-1,0 0 0,0 0 0,-1 0 0,1 1 0,0-1 1,-1 0-1,1 0 0,-1 1 0,1 0 0,-1-1 1,1 0-1,-1 1 0,1-1 0,-1 1 0,1-1 1,-1 1-1,0-1 0,1 1 0,-1-1 0,-1 0 1,1 1-1,1 0 0,-1 0 0,1 1 1,-1-1-1,1 0 0,-1 0 0,1 1 1,-1-1-1,1 0 0,0 1 0,-1-1 1,1 0-1,-1 1 0,1-1 0,0 1 1,-1-1-1,1 0 0,0 1 0,0-1 1,-1 1-1,1-1 0,0 0 0,0 0 1,0 1-1,-1-1 0,1 1 1,0 0-1,0-1 0,0 1 0,0-1 1,0 1-1,0-1 0,0 1 0,0-1 1,1 2-1,-1 21-36,4-3 23,1 0 0,1-1 0,1 1-1,0-1 1,2 0 0,19 33 0,-11-21 2,15 36 0,-32-65 5,1 0-1,0-1 0,0 1 0,-1 0 1,1 0-1,-1 0 0,1 0 0,-1 0 0,0 0 1,0-1-1,0 1 0,0 1 0,0-1 1,0 0-1,-1 0 0,1 0 0,-1 0 1,1 0-1,-1 0 0,0 0 0,0 0 0,0 0 1,0 0-1,0-1 0,0 1 0,0 0 1,-3 2-1,0-1-142,0 0 1,-1-1 0,0 0-1,-1 1 1,1-1 0,0 0-1,0 0 1,-11 3-1,7-3-45,0 0-1,0 0 1,0 0-1,-1-2 0,1 1 1,-19-2-1,-12-7-1123</inkml:trace>
  <inkml:trace contextRef="#ctx0" brushRef="#br0" timeOffset="26185.35">9642 6527 6545,'0'-2'220,"0"-8"864,-1-1 1,0 0-1,0 0 1,-6-19-1,5 28-1015,1 0-1,1 0 0,-1 0 1,0 0-1,0 0 0,0 0 0,0 1 1,0-1-1,-1 0 0,1 0 1,0 1-1,-1-1 0,1 1 1,-1 0-1,1-1 0,-1 1 1,0 0-1,0 0 0,1 0 0,-1 0 1,0 0-1,0 0 0,0 1 1,0-1-1,0 1 0,0-1 1,0 1-1,0 0 0,0 0 1,0 0-1,0 0 0,0 0 0,-4 1 1,-1 1-6,0 0 0,0 1 1,0 0-1,0 0 0,1 1 1,-1 0-1,1 0 0,-1 0 0,1 1 1,0 0-1,1-1 0,0 0 1,0 2-1,-5 6 0,0 1-33,1 0 0,0 0 0,1 1 0,1 0 0,-10 25 0,13-28-25,0 1 0,1 1 0,0 0 0,1-2 0,0 2 0,1 0 0,1-1 0,1 21 0,0-28-4,0 1 0,0-2 0,0 2 0,1-1 0,0 0 0,0 0 0,0 0 0,1 0 0,-1-1 0,1 1 0,0-1 0,0 0 0,0 1 0,1-1 0,-1 0 0,1 0 0,0 0 0,0-1 0,1 0 0,-1 0 0,1-1 0,8 4 0,-3-2 3,0-1 0,0-1-1,0 1 1,2-2 0,-2 1-1,1-2 1,-1 0 0,1 0-1,-1 0 1,1-2 0,-1 1-1,0-1 1,11-4 0,5-1 9,-2 0 1,0-3-1,-1-1 1,28-16-1,-36 19-167,0-1 0,-1-1 0,0 0 1,0-2-1,0 0 0,-2 1 0,18-24 0,-30 35 98,1-1-1,0 0 1,-1 0 0,1 0-1,0 0 1,-1 0 0,0 0-1,1-1 1,-1 1 0,0 0-1,1 0 1,-1 0 0,0 0-1,0 0 1,0-1 0,-1-3-779</inkml:trace>
  <inkml:trace contextRef="#ctx0" brushRef="#br0" timeOffset="26961.66">10043 6604 7170,'-1'-8'513,"0"1"1,-1-1 0,1 1 0,-1 0 0,-1-1 0,1 0 0,-1 2 0,0-1 0,-1-1-1,0 1 1,0 2 0,-1-2 0,-9-10 0,11 13-459,0 1 0,0 1 0,-1-1 0,1 0 0,0 1 0,-2-1 1,1 1-1,1 0 0,-1 1 0,0-1 0,0 1 0,0-1 0,0 1 0,0 0 0,0 1 0,0 0 0,-2 0 0,2 0 0,0 0 0,0 0 1,0 0-1,0 0 0,0 1 0,-1 0 0,1 0 0,0 0 0,-4 3 0,-1 1-33,1 0-1,-1 1 1,0 1 0,2-1 0,-1 0-1,1 1 1,0 1 0,0-1-1,1 1 1,0 0 0,0 0-1,1 1 1,0 0 0,-6 16 0,8-17-21,0 0 1,1 0 0,0 0 0,1 0 0,-1-1-1,1 1 1,1 1 0,0 11 0,0-15-1,1 0 1,0 0-1,0-1 1,0 1-1,1 0 1,0 0-1,0 0 1,0-1-1,0 1 1,0-1-1,1 0 1,0 0-1,0 0 1,4 5-1,-4-6 1,0-1 1,1 1-1,-1 0 0,1-1 1,-1 1-1,1-1 0,0 0 1,0 0-1,0-1 0,0 0 1,0 1-1,0-1 0,0 0 1,0-1-1,1 1 0,-1-1 1,0 1-1,1-1 0,0 0 1,-1-1-1,0 1 0,1-1 1,-1 0-1,0 0 0,0-1 1,0 1-1,0 0 0,0-1 0,0 0 1,4-3-1,1 0 40,-1 0 0,0-1 0,0 0 0,-1-1 0,0 1 0,0-2 0,0 1 0,0-1 0,-2 0 0,1 0 0,-1 0 0,5-13 0,-6 13 83,-1 0 1,0 0-1,-1 1 0,0-2 1,0 0-1,-1 1 1,0-1-1,-1 1 1,1 0-1,-2-1 1,0-10-1,1 19-105,0-1 0,0 1 1,0-1-1,0 1 0,0-1 0,-1 1 0,1 0 0,0-1 0,0 1 0,0-1 0,0 1 1,-1-1-1,1 1 0,0-1 0,0 1 0,-1 0 0,1-1 0,-1 1 0,1-1 0,0 1 1,-1 0-1,1-1 0,-1 1 0,1 0 0,0-1 0,-1 1 0,1 0 0,-1 0 0,1-1 1,-1 1-1,1 0 0,-1 0 0,1 0 0,-1 0 0,1 0 0,-1 0 0,0 0 0,1 0 1,-1 0-1,0 0 2,0 1 0,0-1 1,0 1-1,0 0 1,0-1-1,0 1 1,0 0-1,1 0 1,-1 0-1,0 0 1,0-1-1,1 1 0,-1-1 1,0 1-1,1 0 1,-1 0-1,1 1 1,-1 0-1,-1 5-12,0 1 0,1-1 0,0 0 0,0 0 1,0 0-1,1 0 0,0 1 0,0 0 0,1-1 0,0 1 0,0-3 0,1 3 0,0-1 0,0 0 0,1 0 0,6 12 0,-7-15-11,0-1-1,1 2 1,0-1 0,0 0-1,0-1 1,0 1-1,0 0 1,1-1 0,0 0-1,-1 0 1,1-1-1,0 1 1,1-1 0,-1 0-1,0 1 1,1-2 0,-1 1-1,1 0 1,-1-1-1,2 0 1,-1 0 0,0-1-1,-1 1 1,1-1-1,0 0 1,7-1 0,-3-1 3,0 0 1,0-1-1,0 0 1,0-1-1,0 0 0,0 1 1,-1-2-1,2 0 1,-2-1-1,-1 0 1,1 0-1,-1 1 1,0-2-1,-1 1 1,1-2-1,9-15 1,0-1 12,0-3 0,-1 2 1,-2-2-1,10-32 0,-9 23-3,-2-4 0,-2 2 0,-1 0 0,6-72 0,-37 184-101,15-47 76,-47 197-41,43-169 51,2 1 1,0 60-1,9-104 8,0 0 0,1-1 0,0-1 1,1 2-1,3 11 0,-4-20-23,-1-1 0,1 0 0,1 0 0,-1 1 0,1-2 0,-1 1 0,0 1 0,1-1 0,0 0 0,-1 0 0,5 3 0,-5-4-22,0 0-1,1 0 1,-1 0 0,1-1-1,-1 1 1,1 0-1,-1-1 1,1 0 0,0 1-1,-1-1 1,1 0-1,0 0 1,-1 0 0,1 0-1,-1 0 1,1 0-1,0 0 1,-1 0-1,1-1 1,2 0 0,9-5-213,0 0-1,-1-1 1,1 0 0,-1 0 0,0-1 0,-1-2 0,0 1 0,17-17 0,13-19-1029</inkml:trace>
  <inkml:trace contextRef="#ctx0" brushRef="#br0" timeOffset="27336.01">10212 6602 9234,'-27'1'4337,"12"-1"-2657,17-6-1192,13 1 473,25-2-641,3-1-64,13 0-824,3 2 704,4 2-216,-6 4-152,-14 8-113</inkml:trace>
  <inkml:trace contextRef="#ctx0" brushRef="#br0" timeOffset="28644.56">10575 6680 7162,'-4'4'1248,"-17"26"2107,20-29-3257,1 0-1,-1 0 0,0 0 0,1 0 0,-1 1 0,1-1 0,-1 0 0,1 0 0,-1 1 0,1-1 1,0 0-1,0 0 0,0 0 0,-2 0 0,2 1 0,0-1 0,2 1 0,-2-1 0,0 0 0,0 1 1,1 1-1,0-2-43,0-1 0,0 1 0,1 0 0,-1 0 0,0-1 1,0 1-1,0-1 0,1 1 0,-1-1 0,0 0 0,1 1 1,-1-1-1,0 0 0,1 0 0,-1 0 0,0 0 0,1 0 1,-1 0-1,0 0 0,1-1 0,-1 1 0,0 0 0,1-1 0,-1 1 1,0-1-1,0 1 0,2-2 0,36-17 225,-19 6-186,1-1 1,33-28 0,-46 35-29,-1-1 1,0 2 0,1-2-1,-2 0 1,0-1 0,0 0-1,-1 0 1,1 0 0,4-12-1,-9 20-38,-1-1 0,1 1 0,0-1 0,-1 0 1,0 1-1,1-1 0,-1 1 0,0-1 0,1 1 0,-1 0 0,0-1 0,0 0 0,0 1 0,-1-1 0,1 0 0,0 1 0,-1-1 0,1 0 0,-1 1 1,1-1-1,-1 1 0,1-1 0,-1 1 0,0-1 0,0 1 0,0-1 0,0 1 0,0 1 0,0-1 0,0 0 0,-1-1 0,1 1 0,0 0 0,0 0 1,-2 1-1,2-1 0,-1 0 0,1 0 0,-1 1 0,1-1 0,-1 1 0,1-1 0,-1 1 0,1 0 0,-1 0 0,0-1 0,1 1 0,-1 1 0,0-1 1,-1 0-1,-7 1 19,2 0 0,0 0 1,0 1-1,-1 0 1,1 1-1,0-1 1,1 1-1,-1 0 1,0 1-1,0 1 1,1-1-1,0 1 0,0-1 1,1 2-1,0 0 1,0 0-1,0 0 1,0 1-1,1-1 1,0 1-1,1-1 1,-1 2-1,-4 12 1,6-14-46,0-1 0,1 0 0,0 1 0,0 0 0,0 1 0,1-1 0,0 1 0,0-1 0,1 0 0,0 0 0,0 0 0,0 0 0,1 1 0,0-1 0,0 1 0,0-2 0,1 1 0,0 1 0,0-1 0,1 0 0,-1-1 0,1 1 0,0-1 0,1 0 1,0 0-1,-1 0 0,2 0 0,-1 0 0,0-1 0,1 1 0,10 5 0,-4-4-67,1 1 0,1-2 0,-1 1 0,0-2 0,0 0 0,1 0 0,0-1 0,-1-1 0,2 0 0,-1-1-1,1 0 1,0-1 0,-1 0 0,0-2 0,20-3 0,-10 0-208,2-1 1,-2-2-1,0 0 0,0 0 0,-1-1 0,1-3 0,31-20 0,-39 22 265,0-2-1,0-1 1,-1 1-1,0-2 1,-2 1-1,0-1 1,0-2-1,-2 0 1,1 2-1,-2-3 0,0 0 1,9-23-1,-17 36 91,1 0 0,-1-1 0,0 1 0,0-1 0,-1 0 0,0 0 0,1 1 0,-1 0 0,-1-1 0,1 0 0,-1 1 0,0 0 0,0-1 0,-3-9 0,3 12-35,-2-1-1,2 1 1,-1 0-1,1-1 1,-1 1 0,0 0-1,0 1 1,0-1-1,0 1 1,0 0 0,-1-1-1,1 1 1,0-1-1,-1 1 1,1 0 0,-1 0-1,1 0 1,-1 0-1,1 0 1,-1 1-1,0-1 1,0 1 0,1 0-1,-1 0 1,0 0-1,1 0 1,-4 1 0,-5 0 29,0 1 1,0 1-1,1 0 1,-2-1-1,2 2 1,0-1-1,0 2 1,0 0-1,-12 10 1,6-4-16,1 0-1,-2 0 1,3 2 0,-21 25 0,26-28-32,2 0-1,0 1 0,0 1 1,1 0-1,0-2 0,1 2 1,-7 22-1,11-30-25,0 0 1,0-1-1,-1 2 0,1-1 0,1 0 1,-1 1-1,1-1 0,0 1 1,1-1-1,-1 0 0,1 0 0,-1 0 1,2 1-1,0-1 0,-1 0 1,0-1-1,1 1 0,0 0 1,0 0-1,0 0 0,1-1 0,-1 0 1,1 1-1,0-1 0,0 0 1,0 0-1,3 3 0,-1-3 0,0 0 0,0-1 0,0 1 0,0-1-1,1-1 1,-1 1 0,0-1 0,1-1 0,-1 1 0,1 0-1,0-1 1,-1 0 0,1 0 0,0 0 0,0-1 0,0 0-1,0 1 1,-1-2 0,0 1 0,1-1 0,8-5 0,-3 1 13,1 0 0,0-1 0,-1 0 0,-1 0 1,2-1-1,-2 0 0,0-1 0,9-11 1,-19 20-15,19-26 152,-19 25-137,1 1-1,0-1 1,-1 0 0,1 0 0,-1 0 0,1 0 0,-1-1 0,0 1-1,1 0 1,-1 0 0,0 0 0,0 0 0,0 0 0,0 0-1,0 0 1,0 0 0,0-1 0,0 1 0,0 0 0,0 0-1,-1-3 1,0 4-6,1 0-1,-1-1 1,1 1 0,-1-1-1,1 1 1,0 0-1,-1-1 1,0 1-1,1 0 1,-1-1 0,1 1-1,-1 0 1,1 0-1,-1-1 1,1 1-1,-1 0 1,0 0 0,1 0-1,-1 0 1,1 0-1,-1 0 1,0 0-1,1 0 1,-1 0 0,1 0-1,-1 1 1,0-1-1,1 0 1,-1 0-1,1 1 1,-1-1 0,1 0-1,-1 0 1,1 1-1,-1-1 1,0 1-1,-19 15 188,11-6-146,2 1 0,-1 1 0,0-1 0,2 1 0,0 0 0,1 0 0,-7 21 0,-18 92-17,5 21-30,-11 44 11,27-150-10,-3 0 0,-25 62 0,33-92 3,-1-1-1,-1 1 1,-7 12 0,11-20-4,0 1 1,0-1-1,1-1 1,-2 1-1,1 0 1,0 0-1,-1 0 1,0 0-1,1 0 1,-1-1-1,1-1 1,-1 2 0,1-1-1,-1 0 1,0 0-1,0 0 1,-3 0-1,5-1-1,-1 0 0,1 0 0,-1 0 0,1-1 0,0 1 0,-1 0 0,1-1 0,-1 1 0,1-1 0,0 1 0,0-1 0,-1 0 0,1 1 0,0-1 0,0 0 0,0 1 0,0-1 0,-1 0 0,1 0 0,1 0 0,-1-1 0,0 1 0,0 0 0,0 0 0,1-1 0,-1 1 0,0 0 0,1 0 0,-1 0 0,1-1 0,0 1 0,-1 0 0,1-3 0,-2-4 6,1-1 0,0 0 0,1 1 0,0-16 0,4-6-1,0 1 0,2 0 0,2 2 1,0-3-1,2 4 0,13-30 0,7-3-20,59-91 0,-52 100 5,0 1-1,1 3 0,4 1 1,1 1-1,2 3 0,2 2 1,64-42-1,-110 81 10,-2 6 0,-4 7 1,4-12-3,-5 14-1,1 0 1,0 1-1,1 0 1,1-1-1,0 2 0,0 15 1,2-22-1,1 0 1,0 0-1,0 0 1,1 1-1,1-1 1,0-1-1,0 0 1,1 1-1,0 0 1,8 16-1,-9-23 1,-1-1-1,1 1 1,-1-1-1,1 1 1,0-1-1,0 0 1,0 0-1,0 0 1,0 0-1,0 0 0,1 0 1,-1-1-1,0 1 1,4 0-1,-4-1 1,0 0 0,0-1-1,0 0 1,0 1 0,1-1-1,-1 0 1,0 0 0,0 0-1,0 0 1,0-1 0,0 1-1,0-1 1,0 1 0,0-1-1,4-1 1,0-1 0,-1 0 0,1-1 0,-1 0 0,0 0-1,0-1 1,0 1 0,-1-1 0,1 1 0,-1 0 0,0-2 0,3-6 0,2-4-1,-1 1 0,0-1 0,-1-1 1,0 1-1,7-30 0,-11 33-1,-1 1-1,0 0 1,-1-1 0,0 0-1,-1-1 1,-1 3 0,0-2 0,-5-21-1,5 29 0,-2-1 0,1 0-1,-1 0 1,1 1-1,-1-1 1,-2 2 0,-3-9-1,6 10 2,0 1 0,0-1 0,0 1 0,-1 0 0,1 1 0,0-1 0,-1 0 0,0 0-1,1 1 1,-1-1 0,0 1 0,0-1 0,0 1 0,0 0 0,0 0 0,-3 0 0,6 1 1,0 0 0,0 0 1,-1 0-1,1-1 1,0 1-1,0 0 0,-1 0 1,1 0-1,0 0 0,0 0 1,0 0-1,-1 0 1,1 0-1,0 0 0,0 0 1,-1 0-1,1 0 1,0 0-1,0 0 0,-1 0 1,1 0-1,0 0 1,0 0-1,-1 0 0,1 0 1,0 0-1,0 1 0,0-1 1,-1 0-1,1 0 1,0 0-1,0 0 0,0 0 1,-1 1-1,1-1 1,0 0-1,0 0 0,0 0 1,0 1-1,0-1 1,-1 0-1,1 0 0,0 1 1,0-1-1,9 11-19,21 7-3,26 6 2,-35-16 20,0 2 1,-1-1-1,33 22 1,-47-26 2,-1 0 1,1 0-1,-1-1 1,0 0-1,-1 2 1,1-1-1,-1 2 0,0-1 1,0 0-1,-1 1 1,0-1-1,0 0 1,0 0-1,-1 1 0,3 15 1,-2-9 73,-1 2 0,-1-1 0,0 27 0,2-58 119,0 0 1,1 2-1,1-1 1,0 1-1,2-1 0,0 0 1,18-26-1,-15 26-197,2 0 1,0 0-1,0 1 0,1 1 0,1-1 1,25-18-1,-34 29-3,-1 1-1,1 1 1,0-1-1,0 0 1,0 1-1,0 0 1,1 0-1,8-2 1,-12 3 2,-1 1 1,0 0-1,1 0 0,-1 0 1,1 0-1,-1 0 1,1 1-1,-1-1 0,0 0 1,1 1-1,-1-1 1,1 1-1,-1-1 0,0 1 1,0 0-1,1-1 1,-1 1-1,0 0 0,0 0 1,1 0-1,-1 0 1,0 0-1,0 0 0,0 1 1,0-1-1,0 0 1,-1 0-1,1 0 0,0 0 1,-1 0-1,1 1 0,-1-1 1,1 1-1,-1-1 1,0 1-1,1-1 0,-1 0 1,0 4-1,1 8-3,0 1 0,-1-1-1,0 0 1,-1 0-1,-5 24 1,-22 68-1077,19-77-64,30-60-2554,4-12 2128,18-52 0,-32 67 1939,0-2 1,10-56-1,-19 24 1466,-1 62-1833,-1 0-1,0 0 1,1 0-1,-1 0 1,1 0-1,-1 0 1,1 0-1,-1 0 1,1 0-1,0 1 1,0-1-1,-1 0 0,1 1 1,0-1-1,1 0 1,-1 1-1,-1-1 1,1 1-1,0-1 1,0 1-1,0 0 1,0-1-1,0 1 1,0 0-1,0 0 1,0-1-1,0 1 1,0 0-1,0 0 1,0 0-1,1 1 0,42 0-721,-34 0 571,24 1-575</inkml:trace>
  <inkml:trace contextRef="#ctx0" brushRef="#br0" timeOffset="29447.82">12497 6368 8282,'0'0'250,"1"-1"-1,-1 0 1,1 1 0,-1 0 0,0-1 0,1 1 0,-1-1-1,0 0 1,0 0 0,0 1 0,1-1 0,-1 0 0,0 0 0,0 0-1,0 1 1,0-1 0,0 0 0,0 0 0,-1 0 0,1 1-1,0-1 1,0 0 0,0 0 0,-1 1 0,0-2 0,0 0-54,0 1 0,0 0 0,0 1 1,0-1-1,0 0 0,0 0 0,-1 0 1,1 0-1,0 1 0,-1-1 0,1 0 1,-4 0-1,1 0 17,-1 0 0,1 0 1,0 0-1,-1 0 0,1 1 0,-1 0 1,0 0-1,-6 1 0,4 1-144,0 1 0,0 0 0,0 0 0,0 0 0,1 1-1,-1 0 1,1 1 0,-1 0 0,0-1 0,2 1 0,-1 1 0,1-1 0,1 1-1,-1 1 1,1-2 0,0 2 0,-6 10 0,4-4-62,1 0 0,0-2 0,0 2 0,1 0 0,1 0 0,1 0 0,-1 0 0,2 1 0,0 16 0,1-23-6,0 1 1,1-1 0,0 1-1,1 0 1,0 0-1,0 0 1,1-1 0,0-1-1,0 1 1,0 0 0,1 0-1,0 0 1,0 0-1,1-1 1,0 0 0,0 0-1,1-2 1,-1 2-1,1-1 1,0 0 0,1 0-1,0-1 1,1 1 0,-1-3-1,-1 2 1,2-1-1,-1 0 1,0-1 0,1 1-1,-1-1 1,1-1-1,7 1 1,3-1-6,1-1 1,0 0-1,-1-1 0,-1-1 0,1-1 1,0-1-1,0-1 0,0 0 0,20-9 0,-16 4 4,1 0-1,-1-2 0,-1 0 0,0-2 0,-1-1 0,23-19 0,-37 28 7,0 0 1,0 0-1,-1-1 1,0 1-1,0-1 0,0 0 1,-1-1-1,0 0 1,4-11-1,-7 16 2,0 1-1,-1-1 1,1 1-1,-1 0 1,0-1-1,0 1 1,0-1-1,0 0 1,0 1 0,0 0-1,-1-1 1,1 1-1,-1-1 1,0 1-1,1-1 1,-1 1 0,-1-1-1,1 1 1,0 0-1,0 0 1,-1-1-1,1 1 1,-1 0-1,0 0 1,1 1 0,-1-1-1,0 0 1,0 0-1,0 2 1,-1-1-1,1-1 1,0 1-1,0 1 1,-1-1 0,-2-1-1,-3-1 21,1 0 0,-2 1 0,1 0 0,0 1 0,0-1 0,0 1 0,0 1 0,0 0 0,0 0 0,0 1 0,-11 2 0,7-1 5,0 1-1,0 1 1,1 0-1,0-1 1,0 1-1,1 2 1,-20 12-1,23-13-16,0 1-1,0-1 1,-1 1 0,2 1-1,-1-1 1,2 1-1,-1 1 1,1-1-1,0 0 1,-5 13 0,8-14-12,-1-1 0,1 1 0,1-1 0,-1 1 0,1 0 0,0 1 0,1-1 1,-1 1-1,1-1 0,1-1 0,-1 1 0,1 0 0,0 0 0,0 1 0,1-1 1,2 7-1,-3-11-2,0 1 0,0 0 0,1 0 1,-1 0-1,1-1 0,0 1 0,0 0 1,0-1-1,0 1 0,0-1 0,1 1 1,-1-1-1,1 0 0,-1 0 1,1 0-1,0 0 0,0-1 0,-1 1 1,1-1-1,0 0 0,2 0 0,-2 0 1,0-1-1,0 1 0,0 0 0,1-1 1,-1 0-1,0 0 0,0 0 0,1 0 1,5-2-1,2 1 7,-2-1 0,1-1 0,0 0 0,-1-1-1,0 0 1,0 0 0,1-1 0,-2-1 0,11-6 0,-1-2 28,-1-2 0,-1 0 0,0 1 1,21-30-1,-28 33 60,-1-1 1,0 1-1,-1-2 1,-1 2-1,0-3 1,0 2-1,5-27 1,-10 30 189,-5 15-102,-5 15-44,7-5-139,0 1 1,1-2-1,1 1 1,0 1-1,5 28 1,-4-36-8,1-1 1,0 1-1,0 0 1,1 0-1,-1 0 1,2-2-1,-1 1 1,2 0-1,-1 0 1,1 0-1,-1 0 1,13 10-1,-14-14 4,0-1 0,0-1 0,0 2-1,1-1 1,-1 0 0,1-1 0,-1 1 0,1-1 0,0 0 0,0 0 0,-1 0-1,1 0 1,0 0 0,0-1 0,0 0 0,0 0 0,0 0 0,0-1-1,-1 1 1,1-1 0,0 0 0,0 0 0,0 0 0,-1 0 0,1-1 0,-1 0-1,1 0 1,4-2 0,3-2 4,0-1 1,0-1-1,-1-1 0,0 0 1,0 0-1,-1-1 0,8-9 0,5-10 14,-2 0-1,-1-1 0,-2 0 1,-1-3-1,-2 2 0,-1-2 1,0-1-1,-3 1 0,-1-1 1,-2 0-1,4-57 0,-11 84-14,0 1 0,0-1-1,0 0 1,-1 0-1,0 1 1,-4-12 0,5 17-2,0 0 0,0 0 0,-1 1 1,1-1-1,-1 0 0,1 0 0,0 1 1,-1-1-1,0 0 0,1 0 0,-1 1 0,1 0 1,-1 0-1,0-1 0,1 0 0,-1 1 1,0-1-1,0 1 0,1 0 0,-1-1 0,0 1 1,-1-1-1,1 1 0,-1 1 0,1-1 0,-1 0 0,1 1 0,-1-1 1,1 0-1,0 1 0,-1 0 0,1-1 0,0 1 0,0-1 0,-2 1 0,2 0 0,0 0 1,0 0-1,0 0 0,0 0 0,-1 2 0,-6 6 0,2 0 0,-1 0 0,1 1 0,0 0-1,1 0 1,0 0 0,1 1 0,-4 12 0,-22 93 5,22-73 10,2 0 0,-3 58 0,9-82-45,0 0 0,2 0 0,1-1 0,0 2 0,1-2 0,0 1 0,15 33 0,-17-46-59,1-1-1,0 1 1,0-2 0,0 1-1,0 0 1,1 0-1,0 0 1,0-1-1,0 0 1,1 0-1,-1 0 1,1 0-1,0-1 1,0 0-1,0 0 1,0 0 0,1-1-1,-1 0 1,2 1-1,-2-2 1,1 1-1,0-1 1,0 0-1,8 1 1,-1-2-163,0 0 0,-1-1 1,15-3-1,43-10-1275</inkml:trace>
  <inkml:trace contextRef="#ctx0" brushRef="#br0" timeOffset="39567.8">12519 7268 5897,'-57'42'4172,"6"-3"-4023,-220 213 83,76-68 220,174-164-392,-512 445 1417,134-121-973,340-282-1052,57-60 507,-7 8-71,9-9 105,0-1 1,0 0 0,0 0 0,0 0 0,0 1 0,0-1-1,0 0 1,0 0 0,0 0 0,0 1 0,0-1-1,0 0 1,0 0 0,0 0 0,0 1 0,0-1 0,0 0-1,0 0 1,0 0 0,1 0 0,-1 1 0,0-1 0,0 0-1,0 0 1,0 0 0,0 0 0,0 1 0,1-1 0,-1 0-1,0 0 1,0 0 0,0 0 0,0 0 0,0 0 0,1 0-1,-1 0 1,0 1 0,0-1 0,0 0 0,1 0-1,-1 0 1,0 0 0,0 0 0,0 0 0,1 0 0,-1 0-1,0 0 1,0 0 0,0 0 0,0 0 0,1-1 0,-1 1-1,0 0 1,0 0 0,0 0 0,1 0 0,-1 0 0,0 0-1,0 0 1,0 0 0,0-1 0,0 1 0,1 0 0,19-7-535</inkml:trace>
  <inkml:trace contextRef="#ctx0" brushRef="#br0" timeOffset="40090.78">12549 7232 6529,'-2'0'405,"-25"3"2050,27-3-2439,-1 0 0,1 0 0,-1 0 1,1 0-1,-1 0 0,1 1 0,-1-1 1,1 0-1,-1 0 0,1 1 1,-1-1-1,1 0 0,0 1 0,-1-1 1,1 0-1,-1 1 0,1-1 0,0 1 1,-1-1-1,1 0 0,0 1 0,0-1 1,-1 1-1,1-1 0,0 1 0,0-1 1,0 1-1,0-1 0,0 1 0,0 0 1,-1-1-1,1 1 0,0-1 0,0 1 1,1-1-1,-1 1 0,0-1 1,0 1-1,0-1 0,0 1 0,0-1 1,0 1-1,1-1 0,-1 1 0,0-1 1,1 2-1,2 2 24,0 1 1,1 0-1,0-1 1,-1-1 0,1 1-1,1-1 1,-1 1-1,1-1 1,-1 0-1,1 1 1,0-2-1,7 4 1,14 5 143,33 9 0,-54-19-158,103 28 507,120 17-1,117 1 165,-309-42-640,362 44 498,800 107 745,-11 61-197,-708-89-705,-354-87-916,207 100 1,-300-122 2</inkml:trace>
  <inkml:trace contextRef="#ctx0" brushRef="#br0" timeOffset="42420.67">10250 9089 7498,'-1'-1'114,"0"0"0,1 0 0,-1 1 1,0-1-1,0 1 0,1 0 0,-1-1 1,0 1-1,0-1 0,0 1 0,0-1 0,0 1 1,1-1-1,-1 1 0,0 0 0,0-1 1,0 1-1,0 0 0,0 0 0,0 0 1,0 0-1,0 0 0,0 0 0,0 0 1,0 0-1,0 1 0,0-1 0,0 0 1,0 1-1,0-1 0,0 0 0,0 1 1,0-1-1,0 1 0,1 0 0,-1-1 0,0 0 1,0 1-1,1-1 0,-1 1 0,0 0 1,1 0-1,-1-1 0,1 1 0,-1 0 1,1 0-1,-1 0 0,1-1 0,-1 1 1,1 2-1,-4 7-133,1 0-1,-1 0 1,0 0 0,1 11 0,1-9 362,-19 103-219,-10 48-149,22-126 269,-1-3 1,-22 51-1,23-70 326,9-15-558,0 0-1,-1 0 1,1 0 0,0 0 0,0 0-1,0 0 1,0-1 0,0 1 0,-1 0 0,1 0-1,0 0 1,0 0 0,0 0 0,0 0-1,0 0 1,-1 0 0,1 0 0,0-1 0,0 1-1,0 0 1,0 0 0,0 0 0,0 0 0,0 0-1,0 0 1,0-1 0,0 1 0,-1 0-1,1 0 1,0 0 0,0 0 0,0-1 0,0 1-1,0 0 1,0 0 0,0 0 0,0 0-1,0-1 1,0 1 0,0 0 0,0 0 0,0 0-1,1 0 1,-1-1 0,3-31 671,5-1-392,3 0 0,0 2 0,24-50-1,-24 61-290,1-2-1,1 1 1,1 1-1,3 1 1,28-31-1,-38 44 0,0-1 0,0 2 0,0-1 0,0 1 0,1 1 0,0 0 0,0 0 0,10-3 0,-14 6 0,-1 0 0,1 0 0,-1 1-1,1-1 1,-1 1 0,1-1 0,-1 1 0,1 1 0,-1-1-1,1 0 1,-1 1 0,1 0 0,-1-1 0,1 2 0,-1-1-1,0 0 1,0 1 0,1-1 0,-1 1 0,0-1 0,0 1-1,-1 0 1,5 4 0,-1-1-1,-1 1-1,2 1 1,-2 0-1,-1 0 1,1 0-1,-1 0 1,0-1-1,5 17 1,-1 1-5,7 39-1,-10-41-12,13 43 0,-18-63-11,1-1 1,0 1-1,-1-1 1,1 1-1,0-1 1,-1 1-1,1-1 1,0 1-1,0-1 1,0 0-1,0 0 1,1 1-1,-1-1 1,0 0-1,0 0 1,1 0-1,-1-1 1,0 1-1,1-1 1,-1 1-1,4 1 1,-3-2-19,0 0 0,0 0 0,1 0 1,-1 0-1,0-1 0,0 1 0,0-1 1,0 1-1,0-1 0,0 1 1,0-1-1,0 1 0,0-1 0,2-2 1,5-4-131,-1 0 1,1 0 0,-1-1 0,-1 0 0,8-7-1,0-6-107,0 2-1,22-42 1,-31 50 396,-1-1 1,0 1 0,-1-2-1,0 1 1,-1 1 0,0-2-1,1-19 1,-4 32-73,1-2 1,-1 1 0,0-1-1,0 0 1,-1 1-1,1-1 1,0 1 0,0 0-1,-1-1 1,1 1-1,-1-1 1,0-2 0,0 4-22,1 0 0,0-1-1,0 1 1,-1 0 0,1 0 0,0 0 0,-1-1 0,1 1 0,0 0 0,0 0 0,-1 0 0,1 0 0,0 0 0,-1 0 0,1 0 0,0 0 0,-1 0-1,1 0 1,0 0 0,-1 0 0,1 0 0,-1 0 0,1 0 0,0 0 0,-1 0 0,1 0 0,0 0 0,0 0 0,-1 0 0,1 1 0,0-1 0,-1 0-1,1 1 1,-3 1 43,0 0 0,0 1 0,1 0 0,-1-2 0,1 2 0,0 0 0,-1 1 0,-1 3 1,-2 5-41,0 1 1,2-1 0,-1 0 0,1 1-1,1 0 1,-1 0 0,2-1 0,1 2 0,-1 25-1,3-34-19,-1 1 0,1 0-1,0-1 1,0 1-1,1-1 1,0 1-1,0 0 1,1-1 0,-1 0-1,1 1 1,3 3-1,-3-6 4,0 0-1,0 1 0,0-1 0,0-1 1,0 1-1,0 0 0,1-1 1,-1 0-1,1 0 0,0 0 0,0 0 1,0 0-1,0-1 0,0 0 1,0 0-1,8 1 0,-6-1 4,1-1 0,-1 0 0,0-1-1,1 1 1,-1-1 0,-1 0 0,1-1-1,0 1 1,0-1 0,0 0 0,-1-1 0,0 0-1,1 1 1,-1-2 0,0 1 0,0-1-1,0 0 1,-1 0 0,1 0 0,-1 1 0,6-9-1,-7 9-2,-1-1 1,1 0-1,-1 1 0,0-1 0,0 0 0,-1 0 0,2-1 0,-2 2 0,0-1 0,0 0 0,0-1 0,0 2 1,-1-1-1,1-1 0,-1 1 0,0-1 0,-1 1 0,1-1 0,-1 2 0,0-1 0,0-1 0,0 1 0,0 0 1,-2 0-1,1 0 0,1 1 0,-2-1 0,1 0 0,0 0 0,-1 2 0,-2-5 0,-2 0 1,0 0 0,0 1 0,0 0 0,0 1 0,-1-1 0,0 3 0,0-1 0,0 0 0,-13-5 0,-1 2 16,0 1 0,-38-6-1,46 10-11,21 4 2,25 2 3,22-5-10,1-3 0,-1-1 1,85-21-1,-95 13 233,-44 15-153,0 0-1,0 0 0,-1 1 0,1-1 0,-1 0 1,0 0-1,0 0 0,-2 4 0,3-6-78,-13 31 94,2 3-1,0-1 1,1-1 0,3 3-1,2-1 1,-2 39 0,11-132 95,2 34-169,17-47 0,-19 62-25,1 0 0,0 0 0,0 0 0,1 1 0,0 2 0,0-2 0,12-13 0,-16 20-1,0 0 0,0 0 0,0 0-1,0 1 1,0 0 0,1-1 0,-1 1 0,0 0 0,1-1 0,-1 1 0,1 0 0,-1 0 0,1 1 0,0-1 0,-1 1 0,1 0 0,0 0 0,-1 0 0,1 0 0,4 0 0,-3 0-1,-1 1 0,0 0 0,1 1 0,-1-1 0,0 1 0,0 0 0,0 0 0,0-1 0,0 1 0,0 0 0,0 1 0,-1-1 0,4 5 0,2 3-3,-1 1 0,0-2 1,-1 2-1,0 0 1,-1 0-1,0 0 1,6 23-1,-9-23-1,0 0 1,-1 1-1,0-1 0,0 0 1,-1 0-1,-2 16 0,1-22 23,0 0 0,0 2-1,0-1 1,-1 0-1,0 0 1,0 0 0,-1 0-1,1 0 1,-1-1-1,0-1 1,-1 1 0,-7 10-1,11-15 3,0 1-1,-1-1 1,1 1-1,0-1 1,-1 1-1,1-1 1,-1 1 0,1-1-1,-1 0 1,1 1-1,-1-1 1,1 0-1,-1 1 1,1-1-1,-1 0 1,0 0 0,1 1-1,-1-1 1,1 0-1,-1 0 1,0 0-1,1 0 1,-1 0 0,-1 0-1,2-1 0,0 1 0,-1 0 1,1-1-1,0 0 0,-1 1 0,1-1 0,0 1 0,-1-1 0,1 1 1,0-1-1,0 0 0,0 1 0,-1-1 0,1 1 0,0-1 0,0 0 1,0 1-1,0-1 0,0 0 0,5-33 379,1 14-280,1 2-1,0 0 1,1-1-1,21-30 1,-23 40-119,0 0 1,1 0-1,0 1 1,0 0-1,1 1 1,0-1-1,1 1 0,0 0 1,0 0-1,12-6 1,-19 13-1,0-1 0,1 0 0,-1 0 0,0 0 0,0 1 0,2-1 0,-2 1 0,0-1 0,1 1 0,-1 0 0,0 0 0,1 0 0,-1 0 0,1 0 0,-1 0 0,0 1 0,1-1 0,-1 1 0,0 0 0,3 1 0,-2-1 0,-1 0 0,1 1 0,-1 0 0,1 0 0,-1 1 0,0-1 0,0 1 0,0-1 0,0 1 0,-1 0 0,1 0 0,0 0 0,0 3 0,3 9-6,0 0 0,-1 1 1,-1-1-1,3 27 1,-6-34 4,1 0 0,1 0 0,0 0 0,4 11 1,-6-18-1,0 0 0,1 0 1,-1 0-1,0 0 0,1 0 1,-1-1-1,1 1 0,-1 0 1,1 0-1,-1 0 0,1-1 1,0 1-1,-1 0 0,1 0 0,0-1 1,0 1-1,-1-1 0,1 1 1,0-1-1,1 1 0,-1-1 1,0 1-1,0-1 0,0 0 1,-1 0-1,1 1 0,0-1 1,0 0-1,0 0 0,0 0 1,0 0-1,0 0 0,0 0 1,0 0-1,0-1 0,0 1 1,0 0-1,0 0 0,0-1 0,0 1 1,-1-1-1,1 1 0,0-1 1,0 1-1,0-1 0,-1 1 1,1-1-1,1-1 0,6-5-20,-1 0 0,-1 1-1,1 0 1,-1-2 0,0 0-1,7-13 1,-1 0-24,14-32 0,-46 109 4,18-51 8,1 2 0,0-2 0,0 2 0,0-1 0,0 1 0,1-1 0,0 1 0,1 0 0,0-2 0,2 11 0,-3-15-30,0 0 0,1 0 0,-1 0-1,1 0 1,-1 0 0,2 0 0,-2-1 0,1 1 0,0 0 0,-1 0-1,1 0 1,0-1 0,-1 1 0,1 0 0,0-1 0,0 1 0,0-1 0,0 1-1,0-1 1,0 1 0,0-1 0,0 0 0,1 1 0,-1-1 0,0 0-1,0 0 1,0 0 0,0 0 0,0 0 0,0 0 0,0 0 0,0 0-1,0 0 1,0 0 0,0-1 0,0 1 0,0 0 0,0-1 0,-1 1 0,1-1-1,1 0 1,3-2-199,0 1 0,0-2 0,0 1 0,-1 0-1,0-1 1,6-5 0,11-15-1331</inkml:trace>
  <inkml:trace contextRef="#ctx0" brushRef="#br0" timeOffset="43396.03">11727 9204 6089,'2'-22'1703,"-2"14"-1407,1-1 0,0 0 0,0 1 0,0-1 0,2 1 0,-1 0 0,6-14 0,-8 21-283,1 0 1,-1 0-1,0 0 1,1 0 0,-1 0-1,1 0 1,-1 1-1,1-1 1,0 1 0,-1-1-1,1 1 1,0-1-1,-1 0 1,1 1 0,0-1-1,0 1 1,0-1 0,0 1-1,-1-1 1,1 1-1,0-1 1,0 1 0,0 0-1,0 0 1,0-1-1,0 1 1,0 0 0,0 0-1,0 0 1,0 0 0,0 0-1,0 1 1,0-1-1,0 0 1,0 0 0,0 1-1,0-1 1,-1 0-1,1 1 1,0-1 0,0 1-1,0-1 1,0 1 0,-1-1-1,1 1 1,0 0-1,0 0 1,0-1 0,2 3 88,-1 0 0,1 0 1,-1 0-1,1 1 0,-1-1 1,0 0-1,-1 1 0,1-1 1,-1 1-1,1 0 0,0 5 1,-1 4 303,-1-2 0,0 2 0,0-2 1,-1 1-1,-1 0 0,-4 15 0,-26 71 1570,24-75-1680,-20 55 315,-13 35 237,44-118-674,-1 0 0,1 1 0,0-1 0,0 1 0,4-6 0,5-5 45,60-80 437,-61 83-654,-1 1 1,3 0-1,-1 0 0,0 1 0,20-13 1,-29 21-7,-1 1 0,1 0 1,0-1-1,-1 1 1,1-1-1,0 1 0,0 0 1,1 1-1,-1-1 0,0 0 1,0 1-1,1 0 0,-1-1 1,0 2-1,0-1 1,0 0-1,0 0 0,0 1 1,0 0-1,6 2 0,-5-1-3,0 1-1,0-1 1,0 1-1,-1 0 1,1 1-1,-1-1 0,0 1 1,0 0-1,0 0 1,0 0-1,-1-1 1,4 10-1,-2-5 2,0-1-1,0 0 1,1 0 0,1 0 0,-1 0-1,1 0 1,10 10 0,-13-15 4,0 0 0,0-1 0,0 1 1,0-1-1,1 0 0,-1 1 1,1-1-1,-1 0 0,1 0 0,0 0 1,-1-1-1,1 1 0,1-1 0,-2 0 1,1 0-1,0 0 0,0 0 1,-1-1-1,1 0 0,4-1 0,0-1 5,0 1 0,-1-1 0,0 1 0,0-2 0,0 0 0,-1-1-1,0 1 1,1-1 0,-2-1 0,1 1 0,0-1 0,-1 1 0,0-1-1,0-1 1,-1 1 0,7-13 0,-7 12 0,0-1 1,0-1-1,-1 1 0,0 1 0,-1-2 1,0 1-1,-1-1 0,1 1 1,-1-1-1,-1 0 0,0 2 1,0-2-1,-1 0 0,0 0 0,-2-8 1,2 14-4,0 0 0,0 1 0,0-1 0,0 0 0,0 1 0,0-1 1,-1 0-1,-1 1 0,2-1 0,-1 1 0,0-1 0,0 1 0,0 0 0,0 0 1,-1 0-1,1 0 0,-1 1 0,1 0 0,-1-1 0,1 1 0,-1-1 0,0 1 1,0 0-1,1 0 0,-6 0 0,4 0-1,0 1-1,0 0 1,0 0-1,0 0 1,0 1 0,0 0-1,1 0 1,-1 0 0,0 0-1,0 0 1,0 1 0,1 0-1,-1 0 1,1-1-1,-1 1 1,1 0 0,-1 1-1,-4 4 1,1 1-3,0 0-1,1-1 1,0 1 0,-1 1-1,1 0 1,1 0 0,1 1-1,-1-1 1,-3 15 0,6-19 2,0 0-1,1 1 1,0-2 0,0 1 0,0 1 0,1-2 0,0 2 0,0-1 0,0 0 0,0 1 0,1-1 0,0 0 0,0 0 0,0 0 0,1 0 0,0 1 0,0-1 0,0-1-1,0 0 1,5 7 0,-5-9 3,0 0-1,0 0 0,0 0 1,0 0-1,0 0 1,1 0-1,0-1 0,0 1 1,-1-1-1,1 1 0,-1-1 1,1 0-1,0 0 1,0-1-1,-1 1 0,1 0 1,4-1-1,-2 1 2,2-2 0,-2 1 0,0-1 0,0 0 0,1 0 0,-1 0 0,0-1 0,9-4 0,-2 0 6,-1 0 0,0 0 0,0-2 0,0 1 1,0-1-1,17-19 0,-22 21-1,0-1 0,0-1 0,-1 2 0,0-2 0,0 1 0,0-1 0,-1-1 1,-1 1-1,1-1 0,-1 2 0,2-15 0,-5 22-6,1-1-1,-1 1 1,0-1-1,0 1 1,0-1-1,0 0 1,0 1-1,0-1 1,0 1-1,0-1 1,0 0-1,0 1 1,-1-1-1,1 1 1,0-1-1,0 1 1,0-1-1,-1 1 1,1-1-1,0 1 1,-1-1-1,1 1 1,-1-1-1,-10 2 5,9 1-5,-1 0 0,1 0 0,0 0 0,-1 0-1,1 0 1,0 0 0,-3 5 0,0 3-4,0-1 0,0 2 0,1 0 0,1 0 0,0-1 0,0 2-1,1-1 1,1 0 0,0 0 0,0 1 0,1 0 0,1 11 0,0-17 2,0 0 0,0-1 1,0 1-1,1-1 0,0 1 0,0-2 0,0 1 1,0 0-1,1 0 0,0 0 0,6 7 0,-6-8 2,0-1 0,0-1 0,0 1-1,0 0 1,1-2 0,0 1 0,-1 1 0,1-2-1,0 1 1,0-1 0,0 0 0,0 0-1,0 0 1,0 0 0,0 0 0,0-1 0,8 1-1,-4-2 3,1 1 0,0-1-1,0-1 1,-1 0-1,1 1 1,-1-2-1,0 0 1,1 1 0,-1-2-1,0 0 1,-1 0-1,2-1 1,-2 0 0,12-12-1,-3 4 10,0-3 1,-1 0-1,-1-1 0,23-33 0,-20 22 12,-1-1-1,-1 1 0,13-41 1,-21 51 37,-2-1 0,0 0 1,-1 0-1,0-1 1,-1 2-1,-2-36 0,-1 51-40,0 0 0,0 0-1,-1 0 1,1 0-1,-1 0 1,0 0-1,0 0 1,-1 0-1,1 1 1,-1-1-1,1 0 1,-2-2-1,2 5-13,1-1 0,0 1 0,-1-1 0,1 1 0,-1 0-1,1-1 1,-1 1 0,1 0 0,-1-1 0,1 1 0,-1 0 0,1 0-1,-1 0 1,1-1 0,-1 1 0,1 0 0,-1 0 0,1 0 0,-1 0-1,1 0 1,-1 0 0,1 0 0,-1 0 0,1 0 0,-2 1 0,1-1 2,0 1 0,-1 0 1,1 0-1,0 0 1,0 0-1,-1 0 1,1 0-1,0 0 0,0 0 1,0 0-1,0 1 1,1-1-1,-2 2 1,-5 9 11,1 1 1,0 0 0,1-1 0,0 1 0,-4 20 0,-9 73-46,15-75 22,1 1 1,1-1 0,4 37-1,-2-57-24,0 1 0,1-1 1,1 0-1,0 1 0,1 0 0,0 0 0,0-3 0,1 2 0,2 0 0,-2 0 0,12 12 1,-12-17-26,0-1 0,1 0 0,0 0 0,-1 0-1,2-1 1,-1 0 0,1-1 0,0 0 0,0 0 0,0 0 0,0 0 0,0-1 0,0 0 0,0 0 0,1-1 0,-1 0 0,0-1 0,1 0 0,9 0 0,56-8-512</inkml:trace>
  <inkml:trace contextRef="#ctx0" brushRef="#br0" timeOffset="45169.09">16716 8831 7498,'-3'-1'337,"0"0"-1,-1 0 1,1 0 0,0 1 0,-2-1 0,2 1 0,-1-1 0,1 1 0,-1 1 0,1-1 0,-1 0 0,1 1 0,0 0 0,-1-1 0,1 2 0,-7 1 0,7 0-215,-1-1 1,1 1 0,0-1 0,0 1-1,0 0 1,0 0 0,0 1 0,0-1-1,1-2 1,0 3 0,0 0-1,-3 5 1,0 3-125,1 0 0,1-1 0,-1 0 0,2 2 0,0-1 0,0 0 0,1 0 0,1 21 0,1-21 14,0 1-1,0-2 0,2 2 1,-1 0-1,2-1 0,-1 0 1,11 22-1,-12-30 9,0-2 0,0 2 0,0-1-1,0 0 1,1 1 0,-1-1 0,1 0 0,0-1 0,0 0-1,0 1 1,0-1 0,0 1 0,0-1 0,1 0-1,-1 0 1,1-1 0,-1 1 0,1-1 0,0 0 0,0 0-1,0 0 1,-1-1 0,1 0 0,0 1 0,1-1-1,-1 0 1,0-1 0,0 1 0,4 0 0,1-3 30,-1 1 0,0-1 0,0-1 1,0 1-1,-1-2 0,1 1 0,-1 0 1,0-1-1,-1 0 0,1-1 0,-1 1 0,1-1 1,-1-1-1,-1 1 0,0-1 0,5-8 1,-5 8-19,0-1 0,-1 0 0,0 0 0,0-1 0,-1 2 1,0-1-1,-1-1 0,0 0 0,0 0 0,0 0 0,-1 1 0,-1-2 1,0 2-1,0-1 0,-2-10 0,1 11-23,-2 1 0,1 0 1,-1 1-1,0-1 0,0 2 0,0-2 0,-1 1 1,0 0-1,-1 0 0,1 0 0,-1 0 1,0 1-1,0 2 0,-1-2 0,1 0 0,-2 1 1,-9-6-1,8 5-8,-1 1 0,0 0-1,1 0 1,-1 2 0,0-1 0,-1 1 0,0 0 0,1 0 0,-1 1 0,0 0 0,0 1-1,-17 2 1,22-1-2,1 0-1,0 0 1,0 0-1,0 0 1,0 1-1,1 0 1,-1-1-1,0 1 1,-3 3-1,6-4-5,0-1 1,0 1-1,0 0 1,0 0-1,1 0 1,-1-1-1,0 1 1,0 0-1,1 0 1,-1 0-1,0 0 1,1 1-1,-1-1 0,1 0 1,0 0-1,-1 0 1,1 0-1,0 1 1,-1-1-1,1 0 1,0 0-1,0 0 1,0 1-1,0-1 1,0 0-1,0 0 0,1 1 1,-1-1-1,0 0 1,1 0-1,-1 0 1,0 0-1,1 0 1,0 1-1,0-2 1,2 4-66,0 0 0,0-1 0,0 0 0,1 0 1,-1 0-1,1 0 0,0-1 0,-1 1 1,1-1-1,0 0 0,0 0 0,1 0 0,6 1 1,5 2-211,0-2 0,26 3 0,-7-5 131,-1-1 0,1-1 0,0-2 0,54-11 0,-87 13 225,0 0 0,0 1 0,1 0 0,-1 0 0,0-1 0,1 1 0,-1 1 0,0-1 0,0 0 0,1 1 0,-1-1 0,1 1 1,-1-1-1,0 1 0,1 0 0,1 2 0,-1-1-12,-1 0 0,0-1 0,0 2 0,0-1 0,0 1 0,0 0 0,-1-1 0,1 1 0,-1-1 0,1 1 0,0 5 0,2 6-11,0-2 1,-1 2-1,1-1 1,-2 0-1,0 2 1,-2-1-1,1-2 1,-2 2-1,0 1 1,0-1-1,-1-2 1,-7 20-1,9-30 16,-1-1-1,1 0 1,-1 1-1,0 0 1,0 0 0,0-1-1,0 1 1,0 0-1,-1-1 1,1 1-1,-3 1 1,-4-2 637,2-14-149,4 5-409,2 0-1,-1-1 1,1 0-1,0 0 1,1 2-1,0-1 1,0-1-1,1 1 1,0-1-1,0 1 1,5-9-1,-2 5-103,1-1 0,0 2-1,1-1 1,0 1 0,1-1-1,12-12 1,-15 19-116,0-1-1,0 2 1,0 0 0,1-1-1,0 1 1,0 1 0,0 0 0,0-1-1,1 1 1,-1 0 0,1 1-1,1 0 1,-1 0 0,0 0 0,0 1-1,0 0 1,0 1 0,0-1 0,11 2-1,-5 1-304,0 1-1,0 0 1,3 0-1,-4 2 0,1 0 1,0-1-1,-1 2 1,0 1-1,14 9 1,-12-6-143,-8-6 477,0 0-1,0 0 0,0-1 1,1 1-1,-1-1 0,0 0 0,11 2 1,-17-4 96,1-1 1,-1 0-1,1 0 0,-1 0 1,1 0-1,-1 0 1,1 0-1,-1 0 0,1 0 1,-1 0-1,1 0 1,-1 0-1,1 0 1,-1 0-1,1 0 0,-1 0 1,1-1-1,-1 1 1,1 0-1,-1 0 0,0-1 1,1 1-1,-1 0 1,1-1-1,-1 1 0,0 0 1,1-1-1,-1 1 1,0 0-1,1-1 0,-1 1 1,0-1-1,1 1 1,-1-1-1,0 1 0,0-1 1,0 1-1,0-1 1,1 1-1,-1-1 0,0 1 1,0-1-1,0 1 1,0-1-1,0 1 1,0-1-1,0 1 0,0-1 1,0 1-1,0-1 1,-1 1-1,1-1 0,0 1 1,0-1-1,0 1 1,-1-1-1,1 0 0,-1-2 176,-1 0-1,1 0 1,0 0-1,-1 0 1,0 0-1,0 0 0,-2-4 1,0 4-180,1 0 0,-1 1 1,0 0-1,1 0 0,-1 0 0,0 0 1,0 0-1,-1 0 0,1 1 0,0-1 1,0 2-1,-2 0 0,2-1 0,-1 0 1,1 1-1,0 0 0,-1 0 0,1 1 1,-1-1-1,1 1 0,-1-1 0,1 1 1,0 0-1,0 1 0,-5 2 1,1-1-53,1 0 1,0 0 0,0 1-1,0 1 1,1-1 0,-1 1-1,-1 0 1,2 0 0,0 1-1,1 0 1,0 0 0,0 1-1,-5 7 1,8-11 3,0 0 0,0 0 1,1 1-1,-1 0 0,1 0 0,0 0 0,0 0 1,0 0-1,0 0 0,1 0 0,0 0 0,0-1 0,0 0 1,0 2-1,0-1 0,1 0 0,0 0 0,-1 0 1,1 0-1,1 0 0,-1 0 0,1-1 0,-1 1 0,1 0 1,0-2-1,1 2 0,-1-1 0,0-1 0,1 1 1,0 0-1,-1 0 0,1 0 0,0 0 0,1-1 0,-1 0 1,0 1-1,1-1 0,-1-1 0,2 1 0,0 0 1,-2-1-1,1 0 0,7 2 0,-4-2 2,0-1-1,0 1 1,-1-1 0,1 0-1,0-1 1,0 0 0,-1 0 0,1 0-1,0-1 1,11-5 0,-7 3 3,-1-2 0,0 1 0,-1-1 0,0 0 0,0 1 0,10-12 0,-5 2 7,0 0 0,-1 0-1,0-2 1,-2 1 0,0-1-1,18-37 1,-19 30 1,0-3 1,-1 1 0,-2-2-1,-1 2 1,0-1 0,-3-1-1,3-36 1,-6 62-14,0-1 1,0 1-1,0 0 0,0-1 0,0 1 0,-1 0 0,1-1 1,-1 1-1,0 0 0,1 0 0,-1 0 0,-1-1 1,1 1-1,-2-3 0,2 5 0,1 0 1,0 0-1,0 0 0,-1 0 1,1 0-1,0 0 0,-1 0 1,1 0-1,0 0 0,-1 0 1,1 0-1,0 0 0,-1 0 1,1 0-1,0 0 0,-1 0 1,1 0-1,0 0 0,-1 0 1,1 0-1,0 0 0,-1 0 1,1 0-1,0 0 0,-1 0 1,1 0-1,0 0 0,0 0 1,-1 1-1,1-1 0,0 0 1,-14 20-23,2 5 12,2-2 1,0 2-1,1 1 0,2-1 0,1 1 0,1 0 1,1 2-1,1-3 0,1 2 0,3 37 0,0-59 13,-1 0-1,1 1 0,0-1 0,1 0 0,-1 0 1,1 1-1,0-1 0,0 0 0,1 0 0,-1 0 0,1 0 1,1-1-1,-2-1 0,8 8 0,-7-9 0,0 1 0,0-1 0,1 0 1,-1 0-1,1 0 0,-1 0 0,1 0 0,-1-1 0,1 0 0,0 0 0,0 0 1,-1 0-1,1-1 0,0 1 0,0-1 0,1 0 0,-1 0 0,0 0 1,0-1-1,6-1 0,2-2 3,0 0-1,0 0 1,20-11 0,-1 2-19,-31 13 14,1 0 0,-1 0 0,0 0 1,0 0-1,0 1 0,1-1 0,-1 0 1,0 0-1,0 0 0,0 0 0,0 1 1,0-1-1,1 0 0,-1 0 0,0 0 1,0 0-1,0 0 0,0 0 0,0 0 1,0 0-1,0 1 0,0-1 0,0 0 0,0 0 1,0 1-1,0-1 0,0 0 0,0 0 1,0 0-1,0 1 0,0-1 0,0 0 1,0 0-1,0 1 0,0-1 0,0 0 1,0 0-1,0 0 0,-1 0 0,-1 18-19,0-8 0,2-8-14,0 0 0,0-1-1,0 1 1,0 0 0,0 0 0,0-1-1,1 1 1,-1 0 0,1-1 0,-1 0-1,1 0 1,-1 1 0,1 0 0,0-1-1,1 1 1,-1-1-45,-1 0-1,1 0 1,0-1-1,0 1 1,0-1-1,-1 1 1,1-1-1,0 1 1,0-1-1,0 1 1,0-1-1,0 0 1,0 0-1,0 1 1,0-1-1,0 0 1,0 0-1,0 0 1,1 0-1,1-1-139,1 0-1,-1 1 1,0-1-1,0-1 1,1 1-1,-1 0 0,0 0 1,0-1-1,0 0 1,-1 0-1,1 0 0,0 1 1,3-5-1,-1 0 6,0 0-1,0 0 0,-1 0 1,0 0-1,-1-1 1,0 1-1,0 0 0,1-1 1,-2 0-1,0 0 0,0 0 1,-1 0-1,2-9 1,-3 4 288,1-1 0,-1 1 1,-1-1-1,0 1 0,-1 0 0,-7-22 1,9 33-69,-5-23 113,5 24-122,0-1 1,0 0-1,0 0 1,0 1-1,0-1 1,0 0-1,0 0 1,0 0-1,0 1 1,0-1-1,1 0 0,-1 0 1,0 1-1,0-1 1,1 0-1,-1 1 1,0-1-1,1 0 1,-1 1-1,1-1 1,-1 0-1,1 1 1,-1-1-1,2 1 1,-2-1-1,1 1 1,-1-1-1,2 0 1,9 0-230</inkml:trace>
  <inkml:trace contextRef="#ctx0" brushRef="#br0" timeOffset="46096">18006 8862 6841,'1'10'9576,"-5"23"-8418,0-14-755,-1 30-232,-3-1-1,-21 70 0,21-102 313,9-26 16,10-29 42,1 13-200,23-44-1,-29 60-335,0 1-1,0 0 1,1 1-1,1-1 1,-1 0 0,1 2-1,16-12 1,-22 17-9,2 0-1,-2 0 1,1 1 0,0-1 0,0 1 0,-1 0 0,1 0 0,0 1-1,0-1 1,0 0 0,0 0 0,0 1 0,0 0 0,0 0-1,0 0 1,0 0 0,0 0 0,0 0 0,0 1 0,0 0-1,0-1 1,0 1 0,0-1 0,0 2 0,-1-1 0,1 0 0,3 3-1,4 5-82,1-1-1,-1 0 0,-1 2 0,0 0 0,9 13 0,-9-11-196,0 0-1,20 16 0,-25-24 253,0-1 0,1 0 1,0 0-1,0 0 0,-1 0 0,1-1 0,0 0 1,0 0-1,0 0 0,0 0 0,0-1 0,0 0 1,0 0-1,0-1 0,2 1 0,-2-1 0,0 0 1,1-1-1,-1 0 0,0 1 0,0-1 0,0-1 0,0 1 1,0-1-1,1 0 0,-1 0 0,0-1 0,-1 1 1,1-1-1,-1 0 0,0-1 0,0 1 0,0-1 1,0 0-1,0 1 0,-1 0 0,0-1 0,1 0 0,-2-1 1,4-5-1,-3 5 50,-1 0 0,0 0 0,0 1 0,0-1 0,-1 0 1,0 0-1,1 1 0,-2-2 0,1 1 0,-1 0 0,1-1 0,-2-6 0,1 10-5,-1-1 0,0 0 0,1 1 0,-1-1 0,0 0 0,0 1 0,0-1 0,-1 2 0,1-1 0,-1-1 0,1 1 0,-1 0 0,0 0 0,0 0 0,1 1 0,-1-1 0,-1 1 0,1-1 0,0 0 0,0 1 0,-1 0 0,1 0 0,0 0 0,-1 0 0,-4-2 0,-3 1 22,1 0-1,-1 1 0,-1 0 0,2 1 1,-1 0-1,0 0 0,1 1 1,-2 0-1,2 1 0,-1 0 0,-12 6 1,14-6-19,0 1 0,0-1 0,1 2-1,0-1 1,0 2 0,0-2 0,1 2 0,-1 0 0,1 0 0,0 1 0,1 0 0,-1-1 0,1 1 0,-5 9 0,9-13-13,-1 0-1,1 0 1,0 1 0,0-1-1,0 1 1,0-1 0,0 1-1,1 0 1,-1-1-1,1 0 1,-1 1 0,1 0-1,0 0 1,0 0 0,1-1-1,-1 1 1,0 0-1,1 0 1,0 0 0,-1-1-1,1 1 1,0-1 0,3 4-1,-2-3 0,0 0 1,1 0-1,-1-1 0,1 1 0,0 0 0,0-1 0,0 0 1,0 1-1,0-1 0,0-1 0,1 1 0,-1 0 0,1-1 1,-1 0-1,1 0 0,7 2 0,-3-2 6,0-1 0,1 1 0,0-1 1,0-1-1,-1 0 0,0 0 0,0-1 0,1 0 0,-1 0 0,1-1 0,-1 0 0,-1 0 1,1-1-1,-1 0 0,13-8 0,-13 9 43,-1-2 0,-1 0 1,1 0-1,-1 0 0,0-1 1,0 0-1,0 0 0,-1 1 0,0-1 1,0-1-1,0 1 0,-1 0 1,0-2-1,-1 1 0,1 1 0,-1-1 1,0-1-1,0-8 0,-3 5 140,-2 10 74,2 2-245,-1-1-1,2 1 1,-1 0 0,0 0-1,0 1 1,0-1-1,0 0 1,1 1-1,-1-1 1,1 1 0,-2 1-1,-3 18-18,0 0-1,1-1 1,2 1 0,0 1-1,1-1 1,1 1-1,0-1 1,2 0 0,1 1-1,9 36 1,-10-54-1,-1 1 0,1 0-1,0 0 1,0-2 0,1 1 0,-1 1 0,1-2 0,0 1-1,0 0 1,5 5 0,-6-7 0,0-1 1,0 1-1,0-1 1,0 0-1,1 1 1,-1-1-1,0 0 0,1-1 1,-1 1-1,0 0 1,2-1-1,-2 1 1,1-1-1,-1 0 0,1 0 1,-1 0-1,1 0 1,-1 0-1,0 0 1,1-1-1,-1 1 0,4-2 1,3-2 4,0 0 0,0-1 0,0 0 0,-1 0 1,0-1-1,0 1 0,0-2 0,15-13 0,51-68 37,-40 41-20,-2-2 0,-2-1 1,-3-1-1,-1-1 0,-3-2 1,18-61-1,-35 96-19,-2-2-1,4-25 1,-10 30-6,2 15 3,0 1 0,0 0 0,-1 0 0,1 0-1,0 0 1,0-1 0,0 1 0,-1 0 0,1 0 0,0 0-1,0 0 1,0 0 0,-1 0 0,1 0 0,0 0 0,0-1-1,-1 1 1,1 0 0,0 0 0,0 0 0,0 0-1,-1 0 1,1 0 0,0 0 0,0 0 0,-1 1 0,1-1-1,0 0 1,0 0 0,0 0 0,-1 0 0,1 0 0,0 0-1,-1 1 1,-1 0-1,0 1-1,0 0 1,0-1 0,0 1-1,0 0 1,0 0-1,1 0 1,-2 3 0,-14 24-4,0 1 0,3-1 1,-1 3-1,-7 32 1,8-14 15,-15 98 1,26-125-40,1 0 0,1-1 0,1 2 0,1-2 0,6 36 1,-6-51-34,0 1 1,1-1 0,0 0-1,1 0 1,0 0 0,0 0-1,0-1 1,1 1 0,0-1-1,0 0 1,1 0 0,-1 0-1,1 0 1,1 0 0,-1-1 0,1 0-1,1-1 1,-1-1 0,0 2-1,12 5 1,-8-7-68,-1 1 1,0-2-1,1 1 1,18 1-1,45-1-873</inkml:trace>
  <inkml:trace contextRef="#ctx0" brushRef="#br0" timeOffset="47357.59">10075 9992 5665,'-10'-1'1236,"-24"-4"1836,43 2-1530,14 1-1006,963-47 3674,-54 3-3607,-903 44-596,246-27 594,-271 29-557,35-8 279,-38 7-293,0 1 0,0 0 0,1-1 0,-1 1 0,0-1 0,0 1 0,0-1 0,0 1 0,1-1 0,-1 0 0,0 0 0,0 0 0,0 0 0,-1 0 0,1 1-1,0-2 1,0 1 0,0 0 0,-1 0 0,1 0 0,0 0 0,-1 0 0,1-1 0,0-1 0,-2 2-43,1 1 1,0-1-1,0 0 0,0 0 1,-1 0-1,1 0 1,0 1-1,-1-1 0,1 0 1,-1 1-1,1-1 0,-1 0 1,1 1-1,-1-1 1,0 0-1,1 1 0,-1-1 1,0 1-1,1-1 0,-1 1 1,0 0-1,1 0 1,-1 0-1,0-1 0,0 1 1,0 0-1,1 0 0,-1 0 1,-1-1-1,1 1-52,0 0 0,0-1 1,-1 1-1,1 0 0,0-1 0,0 0 0,0 1 0,0-1 0,0 0 0,0 1 0,0-1 0,0 0 1,0 0-1,-1-1 0,0-7-743</inkml:trace>
  <inkml:trace contextRef="#ctx0" brushRef="#br0" timeOffset="48851.75">16695 9765 7586,'-1'0'106,"1"-1"0,0 1 0,0 0 0,-1 0 0,1 0 0,0 0 0,0-1 0,0 1 0,0 0 0,-1 0 1,1 0-1,0-1 0,0 1 0,0 0 0,0 0 0,0 0 0,0-1 0,0 1 0,-1 0 0,1 0 0,0-1 1,0 1-1,0 0 0,0 0 0,0-1 0,0 1 0,0 0 0,0-1 0,0 1 0,0 0 0,13-8 920,7 2-737,2 1-1,-2 2 1,36-4 0,656-24 1607,-430 25-1488,-111 1-207,460-27 369,-608 29-557,-15 3-4,0 0 0,-1-1 0,1 0 0,-1-1 0,0 1 0,1-2 0,-1 1 0,0-1 0,13-7 0,-20 10-56,1-1 1,0 1 0,-1-1-1,1 0 1,-1 0 0,0 0-1,1-1 1,-1 1 0,0 0-1,1 0 1,-1 1-1,0-1 1,0 0 0,0 0-1,0 0 1,0 0 0,0-1-1,0 1 1,-1-2-1,1-3-171,0-5-298</inkml:trace>
  <inkml:trace contextRef="#ctx0" brushRef="#br0" timeOffset="50899.63">3736 7330 7290,'-57'35'3366,"36"-22"-3378,-26 19 1,-342 325 51,238-212-25,-987 827 434,1103-945-424,-328 256-11,332-254-128,12-10-66</inkml:trace>
  <inkml:trace contextRef="#ctx0" brushRef="#br0" timeOffset="51734.67">3725 7429 4057,'0'-1'182,"-1"1"0,1-1 0,-1 1 0,1-1 0,-1 1 1,1-1-1,-1 1 0,0-1 0,1 1 0,-1 0 0,0-1 0,1 1 0,-1 0 1,0 0-1,0 0 0,1-1 0,-1 1 0,0 0 0,0 0 0,1 0 0,-1 0 0,-1 0 1,2 1-129,0-1 0,0 1 0,-1 0 0,1-1 0,0 1 0,0-1 0,-1 1 0,1-1 0,0 1 0,0 0 0,0-1 0,0 1 1,0-1-1,0 1 0,0 0 0,0-1 0,0 1 0,0-1 0,0 1 0,1 0 0,-1 0 0,16 43-584,-13-36 1008,20 58-249,-3 1 0,-4 0 0,-2 0 0,-3 2 0,4 89-1,-24 349 248,-2-54-267,18-345-233,-5-93 11,0 1 1,2-3-1,0 2 0,0 0 1,7 13-1,3-7-46</inkml:trace>
  <inkml:trace contextRef="#ctx0" brushRef="#br0" timeOffset="82268.95">492 10173 4705,'-5'0'375,"0"0"0,0-1 0,0 1 0,-1-1 0,1 0 0,0 0 0,0-1 0,0 1 0,1-1 0,-1 0 0,0-1 0,1 1-1,-1-1 1,1 0 0,0 0 0,-1 0 0,1 0 0,0-1 0,-1 0 0,-2-4 0,-7-8 130,2-1 0,0 1 0,-17-33 0,24 41-344,0-1-1,1 0 1,1-1-1,-1 2 1,2-2-1,-1 1 1,-1-14-1,4 18-122,0 0 1,0 0-1,0-1 1,1 1-1,0 1 0,0-1 1,0 0-1,0 1 1,1-1-1,0 0 0,0 0 1,0 1-1,0-1 0,1 1 1,0 0-1,4-6 1,5-2-25,1-1 1,0 0 0,0 2-1,32-19 1,65-32 18,-78 44-31,-19 12-3,-13 6 1,0 0 0,0 0 0,0 0 0,0 0 0,0 0 0,0 0 0,0 0 0,0 0 0,0 1 0,0-1 0,0 0 0,0 0 0,0 0 0,0 0 0,0 0 0,0 0 0,0 0 0,0 0 0,-1 0 0,1 0 0,0 0 0,0 0 0,0 0 0,0 0 0,0 0 0,0 0 0,0 0 0,0 1 0,0-1 0,0 0 0,0 0 0,0 0 0,0 0 0,1 0 0,-1 0 0,0 0 0,0 0 0,0 0-1,0 0 1,0 0 0,0 0 0,0 0 0,0 0 0,0 0 0,0 0 0,0 0 0,0 0 0,0 1 0,0-1 0,0 0 0,0 0 0,0 0 0,0 0 0,0 0 0,0 0 0,0 0 0,0 0 0,0 0 0,1 0 0,-1 0 0,-18 18-3,6-9 1,3 3 0,-1-1-1,2 2 1,-2-1 0,3 1-1,-1 0 1,2 1 0,0-1-1,1 1 1,-4 15 0,-4 21-11,-6 67 1,7-43 9,6-37-10,-2-1 0,-3 1 0,-20 55 0,26-82 47,0 0 0,0 1-1,-1 0 1,0-2 0,-1 1 0,0 0-1,-1-2 1,0 1 0,0-1 0,-1 0-1,-1 0 1,1-1 0,-1 0 0,0-1 0,-17 8-1,21-12 30,-1 0 1,1 0-1,0 0 0,-1-1 0,1 0 0,-1 0 0,1 0 0,-2-1 0,2 0 0,-1-1 0,0 0 1,1 0-1,-1 0 0,0-1 0,1 0 0,0 0 0,0 0 0,0-1 0,0 0 0,0 0 1,0 0-1,1-1 0,0 1 0,-1-1 0,2-1 0,-1 1 0,-1-1 0,2 0 0,-5-7 0,4 6-52,1 0 0,0-1-1,0 1 1,0-2-1,1 1 1,0 1 0,0-2-1,1 0 1,0 0-1,0 0 1,0 1-1,1 0 1,1-1 0,-1 0-1,1 0 1,1 0-1,-1 0 1,1 1 0,0-1-1,1 0 1,0 1-1,0-1 1,1 0 0,5-9-1,-1 8-204,0-1 0,0 0 0,1 2 0,2-1 0,-2 0 0,1 2-1,1-1 1,-1 1 0,1 1 0,0 0 0,1 0 0,21-8 0,24-5-856</inkml:trace>
  <inkml:trace contextRef="#ctx0" brushRef="#br0" timeOffset="83151.81">591 10162 7810,'-2'0'337,"0"-1"-1,0 1 1,0 0 0,1 0 0,-1 1 0,0-1 0,0 0 0,0 1-1,0-1 1,0 1 0,0 0 0,0-1 0,1 1 0,-1 0 0,0 0-1,1 0 1,-3 2 0,2-2-99,-1 2 0,1 0 0,-1-1 0,1 1 0,0 0 0,0 1 0,1-1 0,-4 7 1,0 4-333,0 2 1,1 0 0,-4 24 0,4-15 609,4-25-515,-3 14 50,0 1 1,1 0 0,0 19-1,2-34-46,0 0-1,1 0 1,-1-1-1,0 1 1,0 0-1,0 0 1,0 0-1,1-1 0,-1 1 1,0 0-1,0 0 1,1 0-1,-1 0 1,0-1-1,0 1 1,0 0-1,1 0 1,-1 0-1,0 0 1,1 0-1,-1 0 1,0 0-1,0 0 1,1 0-1,-1 0 1,0 0-1,0 0 1,1 0-1,-1 0 1,0 0-1,0 0 1,1 0-1,-1 0 0,0 0 1,1 0-1,-1 0 1,0 1-1,0-1 1,0 0-1,1 0 1,-1 0-1,0 0 1,0 1-1,0-1 1,1 0-1,-1 0 1,0 1-1,0-1 1,0 0-1,0 0 1,1 0-1,-1 1 1,0-1-1,0 0 1,0 1-1,0-1 1,0 0-1,0 0 0,0 1 1,0-1-1,0 0 1,0 1-1,0-1 1,0 0-1,0 0 1,0 1-1,17-21 130,-16 18-117,23-38 176,21-46-1,-33 58-169,2 3 0,1-1-1,1 0 1,1 3 0,32-38-1,-47 59-24,-1 0 0,1 0 0,0 1 0,0-1 0,-1 1 0,1 0 0,0 0 0,0-1 0,0 1 0,0 0 0,1 1 0,-1-1 0,1 0 0,-1 1 0,0-1 0,4 0 0,-5 2 0,1-1-1,-1 0 0,1 1 1,-1-1-1,1 1 0,-1-1 1,1 1-1,-1 0 1,1-1-1,-1 1 0,0 0 1,1 0-1,-1 0 0,0 0 1,0 0-1,0 1 0,0-1 1,1 2-1,2 3-5,0 1-1,-1 0 1,1-1-1,-2 0 1,1 1 0,-1 1-1,0-1 1,2 11-1,1 25-15,0 44 0,-4-51 22,1 0 1,10 45-1,-12-78 4,1 1 0,0-1 0,0 0 0,0 1 0,0-1 0,1 0 0,-1-1 0,1 1 0,0 0-1,0-1 1,0 0 0,4 5 0,-5-7 0,0 1 0,1 0-1,-1-1 1,0 1-1,0-1 1,1 1 0,-1-1-1,0 1 1,1-1-1,-1 0 1,0 0 0,1 0-1,-1 0 1,1 0-1,-1 0 1,0 0 0,1 0-1,-1 0 1,0-1-1,1 1 1,-1-1 0,0 1-1,0-1 1,1 1 0,-1-1-1,0 0 1,0 0-1,0 1 1,0-1 0,0 0-1,0 0 1,0 0-1,2-3 1,8-5 14,-1-3 1,0-1-1,0 0 0,0 1 0,9-19 1,32-73 49,-47 94-62,63-153 204,-56 129 104,-1 1-1,10-70 1,-20 88-71,0 15-235,0 0-1,-1 0 0,1-1 1,0 1-1,0 0 1,0 0-1,0 0 1,0 0-1,0 0 0,0 0 1,0 0-1,0-1 1,0 1-1,0 0 1,0 0-1,0 0 0,-1 0 1,1 0-1,0 0 1,0 0-1,0 0 1,0 0-1,0 0 0,0 0 1,0 0-1,-1 0 1,1 0-1,0 0 1,0 0-1,0 0 1,0 0-1,0 0 0,0 0 1,0 0-1,-1 0 1,1 0-1,0 0 1,0 0-1,0 0 0,0 0 1,0 0-1,0 0 1,0 0-1,-1 0 1,1 0-1,0 0 0,0 0 1,0 0-1,0 1 1,-2 1 23,0 0 1,1 0-1,-1 0 0,1-1 1,-1 2-1,1-1 1,0 1-1,-1 2 0,-11 31-24,3 0 0,0 1-1,2 0 1,2-1 0,1 2-1,3 0 1,2 48 0,0-78-1,1 1 1,0 1 0,1 0-1,-1-1 1,2 0-1,0-1 1,8 19 0,-10-24-25,1-1 1,0 0-1,-1 1 1,1-1-1,0 1 1,0-1-1,0 0 1,0 1-1,1-1 1,-1 0-1,0 0 1,1-1-1,-1 0 1,1 0-1,0 1 1,0-1-1,0 0 1,-1 0-1,1 0 1,0 0 0,0-1-1,0 1 1,0-1-1,0 0 1,0 0-1,0 0 1,0 0-1,4-1 1,-1 0-79,0 0 0,-1-1 0,1 0 0,-1 0 0,1 1 0,0-1 0,-1-1 0,0 0 0,0 0 0,0-1 0,0 1 0,0-1 0,-1 1 0,5-6 0,9-16-711</inkml:trace>
  <inkml:trace contextRef="#ctx0" brushRef="#br0" timeOffset="83653.65">1056 10240 6113,'-19'6'2125,"-8"3"2034,53-15-2288,34-9-2221,98-12 0,-156 27 323,0-1 0,0 1 0,0 0 1,0 0-1,0 0 0,1 0 0,-1 0 0,0 1 0,0-1 0,0 0 0,0 1 0,0 0 0,0-1 0,0 1 0,0 0 1,0 0-1,0 0 0,0 1 0,-1-1 0,1 0 0,0 0 0,-1 0 0,1 1 0,-1-1 0,1 1 0,1 3 0,-2-3 71,0 0-1,0 0 1,1 0-1,-1 0 1,0-1-1,0 1 1,0-1-1,0 1 1,1-1-1,-1 1 1,1-1-1,-1 0 0,1 1 1,0-1-1,-1 0 1,1 0-1,0-1 1,0 1-1,-1 0 1,1 0-1,0-1 1,0 1-1,0-1 1,0 0-1,0 0 1,0 1-1,0-1 0,0-1 1,0 1-1,0 0 1,-1 0-1,1-1 1,0 1-1,0-1 1,0 0-1,2 0 1,1-1 79,0-1 1,0 0 0,0 0 0,0 0 0,0 0 0,-1-1-1,1 0 1,-1 0 0,0 0 0,0-1 0,5-4-1,-5 3 39,0-1 0,-1 0 0,1 0 0,-2-1 0,1 2 0,2-12 0,-4 14-107,0 2 1,-1-1-1,1-1 0,-1 1 0,0-1 0,0 2 1,0-1-1,0-1 0,-1 1 0,1-1 0,-1 1 0,0 0 1,0-1-1,0 1 0,0 0 0,-1 0 0,-1-3 1,2 5-42,1 0 0,-1 0 1,0 0-1,0 0 1,0 0-1,0 1 1,0 0-1,0-1 1,0 0-1,0 0 1,-1 1-1,1-1 1,0 0-1,0 1 1,-1 0-1,1-1 1,0 1-1,0 0 1,-2-1-1,-1 1 1,2 0-5,-1 1 0,0-1-1,1 1 1,-1-1 0,0 1 0,1 0 0,-1 0 0,1 0 0,0 0 0,-3 2 0,-2 0-6,1 2 1,0 0 0,0 1-1,0-1 1,0 1-1,-5 8 1,7-8-2,0 0 0,0 0 1,1 0-1,0 1 0,0 0 0,0-1 0,1 1 1,0 0-1,0 1 0,0-1 0,1-1 1,0 2-1,1-2 0,0 2 0,0-1 0,1 1 1,3 9-1,-3-12-3,1 0 0,-1 0 1,1 0-1,0 0 0,1 0 1,-1 0-1,1-1 0,0 1 0,0-2 1,1 1-1,-1 0 0,1 0 1,0-1-1,0 1 0,0-1 1,0 0-1,0 0 0,1 0 0,-1-1 1,1 1-1,0-1 0,0 0 1,0 0-1,9 1 0,-5-2-102,0 0 1,0-1-1,0 1 0,0-1 0,-1-1 0,1 0 1,0 0-1,-1 1 0,2-2 0,-2-1 0,0 0 1,1 0-1,-1 0 0,9-6 0,12-9-565</inkml:trace>
  <inkml:trace contextRef="#ctx0" brushRef="#br0" timeOffset="84350.11">1577 10060 7898,'-36'-16'6122,"40"21"-5641,0-1-1,0 1 1,-1-1 0,5 9-1,1-2-334,1 3-115,1 2 0,-2-1-1,0 0 1,11 29 0,-17-34-12,1-1 1,-2 0-1,1 1 0,-1 1 0,-1-1 1,0 1-1,0-3 0,-1 3 0,-2 18 1,1-26 46,0 1 0,-1 0 1,1-2-1,-1 2 0,1 0 1,-1-1-1,0 1 0,-3 3 1,5-7-41,-1 1-1,1 0 1,0-1 0,-1 1 0,1-1 0,-1 1-1,1-1 1,-1 1 0,1-1 0,-1 1 0,1-1-1,-1 1 1,1-1 0,-1 0 0,0 1 0,1-1-1,-1 0 1,0 1 0,1-1 0,-1 0 0,0 0-1,1 0 1,-1 0 0,0 0 0,1 0 0,-1 0-1,0 0 1,1 0 0,-1 0 0,0 0 0,1 0 0,-1 0-1,0 0 1,1-1 0,-1 1 0,0 0 0,1-1-1,-1 1 1,0 0 0,1-1 0,-1 1 0,1-1-1,-1 1 1,1-1 0,-1 1 0,1-1 0,0 1-1,-1-1 1,1 0 0,-1 1 0,1-1 0,0 0-1,0 1 1,-1-2 0,0-1 66,-1-1 1,1 0-1,0 0 1,0 0-1,0 1 0,1-1 1,-1 0-1,1 1 0,0-1 1,0 0-1,0 0 0,2-6 1,0 0 9,0 0 0,0 3 1,1-3-1,5-10 0,1 4-56,0 0 0,0 0-1,2 1 1,1-1-1,0 2 1,24-24-1,-26 28-48,1 3 0,0-2-1,0 1 1,1 0 0,2 1-1,-2 0 1,1 2 0,0 0-1,23-7 1,-35 12 1,1-1-1,-1 1 1,0-1 0,0 1 0,1 0-1,-1-1 1,0 1 0,0 0 0,1 0 0,-1 0-1,0 0 1,1 0 0,-1 0 0,0 1 0,0-1-1,1 0 1,-1 1 0,0-1 0,0 1-1,1-1 1,-1 1 0,1-1 0,-1 1 0,0 0-1,0 0 1,0 0 0,1 1 0,-1 0 0,-1-1 0,1 1 1,-1 0-1,0 0 0,0-1 1,0 1-1,0 0 0,0 0 1,0 0-1,0 0 0,-1 0 1,1 0-1,-1 0 0,1-1 1,-1 1-1,0 0 0,-1 3 1,0-1 4,0 0 1,1 0 0,0 1-1,0-2 1,1 2-1,-1-2 1,1 2 0,0-1-1,1 0 1,-1 1-1,1-1 1,1 6-1,2 14-3,1 37-1,-5-45 7,1 1 0,0 0 0,1-3 0,1 3 0,1-1 0,6 18-1,-10-33 6,0 0-1,1 0 0,-1 0 0,0-1 0,1 1 0,-1 0 0,1 0 0,-1 0 0,1 0 0,-1-1 0,1 1 0,-1 0 0,1 0 0,0-1 0,0 1 0,-1-1 0,1 1 0,0-1 0,0 1 0,-1-1 0,1 1 0,0-1 0,0 0 0,0 0 0,0 0 0,1 0 0,-1 0 10,0 0-1,1 0 1,-1 0-1,0-1 0,0 1 1,0-1-1,0 0 0,0 1 1,0-1-1,0 0 1,0 0-1,0 0 0,0 0 1,0 0-1,0 0 1,0-1-1,5-7 95,-1 0-1,-1 2 1,7-18-1,22-72 356,4-11-256,-31 92-448,1-1-1,1 1 1,1 2 0,13-20 0,-20 32 68,0-1 1,0 0 0,0 1 0,0-1-1,0 1 1,2-1 0,-2 1 0,1 1 0,0-1-1,-1 0 1,1 1 0,0-1 0,0 1-1,0 0 1,0 0 0,0 0 0,1 0 0,-1 0-1,0 0 1,0 1 0,1 0 0,-1 0-1,0 0 1,0 0 0,1 0 0,-1 1 0,5 1-1,15 7-1660</inkml:trace>
  <inkml:trace contextRef="#ctx0" brushRef="#br0" timeOffset="84969.76">2350 10064 7522,'-5'-8'7492,"-27"-28"-4710,29 34-2715,0 0 0,0-1 0,0 1 0,0 0 0,-1 0 0,1 1 0,0-1 0,0 1-1,-1 0 1,1 0 0,-1 0 0,0 0 0,1 0 0,-1 1 0,1 0 0,-1 0 0,0 0 0,-4 1 0,4 0-42,0 0 0,0 1-1,0-1 1,0 1 0,0 0-1,0 0 1,0 1 0,1-1 0,0 1-1,-1 0 1,1 0 0,0 0-1,-4 5 1,0 0-27,1 2-1,0 0 1,1 1 0,0-2-1,0 1 1,1 1 0,0 1-1,1-1 1,0 0 0,-2 20-1,5-22 5,0 1-1,0-1 1,1 0 0,0 0-1,1 0 1,0 0-1,0 1 1,1-1 0,7 15-1,-9-22 2,0 1 1,1-1-1,-1 0 0,0 1 0,1-1 0,-1 0 1,1 0-1,0 0 0,0 0 0,0 0 0,0 0 1,0-1-1,0 1 0,0-1 0,0 1 0,1-1 1,-1-1-1,1 1 0,-1 0 0,1 0 0,-1 0 1,1-1-1,-1 1 0,1-1 0,-1 0 0,1 0 1,0 0-1,-1 0 0,1 0 0,-1 0 0,2-1 1,-1 1-1,-1-1 0,1 0 0,-1 0 0,1 0 1,-1 1-1,0-1 0,3-2 0,0-1 35,0 1 0,0-1 0,0 0 0,0 0 0,-1 0 0,0 0 0,0-1 0,0 0 1,0 0-1,-1 2 0,3-8 0,2-4 276,-1 0 0,9-28 0,-14 64-132,2-2 0,6 30 0,-8-44-183,0 1 0,0 0 0,0-1 0,1 1 0,-1-1 0,1 0 0,0 0 0,1-1 0,6 8 0,-8-10 2,0 0-1,0-1 1,1 1-1,-1-1 0,0 1 1,0-1-1,1 0 0,-1 0 1,0 0-1,1 0 0,-1-1 1,1 1-1,-1-1 1,1 0-1,0 1 0,-1-1 1,1 0-1,-1 0 0,1-1 1,-1 1-1,1-1 0,0 1 1,-1-1-1,4-1 1,4-2 1,0-1 1,0 0-1,-1 0 0,0-1 1,0 0-1,-1-1 1,0 0-1,0 0 1,0-1-1,-1-1 1,12-15-1,2-6 15,-2-1 1,17-39-1,-17 30 25,23-69 0,-37 91-2,0 0 0,-2 0 0,0 0 1,0-2-1,-2 2 0,-1-30 0,0 47-34,0-1-1,0 1 0,0 0 1,-1-1-1,1 1 1,0 0-1,-1 0 0,1 0 1,-1 0-1,1 0 0,-1 0 1,1-1-1,-3-1 1,3 3-4,0 0 1,-1-1 0,1 1 0,0 0 0,-1 0 0,1-1 0,-1 1 0,1 0 0,0 0 0,-1 0-1,1 0 1,-1 0 0,1 0 0,-1 0 0,1 0 0,-1 0 0,1 0 0,0 0 0,-1 0 0,1 0-1,-1 0 1,1 0 0,-1 0 0,1 0 0,0 1 0,-1-1 0,-1 1 4,-1 1 0,1-1 0,0 1 1,1 0-1,-1 0 0,0-1 0,0 1 0,1 0 0,-1 0 1,1 0-1,-2 0 0,1 2 0,-5 14-4,0 0 0,1-1-1,1 2 1,1-1 0,1 0-1,-2 34 1,3-19-14,3 0 0,8 66-1,-7-85-48,1 2-1,1-2 1,0 1-1,1-1 1,0-1-1,9 16 1,-11-24-71,-1 0 1,1-2-1,0 1 1,1 0-1,-1 0 0,1 0 1,0 0-1,0 0 1,0 0-1,0-1 0,0 0 1,1 0-1,-1 0 1,1-1-1,0 1 0,0-2 1,0 1-1,0-1 1,0 1-1,9 0 0,-5-1-61,2-2 0,-2 1 0,0-1 0,0 0 0,0-1-1,0 0 1,0 0 0,0-1 0,12-6 0,37-21-1505</inkml:trace>
  <inkml:trace contextRef="#ctx0" brushRef="#br0" timeOffset="86165.54">3607 9299 6177,'-18'-6'4266,"25"13"-1937,28 14-1111,-35-21-1217,74 43 646,-33-17-518,1-1 1,72 29 0,-105-50-273,0-1 0,1-1 0,0 1 0,20 1 0,-26-4 89,0 0-1,0 0 1,0 0-1,0-1 1,0 0-1,0 0 1,0 0-1,0 0 1,0 0-1,-1-1 1,1 0-1,0 0 1,-1 0-1,5-3 1,19-19-614</inkml:trace>
  <inkml:trace contextRef="#ctx0" brushRef="#br0" timeOffset="86535.51">4140 9197 7082,'0'-13'3504,"-1"6"-1935,-2 14-993,0 7 320,-4 9-288,-2 10-104,-5 10-232,-3 8-64,-3 11-224,-1 4 1120,3-4-967,2-6 327,11-10 296</inkml:trace>
  <inkml:trace contextRef="#ctx0" brushRef="#br0" timeOffset="86879.89">4436 9794 10122,'-9'-14'4241,"5"9"-2913,0 4-960,2 13 73,2 5-81,-1 14-160,0 6-72,-6 15-128,0 6 0,-5 5 0,-1 1 16,-3-2-480,1-2-281,0-10 609,0-7-400,2-20-320</inkml:trace>
  <inkml:trace contextRef="#ctx0" brushRef="#br0" timeOffset="87728.64">4370 9883 9226,'-1'-9'925,"1"0"0,0 0 0,1 3-1,0-3 1,2-13 0,-1 16-680,0 1-1,0-1 1,0 0-1,1 1 1,-1-1-1,3 0 1,2-6 0,-3 9-207,0-2 1,0 1 0,0 0 0,0 0 0,0 0-1,1 1 1,0 0 0,0 1 0,0-1 0,0 0-1,0 1 1,0 0 0,1 0 0,-1 0 0,1 1-1,-1 1 1,2-1 0,-2 0 0,9 1 0,-8 0-36,0 0 0,0 0 0,0 1 0,0 0 0,0-1 1,0 2-1,0-1 0,0 1 0,-1 1 0,1-1 0,0 1 1,-1 0-1,0 0 0,0 0 0,0 1 0,0 0 0,0 0 0,-1 1 1,0-1-1,1 0 0,-1 1 0,0 0 0,-1 0 0,0 1 0,4 6 1,-4-6-4,-1 0 0,1 1 0,-1 0 0,-1 0-1,1 0 1,-1 1 0,0-2 0,-1 0 0,1 2 0,-1-1 0,-1 0 0,1 0 0,-1 1 0,-1-2 0,1 1 0,-1-1 0,0 1 0,-1 0 0,0 0 0,0-1 0,-6 11 0,2-8 6,1-2 1,-2 1-1,1-1 0,0 0 1,-1 0-1,0-1 0,-1 0 1,1 0-1,-14 6 0,18-11 10,-1 2 0,0-1 1,0 0-1,0 0 0,0-1 0,-1 1 0,0-1 1,1 0-1,-1-1 0,0 0 0,1 1 0,-1-2 1,1 1-1,0-1 0,-1 1 0,1-2 0,0 1 0,0 0 1,-7-4-1,3 0 80,10 5 34,16 11-11,7 12-108,2-2 1,1 0-1,56 34 0,-70-48-11,3 0 1,-2 0 0,1-1-1,0-1 1,0 0 0,0-2 0,1 0-1,1 0 1,-2-1 0,25-1-1,-32-1 4,-1-1 0,0-1 0,1 1 0,-1-1 0,0 0 0,0-1 0,1 1-1,-2-1 1,1-1 0,-1 0 0,1 0 0,-1 0 0,0-1 0,-1 0 0,1 1 0,-1-1 0,0-1-1,0 0 1,-1 0 0,7-9 0,-7 8 11,1-2 0,-1 1 0,-1-1 0,1 0 0,-1 2 0,-1-2 0,0 0 0,0 0 0,-1-1 0,0 1 0,1 1 0,-2-1 0,0-1-1,-2 1 1,1 0 0,-3-12 0,3 18-4,1 0-1,-1 0 0,0 1 0,0-1 0,0 0 1,0 1-1,-1-1 0,1 1 0,-1 0 1,1 0-1,-1-1 0,0 1 0,0 0 0,0 0 1,0 0-1,0 0 0,-1 1 0,1-1 1,0 1-1,-1-1 0,1 1 0,-1 0 0,0 0 1,1 0-1,-1 0 0,0 0 0,-3 0 1,2 1 0,0 0 1,0 0-1,-1 1 1,1-1-1,0 1 1,0 0-1,-1 0 1,1 1-1,0-1 1,0 1-1,0 0 1,-1 0-1,2 0 1,-1 0-1,1 1 1,-1 0-1,-3 3 1,1-1-8,0 2-1,0 1 1,0-2 0,1 2 0,0 0-1,0-1 1,1 1 0,0 1 0,1 0-1,-1-1 1,2 0 0,-1 1 0,0 0-1,1 0 1,0 10 0,2-13-4,-1 1 1,1 0-1,1 0 0,-1 0 0,1 0 1,0-2-1,1 2 0,1 0 1,-1-2-1,0 2 0,1-1 0,-1 1 1,2-1-1,-1-1 0,1 0 1,-1 1-1,1 0 0,1-1 1,-1-1-1,1 1 0,6 4 0,-8-7 3,0 1-1,0-1 1,0 0-1,1 0 1,-1 0-1,0 0 1,1-1-1,-1 0 1,2 1-1,-1-1 1,-1 0-1,1-1 1,0 1-1,-1-1 1,1 0-1,0 0 1,0 0-1,-1 0 1,1-1-1,0 1 1,-1-1-1,1 0 1,0 0-1,-1-1 1,1 1-1,-1-1 0,0 0 1,1 0-1,-1 0 1,0 0-1,0 0 1,0-1-1,0 2 1,4-8-1,1 1 49,-1-1 0,1-1 0,-2 1 0,0-2 0,0 1 0,-1 0 0,-1-1 0,1 1-1,-2-2 1,3-11 0,-6 22-48,2-3 71,-1-2 0,0 0 0,0 0-1,0-1 1,-1 1 0,0 0 0,-1-9 0,-3 13 171,0 7-130,-1 8-41,3-4-69,1-1 0,0 0 0,1 1 0,-1-2 0,2 1 0,-1 0 0,1 0-1,0 1 1,1-1 0,0-1 0,0 1 0,6 12 0,-7-17-7,0 1 1,1-1-1,0-1 1,0 1-1,0 0 1,0 0-1,0 0 1,0-1-1,1 1 1,0-1-1,0 1 1,0-1 0,0 0-1,0 0 1,0 0-1,0-1 1,0 0-1,0 0 1,1 0-1,-1 0 1,0 0-1,1 0 1,-1 0-1,2-1 1,-2 0-1,1 0 1,-1 0-1,1 0 1,-1 0-1,0-1 1,6-1-1,-1 0-6,0 0-1,0-2 0,0 1 1,-1-1-1,0-1 0,0 1 1,0-1-1,0 0 0,-1 0 1,0-1-1,8-7 0,3-7-13,0 0 0,17-29 0,-12 14-5,24-48 1,-37 64 33,-2 0 0,0 0 0,-1-2-1,6-30 1,-13 47-10,-5 10-5,-4 17-6,-4 19-2,3 1 0,1 1 0,2 0 0,2 0 0,-2 73 0,8-107-152,0 0-1,2 0 1,1 0 0,-2-1 0,2 1 0,4 16 0,-6-24 107,0 0 1,0-1-1,0 1 1,0 0-1,1 0 0,-1 0 1,1 0-1,-1 0 1,1-1-1,0 1 0,-1 0 1,1-1-1,0 1 1,0-1-1,0 0 1,0 1-1,0-1 0,1 0 1,-1 0-1,0-1 1,0 1-1,1 0 0,-1-1 1,0 1-1,1-1 1,-1 0-1,0 0 1,1 0-1,-1 0 0,0 0 1,1-1-1,-1 1 1,4-2-1,28-11-1149</inkml:trace>
  <inkml:trace contextRef="#ctx0" brushRef="#br0" timeOffset="88086.98">5435 10093 7874,'-40'-2'4112,"-69"6"0,175-12-3286,-39 5-779,0 1-1,1 0 0,27 2 0,-52 0-40,-1 1-1,1-1 1,-1 1-1,1-1 1,-1 0 0,0 1-1,1 0 1,-1 0 0,0 0-1,1 0 1,-1-1-1,0 2 1,0-1 0,0 1-1,0-1 1,1 1-1,-2 0 1,1 0 0,0 0-1,-1 0 1,0 0 0,1 0-1,-1 1 1,0-1-1,0 0 1,0 1 0,0-1-1,0 1 1,-1-1-1,1 4 1,1 8 2,-1-2-1,-1 2 1,0-1 0,-4 23-1,1 6-440,3-41 407,0 0 1,-1-1 0,1 2-1,0-1 1,1 1 0,-1-1-1,0 1 1,0-1 0,1 0-1,-1 1 1,0-1 0,1 0-1,-1 1 1,1-1 0,0 0-1,-1 0 1,1 0 0,1 2-1,7-4-433</inkml:trace>
  <inkml:trace contextRef="#ctx0" brushRef="#br0" timeOffset="88087.98">5646 9952 7274,'-8'-26'3600,"1"6"-2167,5 4-1361,3 4 1976,6 7-1728,5 1 272,4 3 208</inkml:trace>
  <inkml:trace contextRef="#ctx0" brushRef="#br0" timeOffset="88428.51">5852 10001 8250,'-7'1'608,"1"0"1,0 1-1,1-1 0,-1 1 1,1 1-1,-1-1 1,1 1-1,0 0 0,0 0 1,-8 5-1,10-5-527,0 0 1,0 1-1,0 0 0,0 0 0,1 0 0,0 0 0,0 0 0,0 1 1,0-1-1,-1 1 0,2-1 0,0 0 0,0 1 0,-1 5 0,1 4 7,0 1-1,0-2 0,1 1 1,1 1-1,1-2 0,0 2 0,8 25 1,-8-35-72,0 1 1,0-1 0,0 1-1,1-2 1,0 0 0,0 1-1,0 0 1,1-1 0,-1 1-1,6 4 1,-7-7-8,1 0 0,0 0-1,0 0 1,0 0 0,0 0 0,0-1-1,0 1 1,1-2 0,-1 1-1,0 0 1,1 0 0,-1-1 0,1 1-1,-1-1 1,2 0 0,-2 0 0,6-1-1,-5 1 3,1-1 1,-1 0-1,-1 0 0,1 1 0,0-2 0,-1 1 0,1-1 0,-1 0 0,0 0 1,1 0-1,-1 0 0,0-1 0,0 1 0,4-5 0,-3 1 25,1 0-1,-1 0 1,-1 2 0,1-2 0,-1-1-1,0 1 1,4-12 0,-3 6 66,-1-1 0,0-1 0,-1 1 0,0-1 0,-1 0 1,-1 1-1,-2-26 0,1 31-67,0 1 0,-1-1 0,0 0 0,-1 0 0,1 0 0,-1 0 0,-1 2 0,1 0 0,-1-2 0,-1 1-1,1 1 1,-1-1 0,0 1 0,-1 0 0,1 1 0,-1-1 0,0 1 0,-1 0 0,1 1 0,-1-1 0,0 1 0,-1 0 0,1 2 0,-1-1 0,0 0 0,0 0 0,-9-1 0,7 5-782,27 3 222,19 1-174</inkml:trace>
  <inkml:trace contextRef="#ctx0" brushRef="#br0" timeOffset="88910.11">6087 10344 9106,'-1'1'202,"0"-1"0,0 0 0,0 0 0,1 0 0,-1 0 0,0 0 0,0 0 1,0 0-1,0 0 0,0 0 0,1 0 0,-1 0 0,0-1 0,0 1 0,0 0 0,1-1 0,-1 1 0,0-1 0,-1 0 0,2 1-115,0-1-1,0 1 0,-1-1 0,1 1 0,0-1 1,0 1-1,0-1 0,0 1 0,0-1 0,0 1 0,0-1 1,0 0-1,0 1 0,0-1 0,0 1 0,0-1 0,0 1 1,0-1-1,0 1 0,0-1 0,1 1 0,-1-2 0,3-3 135,0 0-1,0 0 1,0 1-1,7-9 0,92-93 1026,12-18-1125,-111 120-118,59-75 59,-55 68-47,0 1 0,0-2 1,-2 1-1,1-1 0,5-17 0,-11 28-13,0 0 0,1 0-1,-1 0 1,0 0-1,0 0 1,0 1 0,0-1-1,1 0 1,-1 0-1,0 0 1,0 0-1,-1 0 1,1 0 0,0 0-1,0 0 1,0 0-1,-1 0 1,1 0-1,0 1 1,-1-1 0,1 0-1,-1 0 1,0 0-1,1 0 1,-1 1-1,0-1 1,1 1-1,-1 0 1,0 0-1,0-1 0,1 1 1,-1 0-1,0 0 1,0 0-1,0 0 1,1 0-1,-1 0 1,0 0-1,0 0 0,0 0 1,1 0-1,-1 0 1,0 1-1,-1-1 1,-1 2-1,-1-1 0,1 0-1,0 1 1,0-1 0,0 1 0,1 0 0,-1 0 0,1 0 0,-1 1 0,1-1 0,-1 1 0,-1 1-1,2 1-3,0-1-1,1 0 0,-1 0 1,1 1-1,0 0 0,0-1 1,0 1-1,1 0 0,0-1 1,0 1-1,0-1 0,0 1 1,1 0-1,-1 0 0,1-1 1,0 0-1,1 1 0,2 4 1,3 11-10,2-2-1,19 32 1,-24-45 12,19 32-6,-6-12 3,14 32 0,-30-55 4,-1-1 1,1 1-1,0-1 0,-1 1 0,1 0 0,-1 0 1,1-1-1,-1 0 0,0 1 0,0 0 0,0-1 0,0 1 1,0 0-1,0 0 0,0-1 0,0 1 0,-1 0 1,1 0-1,-1-1 0,1 1 0,-1 0 0,0-1 1,1 1-1,-1-1 0,0 1 0,-2 2 0,1-2-3,0 0-1,-1-1 1,1 1-1,0 0 1,-1-1-1,0 0 1,1 0-1,-1-1 1,0 1-1,1 0 1,-2 0-1,1-1 1,0 1-1,-5 0 1,4-1-22,-1 0 0,1 0 0,0 0 1,-1-1-1,1 0 0,0 1 0,-2-2 0,2 1 0,0 1 1,-5-3-1,7 2-7,0 0 1,0 0 0,0 0 0,1-1-1,-1 1 1,0 0 0,1-1-1,-1 1 1,1-1 0,-1 0-1,1 0 1,0 1 0,0-1 0,-1 0-1,1 0 1,1 0 0,-1 0-1,0 0 1,0 0 0,0-5 0,1 3 8,-1 2 1,1-2-1,1 0 1,-1 1-1,1-1 1,-1 0 0,1 1-1,0-1 1,0 0-1,1 1 1,-1-1-1,1 0 1,-1 2-1,1-1 1,0-1 0,3-2-1,22-30-284</inkml:trace>
  <inkml:trace contextRef="#ctx0" brushRef="#br0" timeOffset="89939.1">6754 9881 8138,'0'0'185,"0"0"1,0 0-1,0-1 1,0 1-1,0 0 1,0-1-1,0 1 1,0 0 0,0 0-1,-1-1 1,1 1-1,0 0 1,0 0-1,-1-2 928,1 2-927,-1 0 0,1 0-1,0-1 1,0 1-1,-1 0 1,1 0-1,0 0 1,0 0-1,-1 0 1,-11-1 1485,-14 8-1030,25-7-323,-10 4-127,0 1-1,1 0 1,-1 0 0,0 0-1,1 2 1,0-2 0,1 3-1,0-1 1,1 1 0,0 0-1,0 1 1,-9 12-1,11-12-171,0-2 0,1 3 0,0-1 0,-1 1 0,2-2-1,0 1 1,1 1 0,0 1 0,1-1 0,0 1-1,0-3 1,1 3 0,0-1 0,1 12 0,0-17-15,1 0 1,0-1-1,-1 1 1,2 0-1,-1 0 1,0 0-1,1 0 0,0-2 1,0 2-1,0-1 1,1 1-1,0-1 1,-1 0-1,2 0 1,0-1-1,5 7 1,-3-7-3,-1 1 0,1 0 1,-1-1-1,1 0 1,0 0-1,0-1 1,0 1-1,1-2 0,-1 1 1,0-1-1,9 1 1,5-1-17,-1 0 0,0-2 1,-1-1-1,1 0 1,-1-1-1,0-1 0,36-13 1,-30 8-23,0-1 0,1-2 0,-2-1 0,32-21 1,-43 24 29,0 1 0,1-2 0,-2 0 0,0-1 0,-1 2 0,0-3 0,-1 0 1,14-23-1,-21 31 27,0 0-1,0 0 1,-1 0 0,1 1 0,-1-1 0,0 0 0,0 0 0,-1-1-1,1 2 1,-1-1 0,0-1 0,-1 1 0,0-7 0,0 10-7,1 0-1,-1 0 1,0 0 0,0 1 0,1-1 0,-1 0 0,0 1 0,0-1 0,0 0 0,-1 1 0,1-1 0,0 1 0,0 0 0,-1-1 0,1 1-1,-3 0 1,2 0 0,0 0-1,-1 0 1,1 0-1,-1 0 1,1 1-1,-1-1 1,1 1-1,-1 0 1,1 0-1,-1 0 1,1 0-1,-1 0 1,1 0-1,-6 2 1,0 0 6,0 1 1,0-1 0,-1 2 0,1 0 0,0 0 0,1 1 0,-1 0 0,1 0 0,0 0-1,1 0 1,-1 2 0,-8 10 0,3-4-9,2 0 1,0 2-1,0-1 0,2 0 1,-10 26-1,13-28-5,1 0 0,1 1 0,0-1 0,1 0 0,-2 23 0,4-31-6,0 0 1,0 0 0,1 0 0,-1 1 0,1-2 0,0 1-1,0 0 1,0 0 0,4 6 0,-4-9 0,0 1-1,0 0 1,0 0-1,1-1 1,-1 1-1,0-1 1,1 1 0,-1-1-1,1 0 1,0 0-1,-1 1 1,1-1 0,0 0-1,0 0 1,0-1-1,0 1 1,0 0 0,0-1-1,0 1 1,2-1-1,1 0 7,-1 0 0,0 0 0,-1 0 0,1-1 0,0 0 0,-1 0 0,1 0 0,0 0 0,-1 0 0,2-1 0,-2 0 0,0 0 0,1 0 0,-1 0 0,0 0 0,0-1 0,0 1 0,-1-1 0,1 0 0,0 0 0,-1 1 0,0-1 1,0 0-1,3-6 0,1 0 97,-1 0 0,-1-1 0,0 1 0,0-1 0,-1 0 0,0 0 0,4-19 0,-7 27-80,1-24 290,0 25-279,-1-1 1,0 1-1,0-1 0,-1 1 1,1-1-1,0 1 0,0-1 1,-1 1-1,1 0 0,-1-1 0,1 1 1,-1 0-1,1-1 0,-2 1 1,0-2-1,2 3-26,0 0 1,-1 0-1,1-1 1,0 1-1,0 0 1,0 0-1,0 0 1,-1 0-1,1 0 1,0 0-1,0 0 0,-1 0 1,1 0-1,0 0 1,0 0-1,0 0 1,-1 0-1,1 0 1,0 0-1,0 0 0,-1 0 1,1 0-1,0 0 1,0 0-1,0 0 1,-1 0-1,1 0 1,0 0-1,0 0 1,0 1-1,-1-1 0,1 0 1,0 0-1,0 0 1,0 0-1,0 0 1,0 1-1,-1-1 1,1 0-1,0 1 1,-6 12 147,2 14-117,4-21-42,-1 0 1,1 0-1,1 1 0,-1-1 1,1-1-1,0 1 0,1 0 0,-1-1 1,1 1-1,0 0 0,1 0 0,-1-1 1,1 0-1,6 7 0,-6-8-2,0-1-1,0 1 1,0-1-1,0-1 1,1 1 0,-1 0-1,1 0 1,0-1-1,0 0 1,0-1-1,0 1 1,0 0-1,1 0 1,-1-1-1,0 0 1,1 0 0,-1 0-1,1-1 1,8 1-1,-2-2-8,2 0 0,-2-1-1,0-1 1,0 1 0,0-1-1,0-1 1,0 0 0,0-1 0,0 1-1,-1-2 1,0 0 0,16-13-1,-2-1-11,-2 0 0,0-1-1,33-41 1,-28 26 32,-1-1 0,-2-1 1,1-1-1,-4-2 0,-2 0 1,-2 0-1,21-78 0,-35 111-2,-2 0 0,0 0 0,-1 1 0,0 0 0,-1-12-1,1 18-4,0 0-1,0 0 1,0 1-1,0-1 1,-1 0-1,1 0 1,0 0-1,0 0 1,-1 0-1,1 1 1,-2-1-1,2 0 1,-1 0 0,1 0-1,-1 1 1,1-1-1,-1 1 1,1 0-1,-1-1 1,0 1-1,1-1 1,-2 0-1,1 1 0,-1 0-1,1 0 1,0 0 0,0 1-1,0-1 1,-1 0 0,1 1-1,0-1 1,0 1-1,0-1 1,0 0 0,0 1-1,0 0 1,0-1 0,0 1-1,0 0 1,0 0 0,0 0-1,0 0 1,1 0-1,-2 2 1,-9 10-9,2 0 0,0 0 0,0 2-1,1 0 1,1-1 0,0 1 0,1 1 0,-5 15 0,1 1 2,3 0 1,2 1-1,-2 35 1,5-48 6,2 0-1,0 0 1,1-1 0,2 1 0,-1 0-1,10 31 1,-10-45 0,0-2 0,1 1 0,0 0 0,0 0 1,0 0-1,0 0 0,1 0 0,-1-1 0,1 1 0,0-1 0,9 6 0,-9-7 1,0-1-1,0 1 1,0-2-1,0 0 1,1 1-1,-1-1 0,1 1 1,-1-1-1,1 0 1,0-1-1,-1 1 1,1-1-1,-1 0 0,1-1 1,0 1-1,7-2 1,3-2 3,-1 1 1,1-2 0,-1 0-1,0-1 1,-1 0-1,0-1 1,25-18 0,-20 14 9,0-4 1,-1 0 0,-1 0 0,25-30-1,-36 37-8,1 0 0,-1 0 0,0 0 0,4-11 0,-9 17-5,1 1 0,0-1 1,-1 0-1,0 1 0,1-1 0,-1 0 0,0 0 1,0 1-1,0-1 0,0 0 0,0 0 0,0 0 1,-1-2-1,1 3-1,-1 1 1,1-1-1,-1 0 0,0 0 1,1 0-1,-1 1 0,0-1 1,1 0-1,-1 1 0,0-1 1,0 1-1,0-1 0,1 1 1,-1-1-1,0 1 1,0-1-1,0 1 0,0 0 1,0 0-1,0 0 0,0 0 1,0 0-1,0 0 0,0 0 1,0 0-1,-2 0 0,-1 0-1,-1 1 0,0-1 0,1 1 0,-1 1 0,1-1 0,-1 1 0,0 0 0,0 0 0,1-1 1,0 2-1,0-1 0,0 1 0,0 0 0,1 1 0,-1-1 0,1 0 0,0 1 0,0 0 0,0 0 0,0-1 0,1 1 0,-3 5 0,0-3 0,2 0 1,0 0-1,1 1 0,-1-1 1,1 1-1,0 0 1,1 0-1,-1 1 1,2-2-1,-1 1 1,1-1-1,0 2 1,0-1-1,2 11 1,0-11-31,0-2 0,0 1 1,1 1-1,0-1 1,0 1-1,1-1 0,0 0 1,0-1-1,0 1 0,1-1 1,0 0-1,0 0 0,0-1 1,0 1-1,0-1 0,1 0 1,0 0-1,1-1 0,-1 0 1,0 0-1,1 0 0,-1-1 1,13 4-1,-5-3-198,0 0 1,0-1-1,0-1 0,2 0 1,-2-1-1,0-1 0,1 0 1,-1-1-1,0-1 0,23-6 0,27-17-969,1-2-570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5:01.630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892 26 6961,'-2'-1'292,"-1"0"-1,1 1 0,-1-1 0,1 0 0,-1 1 0,1-1 0,-1 1 0,1 0 1,-1-1-1,1 1 0,-1 1 0,1-1 0,-1 0 0,1 1 0,-1-1 0,1 1 0,-1 0 1,1-1-1,-1 1 0,1 1 0,0-1 0,-4 3 0,-6 3-164,1 2-1,1-1 1,-13 13-1,4-3 451,-85 74 229,-152 128 256,-14-22 493,235-178-868,-38 17 0,71-36-665,1-1 11,-1 1 0,1-1 1,0 1-1,0 0 0,-1 0 0,1-1 1,0 1-1,0 0 0,0 0 1,0 0-1,-2 2 0,3-2-20,0-1 0,0 0-1,0 0 1,0 1 0,0-1-1,0 0 1,0 1 0,0-1-1,0 0 1,0 0 0,0 1 0,0-1-1,0 0 1,0 1 0,0-1-1,0 0 1,0 0 0,0 1 0,0-1-1,0 0 1,1 1 0,-1-1-1,0 0 1,0 0 0,0 0-1,1 1 1,-1-1 0,0 0 0,0 0-1,0 0 1,1 1 0,-1-1-1,1 0 1,3 2 47,1 0 0,0 0 1,0 0-1,0-1 0,6 2 0,187 38 206,98 24-404,-197-39-721,100 23-1001,-140-41 688</inkml:trace>
  <inkml:trace contextRef="#ctx0" brushRef="#br0" timeOffset="587.92">1204 242 5321,'4'-20'1095,"0"-1"-1,2 1 1,0 1 0,1-1-1,1 1 1,12-21 0,-15 33-928,-1 0 1,1 0-1,1 0 1,-1 1-1,1 0 1,0 0-1,12-9 1,-13 12-85,-1 0 0,1 1 0,0-1 0,0 1 0,0 0 1,0 1-1,0-1 0,0 1 0,0 0 0,1 0 0,-1 1 0,0-1 0,8 1 0,-10 1-51,1-1-1,0 1 0,0-1 1,0 1-1,-1 0 0,1 0 1,0 1-1,-1-1 0,1 1 1,-1 0-1,0 0 1,0 0-1,0 0 0,1 0 1,2 4-1,-2-1-9,0-1 1,-1 1-1,1 0 1,-1 0-1,0 1 1,0-1-1,0 1 1,3 10-1,-3-3-15,0 0 0,-1 0 0,0 1 0,-1-1-1,0 0 1,-1 1 0,0-1 0,-3 16 0,-2-7 21,-1-1 0,0-1-1,-1 1 1,-2-1 0,0 0 0,-1-1 0,0 0 0,-2 0 0,-14 17 0,26-36-26,0 0 1,0 0 0,1 0 0,-1 0 0,0 0 0,0-1 0,0 1 0,1 0-1,-1 0 1,0 0 0,0 0 0,1 0 0,-1 0 0,0 0 0,0 0-1,1 0 1,-1 0 0,0 0 0,0 1 0,1-1 0,-1 0 0,0 0 0,0 0-1,0 0 1,1 0 0,-1 0 0,0 0 0,0 1 0,0-1 0,1 0 0,-1 0-1,0 0 1,0 0 0,0 1 0,0-1 0,1 0 0,-1 0 0,0 0 0,0 1-1,0-1 1,0 0 0,0 0 0,0 1 0,0-1 0,0 0 0,0 0 0,0 1-1,0-1 1,0 0 0,0 0 0,0 1 0,0-1 0,0 0 0,0 0 0,0 0-1,0 1 1,0-1 0,0 0 0,0 0 0,0 1 0,-1-1 0,1 0 0,0 0-1,0 0 1,0 1 0,0-1 0,0 0 0,-1 0 0,31-5 48,-13 2-23,-4 2-25,0 0 1,1 1-1,-1 1 1,0 0-1,0 1 1,0 1-1,0 0 1,0 0-1,18 9 1,-25-10-7,-1 0-1,0 1 1,0-1 0,0 1 0,-1 0 0,1 1-1,-1-1 1,0 1 0,1 0 0,-2 0 0,1 0 0,0 0-1,-1 1 1,0-1 0,0 1 0,0 0 0,-1 0-1,1 0 1,-1 1 0,0-1 0,-1 0 0,1 1-1,-1-1 1,0 1 0,0 6 0,-2-5 14,0 0 0,0 0 0,0 0-1,-1-1 1,0 1 0,-1 0 0,1-1 0,-1 1 0,0-1 0,-1 0-1,0 0 1,0 0 0,0 0 0,0-1 0,-1 0 0,0 0 0,-10 8 0,-2 0 103,1 0 1,-2-1-1,0-2 1,-34 17-1,18-13 179,-1-1-1,-69 16 1,86-26-234,0 0 1,0-1 0,-1 0 0,1-2 0,0 0 0,0-1 0,-33-6-1,46 5-100,0 1 0,0-1 0,0 0 0,0 0 0,1-1 0,-1 1-1,1-1 1,0 0 0,-1 0 0,1-1 0,1 1 0,-1-1 0,0 0-1,1 0 1,0 0 0,0 0 0,0 0 0,0-1 0,1 0 0,0 1-1,0-1 1,0 0 0,1 0 0,-1 0 0,0-7 0,-4-38-755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5:03.865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33 738 10378,'-12'16'3921,"-1"21"-2937,6 14-752,12 23-48,9 12-8,11 13-80,5 11 0,4 7 0,3 2 0,1-3-16,-4-8-128,-2-9-480,-6-7-200,-6-20 592,-7-17-464,-13-26-328</inkml:trace>
  <inkml:trace contextRef="#ctx0" brushRef="#br0" timeOffset="340.91">111 1277 7178,'0'-4'160,"0"-38"1651,11-78 0,-9 108-1713,0 1 0,1 1-1,0-1 1,0 0 0,2 1 0,-1-1-1,2 1 1,-1 1 0,1 0-1,0 0 1,1 0 0,10-11 0,-14 16-73,1 1 1,-1 0 0,1 0 0,0 0-1,0 1 1,0-1 0,0 1 0,0 0-1,1 0 1,-1 1 0,1-1-1,-1 1 1,1 0 0,-1 0 0,1 0-1,0 1 1,-1 0 0,1 0 0,0 0-1,-1 0 1,1 1 0,0 0 0,-1 0-1,1 0 1,-1 0 0,1 1 0,-1 0-1,0 0 1,0 0 0,0 0 0,7 6-1,-2-1-13,0 0-1,-1 0 1,1 1-1,-2 1 1,1 0-1,-1-1 1,0 1 0,-1 0-1,0 1 1,-1 0-1,0 1 1,5 13-1,-5-6 2,1 0 0,-3 0 1,1 0-1,-2 0 0,-1 1 0,0-1 0,-1 1 1,-1-1-1,-1 1 0,0-1 0,-2 0 0,-1 0 0,1 0 1,-2 0-1,-10 22 0,14-36-43,0-1 0,0 1 1,0-1-1,0 0 0,0 0 1,-1 0-1,0 0 0,1 0 1,-1-1-1,0 1 0,0-1 1,0 0-1,-1 1 0,1-2 1,-1 1-1,-6 3 0,8-5-3,1 0-1,-1 1 1,0-1 0,0 0-1,0 0 1,1 0 0,-1 0-1,0-1 1,0 1-1,1 0 1,-1-1 0,0 1-1,0-1 1,1 0-1,-3-1 1,1 1 3,1-1 0,-1 0 0,1 0 0,-1 0-1,1-1 1,0 1 0,0 0 0,0-1 0,1 0 0,-1 1 0,-1-5 0,-3-6-168,1 0 0,-5-23 0,-7-43-717</inkml:trace>
  <inkml:trace contextRef="#ctx0" brushRef="#br0" timeOffset="698.94">294 656 6089,'14'-60'3337,"0"14"-1561,-2 22-1007,0 12 431,2 22-320,0 14-120,-3 19-216,0 11-96,2 21-184,0 10-56,2 8-79,4 2-33,2-5-225,4-3-311,7-17 392,2-11-232,6-35-168</inkml:trace>
  <inkml:trace contextRef="#ctx0" brushRef="#br0" timeOffset="1116.52">910 771 7586,'-3'-3'320,"0"-1"1,0 1 0,0 0 0,0 0 0,0 0 0,-1 0-1,1 1 1,-1-1 0,0 1 0,0 0 0,0 0-1,0 0 1,0 1 0,0-1 0,0 1 0,-9-1-1,8 1-173,-1 1-1,0 1 0,0-1 1,1 1-1,-1 0 0,0 1 1,1-1-1,-1 1 1,1 0-1,-1 0 0,1 1 1,-8 4-1,1 2 77,-1 0 1,0 0-1,2 1 0,0 1 1,0 0-1,1 0 1,1 1-1,0 1 0,0-1 1,1 1-1,1 1 1,-7 16-1,10-21-161,0 1 0,1 0 0,0 0-1,0 0 1,1 1 0,0-1 0,1 0 0,0 1 0,1-1 0,0 0-1,0 1 1,1-1 0,1 0 0,0 1 0,0-1 0,1 0 0,0 0 0,7 14-1,-7-18-54,0-1 0,0 0 0,0 0 0,1 0 0,0-1 0,0 1 0,0-1 0,0 0 0,1 0 0,0-1-1,0 1 1,0-1 0,0 0 0,0 0 0,0-1 0,1 1 0,-1-1 0,1-1 0,0 1 0,-1-1 0,1 0 0,0 0-1,11 0 1,-9-2-1,-1 1-1,0-1 0,0-1 0,1 1 0,-1-1 0,0-1 1,-1 1-1,1-1 0,0 0 0,-1-1 0,0 0 0,1 0 0,-1 0 1,-1-1-1,1 1 0,-1-1 0,0-1 0,8-10 0,-5 6 8,-2 0 0,1-1 0,-2 0-1,1-1 1,-1 1 0,-1-1 0,0 0-1,-1 0 1,3-17 0,-5 20 15,0-1 1,0 0-1,-1 1 1,-1-1 0,1 1-1,-2-1 1,1 1-1,-1-1 1,-1 1-1,1 0 1,-2 0 0,-6-16-1,9 24-16,0-1 0,0 1 0,0-1 0,0 1 0,0-1 0,0 1 0,0 0-1,0 0 1,0-1 0,0 1 0,-1 0 0,1 0 0,-1 0 0,-1-1 0,2 2-6,1 0 0,-1 0 0,1 0 0,-1 0 0,1 0 0,-1 0 0,1 0 0,-1 0 0,0 0 0,1 0 0,-1 0 0,1 0 0,-1 0 1,1 1-1,-1-1 0,1 0 0,-1 0 0,1 1 0,0-1 0,-1 0 0,1 1 0,-1-1 0,1 1 0,0-1 0,-1 0 0,1 1 0,0-1 0,-1 1 0,-1 3 12,1-1 0,-1 0 0,1 1 0,0-1 0,0 1 0,0-1 0,0 1 0,1-1 0,-1 1 0,1 6 0,1 2-8,1-1-1,-1 0 1,2 1-1,0-1 0,0 0 1,1-1-1,0 1 1,1-1-1,9 14 1,-10-17-25,0 0 0,1-1 1,0 0-1,0 1 0,1-2 1,-1 1-1,1-1 0,0 0 1,1 0-1,-1 0 1,1-1-1,0 0 0,0-1 1,9 4-1,-12-6 0,0 0-1,0 0 1,0-1-1,1 0 1,0 1-1,-1-2 1,0 1-1,0 0 1,0-1-1,0 0 1,0 0 0,0 0-1,0 0 1,0-1-1,0 1 1,0-1-1,-1 0 1,1 0-1,-1-1 1,0 1-1,1-1 1,-1 0 0,0 1-1,0-1 1,-1-1-1,4-2 1,1-4-16,0 0 1,-1 0 0,0 0-1,-1 0 1,0 0-1,0-1 1,-1-1 0,3-12-1,-2-2 105,-1 0 1,-2 0-1,0 0 0,-2 0 0,-1 0 0,0 0 1,-2 0-1,-1 0 0,-2 0 0,0 1 0,-1 0 1,-2 0-1,-13-27 0,21 50-38,0 0 0,1 0 0,-1 1 0,0-1 0,0 1-1,-1-1 1,1 1 0,0-1 0,0 1 0,-1 0 0,1-1 0,-3-1 0,3 3-28,1 0 0,0 0 0,0 0 0,0 0 0,0 0 0,-1 0 0,1 0 0,0 0 0,0 0 1,0 0-1,0 0 0,-1 0 0,1 0 0,0 1 0,0-1 0,0 0 0,0 0 0,-1 0 0,1 0 0,0 0 0,0 0 0,0 0 1,0 0-1,0 1 0,0-1 0,-1 0 0,1 0 0,0 0 0,0 0 0,0 0 0,0 1 0,0-1 0,0 0 0,0 0 1,0 0-1,0 0 0,0 1 0,0-1 0,0 0 0,0 18 121,13 42-120,3 1-1,43 105 1,-29-85-452,25 91-1757,-44-133 943</inkml:trace>
  <inkml:trace contextRef="#ctx0" brushRef="#br0" timeOffset="1674.3">1068 1004 10282,'-2'-1'237,"0"0"-1,0 0 1,0 0 0,1-1-1,-1 1 1,1 0-1,-1-1 1,1 0-1,-1 1 1,1-1 0,0 0-1,0 0 1,-1 0-1,1 0 1,1 0-1,-1 0 1,0 0 0,0 0-1,1 0 1,-1 0-1,1 0 1,0-3-1,0 2-128,0 0 0,1 0 0,0-1 0,0 1 0,0 0 0,0 0 0,0 0-1,1 0 1,-1 0 0,1 0 0,0 1 0,0-1 0,2-2 0,7-7-43,1 1 0,-1 0 0,2 1 1,24-16-1,1 2-9,1 2 1,0 2 0,61-23-1,-85 40 54,-10 4 181,-15 14 442,-1-1-442,8-8-212,-1 0 0,2 0 0,-1 1 0,1-1 0,-1 1 1,2 0-1,-1 0 0,1 0 0,0 0 0,1 0 0,-1 0 0,1 0 0,1-1 1,-1 1-1,1 0 0,0 0 0,5 13 0,-3-10-63,0-1-1,0 0 1,1 0-1,1-1 1,0 1-1,0-1 1,0 0-1,1-1 1,0 1-1,0-1 0,1 0 1,11 8-1,-15-13-12,1 1 0,0-1-1,-1 0 1,1 0 0,0 0-1,0 0 1,0-1 0,0 1-1,0-1 1,0 0 0,0-1-1,0 1 1,1-1 0,-1 0-1,0 0 1,0 0 0,7-1-1,-4-1 4,-1 0-1,0 0 0,0 0 0,-1-1 0,1 0 0,0 0 0,-1-1 0,0 1 1,0 0-1,8-9 0,1-2 13,-2-2 0,1 1 0,-1-1 0,-1-1 0,-1 0 0,13-30 0,-22 43-15,4-4 8,-2 0 0,1-1 0,-1 1 0,0-1-1,-1 0 1,0 0 0,0 0 0,-1 0 0,0-13 0,-2 78 7,23 127-32,7 136 22,-28-277 4,-2 0 0,-2 0 0,-2 0 0,-2-1 0,-19 67 0,22-93 2,-2 0-1,1-1 0,-2 0 1,0-1-1,-1 0 0,-13 19 1,19-30-12,0 1 0,0-1 0,0 1 1,-1-1-1,1 0 0,-1 1 0,0-2 1,0 1-1,1 0 0,-1 0 0,0-1 1,-1 1-1,1-1 0,-6 1 0,8-2-7,-1 0 0,1 1 0,0-2 0,-1 1-1,1 0 1,-1 0 0,1 0 0,0-1 0,-1 1 0,1 0-1,0-1 1,0 1 0,-1-1 0,1 0 0,-2-1-1,1 0-16,0 0-1,0 0 0,0 0 1,0 0-1,0 0 0,1-1 1,-1 1-1,1-1 0,0 1 1,-2-5-1,-2-11-221,1-1 0,0 1 0,2-2 0,0 1 0,1 0 1,1-1-1,2-19 0,7-66-1362,36-174-1,51-103-2122,-63 267 2185,-8 31 988,19-111 0,-43 186 592,3-29 708,-3 36-534,-1 0 0,0 0 0,0-1 0,-1 1 0,1 0 0,0-1 1,-1 1-1,0 1 0,1-1 0,-1 0 0,0 0 0,-3-6 1081,3 8-1231,1 0 0,0 0 1,0 0-1,0 0 0,0 0 0,-1 0 0,1 0 0,0 0 0,0 0 0,0 0 0,0 0 0,0 0 0,-1 0 0,1 0 0,0 0 0,0 0 0,0 0 1,0 0-1,-1 0 0,1 0 0,0 0 0,0 0 0,0 1 0,-4 6 1257,1 11-189,2 5-615,2 1 1,0-1-1,1 0 1,6 25-1,27 93-180,-28-114-229,-5-22-96,7 34-467,2-1-1,2 0 1,1-2-1,24 43 1,-37-77 373,0 1 0,1 0 1,-1-1-1,1 1 1,0-1-1,0 1 0,-1-1 1,2 0-1,-1 1 0,0-1 1,0 0-1,1-1 1,-1 1-1,1 0 0,-1-1 1,1 1-1,0-1 1,0 0-1,5 1 0,20-2-1517</inkml:trace>
  <inkml:trace contextRef="#ctx0" brushRef="#br0" timeOffset="2570.87">2111 426 7586,'-2'-9'1275,"0"-1"-272,0 0-1,-1 1 1,-6-15 0,9 23-919,0 0 1,-1-1-1,1 1 1,-1 0-1,1 0 1,-1 0-1,0 0 1,1 0 0,-1 0-1,0 0 1,0 0-1,0 0 1,1 0-1,-1 1 1,0-1-1,0 0 1,0 1 0,0-1-1,0 0 1,-1 1-1,1-1 1,0 1-1,0 0 1,0-1 0,0 1-1,-1 0 1,1 0-1,0 0 1,0 0-1,0 0 1,-1 0-1,1 0 1,0 0 0,0 0-1,-1 0 1,1 1-1,-1-1 1,-3 3 106,0 1-1,0-1 1,0 0 0,1 1 0,-1 0 0,1 0 0,0 1 0,0-1-1,-6 10 1,-29 51 550,34-54-620,3-8-91,-51 103 695,47-92-655,1-1 1,1 1 0,0 0-1,1 0 1,0 1 0,0 15-1,3-26-57,0 0 0,0-1 0,0 1-1,0-1 1,1 1 0,-1 0 0,1-1-1,0 0 1,0 1 0,1-1 0,-1 1 0,0-1-1,1 0 1,0 0 0,0 0 0,4 6-1,-2-7-5,-2 0-1,1 0 0,0-1 0,-1 1 0,1 0 0,0-1 0,0 0 1,0 0-1,0 0 0,1 0 0,-1 0 0,0 0 0,0-1 0,0 0 1,1 1-1,-1-1 0,0 0 0,0-1 0,4 0 0,5-1 4,0-1 0,-1 0 0,1-1 0,-1 0 0,0-1 0,0 0 0,-1-1 0,1 0 0,-1-1 0,0 0 0,-1 0 0,15-16 0,-12 10 3,0 0-1,0 0 1,-2-2 0,0 1 0,0-1 0,-1-1 0,0 1 0,6-20 0,-13 26 12,1 1 0,-1 0-1,-1-1 1,0 1 0,1-11 0,-2 16 7,0-1-1,0 1 1,0 0-1,0-1 1,-1 1-1,0 0 1,1 0-1,-1-1 1,0 1-1,0 0 1,-1 0-1,1 0 1,-1 0-1,0 0 1,-3-5-1,5 8-22,-1-1-1,1 1 1,0 0-1,0-1 1,-1 1-1,1-1 1,0 1 0,0 0-1,-1-1 1,1 1-1,0 0 1,-1-1-1,1 1 1,-1 0-1,1 0 1,0-1-1,-1 1 1,1 0 0,-1 0-1,1 0 1,-1 0-1,1 0 1,0-1-1,-1 1 1,1 0-1,-1 0 1,1 0-1,-1 0 1,1 0 0,-1 0-1,1 0 1,-1 1-1,1-1 1,0 0-1,-1 0 1,1 0-1,-1 0 1,1 1-1,-2-1 1,2 0 0,0 0-1,-1 1 1,1-1-1,0 0 1,-1 0-1,1 1 1,0-1-1,-1 1 1,1-1-1,0 0 1,0 1 0,-1-1-1,1 1 1,0-1-1,0 0 1,0 1-1,0-1 1,-1 1-1,1-1 1,0 1-1,0-1 1,0 1 0,0-1-1,0 1 1,0 0-1,0 33 211,3-18-203,2 0 1,-1-1-1,1 0 1,1 0-1,8 16 1,-9-21-17,0-1 1,1 0-1,0 0 1,0 0 0,1-1-1,0 0 1,1 0-1,13 10 1,-19-16 1,-1-1-1,1 1 1,0-1 0,0 0 0,0 1-1,0-1 1,1 0 0,-1 0-1,0-1 1,0 1 0,1 0 0,-1-1-1,0 1 1,1-1 0,-1 0-1,0 0 1,1 0 0,-1 0 0,0 0-1,1 0 1,-1-1 0,0 1-1,1-1 1,-1 0 0,0 0 0,0 1-1,0-1 1,1-1 0,-1 1-1,0 0 1,0-1 0,-1 1 0,1-1-1,0 1 1,0-1 0,-1 0-1,1 1 1,-1-1 0,1 0 0,-1 0-1,0 0 1,2-4 0,2-5 10,1-1 0,-2 0 0,0 0 0,0 0 0,-1-1-1,3-20 1,-4 7 9,-2 19-18,1 0-1,-1-1 1,1 1-1,1 0 0,-1 0 1,1 0-1,6-12 0,-8 18-3,1 0 0,-1 1 0,1-1 0,-1 0 0,1 1 0,-1-1 0,1 1 0,0-1 0,-1 0 0,1 1 0,0 0 0,-1-1 0,1 1 0,0-1 0,0 1 0,-1 0 0,1 0 0,0-1-1,0 1 1,0 0 0,-1 0 0,1 0 0,0 0 0,0 0 0,0 0 0,0 0 0,-1 0 0,1 0 0,0 1 0,0-1 0,0 0 0,-1 0 0,1 1 0,0-1 0,0 1 0,32 20-44,-23-14 33,3 3 93,-1-2-241,0 1 0,1-1 1,0-1-1,0-1 0,19 8 1,-29-13 84,-1-1 0,1 1 1,-1 0-1,1-1 0,0 0 0,-1 1 1,1-1-1,0 0 0,-1-1 0,1 1 1,0 0-1,-1-1 0,1 1 1,-1-1-1,1 0 0,-1 0 0,1 0 1,-1 0-1,0-1 0,1 1 0,-1 0 1,0-1-1,0 0 0,0 1 0,0-1 1,0 0-1,0 0 0,-1 0 1,1 0-1,-1-1 0,1 1 0,-1 0 1,0-1-1,0 1 0,0-1 0,1-4 1,1-3-57,-1 0 0,0-1 1,-1 1-1,0-1 0,0 1 1,-1-1-1,-1 1 0,0-1 1,-4-19-1,3 16 245,0 1 1,1-1-1,1 0 0,1-23 1,-1 36-98,0-1 0,0 1-1,1-1 1,-1 0 0,0 1 0,1-1 0,-1 1 0,1-1 0,-1 1-1,1-1 1,0 1 0,0 0 0,0-1 0,0 1 0,0 0 0,0-1-1,0 1 1,0 0 0,0 0 0,0 0 0,1 0 0,-1 0 0,0 0-1,1 1 1,-1-1 0,1 0 0,-1 1 0,1-1 0,-1 1 0,1-1-1,-1 1 1,1 0 0,-1 0 0,1-1 0,0 1 0,-1 0 0,1 1-1,-1-1 1,3 0 0,1 1-2,0 1 0,1-1 0,-1 1 0,0 0-1,0 1 1,0-1 0,-1 1 0,2 0 0,-1 0 0,5 6-1,0 0-15,-1 0 0,-1 1-1,0 1 1,0-1-1,-1 1 1,0 1-1,7 16 1,-4-3 23,0 1-1,8 43 1,-18-68-20,0 0-1,0 0 1,1 0 0,-1 0 0,0 0 0,0 0-1,1 0 1,-1 0 0,1 0 0,-1 0 0,1 0-1,-1 0 1,1 0 0,-1 0 0,1 0 0,0 0-1,1 1 1,-2-2 0,1-1 0,-1 1 0,1 0 0,-1 0 0,1-1 0,-1 1 0,1 0 0,-1 0 0,0-1 0,1 1 0,-1-1 0,1 1 0,-1 0 0,0-1 0,0 1 0,1-1 0,-1 1 0,0-1 0,0 1 0,1-1 0,-1 1 0,0-1 0,0 1 0,0-2 0,13-48 78,-12 43-77,62-338 78,-61 331-30,-1 8-13,-1 1 1,1-1-1,0 1 0,0-1 1,1 1-1,0 0 0,0 0 1,0 0-1,0 0 0,7-10 1,-9 15-32,1 0 0,-1 0 0,0 0 0,0-1 1,1 1-1,-1 0 0,0 0 0,1 0 0,-1 0 1,0-1-1,1 1 0,-1 0 0,0 0 0,1 0 1,-1 0-1,0 0 0,1 0 0,-1 0 0,0 0 1,1 0-1,-1 0 0,0 0 0,1 0 0,-1 0 1,0 1-1,1-1 0,-1 0 0,0 0 0,1 0 1,-1 0-1,0 0 0,0 1 0,1-1 0,-1 0 1,0 0-1,1 1 0,-1-1 0,0 0 0,0 0 1,0 1-1,1-1 0,-1 0 0,0 1 1,0-1-1,0 1 0,10 18 164,-8-14-132,10 24-249,0 1-1,-2 1 1,-2-1-1,0 1 1,-3 1 0,0 0-1,-2-1 1,-1 1 0,-2-1-1,-1 1 1,-9 52-1,0-40-1048</inkml:trace>
  <inkml:trace contextRef="#ctx0" brushRef="#br0" timeOffset="2927.01">3067 412 8138,'13'-32'3921,"-7"-5"-2233,4 2-1008,3 6 248,1 2-120,2 6-271,2 5-129,1 9-240,-4 6-168,0 9-544,-2 6-209,1 6 561,0 2-464,1-2-320</inkml:trace>
  <inkml:trace contextRef="#ctx0" brushRef="#br0" timeOffset="3285.82">3424 143 6545,'0'-5'989,"1"-6"333,0 0-1,-1 1 1,-2-15 0,2 23-1157,0 0 1,-1 0-1,1 1 0,-1-1 1,1 0-1,-1 1 0,1-1 1,-1 0-1,0 1 1,0-1-1,0 1 0,-1-2 1,1 2-74,0 1 1,0-1-1,1 1 1,-1-1-1,0 1 0,0 0 1,1-1-1,-1 1 1,0 0-1,0 0 1,0-1-1,1 1 0,-1 0 1,0 0-1,0 0 1,0 0-1,0 0 1,1 0-1,-1 0 0,0 1 1,0-1-1,0 0 1,0 0-1,1 1 1,-1-1-1,-1 1 0,-1 1 31,0 0-1,0 0 1,1 0-1,-1 0 1,1 0-1,-1 1 1,1-1-1,0 1 1,0-1-1,0 1 1,-1 0-1,2 0 1,-1 0-1,1 0 1,-1 0-1,1 0 1,0 0-1,0 1 1,0 5-1,-1-1-45,1 0 0,1 0-1,-1-1 1,1 1 0,1 0-1,0 0 1,2 12 0,-1-12-78,1 0 0,0 0 1,2 0-1,-2 0 0,1-1 0,1 1 1,-1-1-1,1-1 0,1 1 1,-1-1-1,1 1 0,0-2 1,1 1-1,-1-1 0,1 0 0,0 0 1,0 0-1,1-1 0,-1-1 1,1 1-1,15 4 0,-11-5-132,-1 0 0,0-1 0,0-1 0,1 0 0,-1 0 0,1-1 0,-1 0 0,1-1 0,-1 0 0,0 0 0,1-2 0,-1 1 1,0-2-1,1 1 0,17-10 0,-16 5-173,0-1 1,17-14-1,25-26-1065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4:51.131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11929 2639 5673,'-10'1'4787,"10"-1"-4683,0 0 0,0 1 0,-1-1 0,1 0 0,0 0 0,0 1 0,0-1 0,0 0 0,0 0 0,0 1 0,0-1 0,0 0 1,0 1-1,0-1 0,9 20 1442,1-7-1221,1 1 0,0-1 1,0-1-1,1-1 0,0 1 1,25 17-1,3-4 166,49 26 0,-25-20-105,3-3-1,73 21 0,143 27 237,-180-51-411,-101-24-205,11 2 77,1 1 0,-1 1-1,17 7 1,-29-11-71,0-1-1,0 0 1,-1 1-1,1-1 1,0 0-1,-1 1 1,1-1-1,-1 1 1,1-1 0,0 1-1,-1-1 1,1 1-1,-1 0 1,1-1-1,-1 1 1,1 0-1,-1-1 1,0 1-1,1 0 1,-1-1 0,0 1-1,0 0 1,2 0-1,-2-1 1,0 0-1,0 1 1,0 1-1,0 0 9,-2-1 0,2 0-1,-1 1 1,0-1-1,1 0 1,-1 1-1,0-1 1,0 0 0,0 0-1,0 0 1,0 0-1,0 0 1,0 0 0,-2 1-1,-6 5 117,-2-1 0,-20 10 0,26-14-110,-212 85 718,4-2-424,198-78-310,-206 104 31,211-106-134,2 0 1,0 1-1,-8 6 0,15-12 71,1 1-1,-1-1 1,1 0 0,-1 0-1,1 1 1,0-1-1,-1 0 1,1 1 0,0-1-1,-1 0 1,1 1-1,0-1 1,-1 1 0,1-1-1,0 1 1,0-1-1,-1 1 1,1-1 0,0 1-1,0-1 1,0 1 0,0-1-1,0 1 1,0-1-1,0 1 1,0-1 0,0 1-1,0-1 1,0 1-1,0-1 1,0 1 0,0-1-1,0 1 1,0-1-1,0 1 1,1-1 0,-1 1-1,0 0 1,2-1-5,-1 1 0,0-1 0,0 1 0,0-1 0,1 0 0,-1 1 0,0-1 0,1 0 0,-1 0 0,0 0 0,0 0 0,1 0 0,-1 0 0,0-1 0,2 1 0,55-17-735,25-11-434</inkml:trace>
  <inkml:trace contextRef="#ctx0" brushRef="#br0" timeOffset="660">13224 2700 7450,'4'-12'554,"0"-1"1,0 2 0,1-1 0,1 0 0,0 0 0,0 1 0,1 1 0,1-1 0,0 1 0,10-11 0,-13 17-493,0 0 0,0 0 0,0 0 1,1 0-1,0 1 0,0 0 0,0 0 1,0 0-1,0 1 0,0 0 0,1 0 1,-1 1-1,0 0 0,1 0 0,-1 0 1,1 1-1,-1 0 0,1 0 0,-1 1 1,1 0-1,10 2 0,-11-1-39,0-1 1,0 1-1,0 1 0,0-1 0,-1 1 0,1 0 1,-1 1-1,1-1 0,-1 1 0,0 0 0,-1 0 1,1 0-1,-1 1 0,6 6 0,-5-3-10,-1 0 0,2 0 0,-2 0 0,0 0 0,-1 0 0,0 1 0,0 0-1,-1 0 1,2 11 0,-3-3-3,1 0 0,-2 0-1,0 0 1,-1 1-1,-1-2 1,-1 1 0,0 0-1,-1-1 1,0 1-1,-12 22 1,6-17 11,-1-1 1,-1-1-1,-1 1 0,-25 28 1,29-38 7,0-2 0,-2 1 0,0 0 0,1-1 1,-1 0-1,-1-1 0,0-1 0,-25 12 0,31-19 85,13-5-66,11-7-10,0 5-18,1 0 0,0 1-1,1 1 1,0 1 0,25-3-1,-34 6-18,0 0-1,1 1 0,-1 0 0,1 0 0,-1 1 0,1 1 0,-1 0 0,0 1 0,0 0 0,14 7 0,-22-9-1,0 1 0,0 0 1,-1-1-1,1 2 0,1-1 0,-2 0 0,1 0 0,-1 0 0,0 1 0,1-1 1,-1 1-1,-1 0 0,1 0 0,0 0 0,-1 0 0,2 4 0,0 0 4,-1 0-1,0 1 0,-1-1 0,1 0 0,-1 1 0,-1 0 0,0-1 0,0 1 1,0 0-1,-1-1 0,0 0 0,0 1 0,-3 9 0,0-4 21,-1-1 1,0 0-1,-1 1 0,0-1 1,-2-2-1,0 2 0,-11 14 1,1-6 93,0 1 0,-2-1 0,-1-2 1,0 0-1,-1-1 0,0-2 0,-1 0 1,-2-1-1,1-3 0,-1 1 1,0-1-1,-2-2 0,1-1 0,0 0 1,-1-3-1,0-1 0,-49 3 1,68-7-113,-1 0 0,0 0 0,0-1 0,1 0 0,0-1 0,0 0 1,0 0-1,-1-1 0,2 1 0,-1-1 0,0-1 0,-9-6 0,13 7-23,-1-1 0,1 0-1,-1 0 1,1 0 0,1-1-1,-1 1 1,1-1 0,0 1-1,0-1 1,1 0 0,-1-1-1,1 1 1,0-1 0,1 1-1,-1-1 1,1 0 0,0 1-1,0 0 1,1-11 0,0-8-210,6-39 0,-6 63 225</inkml:trace>
  <inkml:trace contextRef="#ctx0" brushRef="#br0" timeOffset="3048.6">12260 563 5121,'-57'-69'5797,"57"68"-5702,-1 4-84,1-1-1,0 0 1,-1 1-1,1-2 1,0 2-1,0-1 1,0 1-1,1 2 1,0 7 37,-3-2 428,2-16 66,-2-11-3,2 17-541,0 0 0,0 0 0,0 0 0,0-1 0,0 1 0,0 0 1,0 0-1,0 0 0,0 0 0,0-1 0,0 1 0,0 0 0,0 0 1,0 0-1,0 0 0,0-1 0,0 1 0,0 0 0,0 0 0,0 0 1,0 0-1,0-1 0,0 1 0,-1 0 0,1 0 0,0 0 0,0 0 0,0 0 1,0 0-1,0-1 0,0 1 0,-1 0 0,1 0 0,0 0 0,0 0 1,0 0-1,0 0 0,0 0 0,-1 0 0,1 0 0,0 0 0,0 0 1,0 0-1,0 0 0,-1 0 0,1 0 0,0 0 0,0 0 0,0 0 0,0 0 1,-1 0-1,1 0 0,0 0 0,0 0 0,0 0 0,0 0 0,-1 0 1,1 0-1,0 2-45,-1-1 1,1 1 0,0 0-1,0-1 1,0 1 0,0-1-1,0 1 1,0-1 0,1 1-1,-1 0 1,0-1 0,1 3-1,0-4 35,2 9-326</inkml:trace>
  <inkml:trace contextRef="#ctx0" brushRef="#br0" timeOffset="19746.75">471 827 6793,'-6'2'2354,"-11"14"-2131,0 1 0,1 0-1,1 1 1,0 1 0,0 0 0,-19 39-1,-55 138-232,21 7 98,58-161 2,1 0-1,-7 86 1,14-30 209,12 100-1,25 96 175,-28-231-423,58 473 305,57 406 94,-71-630-407,-33-224-126,46 127 1,-21-111-20,2-34-55,-42-65 146</inkml:trace>
  <inkml:trace contextRef="#ctx0" brushRef="#br0" timeOffset="20640.09">483 3053 7017,'-2'-3'220,"0"1"-1,-1-1 1,0 1-1,1 0 0,-1 0 1,1 0-1,-1 0 1,0 1-1,0-1 0,0 0 1,0 1-1,0 0 0,-6-2 1,7 3-185,1 0 1,0 0-1,0 0 0,0 0 1,0 0-1,0 1 0,0-1 1,0 0-1,0 1 1,0-1-1,0 1 0,0-1 1,0 1-1,0-1 0,1 1 1,-1 0-1,0 0 1,0-1-1,-1 3 0,0 0-23,0-1 0,0 2-1,0-1 1,0 0-1,1 1 1,0 0 0,0-1-1,-2 7 1,-1 18 114,-3 54 0,9 445 318,3-332-356,6 926 279,-40 11-18,-80 362 182,-91-7 1240,178-1369-1470,-24 191 789,44-297-1015,2 1 0,-1-1 0,1 0 0,1 1 0,0-1 0,1 0 0,6 23 0,-6-30-52,0 0 0,0-2 0,1 2 0,0-1 0,0 1-1,0-1 1,0 0 0,1 0 0,-1-1 0,1 1 0,0-1 0,0 0-1,2 0 1,-2 0 0,0 0 0,1-1 0,0-1 0,-1 1 0,1 0-1,9 2 1,7 1 11,1-1 0,1 0-1,24-1 1,75-2 11,-80-2-38,489-31 21,1-34-29,-82 8 7,1978-96 60,-895 163-31,143-1-16,296-76-19,-2-49 8,-1462 86-6,-122 6 3,463-27 6,-268 26-2,904-107 31,-1046 78-27,272-74 15,-482 72-2,223-87-1,-324 95-2,224-123-1,-273 124-8,-1-4 0,-3-2-1,112-106 1,-101 68 1,-3-2 1,-4-3-1,-4-5 0,-6-2 0,78-155 0,-33 19 4,124-374 0,-70 78 22,-46-6 12,-107 439-33,2-126 0,-17 203-21,0 1 0,-2-1 0,-1 1 0,-2-1 0,0 1 1,-1 0-1,-1 0 0,-2 2 0,0-1 0,-21-36 0,21 45 0,0 0 0,-1 1 0,-1 0 1,0 1-1,-1 0 0,0 0 0,-1 1 0,-1 1 0,1 1 0,-2-1 0,1 2 0,-1 0 0,0 2 0,-2-1 0,1 1 0,-19-5 1,7 6-4,-2 1 0,2 1 0,-1 1 0,0 2 1,-1 1-1,-28 4 0,-177 36-1,155-25 4,-366 49-6,335-56 12,-1-6 0,-120-11 1,104-7 6,1-4 0,1-6 0,-188-65 0,208 52 6,3-4 0,2-6 0,2-3 0,-126-90 0,181 111-3,3-4-1,1 0 1,1-2-1,3-2 0,1-3 1,2 0-1,-31-51 1,29 33 5,3-1 0,3-1 0,3-1 0,1-2 0,-15-73 0,-55-315 56,16 61-38,-101-301-2,123 487-31,24 87-24,-91-220 0,102 292 13,-2 2-1,-1 0 1,-3 1 0,-2 2 0,-1 2-1,-2 0 1,-52-47 0,30 41-6,-1 3-1,-3 3 1,-1 2 0,-107-51 0,28 29-4,-163-48 1,-540-102 16,-18 83 34,346 84-15,-524 23 0,-514 112 12,796-23-27,-1129 89 23,1217-117-21,-676 52 8,11 91-6,896-90-37,4 20 0,-527 213 0,385-60-927,286-96 530,110-64-70,-20 7-403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5:32.793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17 5068 7017,'-17'2'4786,"25"2"-3681,-3-3-1128,0 0-1,0 0 0,1 0 0,9-1 0,-2-2 141,-1-1-1,0 0 0,0-1 0,-1 0 0,0-1 0,0 0 1,12-7-1,73-53 841,-27 16-504,6 1-113,106-70 436,-146 92-543,1-3 0,54-57 0,-43 33-73,-2-3 0,-2-1 0,-3-2 0,-4-2 0,0-2 0,-5-1 0,36-102 0,41-199 142,-90 286-93,-4 1 1,8-138 0,-18 4 142,5-137-62,25 1 59,74-347 92,-96 620-389,34-296-21,-46 369-32,4-57-3,14-74 0,-15 115 6,2-1 0,1 2-1,0-1 1,1 0 0,1 2-1,1-1 1,1 0 0,13-17-1,-5 10-5,2 1 0,1-1-1,1 2 1,1 2 0,1 0-1,0 1 1,45-25 0,-53 36-2,0 2 0,1 1 1,0 0-1,0 0 0,1 2 1,-1 0-1,0 1 0,1 0 1,-1 2-1,1 0 0,29 4 1,-41-3 2,0 1 0,0 0-1,-1 1 1,1-1 0,-1 1 0,1 0 0,-1-1 0,0 2 0,0 0 0,-1-1 0,1 2 0,0-1 0,4 6-1,6 9-13,25 38-1,-6-3 12,-2 2 0,-3 1 1,-3 1-1,-2 2 0,22 84 0,17 119 17,54 199 26,-26-89-16,59 188 5,40-65 77,-44-129 119,-23-76 6,-87-219-116,89 130-1,144 130 229,-223-284-257,1-2 0,2-2 0,2-1 0,3-3 0,0-3 0,3-1-1,0-3 1,3-3 0,0-2 0,2-2 0,0-4 0,3-2 0,70 13 0,-100-27-53,58 4 0,-81-10-111,2 0 0,-2 0 0,0-1 0,0-1 0,0 0 0,0-1 0,0 0 0,13-6 0,-21 7-30,0 0 0,2 0 0,-2 0 0,0-1 0,-1 1 0,1-2 0,0 1 0,-1 0 0,0-1 0,0 1 0,0-1 0,0 0-1,0 0 1,-1 0 0,0-1 0,0 1 0,0 0 0,0-1 0,-1 2 0,1-2 0,0-7 0,0-4-153,-1-1-1,-1 2 1,0-1 0,-2 0 0,-3-19 0,-13-56-1379</inkml:trace>
  <inkml:trace contextRef="#ctx0" brushRef="#br0" timeOffset="880.24">2324 269 6977,'-37'-16'605,"1"1"-1,-1 1 1,-2 2-1,1 3 0,-73-11 1,78 16-627,-2 3 0,2 1 0,-1 1 0,1 2 1,-2 1-1,2 2 0,-40 10 0,19 2 55,-1 3 1,2 1-1,1 3 1,1 2-1,2 2 1,0 2-1,2 3 1,1 0-1,-63 66 1,52-41 48,2 3 1,4 2 0,1 2-1,5 3 1,2 2 0,-33 74-1,43-71 17,3 1 0,4 1 0,4 1 0,-21 131 0,35-149-46,3-1-1,2 1 1,4-1 0,2 1 0,2-1 0,4 0 0,16 60 0,-14-79-8,2 0-1,2 0 1,2-2-1,1-1 1,3 1 0,0-3-1,41 53 1,-37-59 31,1-1 0,1-1 0,1-1 0,2-2-1,0 0 1,0-1 0,2-3 0,55 26 0,-41-27 54,0-1-1,1-2 0,2-3 1,-1-1-1,1-3 0,0-1 1,1-3-1,51-1 1,-36-5 21,1-3 0,-1-3 1,0-2-1,-1-2 0,100-36 1,-107 27-71,-1-4 0,-1-1 1,-1-4-1,-2 0 0,0-4 1,-3-2-1,-1-2 0,60-60 1,-52 38 52,-1-2 0,-4-3 0,-3-1 1,-1-2-1,57-121 0,-63 100 99,33-104 0,-55 130-78,-3-1 0,13-105 1,-25 124-77,-2 0 0,-2 0 1,-2 0-1,-13-72 0,7 82-42,-1-1 0,-1 2 0,-3-1 0,-1 2-1,-1-1 1,-28-42 0,19 41-96,-2 1-1,-1 1 1,-2 1 0,-1 2-1,-1 0 1,-1 2 0,-3 1-1,0 2 1,-72-38 0,-126-45-1174,-13 20-146,4-1 216,22-1-578</inkml:trace>
  <inkml:trace contextRef="#ctx0" brushRef="#br0" timeOffset="3008.62">4391 992 5705,'-7'-15'1714,"4"9"-1290,1 0 0,-1 2 0,-1-2 0,1 0 0,-1 1 0,0 0 0,0 0 1,-9-9-1,12 14-394,1-1-1,0 1 1,-1 0 0,1 0 0,0 0 0,0 0 0,-1-1 0,1 1 0,0 0-1,-1 0 1,1 0 0,0 0 0,-1 0 0,1 0 0,0 0 0,-1 0-1,1 0 1,0 0 0,-1 0 0,1 0 0,-1 0 0,1 0 0,0 0-1,0 0 1,-1 1 0,1-1 0,0 0 0,-1 0 0,1 0 0,0 0 0,-1 1-1,1-1 1,0 0 0,0 0 0,-1 1 0,1-1 0,0 0 0,0 0-1,0 1 1,-1-1 0,1 0 0,0 1 0,-4 14 521,4-14-503,-7 55 601,4 1 0,4 64 1,0-43-394,-2-19-123,4 127 134,0-144-227,1-2-1,15 60 1,-18-95-88,1 0 0,0 0 0,0 0 0,0 0 1,0 0-1,6 7 0,-7-11 29,0 1-1,0-1 1,0 0 0,0 0 0,0 0 0,0 0 0,0 0-1,1 0 1,-1 0 0,0-1 0,1 1 0,-1 0 0,0-1 0,1 1-1,-1-1 1,1 1 0,-1-1 0,1 0 0,-1 1 0,1-1-1,-1 0 1,1 0 0,-1 0 0,1 0 0,-1 0 0,1-1-1,-1 1 1,2-1 0,0 0-18,0 0 0,0-1 0,-1 1 0,1-1 0,-1 0 0,2 0 0,-2 1 0,0-2 0,0 2 0,3-4 0,24-36-624</inkml:trace>
  <inkml:trace contextRef="#ctx0" brushRef="#br0" timeOffset="3400.45">4682 815 8570,'8'-51'6145,"-16"625"-4132,7-497-1853,2-7-302,1-42-667,-2 1 0,-4 28 0,4-56 789,0-1-1,0 0 1,0 0 0,0 0-1,0 0 1,0 0 0,0 0-1,0 1 1,0-1 0,0 0-1,0 0 1,0 0 0,0 0 0,0 0-1,0 0 1,0 1 0,0-1-1,0 0 1,0 0 0,0 0-1,0 0 1,0 0 0,0 0-1,0 1 1,-1-1 0,1 0-1,0 0 1,0 0 0,0 0-1,0 0 1,0 0 0,0 0-1,0 0 1,0 0 0,-1 0-1,1 0 1,0 0 0,0 0-1,0 0 1,0 0 0,0 0-1,0 0 1,0 0 0,-1 0-1,1 0 1,0 0 0,0 0-1,0 0 1,0 0 0,0 0-1,-1 0 1,1 0 0,0 0-1,-6-5-1686</inkml:trace>
  <inkml:trace contextRef="#ctx0" brushRef="#br0" timeOffset="3744.15">4275 1398 8458,'-2'-2'332,"-1"0"0,1 0 0,0 0 1,0-1-1,1 1 0,-1-1 0,0 1 0,1-1 1,-1 0-1,1 1 0,-1-5 0,1 4-241,1 0 0,-1-1 0,1 1-1,0 0 1,0 0 0,0-1-1,1 1 1,-1 0 0,1-1 0,0 1-1,0 0 1,0 0 0,0 0 0,1 0-1,-1 0 1,1 0 0,2-2 0,3-5 28,1 0 1,0 1 0,1 0 0,0 1 0,1 0-1,0 1 1,0-1 0,19-10 0,11-3 30,44-15 1,-50 22-139,2 2 1,0 0 0,-1 2-1,3 2 1,45-5 0,-76 12 13,1 1 0,-2 0 0,1 0 1,-1 1-1,9 2 0,-14-3-11,0 0 0,0 0 1,0 0-1,0 1 0,0-1 0,0 0 0,0 1 0,0-1 1,0 1-1,0-1 0,0 1 0,0 0 0,-1-1 1,1 1-1,0 0 0,-1 0 0,1-1 0,0 1 1,-1 0-1,1 0 0,-1 0 0,1 0 0,-1 0 1,1 0-1,-1 0 0,0 0 0,1 0 0,-1 0 1,0 0-1,0 0 0,0 0 0,0 0 0,0 0 0,0 0 1,0 0-1,0 0 0,0 0 0,-1 0 0,1 0 1,-1 1-1,-18 38 627,15-32-504,0 0 0,0 0 1,-5 16-1,5-6-170,2 0 1,0-1-1,1 1 0,1 1 1,1-2-1,0 1 1,2 0-1,0-1 0,1 1 1,0 0-1,2-2 1,8 21-1,-1-18-751,-13-19 768,0 1 0,0-1 0,0 0 0,0 0 1,1 0-1,-1 0 0,0 0 0,0 0 0,0 0 1,1 1-1,-1-1 0,0 0 0,0 0 0,0 0 0,1 0 1,-1 0-1,0 0 0,0 0 0,1 0 0,-1 0 1,0 0-1,0 0 0,0 0 0,1 0 0,-1 0 1,0-1-1,0 1 0,1 0 0,-1 0 0,0 0 0,0 0 1,0 0-1,6-14-623,-3-17-442</inkml:trace>
  <inkml:trace contextRef="#ctx0" brushRef="#br0" timeOffset="3745.15">4841 998 5113,'-2'-47'2801,"1"3"-1521,1 15-912,7 6 472,6 14-584,7 8-240,12 7-8,3 6-88,10 5-72</inkml:trace>
  <inkml:trace contextRef="#ctx0" brushRef="#br0" timeOffset="4447.22">5205 926 4225,'9'-4'3432,"-9"3"-3276,0 1 0,1-1 0,-2 0-72,1 1 0,0 0 0,0-1 0,-1 1 0,1-1 0,0 1 0,-1 0 0,1 0 0,-1-1 0,1 1 0,0 0 0,-2 0 0,2-1 0,-1 1 0,1 0 0,-1 0 0,1 0 0,0 0 0,-1-1 0,1 1 0,-1 0 0,1 0 0,-1 0 0,1 0 0,-1 0 0,1 0 0,-1 1 0,0-1 0,-9 0 278,0 1 0,1 1 0,-1-1 0,0 2 0,1-1 0,-1 1 0,1 1 0,0 0 0,0 0 0,-1 1-1,1 0 1,-8 7 0,3-4-168,1 3 0,1-1-1,-1 2 1,2-1 0,0 1 0,-17 22-1,25-28-157,-1-1 0,1 1 0,0-1-1,1 1 1,-1 0 0,1 0 0,0 1 0,1-1-1,-1 1 1,2-1 0,-2 13 0,3-16-30,-1 0-1,0 0 1,1 0 0,0 0 0,0 0-1,0 0 1,0 0 0,0 0 0,0 0 0,1 0-1,0 0 1,-1-1 0,1 1 0,0-1-1,0 1 1,1-1 0,-1 0 0,0-1 0,1 1-1,-1 0 1,1 0 0,0-1 0,-1 1-1,1-1 1,1 1 0,5 1 0,1-1-3,-1 1 1,1-2-1,0 1 1,0-1-1,0-1 1,0 0-1,0 0 1,0-1-1,0 0 1,1-1-1,-1 0 1,0 0-1,13-6 0,-4 1 6,-1 0-1,1-2 0,0-1 1,-2 0-1,26-20 0,-37 26 18,-1 1-1,0-1 1,0-1-1,-1 1 1,1-1-1,-1 0 0,1 0 1,-1 0-1,0 0 1,-1 0-1,0 0 1,0-1-1,2-7 0,-4 13-17,-1-1 0,0 1 0,0-1 0,0 1 0,1 0 0,-1-1 0,0 1 0,0-1 0,0 1 0,0 0 0,0-1 0,0 1 0,0-1 0,0 1 0,0-1 0,0 1 0,0-1 0,0 1 0,0 0 0,0-1 0,0 1-1,0-1 1,-1 1 0,1 0 0,0-1 0,0 1 0,0-1 0,-1 1 0,1 0 0,0-1 0,0 1 0,-1 0 0,1-1 0,0 1 0,-1 0 0,1 0 0,-1-1 0,1 1 0,0 0 0,-1 0 0,1 0 0,-1-1 0,1 1 0,0 0-1,-1 0 1,1 0 0,-1 0 0,1 0 0,-1 0 0,1 0 0,0 0 0,-1 0 0,1 0 0,-1 0 0,1 0 0,-1 0 0,1 0 0,0 1 0,-1-1 0,1 0 0,-1 0 0,1 0 0,0 1 0,-1-1 0,0 1 0,-2 0 38,0 1 1,-1 0 0,1 0 0,0 0 0,0 0 0,-5 6 0,2 0 7,0 0 0,0 0 0,1 1 0,1 1 0,-1-1 0,1 1 0,-3 14 0,-14 75 61,19-88-106,-31 259 41,4-15-45,19-198 7,-2-1 0,-29 79 0,39-129-11,-5 15 13,-19 32 0,24-49-9,0 0-1,-1 0 1,1 0-1,-1-1 1,0 0-1,0 1 1,-1-1 0,1 1-1,-1-1 1,1 0-1,-1 0 1,0-1-1,0 1 1,-5 1-1,7-3-1,0-1-1,0 1 1,1-1-1,-1 0 1,0 0-1,0 0 1,0 0-1,1 0 1,-1 0-1,0 0 1,0 0 0,0-1-1,1 1 1,-1-1-1,0 1 1,1-1-1,-1 0 1,0 0-1,1 0 1,-1 0-1,1 0 1,-2 0-1,2 0 1,0 0 0,-1-1-1,1 1 1,0 0-1,0-1 1,0 1-1,0-1 1,-2-2-1,-1-4 7,0 0 1,0 0-1,1-1 0,-4-16 0,1 0 0,2-1 0,1 1 1,1-2-1,1 1 0,5-48 1,4 13-8,23-83 1,-8 70-22,2 0 1,3 1-1,4 1 0,51-82 1,197-251-116,-268 390 130,-1 1 5,0 1-1,-1-2 1,-1 0 0,0 0-1,-1 0 1,12-32-1,-19 39 17,-2 9 1,-5 15 10,-3 22-12,1 0 0,-3 61 1,7 82-20,4-114 6,0-62-2,-1 30 26,5 39 0,-1-65 0,0-11-1,5-17 16,-6 13-33,15-42 38,0 5-20,0-1-1,26-46 1,-40 84-28,1 0 0,0 1 0,1-1 0,-1 1 0,1-1 0,0 1 0,0 1 0,1-1 1,9-5-1,-12 8-1,-1 1 0,0 0 0,1-1 0,-1 1 1,1 0-1,0 1 0,-1-1 0,1 0 0,0 1 0,-1 0 1,1-1-1,0 1 0,0 0 0,-1 0 0,1 1 1,0-1-1,-1 1 0,1-1 0,0 1 0,-1 0 1,1 0-1,0 0 0,-1 0 0,0 0 0,1 1 0,-1-1 1,4 4-1,13 12-29,1 2 0,-3-1 0,0 1 0,14 24-1,-12-17-1006,44 45-1,-61-70 912,2 4-194,1-1 0,0 1 0,0-1 0,0 0 0,0 0 1,1 0-1,0-1 0,11 5 0,1-6-1259</inkml:trace>
  <inkml:trace contextRef="#ctx0" brushRef="#br0" timeOffset="5094.71">6012 1196 6425,'31'-26'5475,"7"-21"-3409,-12 14-939,-24 30-1048,90-115 1517,-79 100-1488,0-2-1,-2-1 1,-1 1 0,11-30-1,-19 43-95,0 1 1,0-1-1,-1 1 0,0-1 0,-1 1 0,0-1 0,0 0 0,0 2 0,-2-12 0,2 15-9,-1 0 0,1 1-1,-1-1 1,1 0-1,-1 0 1,0 1 0,0-1-1,0 0 1,0 1-1,0-1 1,0 1 0,0-1-1,0 1 1,0 0-1,-1 0 1,1-1 0,-1 1-1,1 0 1,-1 0-1,1 0 1,-1 0 0,0 0-1,1 1 1,-1-1 0,0 1-1,0-1 1,1 1-1,-1-1 1,0 1 0,0 0-1,0 0 1,0 0-1,1 0 1,-1 0 0,0 0-1,0 0 1,-3 2-1,-3 0 8,0 0 0,1 1-1,0 0 1,0 0-1,0 0 1,0 1 0,1 0-1,0 1 1,0-1-1,0 1 1,0 0 0,1 1-1,-1-1 1,-7 11-1,7-7 7,-2 1 0,2 0 0,0 0-1,1-1 1,0 2 0,1 0-1,0 0 1,-4 22 0,7-26-13,0-1 1,1 1-1,-1 0 1,1-1-1,1 1 1,-1-1-1,1 0 1,1 1-1,-1-1 1,1 1-1,0-1 1,0 1-1,1-1 1,0 0-1,0 0 1,0-1-1,1 0 1,0 1-1,0-1 1,0 0-1,1 0 1,1 0-1,-1-1 1,0 0-1,0 0 1,1 0-1,-1 0 1,1-1-1,0-1 1,0 1-1,1 0 1,-1-1-1,0 0 1,9 1 0,-6-1-140,1 0 1,0 0-1,1-1 1,-1-1-1,0 1 1,-1-2-1,1 1 1,0-2-1,0 1 1,0-1-1,-1 0 1,1-1-1,-1 0 1,1-1-1,-1 0 1,0 0-1,0 0 1,-1-1-1,1-1 1,-2 0-1,1 0 1,0-1-1,-1 1 1,0-2-1,-1 2 1,0-2-1,0 0 1,-1 0-1,2 0 1,-3-1-1,5-9 1,-2 1 237,0-1 0,-1-1 1,0 2-1,-2-2 0,0 0 0,-2 1 1,0-1-1,-1 0 0,0 1 0,-2-2 1,-4-26-1,2 36 452,1 10 58,2 14-35,12 27-408,1 0 1,2 0-1,34 63 0,-22-49-130,-22-39-26,-4-13 1,0 0 1,0 0-1,0 0 0,0 0 0,1 0 0,-1 0 0,1 0 1,0 0-1,0 0 0,0-1 0,0 1 0,5 4 0,-7-7-10,0 0 0,0 0 0,0 0 1,1 0-1,-1 0 0,0 0 0,0 0 0,0 0 0,0 0 0,0 0 0,1 0 0,-1 0 0,0 0 0,0 0 0,0 0 0,0 0 0,0-1 0,1 1 0,-1 0 0,0 0 0,0 0 0,0 0 0,0 0 0,0 0 0,0 0 0,0 0 0,0-1 0,0 1 0,1 0 0,-1 0 0,0 0 0,0 0 0,0 0 0,0-1 0,0 1 0,0 0 0,0 0 1,0 0-1,0 0 0,0 0 0,0-1 0,0 1 0,0 0 0,0 0 0,0 0 0,0 0 0,8-73 499,5-31-237,-5 74-469,1 2-1,1 0 0,1 1 0,1-1 1,2 2-1,0-1 0,2 2 0,21-24 1,6-1-786</inkml:trace>
  <inkml:trace contextRef="#ctx0" brushRef="#br0" timeOffset="5672.26">4953 2798 10626,'-1'-1'173,"1"1"-1,-1-1 1,0 0-1,1 0 1,-1 1-1,1-1 0,0 0 1,-1 0-1,1 0 1,0 1-1,-1-1 1,1 0-1,0 0 1,0 0-1,0 0 1,-1 0-1,1 1 1,0-1-1,0 0 0,1 0 1,-1 0-1,0 0 1,0 0-1,0 0 1,0 0-1,1 1 1,-1-2-1,2 0-46,-1 1-1,0-1 1,1 1 0,-1 0-1,1 0 1,-1-1-1,1 1 1,-1 0 0,1 0-1,0 0 1,3-2 0,3 0-2,2 0 1,-1 0 0,-1 0 0,19-2-1,40-1 159,0 3 0,1 3 0,-1 3 0,127 21 0,-191-23-277,20 3 28,1 1 1,32 12-1,-52-15-28,0-1 1,1 1 0,-1 0-1,0 0 1,1 1-1,-1-1 1,-1 1-1,1 0 1,0 0-1,-1 0 1,1 0-1,-1 1 1,0-1-1,1 1 1,-1-1-1,-1 1 1,1 0-1,-1 0 1,2 6-1,-4-6 6,1 1 0,-1-1 0,0 1-1,0-1 1,0 1 0,-1-1 0,0 0 0,0 0 0,0 0-1,0 1 1,0-1 0,-1 0 0,0 0 0,0 0-1,0 0 1,-2 0 0,2 0 0,-1-1 0,0 1 0,0-1-1,-4 4 1,-9 7 40,1 0 0,-2-1 0,-20 13 0,-319 165 470,274-151-440,-45 22-232,103-47-629,25-15 763,-1 0-1,0 0 1,0 0 0,0 0 0,0 0 0,0 0 0,0 0 0,1 0-1,-1 0 1,0 0 0,0 0 0,0 0 0,0 0 0,0 0-1,0 0 1,0 0 0,1 0 0,-1 1 0,0-1 0,0 0-1,0 0 1,0 0 0,0 0 0,0 0 0,0 0 0,0 0-1,0 0 1,0 0 0,1 0 0,-1 1 0,0-1 0,0 0 0,0 0-1,0 0 1,0 0 0,0 0 0,0 0 0,0 0 0,0 1-1,0-1 1,0 0 0,0 0 0,0 0 0,0 0 0,0 0-1,0 0 1,0 1 0,0-1 0,0 0 0,0 0 0,13-5-241,1 0 0,-1-1 1,0-1-1,13-8 1,41-27-977</inkml:trace>
  <inkml:trace contextRef="#ctx0" brushRef="#br0" timeOffset="6124.49">5954 2519 8290,'15'-32'2454,"44"-78"1837,-57 107-4204,-1 1-1,1-1 0,0 1 1,0-1-1,0 1 0,0 0 1,0 0-1,1 0 0,-1 0 1,1 1-1,-1-1 0,1 0 1,0 1-1,-1-1 1,5 0-1,-5 1-68,0 1 1,-1 0-1,1 0 1,0 0-1,-1 0 1,1 0-1,0 0 0,-1 0 1,1 1-1,0-1 1,-1 1-1,1-1 1,0 1-1,-1 0 1,1-1-1,-1 1 0,1 0 1,-1 0-1,0 0 1,1 0-1,-1 0 1,0 0-1,0 1 1,1-1-1,-1 0 0,0 1 1,0-2-1,0 1 1,1 3-1,2 3-6,-1 1 0,0 0 0,0 0 0,0 0 0,-1 1 0,-1-2 0,1 2 0,-1-1-1,-1 1 1,0 16 0,-2 0-5,-1 2 0,-8 30 0,4-32 10,-2 2-1,-24 48 1,21-49 21,12-25-36,0-1-1,-1 1 1,1-1-1,0 1 0,0-1 1,0 1-1,0 0 1,0-1-1,0 1 0,0-1 1,0 1-1,0 0 0,0-1 1,0 1-1,0-1 1,0 1-1,0 0 0,0-1 1,0 1-1,1-1 1,-1 1-1,0-1 0,1 1 1,-1-1-1,0 1 1,1-1-1,-1 1 0,0-1 1,1 1-1,-1-1 1,1 0-1,-1 1 0,1-1 1,0 1-1,24 9 3,-9-5-10,-9-3-1,-2 2 0,1-1 1,-1 1-1,0 0 0,0 1 0,0-1 0,0 1 1,-1 0-1,0 0 0,0 1 0,0-1 0,-1 1 1,0-1-1,0 1 0,0 0 0,-1 0 0,0 0 1,0 0-1,2 11 0,-3-9 3,0 0 0,0 0 0,-1 1 0,0-1 0,0 1 0,-1-1-1,0 0 1,0 0 0,-1 0 0,0 0 0,-1 0 0,0 0 0,0 0 0,-8 13 0,2-9 3,0 0 1,-1-1 0,0 0 0,-1-2 0,-1 1-1,0-1 1,-24 15 0,7-8-24,0-1 0,-48 18 0,69-30-79,-1 0-1,0 0 1,0 0-1,-1-1 0,0 0 1,1-1-1,0 0 1,-13 0-1,21-1 86,0 0 0,-1 0 0,1 0 0,0 0 0,0 0 1,0 0-1,0 0 0,0 0 0,0 0 0,0-1 0,-1 1 0,1 0 0,0-1 0,0 1 0,0-1 0,0 0 0,0 1 1,1-1-1,-1 0 0,0 1 0,0-1 0,0 0 0,0 0 0,1 0 0,-1 0 0,0 1 0,1-1 0,-1 0 0,1 0 0,-1 0 1,1 0-1,0 0 0,-1 0 0,1 0 0,0 0 0,0 0 0,-1 0 0,1 0 0,0 0 0,0 0 0,0-1 0,0 1 1,1 0-1,-1 0 0,0 0 0,0 0 0,1-2 0,2-15-837</inkml:trace>
  <inkml:trace contextRef="#ctx0" brushRef="#br0" timeOffset="6556.13">6207 2010 7802,'-47'-17'2001,"-83"-22"0,84 30-1776,0 2 1,1 1-1,-2 3 0,-49 1 1,17 6-28,0 4 0,0 3-1,2 2 1,-1 4 0,1 4 0,2 2 0,-89 41 0,110-38-120,0 0 0,3 4 0,0 1 0,3 4 0,0 0 0,2 2 0,2 3 0,2 1 0,2 2 1,-41 58-1,59-70-51,3 1 0,-1 1 0,4 1 0,0 1 0,3-1 0,1 2 1,1 0-1,2 0 0,2 2 0,1-1 0,-1 58 0,7-59-3,2-2 0,2 2 0,1-2-1,1 0 1,2 1 0,2-2 0,1 1 0,1-2-1,2 1 1,2-2 0,2-1 0,29 44-1,-25-45 20,2-1 0,1-1 0,1-1 0,1-1 0,2-2 0,1 0 0,0-2 0,1-1 0,1-1 0,1-2 0,1-2 0,0 0 0,62 16-1,-55-21 5,0-2-1,-1-2 0,2-1 0,0-2 0,-1-2 0,1-2 0,-1-1 0,1-3 0,-1-1 0,-1-1 0,1-2 1,42-17-1,-30 6-18,-3-2 1,0-3 0,-2-1-1,0-3 1,-3-1 0,0-3-1,-2-1 1,-2-3-1,56-60 1,-57 50 33,-1-1-1,-3-2 1,-2-2 0,-2-2-1,-3-1 1,-2 0 0,-3-2 0,19-65-1,-31 79 30,-2 1 0,-2-2 0,-2 0 0,-2 0 0,-1 0 0,-5-48 0,-1 68-29,0-1 0,-2 2 0,0-2 0,-2 2-1,-11-28 1,10 36-17,0-2 1,-2 1-1,1 1 0,-2 0 0,0 0 0,0 1 1,-24-22-1,15 19-24,-3 1 0,1 1 0,0 1 0,-2 0-1,0 1 1,-1 3 0,0 0 0,0 0 0,-1 2 0,-40-7 0,9 5-415,-1 4 1,1 1-1,-110 6 1,115 0-237,27-4-323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5:55.662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694 71 8922,'-1'-2'369,"0"1"1,-1 1-1,1-2 1,0 1-1,-1 0 1,0 0-1,1 0 1,-1 0-1,1 0 1,-1 0-1,0 0 0,0 1 1,-2-2-1,3 3-321,0-1 0,0 0 0,0 0-1,1 1 1,-1-1 0,0 1-1,0-1 1,0 1 0,1-1 0,-1 1-1,0-1 1,0 1 0,1 0 0,-1-1-1,0 1 1,1 0 0,-1-1-1,1 1 1,-1 0 0,1 0 0,0-1-1,-1 1 1,1-1 0,0 1 0,-1 0-1,1 0 1,0 0 0,0 0 0,0 0-1,0 1 1,-16 74 460,-12 147 1,16-102-442,8-85-119,-17 216-1025,22-246 557,5-8-302</inkml:trace>
  <inkml:trace contextRef="#ctx0" brushRef="#br0" timeOffset="365.38">564 188 8058,'4'-28'3873,"5"-4"-2177,12 3-1104,7 2 336,8 7-328,6 0-136,7 5-175,2 4-97,-1 6-104,0 5-160,-10 4-577,-8 7-223,-16 9 688,-12 4-520,-16 6-376</inkml:trace>
  <inkml:trace contextRef="#ctx0" brushRef="#br0" timeOffset="708.13">631 362 6353,'-16'13'3441,"9"-5"-1665,19-8-975,10-2 527,18-4-504,7-2-128,12-5-136,7 0-80,-4 2-159,1 3-145,-16 7-713,-10 5-239,-27 16 616,-13 4-480,-28 11-360</inkml:trace>
  <inkml:trace contextRef="#ctx0" brushRef="#br0" timeOffset="709.13">702 626 5761,'-45'23'3441,"14"-6"-1593,7-1-1031,18-5 551,10-1-248,24-6-352,9-3-120,18-1-232,4-4-71,9-3-626,1 1-39,0 1 264,-3 1-352,-19-1-272</inkml:trace>
  <inkml:trace contextRef="#ctx0" brushRef="#br0" timeOffset="1098.11">1100 457 8778,'3'-10'713,"1"1"1,-1 0 0,2-1-1,0 2 1,0-1-1,1 0 1,1 2-1,-1-1 1,9-8 0,-11 13-662,-1 0 0,1 1 0,-1-1 0,1 0 1,0 1-1,0 0 0,0 0 0,1 0 0,-1 1 1,0-1-1,1 2 0,-1-1 0,1 0 0,-1 0 1,1 1-1,-2 0 0,2 0 0,-1 0 0,1 0 1,-1 1-1,1 0 0,-1 0 0,7 1 0,-8-1-44,1 0-1,-1 0 1,0 0-1,1 1 0,-1 0 1,0 0-1,0 0 1,0 0-1,-1 0 0,1 0 1,0 1-1,-1-1 1,0 0-1,1 1 0,-1 0 1,0 0-1,0 0 1,-1 0-1,1 0 0,-1 1 1,1-1-1,-1-1 1,0 2-1,-1-1 0,1 1 1,0-1-1,-1 1 1,0-1-1,0 1 0,0 2 1,-1 4-9,0 0 0,-1-2 1,0 1-1,0 1 0,-1-2 0,-1 1 1,1 0-1,-1-1 0,-1 0 0,-6 9 1,1-3-37,0-2 1,-1 1 0,0-1 0,-1-1-1,1 0 1,-2-1 0,0 0 0,-1 0-1,-23 10 1,10-11-427,27-9 452,-1 0 0,1 1-1,-1-1 1,1 0 0,0 0 0,-1 0 0,1 0 0,-1 0-1,1 0 1,0 0 0,-1 0 0,1-1 0,-1 1-1,1 0 1,0 0 0,-1 0 0,1 0 0,0 0-1,-1 0 1,1 0 0,0 0 0,-1 0 0,1-1 0,-1 1-1,1-1-9,0 0 0,0 0 0,0 0 0,0 1 0,0-1 0,0 0 0,0 0 0,0 0 0,0 1 0,0-1 0,0 0 0,1 0-1,-1 1 1,0-1 0,1 0 0,-1 0 0,0 1 0,2-2 0,17-27-610</inkml:trace>
  <inkml:trace contextRef="#ctx0" brushRef="#br0" timeOffset="1099.11">1488 284 6545,'17'-15'3753,"-13"9"-976,-20 14-1345,-3 5-408,-2 13-336,-2 1-135,0 11-185,2 3-88,7 1-112,4 2-32,10-1-72,5-7-32,15-10-624,8-5 864,16-19-288,7-12-88,14-14-24</inkml:trace>
  <inkml:trace contextRef="#ctx0" brushRef="#br0" timeOffset="1927.13">1855 268 8834,'-12'-1'769,"-1"0"1,0 1-1,1 1 1,-1 0-1,0 1 0,0 0 1,1 1-1,-22 6 1,29-6-699,-1-1 1,1 1-1,-1 0 1,1 1-1,1-1 1,-1 1-1,1 0 1,-1-1 0,1 2-1,0-1 1,0 1-1,0 0 1,1 0-1,-1-1 1,1 2-1,1-1 1,-1 1-1,1-1 1,0 0-1,-2 9 1,3-8-49,-1 0 1,1 0-1,1 1 0,-1-1 0,1 0 1,0 0-1,1 1 0,-1-1 0,1 1 1,1-2-1,-1 2 0,1-1 0,0 0 1,1-1-1,-1 1 0,1 0 0,0 0 1,8 8-1,-6-7-17,2 0-1,-1-1 1,1 0 0,-1 0-1,1-1 1,0 0 0,1 0-1,0-1 1,0 0 0,0 0-1,1 0 1,-1-1 0,11 2-1,0-1 5,-1-1 0,1-1 0,0 0 0,0-1 0,0-1-1,-1-1 1,1-1 0,-1 0 0,1-2 0,0 1-1,20-9 1,-24 7-1,-1 0 0,1-1 0,-1 0 0,0-2 0,-1 0 0,0 0 0,0-1 0,0-1 0,-2 1-1,0-2 1,0 0 0,-1 0 0,17-24 0,-24 30 0,0 0 0,0-1 1,-1 0-1,1 0 0,-1 0 0,-1 0 0,1 0 0,-1-1 0,0 1 0,0 0 0,-1 0 0,0-1 1,0 1-1,-1 0 0,-2-12 0,2 14 1,0 2 0,0-2 1,-1 0-1,1 0 0,-1 1 0,0-1 0,0 1 1,0 0-1,-1 0 0,1 0 0,-1 0 0,0 1 1,0-1-1,0 0 0,0 1 0,0-1 0,0 1 1,-1 0-1,1 1 0,-1-1 0,0 1 1,1-1-1,-1 1 0,0 0 0,0 0 0,-6-1 1,4 2 2,0-1 0,0 1 0,0 0 1,0 1-1,0 0 0,0-1 0,0 2 1,0-1-1,0 1 0,0 0 1,1 0-1,-1-1 0,0 2 0,1 0 1,0 0-1,0 1 0,0-1 0,0 1 1,2 0-1,-2-1 0,1 2 1,0-1-1,0 1 0,1 0 0,-1 0 1,-4 10-1,5-9-6,0 0 0,0 0-1,0 1 1,1 0 0,1 0 0,-1-1 0,1 1 0,0 0 0,0 0 0,1-1-1,0 1 1,1 1 0,-1-1 0,1-1 0,1 1 0,-1 0 0,1 0-1,0-1 1,1 0 0,0 1 0,0-1 0,6 10 0,-3-9 0,-1-1-1,1 1 1,1 0 0,-2-1 0,2 0-1,0-1 1,0 0 0,1 0 0,0 0 0,0-1-1,0 0 1,0-1 0,1 0 0,-1 0 0,1 0-1,0-1 1,0 0 0,0-1 0,-1 0 0,1 0-1,0-1 1,0 0 0,1 0 0,-1-1-1,11-3 1,-4 1 4,-1-1-1,0-1 0,0 1 0,0-2 1,0-1-1,-1 0 0,0 0 0,0-2 1,-1 0-1,0 0 0,-2-1 0,1 0 1,17-20-1,-17 16-2,0-1 0,-1-1 0,-1 0 0,0-1 0,7-18 1,-14 25-7,1 1 1,-1 0-1,-1-1 1,0 0 0,0 1-1,-1-1 1,0 0-1,-1 1 1,0-1 0,0 1-1,-4-17 1,3 23-3,0-1 0,-1 1-1,1 0 1,-1 0 0,0-1 0,1 1 0,-2 1 0,-2-4 0,5 5-1,-1 1 1,1 0 0,0-1-1,0 1 1,-1 0-1,1 0 1,0-1 0,-1 1-1,1 0 1,0 0-1,0-1 1,0 1 0,-1 0-1,1 0 1,0 0 0,-1 0-1,1 0 1,-1-1-1,1 1 1,0 0 0,-1 0-1,1 0 1,-1 0-1,1 0 1,-1 0 0,0 1-1,1-1 0,-1 1 0,0 0 1,1 0-1,-1-1 0,1 1 0,0 0 0,-1 0 0,1 0 0,-1 0 0,1-1 0,0 0 0,0 1 0,0 0 0,0 0 0,-1 0 0,1 0 0,0 0 0,1 2 0,-1 7-2,1-1-1,0 1 0,1 0 0,0-1 0,0 1 0,4 9 0,26 57-14,-21-53 15,5 11 1,-7-16 1,0-1-1,-2 0 1,0 2 0,-1-1 0,-1 1 0,4 28 0,-9-44 1,-1 1-1,1 0 1,-1 0 0,1 0 0,-1-1-1,0 1 1,-1 0 0,1-1 0,-1 0-1,1 1 1,-1-1 0,0 1 0,0-1-1,-1 0 1,1 0 0,-1-1-1,1 1 1,-1 0 0,0-1 0,0 1-1,0-1 1,-1 0 0,1 0 0,-1 0-1,1 0 1,-1 0 0,1-1 0,-1 0-1,0-1 1,0 1 0,0 0 0,1 0-1,-1-1 1,0 0 0,0 1 0,-4-2-1,7 1 2,1 0-1,-1 0 0,1 0 1,0 0-1,-1 0 1,1 0-1,-1 0 0,1 0 1,0-1-1,-1 1 0,1 0 1,-1 0-1,1 0 0,0-1 1,-1 1-1,1 0 0,0 0 1,-1-1-1,1 1 0,0 0 1,0 0-1,-1 0 0,1 0 1,0-1-1,0 1 0,0 0 1,-1-1-1,1 1 0,0-1 1,0 1-1,0 0 0,0-1 1,0 1-1,0-1 0,0 1 1,0 0-1,0-1 0,0 1 1,0-1-1,0 1 0,0-1 1,0 1-1,0 0 0,0-1 1,0 1-1,1 0 1,-1-1-1,0 0 0,15-20 18,46-38 7,115-86-1,-159 132-24,56-41 6,-13 8 7,92-84-1,-150 127-13,1 1-1,-1 0 1,0 0-1,0-1 1,0 0-1,0 0 1,0 0-1,-1 0 1,1 0-1,-1-1 0,0 2 1,1-6-1,-2 8 2,0-1-1,0 0 0,0 0 0,0 0 0,0 0 0,0 0 0,0 1 1,0-1-1,-1 0 0,1 0 0,0 0 0,-1 0 0,1 1 0,-1-1 1,1 0-1,-1 1 0,1-1 0,-2-1 0,1 1 0,-1 0 0,0 0-1,0 0 1,0 0 0,0 0 0,0 0 0,0 1-1,0-1 1,0 0 0,-3 0 0,-1 0-4,-1 0 1,1 0-1,-1 1 1,0 0-1,1 0 1,-1 1-1,1-1 1,-1 2-1,1-1 1,-1 1-1,1-1 1,0 2-1,-11 4 1,15-6 3,-1 1 1,1-1-1,-1 1 1,1-1-1,0 1 1,0 0-1,0 0 1,0 0-1,0 1 1,0-1-1,1-1 1,-1 2 0,1-1-1,0 1 1,0-1-1,-1 1 1,2-1-1,-1 1 1,0 0-1,0 0 1,1-1-1,0 0 1,-1 1-1,1 0 1,0 0-1,0 0 1,1-1-1,-1 1 1,1 0-1,-1 0 1,1 0-1,0-2 1,0 2-1,2 3 1,6 11-3,0-1 1,1-1 0,1 1-1,23 25 1,-22-28-1,-1 0 0,0 1 1,-1-1-1,-1 2 0,0 0 1,8 20-1,-15-30-23,-1-1-1,0 1 1,0 0-1,-1 0 1,1 0-1,-1 0 1,0-1-1,-1 0 1,1 1 0,-1 0-1,0 0 1,0 0-1,0-1 1,-1 1-1,0-1 1,1 1-1,-2-1 1,1 1-1,-1-2 1,1 1-1,-1 0 1,-4 5 0,-2 0-75,-1 0 0,0 1 0,0-3 0,-1 2 0,0-1 0,-22 11 0,-30 8-448</inkml:trace>
  <inkml:trace contextRef="#ctx0" brushRef="#br0" timeOffset="2306.47">940 1116 10770,'23'-33'4473,"-3"8"-3080,-11 17-1065,-2 12 232,-7 19-320,-4 10-128,-10 16-56,-4 12-16,-10 13-24,-2 6 8,-2 2 16,0 2-64,3-6-648,5-7-224,15-13 711,5-15-527,12-32-392</inkml:trace>
  <inkml:trace contextRef="#ctx0" brushRef="#br0" timeOffset="3213.35">1192 1232 9154,'0'-1'202,"0"-1"1,0 0-1,0 1 0,0 0 0,0-1 1,-1 1-1,1-1 0,-1 1 1,1-1-1,-1 1 0,1-1 0,-1 1 1,0-1-1,0 1 0,0-1 1,0 1-1,0 0 0,0 0 0,0-1 1,-2 0-1,1 1-129,0 0 0,0 0 0,0 1 1,-1 0-1,1 0 0,0-1 0,0 1 0,-1 0 0,1 0 1,0 0-1,-1 0 0,1 0 0,0 0 0,-1 1 0,-3 0 0,-9 3 101,1 0 0,0 2 0,0 0-1,0 0 1,0 1 0,-16 12-1,9-6 2,2 2-1,0 1 1,-21 21-1,34-31-125,0 1-1,0 0 1,1 0-1,0-1 1,1 2-1,0 0 0,0-1 1,0 1-1,-1 11 1,4-15-37,0 0-1,0-1 1,1 1 0,-1 0-1,1-1 1,0 1-1,0-1 1,1 0 0,-1 1-1,1 0 1,0-1 0,0 1-1,-1 0 1,1-2 0,1 1-1,-1 1 1,1-1 0,0 0-1,0 0 1,0 0 0,0 0-1,1 0 1,-1-1 0,6 5-1,0-1-2,1 0 1,0-1-1,0-1 0,1 1 0,0-1 0,-1 0 0,1-1 0,0 0 1,0-1-1,0 0 0,0 0 0,1-2 0,12 1 0,0-1 4,0-1-1,0 0 1,0-2 0,42-12-1,-50 11-5,-1 0-1,0-2 1,1-1-1,-1 0 1,0 0 0,-1-1-1,0 0 1,0-2-1,10-10 1,-17 15 28,0 0 0,-1-1 1,0 0-1,0 0 0,0 0 0,-1-1 0,0 0 1,0 0-1,-1 1 0,1-2 0,-2 1 0,1-1 1,-1 1-1,0-1 0,-1 1 0,0-1 0,0 0 1,-1-15-1,-1 21-5,1-1 1,0 0-1,-1 0 0,0 1 1,0-1-1,0 0 0,0 1 1,0-1-1,0 2 0,-1-2 1,1 1-1,-1 0 0,0-1 1,0 1-1,0 0 1,0 0-1,0 0 0,0 0 1,-4-1-1,5 2-16,-1 0 0,1 0 0,-1 1 0,1 0 1,-1 0-1,0 0 0,1-1 0,-1 1 0,0 0 0,1 0 0,-1 0 0,0 0 0,1 0 1,-1 0-1,0 1 0,1-1 0,-1 0 0,0 0 0,1 1 0,-1-1 0,1 1 0,-1 0 1,1 0-1,-1 0 0,1 0 0,-1 0 0,1 0 0,0 0 0,1 0 0,-1 0 0,0 1 1,0-1-1,-2 2 0,0 3-10,0-2 1,0 2 0,0 0-1,0-1 1,1 1-1,0 0 1,1 0 0,-1 0-1,1 0 1,0 1-1,0-2 1,1 1 0,0 1-1,0-1 1,1 0 0,0 0-1,0 0 1,0 0-1,4 11 1,-2-8-2,1-1 0,-1 1 0,1 0-1,1-1 1,-1 0 0,1 1 0,1-1 0,0-1 0,0 0 0,1 1-1,0-2 1,10 9 0,-13-12 1,1 0 1,-1-1-1,0 1 0,1-2 1,0 1-1,-1 0 0,1 0 0,0-1 1,0 0-1,0 0 0,0 0 0,0 0 1,-1-1-1,1 0 0,0 0 1,9-1-1,-8-1 0,0 0 0,1 1 0,-2-2 0,1 1 0,0 0 0,0-1-1,-1 0 1,0 0 0,0-1 0,0 0 0,0 0 0,5-5 0,-3 3 26,-1-1 1,-2 0-1,2 0 0,-1 0 1,-1-1-1,0 1 0,0-1 0,0 0 1,-1-1-1,0 2 0,0-2 0,-1 1 1,-1 0-1,1-1 0,-1 0 1,-1 1-1,0-1 0,0 0 0,-1-8 1,0 15-16,1 1 1,0 0 0,0 0-1,-1 0 1,1 0-1,0-1 1,-1 1 0,1 0-1,-1 0 1,0 0 0,1 0-1,-1 0 1,0 0 0,0 1-1,1-1 1,-1 0 0,0 1-1,0-1 1,0 0-1,0 0 1,0 1 0,0-1-1,-2 0 1,2 1-7,1 0 1,-1 0-1,1 0 1,-1 0-1,1 0 1,-1 0-1,1 0 1,0 0-1,-1 0 1,1 0-1,-1 0 1,1 1-1,-1-1 1,1 0-1,-1 0 1,1 1-1,0-1 1,-1 0-1,1 0 1,-1 1-1,1-1 1,-1 1-1,-6 16 83,6-4-112,1-2-1,0 2 1,1-2-1,0 2 1,1-2 0,0 1-1,1-1 1,0 1-1,1 0 1,0-1-1,1 0 1,1 0 0,0 0-1,0-1 1,1 0-1,0 0 1,1-1-1,9 10 1,-14-16-71,0-1-1,0 0 0,0 0 1,0 0-1,0 0 1,0-1-1,1 1 1,-2-1-1,2 1 1,-1-1-1,1 0 1,-1 0-1,1-1 1,0 1-1,-1-1 1,1 1-1,0-1 1,-1 0-1,1-1 1,0 1-1,-1-1 1,1 1-1,0-1 1,-1 0-1,1-1 1,-1 1-1,0 0 1,1-1-1,-1 0 1,0 0-1,0 0 1,0 1-1,0-1 1,0-1-1,3-4 0,2-1-109,0 0-1,-2-1 0,1 0 1,-1 0-1,0 0 0,0-2 1,-1 2-1,-1-2 0,0 1 1,4-16-1,-5 12 358,-1-2 1,-1 0-1,0-24 1,0-22 1539,-1 61-1656,0 0 0,0 0 0,0 0 0,0 0 0,0 0 0,0 0 0,1 0 0,-1 0 0,0 0 0,0 0 0,1 1 0,-1-1 0,0 0 0,1 0 0,-1 0 0,1 0 0,-1 1 0,1-1 0,-1 1 0,1 0 0,0-1 0,-1 0 0,1 1 0,0-1 0,0 1 0,-1-1 0,1 1 0,0-1 0,0 1 0,0-1 0,0 1 0,-1 0 0,1-1 0,0 1 0,0 0 0,0 0 0,0 0 0,0 0 0,0 0 0,0 0 1,0 0-1,0 0 0,1 1 0,2 0 6,-1 0 1,1 1 0,0-1 0,-1 0 0,0 1 0,1 0 0,-1 1 0,0-1 0,2 4-1,3 3-33,0-1 0,-1 2 0,0-1-1,0 1 1,-1 0 0,-1 0 0,0 1-1,0 0 1,-1 0 0,0 0-1,2 18 1,-1-6-18,-2-1 0,0 1 0,-2 0 0,-3 42 1,2-59 3,-6 32 0,6-35 1,-1-1 0,1 0 0,-1 0 0,1 1 1,-1-1-1,0 0 0,0 0 0,0 0 0,-1 0 0,1-1 0,0 1 0,-1 0 0,-1 2 1,2-4-1,1 0 0,0 0 0,0 0 0,-1 0 0,1 0 0,0 0 0,0 0 0,-1 0 1,1 0-1,0 0 0,0 0 0,-1 0 0,1 0 0,0 0 0,0 0 0,0 0 1,-1 0-1,1 0 0,0-1 0,0 1 0,0 0 0,-1 0 0,1 0 0,0 0 1,0 0-1,0-1 0,-1 1 0,1 0 0,0 0 0,0 0 0,0 0 0,0-1 1,0 1-1,0 0 0,0 0 0,-1-1 0,1 1 0,0 0 0,0 0 0,0 0 0,0-1 1,0 1-1,0 0 0,0 0 0,0-1 0,0 1 0,0 0 0,0 0 0,0-1 1,0 1-1,1-1 0,-2-14-8,2-1-19,1-1-1,1 2 1,1-1 0,0 1-1,1 0 1,13-28-1,52-82-171,-52 97 115,35-42 0,-44 61 61,0-2 1,2 2 0,-1 0-1,1 0 1,0 0-1,20-9 1,-28 16 20,0 1-1,0-1 1,0 1-1,1 0 1,-1 0-1,0 1 1,0-1-1,0 0 1,0 1-1,1 0 1,-1 0-1,0 0 1,5 0-1,-6 1 3,0-1-1,-1 1 0,1-1 0,-1 0 0,1 1 0,-1 0 0,1 0 1,-1 0-1,0 0 0,1 0 0,-1 0 0,0 0 0,0 1 0,0-1 1,0 0-1,0 1 0,0-1 0,0 1 0,-1-1 0,1 1 0,0-1 0,-1 1 1,1-1-1,-1 1 0,0-1 0,1 0 0,-1 4 0,3 28-5,-2 1 1,-2-1-1,-8 56 0,3-36 17,1-8 11,-3 44-725,8-79 541,0 1-1,0-2 1,1 2 0,1-1-1,0 0 1,4 12 0,2-10-627</inkml:trace>
  <inkml:trace contextRef="#ctx0" brushRef="#br0" timeOffset="3548.55">2243 1460 8826,'8'-11'701,"-1"1"0,2-1 1,-1 0-1,0 2 0,2 0 0,0-1 1,0 3-1,18-14 0,-22 19-669,-1-1-1,0 0 1,1 0-1,-1 0 0,1 1 1,0 0-1,0 0 1,0 1-1,-1 0 1,1 0-1,0 0 1,0 1-1,0-1 1,1 2-1,-1-1 1,0 1-1,0 0 1,0 0-1,0 0 1,12 5-1,-15-4-28,0 0 0,0 0 0,1 0 0,-1 1 1,0-1-1,-1 0 0,1 1 0,0 0 0,-1 0 0,0 0 0,0 0 0,-1 0 0,1 1 1,0-1-1,0 0 0,-1 0 0,0 1 0,0 0 0,0 0 0,0-1 0,0 1 0,-1-1 1,0 6-1,1 9-4,-1 2 1,-2-2 0,-4 26-1,3-23 13,3-16-8,-1 1 0,1 0 0,-1 1 0,2-1 0,-1-1 0,1 2 0,0-1-1,2 6 1,-3-10-17,1-1-1,-1 0 0,1 0 1,-1-1-1,1 1 0,-1 0 1,1 0-1,0 0 0,-1 0 1,1 0-1,0-1 0,0 1 1,0 0-1,-1 0 0,1-1 1,0 1-1,0-1 0,0 1 1,0-1-1,0 1 0,1-1 1,0 1-46,0-1 1,1 0 0,-1-1 0,0 1 0,0 0 0,0 0-1,0-1 1,0 0 0,0 1 0,-1-1 0,1 0 0,0 0 0,0 0-1,0 0 1,2-2 0,9-6-247,-1 0-1,16-17 1,0-3-583</inkml:trace>
  <inkml:trace contextRef="#ctx0" brushRef="#br0" timeOffset="4042.73">2810 1300 6961,'-4'-38'5853,"3"35"-5619,1 0 0,-1 1 1,0 0-1,1 0 0,-1-1 0,0 1 0,-1-1 0,1 1 0,0 0 1,-1-1-1,1 1 0,-3-2 0,2 3-224,0 0 0,-1 1 0,1-1 0,0 1 0,-1 0 0,1 0 0,0 0 0,-1 0 0,1 0 0,0 1 0,0-1 0,-1 0 0,1 1 0,-3 1 0,-5 0 21,-65 12 239,67-12-211,0 0 0,-1 0 0,2 0 0,-1 2 0,1-1 0,-14 10 0,20-13-51,0 0-1,0 1 1,1-1 0,-1 1-1,0-1 1,1 1-1,-1-1 1,0 1-1,1 0 1,-1-1 0,1 0-1,-1 1 1,1-1-1,-1 1 1,1 0-1,0 0 1,-1-1 0,1 1-1,0 0 1,0 0-1,-1 0 1,1 0-1,0-1 1,0 1 0,0 0-1,0 0 1,0 0-1,0 0 1,0 0-1,0-1 1,1 1 0,-1 0-1,0 0 1,0 0-1,1-1 1,-1 1-1,0 0 1,1 0 0,-1-1-1,1 1 1,-1 0-1,1-1 1,0 1-1,-1 0 1,1-1 0,0 1-1,5 7 79,-6-7-82,0-1 0,0 1 0,0-1 0,0 0-1,0 1 1,0-1 0,0 1 0,0-1 0,0 1 0,0-1 0,0 0 0,0 1 0,0-1 0,-1 1 0,1-1 0,0 0 0,0 1 0,-1-1 0,1 0 0,0 1 0,0-1 0,-1 0 0,1 0 0,0 1 0,-1-1 0,0 1 0,-13 8 19,8-5-3,1 1-11,1-1 0,-1 1 0,1 0-1,0-1 1,0 1 0,0 1 0,1-1-1,0 1 1,0-1 0,0 1 0,1 0-1,0 0 1,0 0 0,1 0 0,-1 0-1,1 0 1,1 1 0,-1 10-1,2-12-1,-1 0-1,1-1 0,0 0 1,0 1-1,0 0 0,1 0 1,0-1-1,0 0 0,0 0 1,0 1-1,1-1 0,-1 0 1,1 0-1,0 0 0,1-1 1,-1 0-1,1 1 0,-1-1 1,1 0-1,0 0 0,0 0 1,1-1-1,-1 1 0,0-2 1,7 3-1,-3-1 18,1-1 0,-1 0 0,0 0 0,0-1 0,1-1 0,0 1 0,-1-1 0,1-1 0,0 1 0,-1-2 0,1 1 0,0-1 0,-1 0 0,0-1 1,0 0-1,0 1 0,-1-2 0,1 0 0,0 0 0,-1-1 0,13-9 0,-14 10 7,-1-1 1,0 0-1,0 0 1,0 1 0,0-1-1,-1-1 1,0 0-1,0 0 1,-1 1-1,1-1 1,-1-1-1,-1 1 1,1 0 0,-1-1-1,0 1 1,-1-1-1,0 1 1,0-1-1,0 0 1,-1-1-1,0 2 1,0-1 0,-1 0-1,0 0 1,0 1-1,0-1 1,-4-7-1,2 8-32,-1-1-1,0 1 1,0-1 0,0 1-1,-1 1 1,0-1-1,-1 0 1,1 1-1,-1 0 1,0 1-1,0-1 1,-1 1-1,1 0 1,-1 0-1,0 1 1,0 0-1,0 1 1,0-1-1,0 1 1,0 0-1,-1 0 1,0 1-1,1 0 1,-1 1-1,0-1 1,0 2 0,-9 0-1,16-1-35,0 0-1,0 0 1,0 0 0,0 1-1,0-1 1,0 0 0,0 1-1,0-1 1,0 0 0,0 1-1,0-1 1,0 1 0,1 0-1,-1-1 1,0 1-1,-1 1 1,2-2 2,0 0-1,0 1 1,0-1 0,0 1 0,-1-1-1,1 0 1,0 1 0,0-1-1,0 1 1,0-1 0,0 0-1,0 0 1,0 0 0,0 1-1,1-1 1,-1 1 0,0-1-1,0 0 1,0 1 0,0-1-1,0 1 1,1-1 0,-1 0-1,0 1 1,0-1 0,1 1 0,1 1-81,0 0 0,0 0 1,1 0-1,-1 0 0,1 0 1,-1 0-1,1-1 1,0 0-1,5 3 0,32 7-868,7 0-388</inkml:trace>
  <inkml:trace contextRef="#ctx0" brushRef="#br0" timeOffset="4490.64">3168 1239 8498,'1'-2'463,"1"0"0,-1-1 0,0 1 0,0 0 1,-1-1-1,1 2 0,-1-1 0,1-1 0,-1 1 0,0-1 0,1 1 0,-2-4 1,1 4-376,-1 1 1,1 0 0,-1-1-1,1 1 1,-1 0 0,0 0 0,0 0-1,0 0 1,1 0 0,-1 0-1,0 0 1,-1 0 0,1 0 0,0 0-1,0 0 1,0 0 0,-1 1-1,1-1 1,0 0 0,0 1-1,-1-1 1,1 1 0,-2-1 0,-7-1 81,1-1 1,-1 2 0,1-1-1,-1 1 1,0 1 0,1 0-1,0 0 1,-15 3-1,18-2-159,1 0 0,0 1 0,0-1 0,0 1 0,0 0 0,0 0 0,-8 5 0,11-5-8,0-1 0,0 0 0,1 0 0,-1 1 0,0-1 0,1 1 0,-1 0 0,1 0 0,-1 0 0,1 0 0,0 0-1,0 0 1,0 1 0,0-1 0,0 0 0,1-1 0,-1 5 0,0-2-2,1 0 0,1 0 1,-1-1-1,0 1 0,1-1 1,0 0-1,0 1 0,0 0 0,0-1 1,1 1-1,-1-1 0,1 0 1,0 0-1,0 0 0,4 4 0,4 6 4,1-1-1,15 12 0,-20-19-4,27 24 7,30 31 6,-57-54-13,-1-1 0,0 2 1,0-1-1,-1 1 1,0-1-1,0 2 0,0-1 1,2 8-1,-5-12 0,0-1-1,-1 0 1,1 0-1,-1 1 1,0-1 0,0 0-1,0 1 1,0-1 0,0-1-1,0 2 1,0-1 0,-1 0-1,1 0 1,-1 1-1,0-1 1,1 0 0,-1 0-1,0 0 1,0 0 0,-1 0-1,1 0 1,0-1-1,-1 1 1,1 0 0,-1-1-1,1 1 1,-1 0 0,0-1-1,0 0 1,0 1-1,0-1 1,0 0 0,0 0-1,0 0 1,0 0 0,0 0-1,-1-1 1,1 1 0,-4 0-1,-3 1 0,0 0 0,0-1 1,0-1-1,-1 0 0,2 0 0,-1 0 0,0 0 0,-17-5 0,19 3-7,1 0-1,0 0 1,-1 0-1,1-1 1,1 0-1,-1 0 1,0-1-1,1 1 1,-1-1-1,1 0 1,0 0-1,2-1 1,-7-6-1,7 8-43,1 0 0,0 0-1,0-1 1,0 1 0,1-1-1,-1 1 1,1 0 0,0 0 0,0-1-1,0 0 1,1 0 0,-1 0 0,1 1-1,0 0 1,0-1 0,0 0-1,1 0 1,-1 0 0,1 0 0,0 1-1,0 0 1,0-1 0,4-6 0,0 0-129,1 2 0,0 0 0,-1-1 0,2 2 1,0-1-1,1 0 0,0 1 0,0 1 0,1-1 1,-1 1-1,1 0 0,18-7 0,-9 5-85,-1 0-1,1 2 0,1 0 1,0 1-1,0 0 0,22-1 1,-31 5 271,0 1 1,0 0-1,0 0 0,14 1 1,-22-1 27,-1 0 1,1 0 0,-1 0-1,1 1 1,-1-1-1,1 1 1,-1-1 0,0 1-1,1-1 1,-1 1-1,0 0 1,1-1-1,-1 1 1,0 0 0,0 0-1,0 0 1,0 0-1,0 0 1,0 0 0,0 0-1,0 1 1,0-1-1,0 0 1,0 0 0,-1 1-1,1-1 1,-1 0-1,1 1 1,-1-1 0,1 0-1,-1 0 1,0 1-1,0-1 1,0 1-1,0-1 1,0 1 0,0-1-1,0 1 1,0-1-1,-1 2 1,-2 7 135,-1-1 0,0 1 0,0-1 0,-1 0 0,-1 0 0,1 0 0,-8 7 0,6-7-561,1 0 0,0 0 0,0 1 0,1-1 0,-7 20 0,12-23-620,7-8-529</inkml:trace>
  <inkml:trace contextRef="#ctx0" brushRef="#br0" timeOffset="4859.32">3400 1197 6993,'10'-36'3073,"1"11"-2065,1 6-784,3 8-8,7 7-312,11 8 96,0 6-256,6 4-168</inkml:trace>
  <inkml:trace contextRef="#ctx0" brushRef="#br0" timeOffset="5229.54">3835 1192 5265,'-5'-1'4186,"-5"-2"-2571,-6-1-1335,-7 2 889,-45 3 0,57 0-1040,0 0 0,0 1 0,1 0 0,-1 1 0,1 0 0,-13 4 0,21-6-113,0 0 0,0 0 0,0 0 0,0 0 0,0 0 0,0 1 0,1-1 0,-1 1 0,0-1 0,1 1 0,-1 0 0,1-1 0,-1 1 0,1 0 0,0 0 0,0-1 0,0 1 0,0 0 0,0 0 1,0 0-1,1 1 0,-1-1 0,1 0 0,-1 0 0,1 0 0,0 1 0,0-1 0,0 0 0,0-1 0,0 2 0,1-1 0,-1 0 0,1 0 0,0 4 0,4 5 7,0-1 0,0 1 0,1-1 0,0 1 0,9 10 0,-7-10-19,-4-5 3,5 5-1,-1 1 0,-1 0 0,-1 1 0,11 24 0,-16-34-1,0-1 1,0 1-1,-1-1 1,1 1-1,-1-1 0,1 1 1,-1-1-1,0 1 1,0-1-1,0 0 0,-1 1 1,1 0-1,-1-1 1,1 1-1,-1-1 1,0 1-1,0-1 0,0 1 1,0-1-1,0-1 1,-1 1-1,1 1 1,-1-1-1,1 0 0,-1 0 1,0 0-1,0-1 1,0 1-1,0 0 0,1-1 1,-1 1-1,0-1 1,-1 1-1,1-1 1,-3 0-1,-5 2 12,0 1-1,0-2 1,0 1-1,0-2 1,0 1-1,-1-1 1,1-1-1,0 0 1,-1 0 0,-16-3-1,11 0-56,-1-1 0,1 0 0,0 0 0,0-2 1,-27-13-1,37 16 19,0 0 1,1 0 0,0-1 0,0 0 0,0 0-1,-6-5 1,9 6-15,-1-1-1,1 0 0,0 0 1,0 0-1,0 0 0,1 1 1,-2-7-1,2 9 25</inkml:trace>
  <inkml:trace contextRef="#ctx0" brushRef="#br0" timeOffset="7106.42">1434 2389 5225,'-1'-4'411,"0"1"1,1-2-1,-1 1 0,1-1 0,0 1 0,1 0 0,-1 0 1,1 0-1,0-1 0,0 1 0,0 0 0,0 0 1,1-1-1,2-3 0,-1 3-264,1 1 0,-1 0 0,0 0 1,0 1-1,1-1 0,0 0 0,0 1 0,1 0 0,-1 0 1,1 0-1,8-4 0,4 0-56,1 0 0,0 1 0,0 1 0,0 1 0,0 1 0,1 0-1,0 0 1,-1 2 0,1 1 0,-1 0 0,1 1 0,0 1 0,0 1 0,26 6 0,-41-7-90,1-1 0,-1 1 1,1 1-1,-1-1 0,1 1 0,-1 0 0,0 0 0,0 0 0,6 5 0,-8-7 0,-1 1 0,1 1-1,-1-1 1,1 0-1,-1 0 1,0 0-1,0 1 1,0-1 0,0 0-1,0 0 1,-1 0-1,1 1 1,-1-1-1,0 1 1,1 0 0,-1-1-1,0 1 1,0-1-1,-1 1 1,1-1 0,-1 2-1,-2 7 10,-1 0 0,0-2 0,-1 1 0,0-1 0,0 1 1,-1-1-1,-1-1 0,-7 11 0,-64 61 230,70-72-207,-8 7 65,0 1 49,-24 18-1,35-30-56,0 0 0,-1-1 0,0 1 0,1-2 0,-1 1-1,-1-1 1,1 0 0,0 1 0,-8 0 0,21-4 41,14-3 64,0 1 0,38 1 0,-54 1-192,-1 1 1,1 1-1,-1-1 1,0 1-1,1-1 1,-1 1-1,1 1 1,-1-1-1,0 0 1,0 1 0,0 0-1,0 0 1,0 0-1,0 1 1,-1-1-1,1 1 1,-1-1-1,1 1 1,-1 0-1,0 0 1,3 4-1,-5-3-2,1 0 0,-1-1 0,0 1 0,0 0 0,0 1 0,0-1 0,-1 0 0,1 0 0,-1-1 0,0 2 0,-1-1 0,1 0 0,-1 0 0,0 0 0,0 0 0,0 0 0,0 0 0,-1 0 0,1 0 0,-1-1 0,0 1 0,-3 3 0,-2 4 4,-1 0 0,0-1 0,-1 1-1,0-2 1,-19 16 0,10-10 49,-2-2-1,0-1 0,-1 0 1,-1-1-1,0-1 0,1-2 1,-2 0-1,-46 11 0,45-15 78,-1 0 0,0-2-1,0 0 1,0-1 0,0-2 0,0 0-1,0-2 1,-36-7 0,51 7-50,0 0 1,1 0 0,-12-7 0,18 9-63,1 0 0,-1-1 1,1 1-1,0 0 1,0 0-1,0-1 0,0 0 1,0 0-1,0 0 1,0 0-1,0 0 0,1 0 1,-1-1-1,1 1 1,0 0-1,0-1 0,-1-1 1,2 3-20,0 1 1,0 0-1,0 0 0,0-1 1,0 1-1,0 0 0,1 0 1,-1-1-1,0 1 1,0 0-1,0 0 0,1 0 1,-1-1-1,0 1 0,0 0 1,1 0-1,-1 0 0,0 0 1,0 0-1,1 0 1,-1-1-1,0 1 0,0 0 1,1 0-1,-1 0 0,0 0 1,0 0-1,1 0 1,-1 0-1,0 0 0,1 0 1,-1 0-1,0 0 0,0 0 1,1 1-1,14 1 11,-14-1-170,1 0 1,0-1-1,-1 0 1,1 1-1,-1-1 1,1 0-1,-1 0 1,1 0-1,0 0 0,-1 0 1,1 0-1,-1-1 1,1 1-1,0 0 1,2-2-1,14-7-952</inkml:trace>
  <inkml:trace contextRef="#ctx0" brushRef="#br0" timeOffset="9063.89">200 2179 8050,'-1'-1'247,"0"0"0,-1-1 0,1 2 0,0-1 0,-1 0-1,1 0 1,-1 0 0,1 1 0,-1-1 0,0 1 0,1-1 0,-1 1 0,0-1 0,1 1 0,-1 0 0,1 0 0,0 0 0,-1 0 0,0 0 0,1 0 0,-4 1 0,3 1-197,0-1 1,1 0-1,-1 1 0,0-1 1,1 1-1,0-1 1,-1 1-1,1 0 0,0 0 1,0-1-1,0 1 0,0 0 1,0 0-1,0 0 1,0-1-1,1 1 0,-1 4 1,-12 47 135,3 1 0,-4 66 1,4-30-142,0-12-30,-13 140-62,23-214 25,0 5-122,0 0 1,0 0-1,4 16 1,-4-23 105,1 0-1,-1 0 1,1 0 0,0-1 0,-1 1 0,1 0-1,0 0 1,0-1 0,0 1 0,0-1 0,0 1-1,1-1 1,-1 0 0,0 0 0,1 0 0,-1 1-1,1-1 1,-1 0 0,1 0 0,0 0 0,-1 0-1,1 0 1,0-1 0,3 2 0,14 0-698</inkml:trace>
  <inkml:trace contextRef="#ctx0" brushRef="#br0" timeOffset="9451.76">516 2339 8674,'0'-2'234,"-1"0"1,1 0-1,0 0 1,0 0-1,-1 0 1,1 0 0,-1 0-1,0 0 1,0 0-1,0 0 1,0 0-1,0 0 1,0 0-1,0 0 1,-1 0-1,1 0 1,-1 1-1,1-1 1,-1 2-1,0-2 1,-3-1-1,3 2-179,-1 0 1,1 0-1,-1 0 0,0 0 0,1 1 0,-1-1 0,0 1 0,0 0 0,0 0 0,1 0 0,-1 0 0,0 0 0,0 0 0,0 1 0,1 0 0,-1-1 0,0 1 0,-2 2 0,-13 3 46,1 3-1,0 0 1,0 0 0,-16 13-1,-60 52-45,48-37-33,16-14-14,-115 86 400,142-107-377,0-1 0,0 0-1,0 0 1,0 1-1,0 0 1,0-1 0,0 1-1,1 0 1,-1 0-1,1 0 1,-2 3 0,3-4-15,0 0 1,-1 1 0,1-1 0,0 0 0,0 0 0,0-1 0,0 2-1,0-1 1,1 0 0,-1 0 0,0 0 0,0 0 0,1 1 0,-1-1-1,1 0 1,-1 0 0,1 0 0,-1 0 0,1 0 0,0 0 0,0 0-1,-1 0 1,1 0 0,0-1 0,1 2 0,12 10 22,-1 0 0,2-1 0,-1 0 0,27 13 1,69 27-19,182 52-588,-258-92 519</inkml:trace>
  <inkml:trace contextRef="#ctx0" brushRef="#br0" timeOffset="9855.46">647 2623 7009,'-11'-9'3905,"7"-6"-2080,10 1-1169,15 0 672,10 1-608,15 1-360,5 1-104,9 0-112,-2 0-16,-2 2-384,-3 1-216,-13 2-312,-5 2-504,-18 2 928,-7-1-720</inkml:trace>
  <inkml:trace contextRef="#ctx0" brushRef="#br0" timeOffset="11755.33">2143 2599 9650,'-4'-11'4329,"5"-5"-2785,6-3-1144,3 0 385,13 2-473,10 1-152,9 4-104,0 0-16,4 7-504,-2 1-273,-8 6 601,-4 4-416,-13 7-312</inkml:trace>
  <inkml:trace contextRef="#ctx0" brushRef="#br0" timeOffset="12126.16">2207 2804 9122,'7'0'4065,"13"-9"-2673,4-4-984,12-3 224,10 0-160,12-2-776,5 0 1881,3-4-1409,6-1 376,6 1 384</inkml:trace>
  <inkml:trace contextRef="#ctx0" brushRef="#br0" timeOffset="14101.37">3312 2256 2841,'-1'-13'4195,"1"9"-3865,0 1 0,0 0 0,0-1 1,0 1-1,0 0 0,0 0 1,1 0-1,0 0 0,-1-1 1,1 1-1,1 0 0,-1 0 0,0 0 1,1 0-1,0 1 0,2-4 1,0 0-218,2 1 0,-1-1 0,1 2 1,0 0-1,1-1 0,-1 1 0,1 1 0,0-1 1,-1 1-1,2 0 0,-1 1 0,0 0 1,1 0-1,-1 0 0,1 1 0,-1 0 0,0 0 1,1 1-1,-1 0 0,1 1 0,0-1 1,-1 1-1,15 4 0,-17-4-108,0 0 1,0 1-1,0-1 0,0 1 0,0 0 1,0 0-1,-1 1 0,1 0 0,-1 0 1,1 0-1,-2 1 0,1-1 1,0 0-1,-1 1 0,1 0 0,-1 0 1,0 0-1,0 1 0,0-1 1,-1 0-1,1 1 0,-1 0 0,-1 0 1,1 0-1,0-1 0,-1 1 0,0 1 1,-1-1-1,1 0 0,-1 0 1,0 0-1,0 0 0,0 1 0,-3 7 1,0 1-4,-1-1-1,-1 1 1,0-2 0,-1 2 0,0-2 0,-1 0 0,0 1 0,-1-2 0,-14 17 0,2-7 13,-1 1 0,-1-2-1,-38 28 1,25-23 63,-47 24-1,65-40 19,0-1 1,0-2-1,-1 1 1,2-1-1,-30 5 1,28-11 65,11-1-16,13-3 77,20-4-151,1 1 0,-1 1 1,1 3-1,34-4 0,111 5-47,-142 2-139,0 2 0,-1 1 0,0 1 0,1 0 0,39 14 0,-69-18 107,0 1-17,0-1-1,0 0 1,1 0-1,-1 0 1,0 1-1,0-1 1,0 0-1,1 0 1,-1 0-1,0 0 1,0 1-1,1-1 0,-1 0 1,0 0-1,0 0 1,1 0-1,-1 0 1,0 0-1,0 0 1,1 0-1,-1 0 1,0 0-1,1 0 1,-1 0-1,0 0 1,0 0-1,1 0 1,-1 0-1,0 0 1,0 0-1,1 0 1,-1 0-1,0-1 1,0 1-1,1 0 1,-1 0-1,0 0 1,0 0-1,0-1 1,1 1-1,-1 0 1,0 0-1,0 0 1,0-1-1,0 1 1,0 0-1,1 0 1,-1-1-1,0 1 1,0 0-1,0 0 1,0-1-1,0 1 1,0 0-1,0 0 1,0-1-1,0 1 1,0 0-1,0 0 1,0-1-1,0 1 1,0 0-1,0 0 1,0-1-1,0 1 1,-1-11-883</inkml:trace>
  <inkml:trace contextRef="#ctx0" brushRef="#br0" timeOffset="14698.14">3829 2144 5889,'-7'-18'576,"0"1"-1,-2-1 0,0 1 1,0 1-1,-1-1 0,-1 2 1,-1-1-1,-1 2 1,-17-16-1,22 22-493,-1 2 1,0-1-1,0 1 1,1-1-1,-2 2 1,0 0-1,0 1 0,-1-1 1,1 1-1,-1 1 1,0 0-1,0 1 1,0 0-1,0 1 1,0 0-1,0 0 0,-17 2 1,12 1-24,-1 1 1,1 0 0,-1 2-1,2 0 1,0 1-1,-1 0 1,1 1 0,0 1-1,1 0 1,-1 0-1,2 2 1,-15 13-1,3-2 5,1 2 0,2 2-1,1 0 1,0 1-1,-18 30 1,23-29-17,2-1-1,1 1 1,1 1-1,3-1 1,0 1-1,1 1 1,1 0-1,2 0 1,-2 35-1,6-44 9,1 0-1,1 1 1,1-1-1,1 0 1,1-1-1,7 24 1,-6-30 0,1 2 1,0-3-1,0 2 0,1-2 1,1 1-1,0-1 0,1 0 1,0 0-1,14 11 0,-13-14 6,1 1-1,1-1 0,0-2 1,-1 1-1,2 0 1,-1-2-1,2 0 0,-1-1 1,15 5-1,-9-5 18,-1-2 0,1 1 0,1-1 0,-1-2 0,1 0 0,23-2 0,-17-1 20,0-1-1,-1-1 1,1-1 0,-2-2 0,1-1-1,-1 0 1,0-2 0,0-1-1,-2 0 1,32-22 0,-34 18-10,-1 0 1,-2-1-1,1-2 1,-2 1-1,0-2 1,-1 0 0,-1-1-1,-1 0 1,-1-1-1,-1-1 1,17-44-1,-24 52-54,0 0 0,0-1 0,-2 1-1,0 0 1,-1-1 0,0 1 0,-1-1 0,-1 1-1,-3-18 1,2 21-25,-1 1-1,0-1 0,-1 1 1,0 0-1,-1 0 1,0 1-1,0-1 0,-1 1 1,-1 1-1,1-1 0,-1 0 1,0 1-1,-13-10 0,9 9-142,0 0-1,0 1 0,-1 0 0,-1 2 1,1-1-1,-1 1 0,1 0 0,-1 2 0,-1-1 1,0 1-1,0 1 0,0 0 0,-18-1 0,15 5-647</inkml:trace>
  <inkml:trace contextRef="#ctx0" brushRef="#br0" timeOffset="16132.65">1604 3232 4673,'2'0'261,"-1"0"0,0 0 0,0 0 0,0 0 0,0 1 0,0-1 0,0 0 0,0 1 1,0-1-1,0 1 0,0-1 0,0 1 0,0-1 0,0 1 0,-1-1 0,1 1 0,0 0 0,0 0 0,0-1 0,-1 1 0,1 0 0,0 0 0,0 0 0,17 27-159,-12-18 468,8 9-418,2 1 0,-1-3-1,2 1 1,0-1-1,2-1 1,0 0-1,1-2 1,1-1-1,-1 0 1,1 0 0,1-3-1,25 9 1,5 1 15,1-4 1,0-1-1,2-3 0,71 7 1,-75-13-85,1-3 1,-1-2-1,1-2 1,-2-3-1,76-13 1,-83 7-59,-2 0 0,0-3-1,-1-1 1,0-3 0,-2 0 0,72-46 0,-69 37 90,-1-3 1,-3-1-1,0-1 1,-1-3-1,-3-1 1,-1-2-1,45-64 1,-67 86-50,-1-1 0,-1 0 0,0 0 0,9-31 0,-16 45-57,-1 0 0,1 1-1,-1 0 1,0-1 0,0 0-1,0 0 1,0 1 0,0-1-1,0 0 1,0 0-1,0 0 1,-1 1 0,1-1-1,-1 0 1,1 1 0,-2-4-1,1 5-4,0 0-1,0-1 1,0 0 0,0 0-1,0 1 1,0-1-1,0 0 1,0 1-1,0-1 1,-1 1-1,1 0 1,0-1-1,0 1 1,0 0 0,-1 0-1,1 0 1,0-1-1,0 1 1,-1 0-1,1 1 1,0-1-1,0 0 1,-2 1 0,-76 5 122,-123-6 0,184 0-69,8 0 19,0 0-1,-1 0 0,1-1 0,0 0 0,-18-6 0,41 2 175,3 5-227,1 0 0,-1 1 0,0 1-1,0 0 1,0 1 0,-2 1 0,2-1-1,-1 3 1,0-1 0,0 2 0,18 9 0,-23-11-69,-1 1 1,0 1 0,0-2 0,0 2 0,-1 1 0,0-1-1,0 1 1,0 1 0,-1-1 0,-1 1 0,1 0 0,-1 1-1,-1-1 1,0 1 0,-1-1 0,7 21 0,-10-26-69,0 0 1,0 0-1,-1 0 1,1 0-1,-1 0 1,0 0 0,0 0-1,-1 0 1,1 1-1,-1-1 1,0 0-1,0-1 1,0 1-1,-3 6 1,-2-1-838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6:18.254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1243 1 5121,'-22'19'2041,"-9"19"-1457,-2 12-464,-17 25 48,-7 14-48,-14 20-88,-5 6 0,-5 5 8,4-2 0,4-5 24,5-4-64,17-17 8,9-12 24,11-28-24</inkml:trace>
  <inkml:trace contextRef="#ctx0" brushRef="#br0" timeOffset="358.55">184 878 6913,'-38'9'2649,"-7"15"-1953,-2 11-568,18 17 16,5 3-32,28 1-56,28-3 8,52-14 8,28-8 0,62-24 1985,23-10-1761,43-23 888,6-8 809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6:45.681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47 793 7042,'-24'-28'3508,"23"28"-3452,1-1 0,-1 1 0,0-1 0,1 1 1,-1-1-1,0 1 0,0-1 0,1 1 0,-1 0 0,0-1 1,0 1-1,0 0 0,0 0 0,1-1 0,-1 1 0,-1 0 1,1 1-42,0-1 0,1 0 1,-1 1-1,1-1 0,0 0 0,-1 1 1,1-1-1,-1 1 0,1-1 1,-1 1-1,1-1 0,0 1 1,0-1-1,-1 1 0,1-1 1,0 1-1,0-1 0,-1 1 0,1-1 1,0 1-1,0 0 0,0-1 1,0 1-1,0-1 0,0 1 1,0 0-1,0 0 0,1 10 64,0-1-1,1 0 1,0 0 0,0 0-1,1 0 1,1 0 0,5 13-1,1 3-11,37 90 183,-39-98-139,2 0 1,0 0-1,2-1 1,14 18-1,-24-32-67,1 0 1,0 0-1,0 0 0,1 0 0,-1 0 0,1 0 0,-1-1 1,1 0-1,0 0 0,0 0 0,0 0 0,0 0 0,0-1 1,9 2-1,-8-2 7,0-1 1,1 0-1,-1-1 1,0 1 0,1-1-1,-1 0 1,0 0-1,1-1 1,-1 0-1,0 0 1,0 0-1,-1 0 1,6-4 0,19-14 190,0-1 0,-2-1 1,48-51-1,-73 71-233,200-207 656,126-123-369,-214 228 514,228-159 0,-204 176 46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7:36:46.936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87 932 6185,'-4'-1'781,"-40"-1"2557,43 2-3280,-1 0 1,0 0-1,1 0 0,-1 0 1,0 1-1,1-1 0,-1 0 1,1 1-1,-1 0 1,1-1-1,-1 1 0,1 0 1,-1 0-1,1-1 0,0 1 1,-1 0-1,1 0 1,0 1-1,0-1 0,0 0 1,0 0-1,-2 3 0,2-1 1,0 0-1,1 0 1,-1 0-1,0 0 0,1 0 1,0 0-1,0 1 0,0-1 1,0 0-1,0 0 0,1 1 1,0 3-1,14 40 278,-12-39-289,7 20 115,1-1 1,2-1-1,0 0 0,2 0 0,33 42 1,-43-62-105,0 0 0,0-1 0,1 0 1,0-1-1,0 1 0,0-1 0,1 0 1,9 5-1,-11-7-17,0 0 0,0 0-1,-1-1 1,1 0 0,0 0 0,0 0 0,0-1 0,1 1 0,-1-1 0,0 0 0,0-1 0,0 1-1,0-1 1,7-2 0,-1-1 36,0 0-1,-1-1 0,0 0 1,1-1-1,15-11 0,-1-2 95,26-27-1,141-165 480,-14-19 294,-26 14-506,-4-39 117,-145 250-541,153-274 827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0:30.087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5093 247 6265,'-2'-4'79,"0"1"-1,0 0 0,-1 1 0,1-1 0,-1 0 1,0 1-1,0-1 0,0 1 0,0 0 1,-5-3-1,-39-18 297,29 15-245,-35-15 85,-1 2 0,-79-20 0,-118-10 45,68 27-115,-1 7-1,-239 10 0,-369 57 52,749-46-183,-826 96 288,638-60-194,-385 120 0,494-116-89,3 5 0,2 5 0,3 5 0,-187 128 0,257-156-4,2 2 0,1 2 0,-66 74 0,90-89-8,1 1 0,1 1 0,1 0 0,1 0-1,1 2 1,1 0 0,2 0 0,0 1 0,-10 47 0,11-24 0,2-1 0,2 1-1,2 0 1,7 64 0,-2-78-10,2-1-1,2 0 1,1 0 0,1 0 0,2-1 0,29 60 0,-29-73 4,1 0 0,2-1-1,0 0 1,0-1 0,2-1 0,0 0-1,1-1 1,0-1 0,1 0 0,1-2-1,33 18 1,18 3 12,1-3 0,79 21 0,-137-46-10,622 180 41,-508-156-42,2-6 0,0-6 0,143 1-1,291-53 50,-4-50 12,-32-15 275,926-305-1,-1146 279-183,-247 95-87,-1-2 1,101-76 0,-125 80-6,-2-1-1,-1-2 1,-1-1-1,-2-2 1,-2 0-1,-1-2 1,-2-1-1,-1-1 1,24-58 0,-39 76-25,-1 0 1,0-1-1,-2 1 1,0-1-1,-2 0 1,0-1 0,-2 1-1,0 0 1,-1-1-1,-2 1 1,-4-29 0,0 27-11,0-1 0,-2 1 0,-1 0 0,0 0 0,-2 1 0,-1 1 0,0 0 0,-2 0 1,-29-35-1,12 23-11,-2 1 1,-1 2-1,-1 1 1,-2 2-1,-1 1 1,-1 2-1,-64-31 1,33 25-12,-1 2 0,-1 4 1,-134-29-1,-46 18-13,92 28-92,-1 8 1,-241 29 0,-325 92-159,267-27 19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0:39.455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 54 744,'10'-3'87,"39"-13"254,59-11-1,-90 24-327,-1 1 1,1 0-1,-1 1 1,1 1-1,0 1 0,-1 1 1,23 4-1,1 3 248,-40-9-141,-8 11 219,6-10-332,0 0 1,0 0-1,1 0 0,-1-1 1,0 1-1,0 0 0,0-1 0,0 1 1,0 0-1,0-1 0,0 1 0,0-1 1,0 0-1,0 1 0,0-1 1,0 0-1,0 0 0,0 1 0,0-1 1,0 0-1,-2 0 0,-12-2 55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18:15.66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4257 110 4809,'-117'-32'982,"-2"7"-1,-151-13 1,60 24-421,-262 17 1,-208 70-26,-593 168-438,1124-206-91,-187 69-1,275-81-4,2 4 0,-2 2 0,5 2 0,-2 3 1,-82 67-1,121-84-3,-1 0 1,2 2-1,0 0 1,2 0-1,0 2 0,1 0 1,1 2-1,-15 27 1,24-37-2,-1 0 1,2 1 0,0-2-1,1 2 1,0 1-1,1-2 1,0 2-1,1-1 1,1 0-1,0 0 1,1 0 0,1 1-1,0-2 1,0 2-1,2-2 1,8 24-1,-2-16 4,1 0-1,2 0 0,0 0 1,1-2-1,1 0 0,0 0 0,1-1 1,1-1-1,1-1 0,23 16 1,6 2 8,2-3 0,0-1 1,64 25-1,-3-8 12,3-7 0,1-2 0,0-7 0,159 23-1,484 10 60,-392-55-5,434-45 1,-604 15 177,-1-9 0,-4-8 0,363-123 0,-457 124 143,144-78 0,-197 91-201,0-3 0,-3-1 0,0-2 0,-1-2 0,43-45 0,-70 62-106,0-1 0,0 2-1,-1-2 1,-1 0 0,1-1 0,-3-1-1,0 1 1,-1 0 0,-1-2 0,7-29-1,-10 32-33,-2 0 0,1 1-1,-2-1 1,0 0-1,-1 2 1,-1-2 0,0 0-1,-1 2 1,0-2-1,-2 2 1,0 0 0,0-1-1,-13-24 1,2 14-1,-2 1 0,1 0 1,-1 1-1,-1 1 0,-1 0 1,-39-30-1,11 15-7,-3 3 0,-70-40 0,45 36-32,0 2 1,-3 5 0,-117-34 0,85 39-75,0 4 0,-123-9-1,-234 20-231,5 44 13,73 15 13,16 15-130,370-62 389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0:50.041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1 399 984,'44'-40'496,"6"-6"-272,11-10-144,5-3 80,6 1-32,5 4-56,-2 14-40,-5 11 32,-9 12 0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0:50.572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9 129 648,'-1'1'36,"0"1"0,0-1 1,0 0-1,1 0 0,-1 1 0,0-1 0,1 1 0,-1-1 0,1 1 1,-1-1-1,1 1 0,0-1 0,-1 1 0,1-1 0,0 1 1,0-1-1,0 1 0,1 2 0,6 29-30,-4-24 71,2 7-57,4 19-44,2 0 0,25 55-1,-33-82 29,1-1 0,1 1 0,-1-1 0,1 1 0,0-1 0,1-1 0,0 1 0,0-1 0,0 0 0,1 0 0,0-1 0,0 0 0,0 0 0,1-1-1,-1 0 1,16 6 0,-15-8 23,1-1-1,-1 0 1,1 0-1,-1-1 1,1 0-1,0 0 1,-1-1 0,1 0-1,-1-1 1,0 0-1,1 0 1,-1-1-1,0 0 1,13-7-1,9-6 91,0-2 1,35-27-1,-61 41-104,124-93 343,43-32 72,-125 98-294,90-45-1,-116 66-113,1 2 1,0 0-1,1 1 1,-1 2-1,1 0 0,26-2 1,28 7 39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0:51.097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3 284 2192,'-2'12'302,"2"0"0,-1 1-1,3 16 1,-1-23-299,0-1 1,1 0 0,-1 0-1,1 0 1,0 0 0,1 0 0,-1-1-1,1 1 1,0 0 0,5 5-1,-5-5 19,1-1-1,0 0 1,0-1-1,0 1 1,0 0 0,1-1-1,-1 0 1,1 0-1,0-1 1,0 1-1,0-1 1,0 0-1,0 0 1,6 1-1,-3-2 30,0 0 0,0-1 0,0 1 0,0-2 1,0 1-1,0-1 0,0 0 0,13-4 0,8-5 107,-2-1 1,0-2-1,0 0 1,28-20-1,-39 23-114,383-235 530,-303 188-610,1-2-63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0:51.732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33 246 4129,'-8'30'1536,"-4"0"-1176,2 3-312,7 4-8,3 3-32,7-4 0,6-3-16,8-11 24,9-9 16,14-20 24,9-9 8,15-24 24,11-8-24,16-16 16,11-8 0,12-11-48,9-2 16,5-19-16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1:10.646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1189 274 448,'-130'-5'836,"64"2"-388,-108 8 0,153-3-433,-1 1-1,1 1 1,0 2 0,1 0 0,-1 1 0,1 0 0,0 2 0,1 1 0,-20 13-1,7-1-7,2 3-1,1 0 1,1 2-1,-45 55 0,-83 135 2,137-188-11,-5 6-7,2 0 1,1 2 0,2 0-1,2 1 1,-15 47 0,27-71 13,2 1 0,0-1 0,0 1 0,1-1 0,1 1 0,1 0 0,0 0 0,1-1 0,0 1 0,1 0 0,1-1 0,0 0 0,1 1 0,1-1 0,0 0 0,1-1 0,0 0 0,10 16 0,-3-11 11,1-2 0,0 1 0,1-2 0,0 0 0,2 0 0,0-2 0,0 0 0,1-1 0,0-1 0,37 16 0,6-2 31,2-2 1,77 17 0,-55-21 8,1-3 0,0-5-1,1-3 1,124-5 0,347-58 306,-467 40-298,-1-4 0,-1-4 0,0-4 0,-2-4 1,-2-3-1,-1-4 0,-2-4 0,-1-3 0,-3-4 0,134-109 1,-195 144-21,-1-1 0,-1-1 0,0 0 0,-1-1 1,-1-1-1,15-25 0,-23 33 0,0 0 1,-1 0-1,0 0 0,0-1 1,-1 0-1,-1 1 0,0-1 1,0 0-1,-1 0 0,0-1 1,-1 1-1,0 0 0,-1 0 0,-3-14 1,-2 0 75,-2 0 1,0 0 0,-2 1-1,0 1 1,-2-1 0,-1 2-1,-22-32 1,11 22-57,-1 2 1,-1 1 0,-2 1-1,-39-31 1,10 17-35,-2 2 0,-65-33 0,-134-49 46,193 94-86,-130-34-1,154 52 5,-1 3 0,0 1 0,0 2 0,-67 3 0,30 7 0,1 4 0,-107 27 1,-151 63 36,-246 148-62,398-160 28,2-8-16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1:19.716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0 588 1520,'2'0'2241,"-2"-1"-1681,-2-4-88,2-4-152,7-4-88,6-10-88,10-5-24,10-11-32,11-7-16,22-10 0,12-7-16,21-6-376,9-4 288,13-6-128,0-5-152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1:51.192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2 0 4937,'0'5'2241,"-2"-1"-1673,2-1-248,4-1-56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1:26.889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592 335 192,'15'-3'32,"16"6"-32,9 4-16,22 1-24</inkml:trace>
  <inkml:trace contextRef="#ctx0" brushRef="#br0" timeOffset="342.88">2318 342 40,'72'-18'144,"76"-22"-201,-120 31 400,1-2-1,-2-1 0,28-16 0,-54 28-279,0-1 0,0 1 0,0-1 1,0 1-1,0-1 0,-1 0 0,1 1 0,0-1 0,0 0 0,-1 0 0,1 1 0,0-1 0,-1 0 0,1 0 0,-1 0 0,1-1 0,-1 1-16,0 1 0,0 0 0,0-1-1,0 1 1,0 0 0,0-1 0,0 1 0,0-1-1,0 1 1,-1 0 0,1-1 0,0 1 0,0 0-1,-1 0 1,1-1 0,0 1 0,0 0 0,-1-1-1,1 1 1,0 0 0,0 0 0,-1-1 0,1 1-1,0 0 1,-1 0 0,1 0 0,-1 0 0,1-1-1,-4 0 140,1 0-1,-1 0 1,1 1-1,-1-1 1,0 1-1,1-1 1,-6 1-1,0 1-114,-1 0 0,1 1 0,0 0 0,0 1 0,-11 3 0,17-4-66,-1-1 0,1 0 0,-1 1 0,1 0 0,0 0-1,0 0 1,0 0 0,0 1 0,0-1 0,0 1 0,0 0 0,1 0 0,0 0 0,-1 0-1,-2 6 1,4-8-7,1 0 0,0 0 0,0 0 1,0 1-1,0-1 0,0 0 0,0 0 0,0 0 0,1 0 0,-1 0 0,0 0 0,1 1 0,-1-1 0,0 0 0,1 0 0,-1 0 1,1 0-1,0 0 0,-1-1 0,1 1 0,0 0 0,0 0 0,-1 0 0,2 0 0,27 23-383,-15-13 154,-9-5-97</inkml:trace>
  <inkml:trace contextRef="#ctx0" brushRef="#br0" timeOffset="49871.02">25 333 2040,'-4'-1'425,"-16"-3"1153,20 4-1570,0 0 0,0 0 0,0 0 0,0 0 1,0 0-1,0 0 0,0 0 0,0 0 0,0 0 0,0 0 0,0 0 0,0 0 0,0 0 0,0 0 0,0 0 0,0 0 0,0 0 0,0 0 0,0 0 1,0-1-1,0 1 0,0 0 0,0 0 0,0 0 0,0 0 0,0 0 0,0 0 0,0 0 0,0 0 0,0 0 0,0 0 0,0 0 0,0 0 1,0 0-1,0 0 0,0 0 0,0 0 0,0 0 0,0 0 0,0 0 0,0 0 0,13-1 128,237-15 273,-71 1-282,406 8 84,5-1 184,-46-33 427,-3-43-36,-509 77-751,0 0-1,-1-2 0,0-2 0,0-1 1,-1-1-1,51-30 0,-14-10 52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2:27.624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27 199 1328,'-16'-1'906,"6"1"-204,18-3-288,55-8-207,0 2 0,74 1 1,-27 2-176,158-17 90,405-19 810,-586 41-867,263-10 140,-292 5-173,-2-2 0,1-2-1,-1-3 1,57-22 0,-74 23-23,-201 48 106,-228 19-1,-175-18-44,140-12 335,106 16-8,287-31-353,32-9-42,0-1-1,-1 0 1,1 0-1,0 0 1,0 0-1,-1 0 0,1 1 1,0-1-1,0 0 1,-1 0-1,1 0 1,0 1-1,0-1 1,0 0-1,-1 0 1,1 1-1,0-1 1,0 0-1,0 0 1,0 1-1,-1-1 1,1 0-1,0 1 0,0-1 1,0 0-1,0 1 1,0-1-1,0 0 1,0 0-1,0 1 1,1 0 0,-1 0 1,1-1 0,0 1-1,0 0 1,-1-1-1,1 1 1,0-1-1,0 1 1,0-1 0,0 1-1,0-1 1,-1 1-1,1-1 1,0 0 0,2 1-1,27 6 27,0-2 1,1-1-1,41 1 1,-42-3-9,411 6 233,1-23-72,53-16-84,-263 15-835,-224 15 711,199-21-749,-125 5-23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2:36.238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97 1315 688,'-39'-16'2898,"35"14"-2194,6 3-179,20 8-362,-2-2-52,0-1 0,0 0 0,40 5 0,65-1 374,-116-10-461,86 1 421,184-25 1,-1 0-133,-73 24-199,370 48 0,-440-33-85,0-5 1,1-7 0,-1-5-1,0-6 1,135-27-1,-152 12 275,123-42 0,108-54 16,-99 31-313,-178 64 6,-1-4 0,71-39-1,-108 48-5,0-2 0,-1-1 0,-1-2-1,-2-1 1,50-52 0,-45 37 8,45-67 0,-64 82-10,-1 0 1,-1-1 0,-2-1 0,14-38 0,-25 59 2,1 0 1,0 0-1,-1 0 1,0 0-1,-1 0 1,1-1-1,-1 1 1,-1 0-1,1 0 1,-1 0-1,0 0 1,0 0 0,-1 0-1,1 0 1,-2 0-1,1 0 1,0 0-1,-1 1 1,0 0-1,0-1 1,-1 1-1,0 0 1,0 1 0,0-1-1,-7-6 1,0 2 0,-1 0 1,0 1-1,0 1 1,-1-1-1,0 2 1,-1 0-1,1 1 1,-1 0-1,-25-5 1,-349-45 5,259 41-15,-131-19 5,-168-18 7,-191 18-4,1 65 0,541-23-8,-553 49 8,612-57-8,-50 0 4,1 3 0,-1 3 0,-82 21 0,98-13-6,1 2 0,1 3 0,1 2 0,0 2 1,2 2-1,1 2 0,2 2 0,0 2 0,-64 62 0,93-78 0,1 0-1,1 1 0,1 1 1,0 0-1,1 1 1,1 0-1,1 0 1,0 1-1,2 0 0,0 1 1,2-1-1,0 1 1,1 1-1,1-1 0,1 0 1,1 32-1,1-24-34,2-1 0,1 1 0,6 28 0,-7-46-23,1 1 0,1-1 0,0 0 0,0 0 1,1-1-1,0 1 0,1-1 0,0 0 0,1-1 0,8 11 0,14 6-342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18:26.23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498 4460 8298,'-1'-1'260,"1"-1"-1,0 1 1,0-1 0,-2 0 0,2 1 0,-1-1 0,1 0 0,-1 1-1,0-1 1,0 0 0,0 1 0,0 0 0,0 0 0,0-1 0,0 1-1,0 0 1,0-1 0,0 1 0,-1 0 0,-1-1 0,1 1-121,0 0 0,0 0 0,0 1 1,0-1-1,-1 1 0,1-1 0,0 1 1,0 0-1,0 0 0,0 0 0,-1 0 1,1 0-1,0 1 0,-2 0 0,-4 1 29,1 0 0,0 1-1,-1 0 1,1 1 0,1-1 0,-1 1 0,0 0-1,-9 7 1,9-5-120,0 1-1,1 0 1,0 1 0,0-2-1,1 2 1,0-1 0,0 2-1,1-1 1,0 1 0,0 0-1,1-2 1,0 2-1,1 1 1,-2 13 0,3-17-42,0-1 1,1 2-1,0 0 0,0-1 1,1 1-1,0-1 0,0 0 1,0 0-1,1 1 1,0-2-1,0 1 0,0 0 1,1 0-1,0 0 1,0-1-1,0 0 0,1 0 1,0 1-1,0-1 0,0-1 1,1 0-1,6 6 1,-3-4 6,0-1 0,1 0 0,2-1 1,-3 0-1,2 0 0,-1 0 0,0-1 1,1-1-1,-1 0 0,1-1 0,0 0 1,0 0-1,-1-1 0,1 0 0,1 0 1,-1-1-1,-1 0 0,14-4 0,-5 1 15,-1-2-1,0 0 1,1-1-1,-2 1 1,1-3-1,-1 0 1,-1 0-1,0-1 1,17-14-1,-18 11 24,-1 0-1,-1 1 1,0-3-1,-1 0 1,13-20-1,-19 27 25,-1 0 1,1 1-1,-1-1 0,-1-1 0,0 0 0,-1 0 1,1 0-1,-2 0 0,1 1 0,-1-1 0,-1-1 0,0-14 1,0 22-51,0 1 1,0-1-1,0 2 1,-1-2-1,1 1 1,0-1-1,0 1 1,-1 0-1,1-1 1,-1 1-1,0 0 1,1-1 0,-1 1-1,0 0 1,1 0-1,-1 0 1,0-1-1,0 1 1,0 0-1,0 0 1,0 0-1,-2-1 1,1 2-4,1 0 1,0-1-1,-2 1 1,2 0-1,0 0 1,-1 0-1,1 1 1,0-1-1,-1 0 1,1 0-1,0 1 1,-1-1-1,1 1 0,0-1 1,0 1-1,0 0 1,-1-1-1,-1 3 1,-2 1 14,-1 1 1,1-1-1,0 1 1,0 0-1,0 0 0,1 1 1,-7 9-1,6-4-31,0 0 0,1-1 0,0 1 0,1 1 0,0-1 0,1 1 0,0-2 0,1 2 0,0 1 0,1-1 0,1 18 0,0-25-5,-1 1 0,1-1 0,0-1 0,0 0 0,0 1 0,1 0 1,0-1-1,0 0 0,0 1 0,0-1 0,1 1 0,0-1 0,0 0 0,0-1 0,0 1 0,0 0 0,1-1 0,-1 0 0,1 0 0,0 0 0,0-1 0,1 1 0,-1-1 0,0 1 0,1-1 0,-1-1 0,1 1 0,0-1 0,9 2 0,-4-2-11,0-1-1,-1 0 1,1-1-1,-1 0 1,1 0 0,0-1-1,-1 0 1,1-1 0,-1 0-1,0-1 1,1 1-1,-1-2 1,-1 1 0,1-2-1,-1 1 1,0 0 0,-1-1-1,13-13 1,-9 8 2,0-1-1,0-1 1,0 0 0,-2 0-1,0 0 1,0-2 0,-2 0 0,0 2-1,-1-3 1,7-20 0,-12 31 24,0 2 1,0 0 1,0 0-1,0 0 0,-1-1 0,1 1 0,-1 0 1,0 0-1,0-1 0,0 1 0,0 1 1,0-2-1,-1 1 0,-1-4 0,2 7-13,0-1-1,0 1 0,-1 0 1,1 0-1,0 0 0,0-1 1,-1 1-1,1 0 0,0 0 1,0 0-1,-1 0 0,1 0 1,0 0-1,-1 0 1,1 0-1,0-1 0,-1 1 1,1 0-1,0 0 0,-1 1 1,1-1-1,0 0 0,-1 0 1,1 0-1,0 0 0,0 0 1,-1 0-1,1 0 0,0 0 1,-1 1-1,1-1 0,0 0 1,0 0-1,-1 0 1,1 1-1,0-1 0,0 0 1,0 0-1,-1 0 0,1 0 1,0 0-1,0 0 0,0 1 1,0-1-1,-1 0 0,1 1 1,0-1-1,0 1 0,-10 16 75,-6 23-33,2 1 1,2 0-1,0 0 1,-6 66 0,22-123 10,2 0 1,0 1-1,0-1 1,3 2 0,-2 0-1,11-15 1,-16 27-60,-1-1-1,1 2 1,-1-1 0,1 0 0,0 0 0,0 1 0,0-1 0,0 0-1,0 1 1,1-1 0,-1 0 0,0 1 0,1 0 0,-1 0-1,1 0 1,-1 0 0,1 0 0,-1 0 0,1 1 0,4-1 0,-5 2-4,1-1 1,-1 1 0,1 0 0,-1 0 0,0 0-1,1 0 1,-1 1 0,0-1 0,0 1 0,0-1-1,1 1 1,-1 0 0,0-1 0,0 1-1,0 0 1,0 0 0,-1 0 0,1-1 0,-1 1-1,0 1 1,2 4 0,16 37-53,-16-34 52,0 0 0,1-1 0,1 1 0,0-1 0,0 0 0,0 0 0,1-1-1,9 10 1,-13-16 2,0-1 0,0 1 1,0-1-1,0 0 0,0 0 0,0 0 0,1 0 0,-1 0 0,1 0 0,0 0 0,-1-1 0,0 1 0,1-1 0,-1 0 0,1 0 0,-1 0 1,1 0-1,-1 0 0,0-1 0,1 1 0,-1-1 0,0 1 0,1-1 0,-1 0 0,0 0 0,0 0 0,1 0 0,-1 0 0,0-1 0,0 1 0,2-2 1,5-5-24,0 0 0,0 0 0,0 0 0,-1-1 0,9-11 0,7-13-1,0-2 0,-3 0 0,-1-3 0,-1 2 0,-3-2 1,-1 0-1,-2-2 0,13-66 0,-25 99 37,0 2 0,0-1 1,0 2-1,-1 0 0,1-2 0,-1 1 1,-1-1-1,1 1 0,-2-7 1,2 12-8,0-1 0,0 1-1,0 0 1,0-1 0,0 1 0,0 0 0,0-1 0,0 1 0,0 0 0,0-1 0,0 1 0,-1 0 0,1-1 0,0 1 0,0 0 0,0-1 0,-1 1 0,1 0 0,0 0 0,0-1 0,-1 1 0,1 0 0,0 0 0,0 0 0,-1-1 0,1 1 0,0 0 0,-1 0 0,1 0 0,0 0 0,0 0 0,-1 0-1,1 0 1,0 0 0,-1-1 0,1 1 0,0 0 0,-1 0 0,1 1 0,0-1 0,-1 0 0,1 0 0,0 0 0,-1 0 0,1 0 0,0 0 0,-1 0 0,1 0 0,0 1 0,-1-1 0,1 0 0,0 0 0,0 0 0,-1 1 0,1-1 0,0 0 0,0 0 0,0 1 0,-1-1 0,1 0 0,0 1 0,0-1 0,0 0-1,0 0 1,-1 1 0,-13 25 37,-4 20-24,3 0 1,1 1-1,2 1 0,3 1 0,2-1 1,-2 84-1,9-117 3,0-2 0,1 1 1,0 0-1,1-1 0,7 27 0,-8-38-38,0 1 0,0 0 0,0-1 0,0 1 0,1 0-1,-1-1 1,0 1 0,1-1 0,0 1 0,0-1 0,0 0-1,0 0 1,0 0 0,0 0 0,1 0 0,-1 0 0,1 0-1,-1-1 1,1 0 0,-1 0 0,1 0 0,0 0-1,-1-1 1,1 1 0,0-1 0,0 1 0,0-1 0,0 1-1,-1-1 1,1 0 0,0 0 0,0-1 0,0 1 0,0 0-1,5-2 1,3-1-197,0 0 0,0-1 0,0-1 1,0-1-1,12-8 0,50-37-905,-20 11-302</inkml:trace>
  <inkml:trace contextRef="#ctx0" brushRef="#br0" timeOffset="-3694.11">102 3205 8698,'-1'-5'1227,"1"4"-989,1-1 1,-2 2-1,1-2 0,0 1 1,0-1-1,0 1 0,-1-1 1,1 1-1,0-1 0,-1 1 1,0-1-1,1 1 0,-1-1 1,0 1-1,0 0 0,1-1 1,-1 1-1,0 0 0,0 0 1,-3-1-1,4 2-192,-1 1 1,1-1 0,-1 0-1,1 0 1,-1 0 0,1 0-1,-1 1 1,1-1-1,0 1 1,-1-1 0,1 1-1,-1-1 1,1 1 0,0 0-1,0-1 1,-1 1-1,1-1 1,0 1 0,0 0-1,0-1 1,-1 1 0,1-1-1,0 1 1,0 0-1,0-1 1,0 2 0,-3 24 311,2-23-263,-46 331 438,19-146-1859,28-178 1160,0-10 142,0 0 0,0 0 0,0 0 0,0 0 0,0 0 0,0 0 0,0 0-1,0 0 1,0 0 0,0 0 0,0 0 0,0 0 0,0 0 0,0 0-1,1 0 1,-1 0 0,0 0 0,0 0 0,0 0 0,0 0 0,0 0 0,0 0-1,0 0 1,0 0 0,0 0 0,0 0 0,0 0 0,0 0 0,0 0-1,0 0 1,0 1 0,5-23-892</inkml:trace>
  <inkml:trace contextRef="#ctx0" brushRef="#br0" timeOffset="-3318.42">46 3269 7394,'-1'-46'4814,"0"46"-4788,1 0-1,0-1 1,0 1-1,0 0 1,0 0-1,0 0 1,0-1 0,0 1-1,0 0 1,0 0-1,0 0 1,0-1 0,0 1-1,0 0 1,1 0-1,-1 0 1,0 0-1,0-1 1,0 1 0,0 0-1,0 0 1,0 0-1,0 0 1,0-1 0,1 1-1,-1 0 1,0 0-1,0 0 1,0 0 0,0 0-1,0-1 1,1 1-1,-1 0 1,0 0-1,0 0 1,0 0 0,1 0-1,-1 0 1,0 0-1,0 0 1,0 0 0,0 0-1,1 0 1,-1 0-1,0 0 1,0 0-1,0 0 1,1 0 0,-1 0-1,0 0 1,13 9 602,9 16-181,-22-24-420,69 104 547,-53-77-748,1-2 1,0-1-1,2 0 0,31 33 0,-46-55 118,0-1 0,-1 1 1,1 0-1,0 0 0,-1-1 0,1 0 0,0 0 0,0 0 0,1 0 0,-1-1 0,0 1 0,6 0 0,-7-2-27,0 0-1,0 0 1,0 0 0,0 0 0,-1-1-1,1 1 1,0-1 0,0 0 0,0 1-1,-1-2 1,1 1 0,0 0 0,-1 0-1,1-1 1,-1 0 0,1 1 0,-1-1-1,0 0 1,5-4 0,1-2-79,-1-2 1,0 1-1,-1-2 1,0 2-1,0-2 1,-1 0-1,-1 1 1,0-2-1,0 1 1,-1 0-1,1-13 1,0-1 1093,-1-1 0,-1-1 0,-3-50 0,1 71-518,-1 1 1,1 0 0,-2-1 0,1 0-1,-4-8 1,5 13-361,0 1 1,0-1-1,-1 0 0,1 1 1,0-1-1,0 1 0,-1 0 0,1-1 1,0 1-1,-1-1 0,1 1 1,-1-1-1,1 1 0,0 0 1,-1-1-1,1 1 0,-1 0 0,1 0 1,-1-1-1,1 1 0,-1 0 1,1 0-1,-1 0 0,0 0 1,1-1-1,-1 1 0,-1 1-7,1-1 1,0 1-1,0 0 0,-1-1 0,1 1 0,0 0 1,0 0-1,0 0 0,0 0 0,0 0 0,0 0 1,0 0-1,0 0 0,0 0 0,1 0 0,-2 1 1,-21 39 101,0 2 0,3-1 0,-19 64 0,35-94-171,-8 22-65,0-1-1,3 2 0,-11 61 1,20-95 45,0 1 0,0-1 1,0 0-1,0 1 0,0-1 1,0 0-1,1 1 0,-1-1 1,0 1-1,1-1 0,0 3 1,-1-4 27,1 0 0,-1 1 1,0-1-1,1 1 0,-1-1 1,0 0-1,1 0 0,-1 1 1,0-1-1,1 0 0,-1 1 1,0-1-1,1 0 0,-1 0 1,1 0-1,-1 0 0,1 1 1,-1-1-1,0 0 0,1 0 1,-1 0-1,1 0 0,-1 0 1,1 0-1,2-1-33,0 0-1,-1 1 0,1-1 1,-1 0-1,0-1 1,0 1-1,1 0 0,-1-1 1,0 1-1,0-1 1,-1 0-1,4-3 0,26-33-754</inkml:trace>
  <inkml:trace contextRef="#ctx0" brushRef="#br0" timeOffset="-2982">521 3241 7402,'9'-38'3856,"-7"19"-2031,-1 9-1097,-4 16 328,-3 10-144,-2 15-255,0 5-113,-1 11-280,-2 4-104,5 7-40,0 1-16,5-3-96,1-2-328,3-10-1633,7-8 1665,5-9-960,0-4-832</inkml:trace>
  <inkml:trace contextRef="#ctx0" brushRef="#br0" timeOffset="-1897.55">592 3746 6297,'-8'2'6692,"8"-2"-6656,0 0-1,1 0 1,-1 0-1,0 0 1,0 0-1,0 0 1,0 0-1,0 0 1,0 0-1,1-1 1,-1 1-1,0 0 0,0 0 1,0 0-1,0 0 1,0 0-1,0 0 1,0 0-1,1 0 1,-1 0-1,0 0 1,0-1-1,0 1 1,0 0-1,0 0 1,0 0-1,0 0 1,0 0-1,0 0 1,0-1-1,0 1 1,0 0-1,0 0 0,0 0 1,0 0-1,0 0 1,0 0-1,0-1 1,0 1-1,0 0 1,0 0-1,0 0 1,0 0-1,0 0 1,0-1-1,0 1 1,0 0-1,0 0 1,0 0-1,0 0 1,0 0-1,0 0 1,-1 0-1,1-1 0,0 1 1,0 0-1,0 0 1,0 0-1,0 0 1,0 0-1,0 0 1,-1 0-1,1 0 1,0 0-1,0 0 1,0 0-1,0 0 1,0 0-1,-1 0 1,48-38 1633,-26 20-1540,-1 0-1,22-24 1,-31 30-84,-1 1 0,-1-3 0,14-25 0,-21 34-8,-1 1-1,1-1 1,0 0-1,-1 1 1,0 0-1,0-1 1,0-8-1,-1 11-3,0 0 0,-1-1 0,1 1-1,0 0 1,-1-1 0,0 1 0,1 0-1,-1-1 1,0 1 0,0 0 0,0 0-1,0 1 1,0-1 0,-1 0 0,1 0 0,-3-3-1,2 3 1,-1 1 0,1-1 0,0 0 0,-1 1-1,1-1 1,-1 1 0,1 0 0,-1 0 0,0 0-1,1 0 1,-1 0 0,0 1 0,0-1 0,1 1-1,-1 0 1,0 0 0,-1 0 0,1 0 0,1 0-1,-1 1 1,0 0 0,0-1 0,1 1 0,-1 0-1,0 0 1,1 0 0,-5 3 0,1-1-14,1 1 0,-1-1 0,1 1 1,-1 0-1,1 0 0,-1 0 0,2 1 0,-1 0 0,1 0 1,-7 10-1,8-9-18,0-2 0,1 2 0,0-1-1,0 1 1,-1 0 0,2 0 0,0-1 0,0 1 0,0 0 0,1-1 0,0 1 0,0 0 0,0 0-1,1 1 1,0-1 0,0 0 0,0-2 0,2 1 0,-1 1 0,0 0 0,0-1 0,1 1 0,5 8-1,-4-8 2,1-1-1,0 2 1,0-1-1,2 0 1,-1 0-1,0-1 1,0 1-1,1-2 1,-1 0-1,1 0 1,0 0-1,0-1 1,1 0-1,0 0 1,0 0-1,14 3 1,-9-5-9,0 0 0,0 0 1,0-2-1,-1 1 1,2-2-1,-1 1 0,0-2 1,-1 0-1,1-1 1,-1 0-1,22-9 1,-24 8 1,2 0 1,-2-2 0,0 1 0,-1-1-1,0-1 1,0 1 0,0 0-1,-1-1 1,-1-1 0,1-1 0,-1 1-1,-1 0 1,9-14 0,-13 19 23,-1 0 0,1 0 1,-1-1-1,0 1 0,0 1 0,0-2 0,0 1 1,-1 1-1,0-2 0,0 1 0,0-1 1,0 1-1,0-1 0,-1 1 0,0 0 1,-2-6-1,2 8-2,1 0 1,-1 1 0,0-1-1,0 1 1,0-1-1,0 1 1,0 0 0,0 0-1,0 0 1,-2 0-1,2 0 1,0 0 0,-1 0-1,1 0 1,-1 0-1,1 0 1,-3 0 0,1 0 1,1 0 0,-1 1 0,1 0 0,-1 0 0,1 0 0,-1 0 1,0 0-1,1 0 0,-1 1 0,1-1 0,-1 1 0,1 0 0,-1-1 1,-3 3-1,0 0 9,0 0 1,0 1-1,0 0 1,0 0-1,1 1 1,-1-1-1,1 0 1,0 2 0,0-1-1,0 1 1,-4 7-1,7-10-25,0 0 0,0 1 0,0-1 0,0 0 0,1 1 0,-1-1 0,1 1-1,0 0 1,-1 0 0,2 0 0,-1 0 0,1 0 0,0 0 0,0 0 0,0-1 0,0 0 0,0 1 0,1 0-1,1 0 1,-1-1 0,0 1 0,2 5 0,-1-6 1,-1-1-1,1 0 0,0 0 1,-1 1-1,1-1 1,0 0-1,0-1 0,0 0 1,1 1-1,-1-1 1,0 0-1,2 0 0,-2 1 1,1-1-1,-1 0 1,1 0-1,-1-1 1,1 1-1,0 0 0,-1-1 1,1 0-1,0 1 1,0-1-1,-1 0 0,1-1 1,0 1-1,-1 0 1,1-1-1,0 0 0,3-1 1,5-1 23,0 0 0,-1 0 0,1-2 0,-1 0 0,18-12 0,-28 17-24,0-1-1,1 1 0,-1-1 0,1 1 1,-1 0-1,1-1 0,-1 1 1,1 0-1,-1-1 0,1 1 0,-1 0 1,1 0-1,-1-1 0,1 1 1,-1 0-1,1 0 0,-1 0 1,1 0-1,-1 0 0,1 0 0,0 0 1,-1 0-1,1 0 0,-1 0 1,1 0-1,-1 13 31,-1 10-20,1-22-12,1 1-1,-1 0 1,1 1 0,0-1 0,0 0 0,0 0 0,0-1 0,0 1 0,0 0 0,0 0 0,1-1 0,-1 1 0,1 0 0,-1-1 0,1 1 0,0-1 0,-1 0 0,1 0 0,0 0 0,0 0 0,0 0 0,0 0 0,0 0 0,0 0 0,0-1-1,0 1 1,0-1 0,0 0 0,0 0 0,0 1 0,0-2 0,1 1 0,2 0 0,3-1 1,1 0 0,1-1 0,-2 0 0,-1 0 0,1 0 0,0-1 0,11-6 0,-3-1-8,-1 1 0,-1-2 1,2-1-1,-3 0 1,1-1-1,-2 1 1,0-2-1,0-1 0,-1 1 1,-1-1-1,-1-1 1,1 0-1,-2 0 1,0-1-1,-2 0 0,8-28 1,-13 39-3,0 0 0,-1 0-1,1 0 1,-1 0 0,0 0 0,-2-7 0,2 12 5,0 0-1,0 0 1,0 0 0,0 1 0,0-1 0,-1 0-1,1 0 1,0 0 0,0 0 0,-1 0 0,1 0 0,-1 1-1,1-1 1,-1 0 0,1 0 0,-1 1 0,1-1 0,-1 0-1,1 1 1,-1-1 0,0 1 0,0-1 0,1 0-1,-1 1 1,0 0 0,0-1 0,1 1 0,-1-1 0,0 1-1,0 0 1,0 0 0,0 0 0,1-1 0,-1 1-1,0 0 1,0 0 0,0 0 0,0 0 0,0 0 0,0 1-1,1-1 1,-1 0 0,0 0 0,0 0 0,0 1 0,0-1-1,1 1 1,-1-1 0,-1 1 0,-1 1-7,0 1 1,0-1-1,0 0 1,1 1-1,0-1 1,0 1-1,0-1 1,0 1 0,0 0-1,1 0 1,-1 0-1,1-1 1,-1 2-1,1-2 1,0 1-1,1 0 1,-1 1-1,0-1 1,1 1-1,0-1 1,0 6-1,-1 3-6,2 1 0,-1 0 0,2 0 0,3 16-1,2-3 2,14 30 0,-14-38 12,0-2-1,-2 2 1,0 1 0,5 35 0,-10-52 5,0 0 1,0 1 0,0 0-1,0 0 1,-1-1-1,1 0 1,-1 1 0,1-1-1,-1 1 1,0-1-1,0 1 1,0-1 0,-1 1-1,1-1 1,0 0-1,-1 1 1,1-1 0,-4 3-1,5-5-1,0 0 0,0 0 0,0-1 0,0 1 0,0 0-1,0 0 1,0 0 0,0 0 0,0 0 0,0 0 0,0-1 0,0 1 0,0 0 0,0 0 0,0 0-1,0 0 1,0 0 0,0 0 0,0-1 0,0 1 0,0 0 0,0 0 0,0 0 0,0 0 0,0 0-1,0 0 1,-1 0 0,1 0 0,0-1 0,0 1 0,0 0 0,0 0 0,0 0 0,0 0-1,0 0 1,-1 0 0,1 0 0,0 0 0,0 0 0,0 0 0,0 0 0,0 0 0,0 0 0,-1 0-1,1 0 1,0 0 0,0 0 0,0 0 0,0 0 0,0 0 0,0 0 0,0 0 0,-1 0 0,1 0-1,0 0 1,0 0 0,0 0 0,0 0 0,0 1 0,0-1 0,0 0 0,-1 0 0,1 0-1,0 0 1,3-11 26,6-2-16,0 2 0,2 0 0,-1 0-1,1 0 1,0 0 0,21-11-1,-10 3-6,2 0 4,-9 8 17,1-2 0,-2 0 0,2-1 0,-3 0 0,15-21 0,-27 34-10,0 0 1,0 0 0,-1 0 0,1 0 0,0 0 0,-1 0 0,1 0 0,-1 0 0,1-1 0,-1 1 0,0 0 0,1 1 0,-1-1 0,0-1 0,0 1 0,0 0 0,0 0 0,0-1 0,0 1 0,0 0 0,-1-1 0,1 1 0,0 0 0,-1 0 0,1 0 0,-1-2 0,1 3-4,-1-1 0,1 1 0,-1 0 0,1 0 0,0-1 0,-1 1 0,1 0 0,-1 0 0,1 0 0,-1-1 0,1 1 0,0 0 0,-1 0 0,1 0 0,-1 0 0,1 0 0,-1 0 0,1 0 0,-1 0 0,1 0 0,-1 0 0,1 0 0,0 1 0,-1-1 0,-16 12 165,12-5-161,1-2-1,0 2 1,0 0 0,-1-1 0,2 1 0,0 0 0,0 0 0,1 1-1,0-1 1,0 0 0,1 0 0,0 1 0,0 0 0,1 0 0,0 0-1,0-1 1,2 14 0,-1-15-15,0 0 0,0 0 0,0-1 0,1 1 0,0-2-1,0 2 1,0-1 0,1 1 0,1-1 0,-1 0 0,0 0 0,1 0 0,-1 0 0,1-2-1,0 2 1,1-1 0,-1-1 0,1 1 0,-1-1 0,1 1 0,0-1 0,0 0 0,9 3-1,-10-5 3,1 0 0,1 0 0,-1-1 0,-1 1 0,1-1 0,0 0 0,0-1 0,1 1 0,-2-1 0,1 0-1,0 0 1,-1-1 0,1 1 0,-1-1 0,1 0 0,-1 0 0,0-1 0,0 1 0,0-1 0,4-4 0,2 0 6,-1 0 1,0-2-1,-1 0 1,0 0-1,1-1 1,10-18-1,-13 18 16,0 0-1,-1 1 1,0 0-1,-1-2 1,0 0-1,-1 0 1,0 1-1,0 0 1,-1-2-1,1-16 1,-5 22 46,-1 8-17,-2 8-4,3-5-82,0 2 0,1-1 0,0 0 1,0 1-1,1-1 0,0 0 0,0 0 1,0-1-1,0 2 0,1-1 0,0 0 1,1 1-1,-1-1 0,1 0 0,0-2 1,1 2-1,-1 0 0,1 0 0,0-1 1,1 1-1,-1-1 0,1 0 0,0 0 1,0-1-1,1-1 0,-1 1 0,1 1 1,0-2-1,1 1 0,-1 0 0,2-1 1,-2 0-1,1-1 0,0 1 0,-1-1 1,1 0-1,0 0 0,0-1 0,0 0 1,9 0-1,-4 0-140,1-1 0,0 0 0,0-2 1,-1 1-1,18-5 0,16-11-799</inkml:trace>
  <inkml:trace contextRef="#ctx0" brushRef="#br0" timeOffset="-1353.12">2207 3379 9762,'-1'-1'587,"-4"-1"505,-1-1-1,2 0 1,0 0-1,0 0 1,0 0-1,0-1 1,-7-7-1,30 21 1019,-12-3-2094,-1 1 0,0-1 0,-1 0 0,0 1 0,0 0 0,-1 0 0,0 1 0,0 0 0,-1-1 0,-1 1 0,1-1 0,-1 2 0,1 9 0,-1 3-29,-1-2 1,0 1-1,-2 0 1,-5 35 0,6-54 13,0 1 8,-1 1 0,1-1-1,-1 1 1,0-1 0,0 1 0,0-1 0,-1 0 0,-1 4 0,5-25 165,6-10-107,-2 11-47,0 0-1,3 1 0,-1 1 1,1-1-1,17-21 0,-23 32-25,1 0-1,0 1 1,0 0-1,0 0 1,0 0 0,1 0-1,0 1 1,0-1-1,0 1 1,0 0-1,0 1 1,0 0-1,2 0 1,-2 0-1,1 1 1,0-1-1,-1 1 1,1 0-1,0 1 1,10-1-1,24 7-28,-30-4 30,2 0 0,-2-1 0,0 0 0,17-2 0,-24 1 8,0-1 0,1 0 0,-1 0 0,0 0 0,0 0 0,0 0 0,0-1 0,0 1 0,0-1 0,0 0 0,0 0 0,-1 1 0,1-1 0,-1-1 0,1 1 0,-1-1 1,0 1-1,3-5 0,-2 2 3,1 0-1,-2 0 1,0 1 0,0-1 0,0 0 0,0 0 0,-1-1 0,0 1 0,0-1 0,0 1 0,0-1 0,-1 0 0,0 1-1,-1-9 1,0 12-6,1-1 0,-1 1 0,1-1 0,-1 1 0,0-1 0,0 1 0,0-1 0,0 1 0,0 0 0,-1 0 0,1 0 0,-1 0 0,1 0 0,-1 0 0,-1 1 0,2-1 0,-1 1 0,0-1 0,0 0 0,0 1 0,-1 1 0,1-1 0,0-1 0,0 2 0,-1-1 0,1 0 0,0 0 0,-1 1 0,1-1 0,-1 1 0,1 0 0,-1 0 0,-4 0 0,2 0-5,-1 1 1,0 0 0,0 1 0,1-1 0,-1 1-1,1-1 1,0 2 0,-1-1 0,1 1-1,0-1 1,-1 2 0,2-1 0,-1 1 0,1 0-1,-2 0 1,2 0 0,1 1 0,-1 0-1,0-1 1,1 1 0,0-1 0,-5 12 0,5-10 1,1 0 1,-1 0 0,1 0 0,0 0 0,0 0 0,1 0-1,0 1 1,0-1 0,0 1 0,1 0 0,0 0 0,1-1-1,-1 0 1,1 0 0,0 1 0,1-1 0,-1 1-1,1-1 1,1 0 0,3 9 0,0-8-11,-1 0 0,1 0 1,0 0-1,1-1 0,1 1 1,-1-1-1,1-1 0,0 1 0,-1-2 1,1 1-1,1-1 0,-1 0 0,0-1 1,1 0-1,0 0 0,11 2 0,10 0-455,-1 0 0,0-2 0,55-2 1,-34-3-594,1-3 0,-1-3 0,98-24 0,-52 0-1234</inkml:trace>
  <inkml:trace contextRef="#ctx0" brushRef="#br0" timeOffset="905.29">1691 4505 7466,'-24'-1'2342,"4"0"126,-1 0 1,-39-10 487,60 11-2912,0 0 0,0 0 1,0 0-1,0 0 0,0 0 1,0 0-1,0 0 0,0-1 1,1 1-1,-1 0 0,0 0 1,0 0-1,0 0 0,0 0 1,0 0-1,0 0 0,0 0 1,0 0-1,-1 0 0,1 0 1,0 0-1,0 0 0,0 0 1,0-1-1,0 1 0,0 0 1,0 0 132,0 0-133,14-2 740,20 2-343,-26 0-425,0 1 0,-1 0 0,1 1 0,-1-1 0,1 2 0,-1-2 0,1 2 0,0 0 0,-1-1 0,0 2 0,-1 0 1,2 1-1,-2-1 0,0 1 0,0 1 0,7 6 0,-7-5-23,-1-1 0,0 1 1,-1 1-1,1 0 1,-2 0-1,1 1 0,-1-2 1,0 1-1,0 1 1,-1-1-1,-1 1 0,1-1 1,-1 2-1,0 8 1,0-5 67,-1-1 0,0 2 0,-1-2 0,0 0 0,-1 1 0,0 0 0,-7 18 0,3-24 308,2-12-7,0-18 135,4 7-300,0-1 0,1 1 0,1 1 0,1-2 0,7-24 0,-2 15-91,1 1 1,22-40 0,-24 52-257,1 0 0,0 2 1,1 0-1,0 0 0,1-1 1,0 3-1,1-1 1,0 1-1,0 0 0,2 0 1,0 2-1,0-1 0,-1 1 1,27-9-1,-28 12-19,0 1 0,1 0 0,-1 0 0,0 1 0,0 1 0,1 1 0,-1 0 0,0 0 0,1 0 0,-1 1 0,0 0 0,1 2 0,-1-1 0,0 1 0,0 1 0,1 0 0,-2 0 0,0 1 0,17 11 0,-14-6 807,-13-10-617,0 1 0,0-1 1,0 0-1,0 0 1,0 0-1,0 0 0,0 0 1,0 1-1,0-1 1,0 0-1,0 0 0,0 0 1,0 0-1,0 0 1,0 1-1,0-1 0,0 0 1,0 0-1,0 0 0,0 0 1,0 0-1,0 0 1,0 0-1,-1 1 0,1-1 1,0 0-1,0 0 1,0 0-1,0 0 0,0 0 1,0 0-1,0 0 1,-1 0-1,1 0 0,0 0 1,0 0-1,0 1 1,0-1-1,0 0 0,0 0 1,-1 0-1,1 0 1,0 0-1,0 0 0,0 0 1,0 0-1,0 0 0,0 0 1,-1-1-1,-31-2 2010,16 1-1821,7 2-143,0 0 0,0 1-1,0 0 1,0 1-1,0 0 1,1 0 0,-2 1-1,2 0 1,0 1 0,0 0-1,0-1 1,0 2-1,1 0 1,-1 0 0,-8 8-1,10-8-62,1 0 0,0 1 0,0 0 0,0-1-1,0 1 1,1-1 0,0 2 0,0-1 0,1 1 0,0 0 0,0 0-1,1 1 1,0-3 0,0 2 0,0 1 0,1-1 0,0 1-1,1 14 1,0-19-1,0 0 0,1 1-1,0 0 1,-1 0-1,1-1 1,1 1 0,-1 0-1,0-1 1,1 1-1,0-2 1,-1 1 0,1 1-1,1-1 1,-1 0 0,0 0-1,1-1 1,-1 0-1,1 1 1,1-1 0,-1 1-1,0-1 1,0 0-1,0 0 1,1 0 0,-1-1-1,0 1 1,1-1 0,0 0-1,-1 0 1,6 1-1,-2-1 3,0-1 0,0 1-1,0-1 1,1 0 0,-1-1-1,0 0 1,0 0-1,0 0 1,1-1 0,-1 0-1,0-1 1,0 1 0,-1-1-1,12-8 1,-8 6 7,-2-2 1,0 0-1,0 0 1,-1-1-1,1 0 1,-2-1-1,2 1 0,7-17 1,-11 18 24,0-1 0,-1 0 0,0 3 0,0-3 1,-1 0-1,0-1 0,0 1 0,-1 0 0,0 0 0,0 1 0,-1-1 1,0-11-1,0 19-31,0 0 0,0-1 0,0 1 0,0-1 0,0 1 0,0 0 0,0-1 0,0 1 0,0-1 0,0 1 0,-1 0 0,1-1 0,0 1 0,0 0 0,0-1-1,0 1 1,-1 0 0,1-1 0,0 1 0,0 0 0,0-1 0,-1 1 0,1 0 0,0 0 0,-1-1 0,1 1 0,0 0 0,-1-1 0,-6 8 110,-4 19 3,7-11-107,2 2 0,0 1-1,1-3 1,0 2 0,3 27 0,-1-36-14,0 0 1,0 0-1,1-2 0,-1 2 0,2-1 1,-1 0-1,1 1 0,0-1 1,1 0-1,-1-1 0,2 1 0,-1 0 1,0-2-1,9 10 0,-10-13 1,0 1 0,0-1 0,1 0 0,0 0 0,-1 0-1,1 0 1,0 0 0,0-1 0,0 1 0,0-1 0,0 0 0,1 0 0,-1-1-1,8 1 1,-5-1-1,1-1 0,-1 0 0,0 0 0,1-1 0,-1 0-1,0 0 1,12-7 0,-1 1-1,0-2-1,-2 1 1,-1-3-1,0 1 1,24-24 0,-14 9 15,-2 0 1,-1-2 0,-2 0 0,-1-2 0,0 0 0,-1-1 0,-3-1-1,-1 0 1,-1-1 0,-2 0 0,-2-2 0,-1 2 0,4-40 0,-11 66-6,-1-1 1,0 1 0,0-1 0,-1 0 0,-3-14 0,4 22-8,0-1 1,0 1-1,0-1 1,0 0 0,-1 1-1,1-1 1,0 0 0,-1 1-1,1-1 1,0 1 0,-1-1-1,1 1 1,0-1-1,-1 1 1,1-1 0,-1 1-1,1-1 1,-1 1 0,1 0-1,-1-1 1,1 1 0,-1 0-1,1-1 1,-1 1-1,0 0 1,1 0 0,-1 0-1,-1 0 1,1 0-1,-1 1 1,0-1-1,1 1 1,-1 0-1,1 0 1,-1 0-1,1 0 1,-1 0-1,1 1 1,0-1-1,0 0 1,-1 1-1,1-1 1,0 1-1,0-1 0,-1 3 1,-9 13-5,0 2 0,1-1 0,2 2 0,-2-1 0,3 2 1,-8 30-1,6-12-9,2 2 1,-2 63 0,8-78 15,1 2-1,1-2 1,2 2 0,0-2 0,10 33-1,-11-48-59,1-2 0,1 1 0,1 0 0,-1-2 0,1 2-1,0-2 1,1 1 0,0 0 0,0-1 0,1-1 0,0 1 0,0-1-1,1 0 1,-1 0 0,1-1 0,1 1 0,9 4 0,-5-7-184,-1 1 0,0-1 1,1 0-1,-1-1 1,1 0-1,0-1 0,0 0 1,0-1-1,1-1 0,20-1 1,-4-3-305,-1 0 1,1-2-1,45-15 1,13-14-1427</inkml:trace>
  <inkml:trace contextRef="#ctx0" brushRef="#br0" timeOffset="1431.57">870 5436 10642,'-2'0'278,"1"0"1,-1 0-1,0 0 0,0 0 0,0 1 0,0-1 1,0 0-1,0 0 0,0 1 0,0-1 0,1 1 0,-1 0 1,0 0-1,0 0 0,1 0 0,-3 2 0,2 0-139,0-1-1,0 0 0,0 1 0,0-1 0,0 1 1,0 0-1,1-1 0,-1 1 0,-1 6 1,0 2-210,1 3 0,0 0 0,0-1 0,1 14 0,0-13 472,-1 16-300,-3 45 271,10 145 1,-5-214-344,1-1 0,0 0 0,0 1 0,0 0 0,1-1-1,0 0 1,0 0 0,1 1 0,4 5 0,-6-8-22,2-1 0,-2-1 0,1 1 1,0 0-1,0 0 0,0-1 0,0 1 0,0-1 1,0 0-1,1 1 0,-1-1 0,0 0 1,1 0-1,-1-1 0,0 1 0,1 0 0,-1-1 1,1 0-1,-1 1 0,1-1 0,-1 0 0,1-1 1,3 1-1,8-3 174,0 0 0,-1 0 0,0-1 0,1-1-1,-2 0 1,17-9 0,71-46 1196,-87 51-1228,48-31 1268</inkml:trace>
  <inkml:trace contextRef="#ctx0" brushRef="#br0" timeOffset="3072.17">876 5813 7506,'-14'3'1543,"2"-1"-122,1-1-1,-21 0 1,19-4-561,13 3-832,0-1 0,-1 1-1,1 0 1,0 0 0,0 0 0,0-1 0,0 1 0,0 0-1,0 0 1,0 0 0,0-1 0,0 1 0,0 0 0,0 0 0,0-1-1,0 1 1,0 0 0,0 0 0,0-1 0,0 1 0,0 0-1,0 0 1,0 0 0,0-1 0,0 1 0,0 0 0,1 0-1,-1 0 1,0 0 0,0 0 0,0 0 0,2-2 49,-1 1 0,1-1 0,-1 1 0,1 0 0,-1 0 0,1 0 0,0 0-1,-1 0 1,5-1 0,13-4-45,0 1-1,0 2 0,1 0 0,0 1 1,26 0-1,-33 2-95,1 1 1,-1 0-1,0 1 0,1 1 1,-1 0-1,1 1 0,-2 0 1,20 9-1,-28-10 71,1 0-1,-1 0 1,0-1 0,7 10-1,-10-10 57,1 0 0,-1 0 0,1 0 0,0-1 0,-1 1 0,1 0 0,0-1 0,0 1-1,0-1 1,0 0 0,0 1 0,0-1 0,1 0 0,-1 0 0,0-1 0,1 1 0,0 0-1,-1-1 1,1 0 0,0 1 0,0-1 0,-1 0 0,0 0 0,4-1 0,2-2 90,1 0 1,0-1 0,-1 0 0,0 0-1,0-1 1,0 0 0,-1-1-1,16-10 1,-10 2-12,0 1 1,-1-2-1,16-22 0,-21 27-37,0 0 0,7-21 0,-12 26-49,0 2 1,0-2-1,-1 0 0,0 1 0,0-1 0,0 0 0,-1 0 0,0 0 0,0-8 0,0 13-38,0-1 0,0 0 0,0 0-1,0 0 1,0 0 0,-1 0 0,1 0 0,0 0 0,0 0-1,-1 1 1,1-1 0,-1 0 0,1 0 0,-1 0-1,1 1 1,-1-1 0,1 0 0,-1 0 0,0 1-1,1-1 1,-1 1 0,0-1 0,1 1 0,-1-1 0,0 1-1,-1-1 1,1 1 3,-1-1 1,1 1-1,-1 0 0,1 0 0,0 1 1,-1-1-1,1 0 0,-1 0 0,1 1 0,-1-1 1,1 1-1,0-1 0,-1 1 0,-1 1 1,-2 1 28,-1 1 1,1 0-1,-1 0 1,1-1 0,-8 11-1,6-4-29,0-1 1,1 1-1,0 0 0,-1 1 0,2 1 0,1-2 1,0 1-1,0 1 0,1 0 0,1 0 0,0-1 1,-1 21-1,3-26-22,0-1 1,0 1 0,1-1 0,0 1-1,0 0 1,0 0 0,1 0 0,0-1-1,0 1 1,0-2 0,1 2-1,3 4 1,-3-6-8,0 0 0,0-1 1,2 1-1,-2-1 0,1 0 0,0 0 0,-1 0 0,1-1 1,1 0-1,-1 0 0,0 0 0,0 0 0,1 0 0,-1-1 1,1 1-1,8 0 0,-3-1-42,0-1 0,1 0 0,-1 0 1,1-1-1,-1-1 0,0 0 0,0 0 0,1-1 0,-1 0 1,-1-1-1,1 1 0,-1-2 0,0 0 0,0 0 1,1-1-1,-2 0 0,0 0 0,11-11 0,-12 11 83,-1-1 0,1 0 0,-1 0 1,-1 0-1,1 0 0,-1 0 0,-1-2 0,1 1 0,-1-1 0,-1 0 0,1 2 0,-2-2 0,1 0 0,-1 0 0,1-1 0,-2 2 0,0-1 1,-1 0-1,1-1 0,-3-16 0,2 25-7,0 0 1,-1 0 0,1 1-1,0-1 1,0 0-1,0 0 1,0 0 0,-1 0-1,1 1 1,0-1-1,-2 1 1,2-1 0,-1 0-1,1 1 1,-1-1-1,1 0 1,-1 1 0,-1-2-1,2 2-10,-1 0-1,1 0 0,0 0 1,-1 0-1,1 0 1,-1 0-1,1 1 0,0-1 1,-1 0-1,1 0 1,0 0-1,-1 1 0,1-1 1,0 0-1,-1 0 1,1 1-1,0-1 0,-1 0 1,1 1-1,0-1 1,0 0-1,-1 1 0,1-1 1,0 0-1,-1 1 0,-12 32 299,-39 216-141,48-226-124,20-50 146,36-72-25,-46 88-169,1 2 0,2-1 0,-1 0-1,0 0 1,1 1 0,18-13 0,-26 20-6,1 1-1,0 0 1,-1 0 0,1 0-1,0 0 1,0 0-1,0 0 1,0 0 0,0 1-1,0-1 1,0 1-1,0-1 1,1 1-1,-1 0 1,0 0 0,0 0-1,0 0 1,0 0-1,0 0 1,0 1 0,0-1-1,0 1 1,0 0-1,0-1 1,0 1 0,1 0-1,1 1 1,2 4-77,1-1 1,-1 1-1,0-2 1,-1 2-1,9 12 1,16 15-607,-25-29 571,0 0 0,0 0 0,0-1 0,0 0 0,2 0 0,-2 0 0,1-1 0,0 1 0,-1-2 0,1 1 0,0-1 0,0 0 0,0 0 0,0-1 0,1 0 0,-1 0 0,0 0 0,0 0 0,9-2 0,-8 0 61,0 0-1,1-1 1,-1 0 0,1 0 0,-1 0 0,-1-1-1,0 0 1,1-1 0,-1 1 0,-1-1 0,1 0-1,-1 1 1,0-2 0,0 0 0,7-11 0,-8 10 119,0 0 0,-1 2 0,0-3 1,0 1-1,0-1 0,-1 1 1,0-1-1,-1 0 0,0 1 1,0 0-1,-1-16 0,0 20-25,0 1 0,0-1 0,0 1-1,-1-1 1,1 1 0,-1-1 0,0 0 0,0 0-1,0 1 1,0 0 0,0 0 0,-1-1 0,1 1-1,-1 0 1,0-1 0,1 1 0,-1 0-1,0 0 1,0 0 0,0 0 0,0 1 0,0-1-1,0 0 1,-1 1 0,1 0 0,0 0 0,-1 0-1,1 0 1,-1 0 0,1 0 0,-1 1-1,0-1 1,1 1 0,-1-1 0,0 1 0,-3 0-1,0 1 5,1 0 0,0 0 0,-1 0-1,1 1 1,0 0 0,0-1 0,-1 1 0,1 1-1,-1-1 1,1 1 0,1 0 0,-1 1-1,1-1 1,0 1 0,0 0 0,-5 6 0,-1 0-2,1 2 0,0 1 0,1-1 0,0 0 0,-6 16 0,8-14-14,0 0-1,0 2 0,2 0 0,-4 22 1,7-33-18,0 0-1,0-1 1,1 1 0,0 1 0,0-2 0,0 1 0,1 0 0,-1 1 0,1-1-1,1 0 1,-1-1 0,0 1 0,1 0 0,0 0 0,0-1 0,1 0-1,6 8 1,-7-9-2,0-1-1,1 0 1,-1 0-1,1-1 1,-1 0-1,1 1 1,0-1-1,-1 1 1,1-1-1,0 0 1,0 0-1,0-1 1,0 1-1,0 0 1,0-1-1,0 0 1,0 0-1,0 0 1,0 0-1,0 0 1,0-1-1,0 1 1,0-1-1,0 0 1,0 0-1,0 0 1,5-3-1,2 0 11,1-2 0,-1 0 0,0 0 0,0 0 0,-2-1 0,12-11 0,-2-3 7,0 1-1,-1-1 1,-2-1 0,0-1 0,-2-1 0,0 1 0,15-44 0,-10 15 16,-2 0 1,15-95-1,-24 83-44,-8 54-37,-4 12-2,-4 16-14,9-18 58,-17 40-52,2 0 0,1 1 0,3 1 1,-7 46-1,14-67 53,2-1-1,0 1 1,1 0 0,1-1-1,1 1 1,6 35 0,-6-50 1,1 0 0,0 0 0,0 1 0,1-1 0,0 1 0,0-1 0,0 0 0,1-1 1,0 1-1,6 6 0,-6-8-2,0-1 0,0 0 0,0 0 0,0 0 0,0 0 0,1-1 0,-1 1 1,1-2-1,-1 1 0,1-1 0,0 1 0,0-1 0,0 0 0,0 0 0,10 0 0,-4-2-13,1 0-1,0 0 1,0-1 0,-1 0-1,0 0 1,0-1-1,0-1 1,0 0-1,-1-1 1,0-1 0,0 1-1,0-1 1,1 0-1,7-8 1,-3 1-11,0 0 0,-2-1 1,1 1-1,-1-3 1,-1 0-1,0 2 0,14-29 1,-23 37 34,1-2 1,-1 0 0,-1 0 0,1 0 0,-1 1-1,1-17 1,-2 23-4,-1-1-1,0 0 0,0 1 0,0-1 1,0 0-1,0 1 0,0-1 1,0 0-1,0 1 0,-1 0 0,1 0 1,-1-1-1,1 0 0,-1 1 1,0-1-1,1 1 0,-1-1 0,0 1 1,0 0-1,0-1 0,0 1 1,0 0-1,0 0 0,0 0 0,-1 0 1,1 0-1,0 0 0,-1 0 1,1 0-1,0 1 0,-1 0 0,1-1 1,-1 0-1,1 1 0,-1-1 1,0 1-1,1 0 0,-1 0 0,1 0 1,-3 0-1,-1 0 11,0 1 0,0 0 0,1 0 0,-2-1 0,2 2 1,-1 0-1,1 0 0,-2 0 0,2 1 0,0-1 0,0 1 0,0 0 0,0 0 0,1 0 0,-1 0 0,-5 8 0,0 0 12,0-1-1,1 2 0,0-1 0,-11 22 0,15-23-14,-1 1 0,1 0 0,1 0 0,0-1 1,1 2-1,0-1 0,1 1 0,0-1 0,0 0 0,3 19 0,-2-26-17,1 0 1,0 1-1,0 0 1,0-2-1,0 2 1,1 0-1,0-1 1,0 0-1,0 1 1,0-1-1,0-1 0,1 1 1,0 0-1,0-1 1,1 1-1,-1-1 1,1 1-1,-1-2 1,1 1-1,0-1 1,0 1-1,0-1 1,0 1-1,0-1 1,0 0-1,1-1 1,-1 1-1,6-1 1,-1 0-40,1 0 1,0 0-1,0-1 1,0 0-1,0-1 0,0 0 1,-1 0-1,1-1 1,-1-1-1,0 0 1,0 0-1,0-1 1,0 0-1,0 0 0,-1-1 1,0 0-1,16-12 1,-15 10 47,-1 0-1,0-1 1,-1 1 0,0-1-1,0 1 1,-1-2 0,0 0-1,0-1 1,-1 0 0,0 2-1,0-2 1,-1 0 0,-1 0 0,1-1-1,-1 2 1,1-14 0,-4 22 11,1 0 0,-1-1 0,0 1 1,0 0-1,0 0 0,0 0 0,0 0 1,0 0-1,0-1 0,0 1 0,0 0 1,-1 0-1,1 0 0,0 0 0,-1 0 1,1 0-1,-1 0 0,1 0 0,-1 1 1,1-1-1,-1 0 0,0 0 0,-1-1 1,1 2-5,-1 0 0,2 0 0,-1 1 0,0-1 0,0 0 0,0 1 0,1-1 0,-1 0 0,0 1 0,0-1 0,1 1 0,-1-1 0,0 1 0,1-1 0,-1 0 0,0 1 1,1 0-1,-1-1 0,1 1 0,-1 0 0,1 0 0,-1-1 0,1 1 0,0 0 0,0 0 0,-1 0 0,1 0 0,0-1 0,0 1 0,-1 1 0,-7 29 14,0-3 0,1 2 0,2 1 0,2-2 0,-1 33 0,5-43 4,0-19-30,-1 1 0,0-1 0,0 0-1,0 0 1,0 0 0,0 0-1,0 0 1,0 1 0,0-1 0,0 0-1,1 0 1,-1 0 0,0 0 0,0 0-1,0 0 1,0 0 0,0 1 0,1-1-1,-1 0 1,0 0 0,0 0-1,0 0 1,0 0 0,0 0 0,1 0-1,-1 0 1,0 0 0,0 0 0,0 0-1,0 0 1,1 0 0,-1 0 0,0 0-1,0 0 1,0 0 0,0 0-1,1 0 1,-1 0 0,0 0 0,0-1-1,0 1 1,0 0 0,0 0 0,1 0-1,-1 0 1,0 0 0,0-1 0,4-3 24,0 0 0,-1 0 0,0-1 0,5-8 0,30-59 109,9-14-61,-40 77-78,0-2 0,1 0 0,0 1-1,1 0 1,13-10 0,-21 19 0,0 0 1,0 0-1,0 0 1,0 0-1,0 1 1,1-1 0,-1 0-1,0 1 1,0-1-1,0 1 1,1-1-1,-1 1 1,0 0 0,1-1-1,-1 1 1,0 0-1,1 0 1,-1 0-1,0 0 1,0 0-1,1 0 1,1 1 0,-1 0-2,-1 0 1,1 0 0,0 0-1,0 0 1,-1 0 0,1 1-1,-1-1 1,1 1 0,-1-1-1,0 1 1,1-1 0,-1 0-1,1 3 1,4 6-31,-1 0-1,-1 2 1,0-1 0,3 10-1,-6-18 23,6 28-178,-3-16-410,0 1 0,10 22 1,-13-35 445,1 0 1,-1 0 0,0 0-1,1 0 1,0 0 0,0 0 0,0-1-1,0 0 1,0 0 0,0 0-1,0 1 1,1-1 0,-1 0 0,1-1-1,0 1 1,-1 0 0,1-1-1,6 3 1,11-1-1584</inkml:trace>
  <inkml:trace contextRef="#ctx0" brushRef="#br0" timeOffset="3734.67">3168 5657 6585,'0'-1'245,"0"0"-1,0 0 0,0 0 1,0 0-1,0-1 1,-1 1-1,1 0 0,0-1 1,-1 1-1,1 0 0,-1 0 1,1-1-1,-1 1 0,0 0 1,1 0-1,-1 0 0,0 0 1,0 0-1,0 0 1,0 0-1,0 0 0,0 0 1,0 0-1,0 1 0,0-1 1,0 0-1,0 1 0,-1-1 1,1 1-1,0-1 0,0 1 1,-1 0-1,1-1 0,0 1 1,-1 0-1,-2 0 1,1 0-63,0 1 0,0-1 0,0 1 1,0 0-1,0 0 0,0 0 0,1 0 1,-1 0-1,0 1 0,0-1 0,1 1 1,-1 0-1,1 0 0,0 0 0,-3 3 1,-2 3 6,0 0-1,1 0 1,0 2 0,0-1 0,1 1 0,1-1 0,-1 0 0,2 2 0,-6 19 0,8-25-165,-1 1 0,0 1 0,1 0 0,0 0 0,1-1 0,0 1 0,0-1 0,1 1 0,0-1 0,1 0 0,-1 1 0,1 0 0,0-1 0,0 1 0,1-2 0,-1 1 0,5 7 0,-4-10-16,-1 0-1,1 0 0,0 0 0,0 0 0,0 0 1,0-1-1,0 1 0,1-2 0,-1 1 1,1 0-1,-1 0 0,1-1 0,0 1 0,0-1 1,-1 0-1,1 0 0,0 0 0,0-1 0,0 0 1,0 1-1,0-1 0,0 0 0,0-1 0,0 1 1,1-1-1,-1 0 0,7-3 0,-1 1 12,-1-1 0,0 1 0,0-1 0,0-1 0,-1-1 0,0 1-1,0-2 1,1 2 0,-2-2 0,9-7 0,-8 5 58,0-1 0,-1 0 0,-1 1 0,1-1 0,-2-1 0,1 0 0,-2 0 0,1 1 0,-1-1 0,-1-1 0,0 0 0,-1 1-1,2-24 1,-5 25 200,-3 14 44,-3 17-8,5-10-289,1 0-1,0 0 1,1 1-1,0 0 1,1-1-1,0-1 0,1 2 1,0-1-1,6 19 1,-6-25-23,0-1 0,0 1 0,0-1 0,0 1 0,1-1 1,-1 0-1,1 0 0,0-1 0,0 1 0,1 0 0,0-1 0,0-1 1,-1 2-1,1-1 0,0-1 0,1 1 0,-1-1 0,0 1 0,0-1 1,1 0-1,0-1 0,-1 1 0,1-1 0,0 0 0,4 0 0,1-1 6,0 0 0,-1-1 0,1 0 0,0-1 1,0 0-1,0-1 0,-1 0 0,0 0 0,0-1 0,0 0 0,-1 0 0,1-1 0,-1 0 0,0-1 0,14-11 0,-13 9 5,-1 0 1,1 0-1,-2 0 1,1-2-1,-1 1 1,0-1-1,-1-1 1,0 3-1,-1-3 1,0-1-1,-1 1 1,6-17-1,-9 16-1,-5 17-16,-4 20-22,-19 222-87,-8 48 50,27-256 64,-1 0 1,-3-1-1,-1 1 0,-2-2 0,-25 48 1,31-68 25,-2-2 0,1 1 0,-2-1 0,-14 15 0,22-26-8,0 0 0,0 0 0,0 0 1,-1-1-1,1-1 0,-1 1 0,0 0 0,0 0 1,0 0-1,0-1 0,0 0 0,-1 0 0,1-1 0,-1 1 1,1-1-1,-2-1 0,-7 1 0,11-1-24,-1 0-1,1-1 0,0 0 1,-1 0-1,1 0 1,0 0-1,0 0 0,0-1 1,0 1-1,0-1 1,0 0-1,1 0 0,-1 0 1,0 0-1,1 0 1,-1 0-1,1 0 0,0 0 1,0-1-1,0 0 1,-2-3-1,0-3-97,0 1 1,1-1-1,-1 1 0,2-1 0,-1 1 1,1-2-1,-1-10 0,1-20-134,1 1 0,3 0-1,11-75 1,13-37-794</inkml:trace>
  <inkml:trace contextRef="#ctx0" brushRef="#br0" timeOffset="-7831.94">5137 38 5865,'0'-5'627,"0"1"-1,-1 0 0,1-2 1,-1 1-1,-2-8 0,-1 21-525,0 0 0,0-1-1,-11 12 1,-13 18-103,-2-2 0,-2-3 0,-2 0 0,-42 34 0,-162 98 52,180-126-35,-457 276 155,229-146-31,-126 74 107,-23 13-1,-1674 1046 673,2042-1261-942,28-21-20</inkml:trace>
  <inkml:trace contextRef="#ctx0" brushRef="#br0" timeOffset="-7011.88">5034 119 5713,'0'-1'147,"0"1"0,-1 0 1,1-1-1,0 0 0,0 0 0,0 0 0,0 1 0,0-1 0,0 0 0,0 0 1,0 0-1,0 0 0,0 1 0,0-1 0,1 0 0,-1 0 0,1-1 0,-1 2-111,0 0-1,1-1 0,-1 1 0,0 0 0,1 0 0,-1 0 1,0 0-1,1-1 0,-1 1 0,1 0 0,-1 0 0,0 0 1,1 0-1,-1 0 0,1 0 0,-1 0 0,0 0 0,1 0 1,-1 0-1,0 0 0,2 0 0,-2 0 0,1 0 1,0 1-1,30 16-333,-21-11 537,360 177 176,16-27-4,-158-66-241,807 339 302,-164-82 82,117 50 258,-289-38-913,-637-322-82,-18-12-115</inkml:trace>
  <inkml:trace contextRef="#ctx0" brushRef="#br0" timeOffset="-6326.72">4947 75 6825,'-30'-30'3105,"29"29"-3048,0 0 0,1 0 0,-1 0 0,0 0 0,1-1 0,-1 1-1,1 0 1,-1 0 0,1-1 0,-1 1 0,1 0 0,0-2-1,0 3-46,0-1-1,0 1 0,0-1 1,0 1-1,0-1 1,1 1-1,-1 0 0,0 0 1,0-1-1,1 1 0,-1-1 1,0 1-1,1 0 0,-1-1 1,1 1-1,-1-1 1,0 1-1,1 0 0,-1 0 1,1-1-1,-1 1 0,1 0 1,-1 0-1,1-1 0,-1 1 1,1 0-1,-1 0 1,1 0-1,-1 0 0,1 0 1,-1 0-1,1 0 0,12-1 47,0 0-1,0 1 0,-1 1 1,1 0-1,19 5 0,6-2-27,457 59 45,250 34 292,4272 573 1258,-3989-537-1598,1136 138 302,-1244-158-14,2353 261 1837,-1821-214-791,-1007-108-935,875 148 523,-951-124-1600,-152-28 167,-92-28-7,-32-18-271</inkml:trace>
  <inkml:trace contextRef="#ctx0" brushRef="#br0" timeOffset="10810.13">8492 2597 9330,'-5'-6'2429,"4"4"-1897,-1-1 1,1 1-1,-1-1 1,0 1-1,0 0 0,0 0 1,-3-3-1,5 5-503,-1 0 0,1-1 0,0 1 0,-1 0 0,1 0 0,0 0-1,-1 0 1,1 0 0,-1 0 0,1 0 0,0 0 0,-1 0 0,1 0 0,0 0 0,-1 0 0,1 0-1,-1 0 1,1 0 0,0 0 0,-1 0 0,1 0 0,0 1 0,-1-1 0,1 0 0,-10 14 640,-5 30-400,2 2 0,-13 65 0,20-76-242,-9 37-104,4 0 0,-4 98 0,15-165-123,0 1 1,1-1-1,0-1 0,-1 1 0,2 0 0,-1 1 0,4 7 1,-5-13 154,0 1 0,1 0 1,-1-1-1,0 1 0,1-1 1,-1 1-1,0-1 0,1 1 1,-1-1-1,1 1 1,-1-1-1,1 0 0,-1 1 1,1-1-1,-1 0 0,1 1 1,-1-1-1,1 0 0,-1 1 1,1-1-1,-1 0 0,1 0 1,0 0-1,-1 0 1,1 0-1,0 0 0,1 0-25,-1-1-1,0 1 1,1-1-1,-1 0 1,0 0-1,0 0 1,1 1-1,-1-1 1,0-1-1,0 1 1,0 0-1,0 0 1,0 0-1,0 0 1,-1-1-1,2-1 1,16-29-1650</inkml:trace>
  <inkml:trace contextRef="#ctx0" brushRef="#br0" timeOffset="11337.18">8461 2801 7954,'-2'-14'1651,"2"1"-25,-2-2 0,0 1 1,-4-15-1,14 45-1489,1 2 1,1 0-1,0-2 0,1 0 0,1 0 0,1-2 1,16 16-1,-22-22-204,1-2 1,0 1 0,1 0-1,-1-1 1,1-1 0,0 0-1,0 0 1,1 0 0,0-2-1,1 1 1,-1-1 0,1 0-1,-1-1 1,20 2 0,-24-4 8,1 0 0,-1-1 0,0 0 0,0 0 0,1 0 0,0-1 0,-1 0-1,0 0 1,0-1 0,0 0 0,-1 1 0,1-1 0,6-5 0,-5 2 21,-1 1-1,1-2 0,-1 0 1,0 0-1,0 1 1,-1-2-1,0 0 1,8-13-1,-7 8 245,0-1-1,-1-1 1,-1 2-1,0-2 1,-1 0 0,-1 2-1,0-3 1,-1 1-1,0-1 1,-1 3-1,-2-20 1,2 32-165,0 0 0,0 0 0,-1 0 0,1 0 0,0 0-1,0 0 1,0 0 0,-1 0 0,1 0 0,0 0 0,-1 0 0,1 1 0,-1-1 0,1 0-1,-1 0 1,1 0 0,-1 0 0,0 1 0,1 0 0,-1-1 0,-1-1 0,1 2-16,0 0 0,0 0 0,1 0 1,-1 0-1,0 0 0,1 1 0,-1-1 1,0 0-1,0 0 0,1 0 0,-1 1 1,0-1-1,1 0 0,-1 1 0,0-1 0,1 0 1,-1 0-1,1 1 0,-1-1 0,1 1 1,-2 0-1,-3 6 69,-2-1 0,2 1 0,-7 12 0,12-18-96,-65 115 125,56-96-206,1 0 1,1 0 0,0 0-1,-4 26 1,11-42-42,-1 0 0,1-1-1,0 1 1,0 0 0,0 1-1,1 5 1,-1-9 70,0 0-1,0 0 1,1-1 0,-1 1-1,0 0 1,1 0-1,-1 0 1,0-1 0,1 1-1,-1 0 1,1-1 0,-1 1-1,1 0 1,-1-1-1,1 1 1,-1-1 0,1 0-1,0 0 1,-1 1 0,1-1-1,0 1 1,-1-1-1,1 1 1,0-1 0,0 0-1,-1 0 1,1 1 0,0-1-1,0 0 1,1 0-1,-2 0 1,1 0 0,0 0-1,0 0 1,0 0 0,0 0-1,-1 0 1,1-1-1,1 1 1,4-2-183,-1 0-1,1 0 0,-1-1 1,0 0-1,0-1 1,0 1-1,0-1 0,-1 0 1,1 0-1,-1 0 1,0 0-1,6-9 0,4-7-537,23-38-1,-19 24 789,26-66-1,-38 85 525,-1-3 1,-1 1-1,0 0 1,-2 0-1,0-1 0,0-22 1,-2 40-492,1 0 1,-1-1-1,0 1 1,0-1 0,0 1-1,0 0 1,0-1-1,0 1 1,0-1 0,0 1-1,0 0 1,0-1-1,0 1 1,0 0-1,0 0 1,-1 0 0,1-1-1,0 1 1,0-1-1,0 1 1,0 0 0,-1-1-1,1 1 1,0 0-1,0-1 1,-1 1 0,1 0-1,0 0 1,-1-1-1,1 1 1,0 0 0,-1-1-1,-7 10 534,-7 24-276,-3 20-374,3 0-1,3 2 1,2 0 0,-5 112-1,14-161 41,1 0 0,0 1 0,1 0-1,-1 0 1,1-1 0,1 0 0,-1 0-1,1 0 1,0 1 0,0-1 0,1 0-1,0 1 1,0-1 0,0-1 0,8 9-1,11 4-332</inkml:trace>
  <inkml:trace contextRef="#ctx0" brushRef="#br0" timeOffset="12679.29">9029 3051 8938,'-11'-5'4845,"0"-2"-1820,11 7-2996,0-1 0,0 1 0,0 0 0,0 0 0,-1-1 0,1 1-1,0 0 1,1-1 0,-1 1 0,0 0 0,0 0 0,0-1 0,0 1 0,0 0 0,0-1 0,0 1 0,0 0 0,0 0 0,1-1 0,-1 1 0,0 0 0,0 0 0,0 0 0,0-1 0,1 1 0,-1 0 0,0 0 0,0 0 0,0-1 0,1 1 0,-1 0 0,0 0 0,0 0 0,1 0 0,-1 0 0,0 0 0,1 0 0,-1-1 0,0 1 0,0 0 0,1 0 0,-1 0 0,1 0 0,23-11 98,0 0 0,0-2 1,-2-1-1,26-20 1,-41 29-113,0-1 0,-1 0 0,1-1 0,-1 1 0,0 0 0,0-2 0,-1 1 0,-1 0 0,0-1 0,0 0 0,0 1 0,-1-1 0,0-1 0,0 1 0,-1 0 0,2-16 0,-4 22-5,1 0 1,-1-1-1,0 1 1,0 0-1,0 0 1,-1-1-1,1 1 1,0 0-1,-1 0 1,1 0-1,-1 0 1,0 0-1,0 0 1,0 1 0,0-1-1,0 0 1,0 0-1,0 0 1,0 0-1,-1 1 1,1-1-1,-1 0 1,0 1-1,1-1 1,-1 1-1,0 0 1,0 0-1,-1-2 1,0 2 0,0 1 0,0-1 0,-1 0 0,1 1 0,-1 0 0,1 0 0,0 0 0,-1 0 0,1 0 0,0 1 0,0-1 0,0 1 0,0 0 0,0 0 0,0 0 0,0 0 0,0 1 0,0-1 0,-3 3 0,-1 1-9,0 0 0,1 0-1,0 0 1,0 0 0,0 1-1,1 1 1,0-1 0,0 1-1,0 0 1,1 0 0,-1 0-1,1 0 1,1 1 0,0 0 0,0 0-1,1-1 1,0 1 0,1 0-1,-2 14 1,3-15-4,-1 0-1,2 0 1,-1 0-1,1 1 1,0-2-1,0 1 1,1-1-1,0 1 1,0 0-1,1 0 1,0-1-1,0 1 1,0-1-1,2-2 1,-1 2 0,0 0-1,0 0 1,1-1-1,0 0 1,0 0-1,0 0 1,1 0-1,7 3 1,-2-3 0,1 1 0,-1-2 1,0 1-1,3-1 0,-2-1 0,0 0 1,0-1-1,0-1 0,1 0 0,-1 0 0,0-1 1,0-1-1,2 0 0,-2-1 0,0 0 1,16-5-1,-8 1 11,0-1 1,0-1-1,-1 1 1,1-2-1,-2-2 0,0 0 1,-1-1-1,32-25 1,-36 25 32,0-1 1,-1-1 0,17-25-1,-25 33-4,1 0 0,-2-1 0,1 0 0,-1 2 0,-1-3 0,1 1 0,-1 0-1,-1 1 1,1-2 0,-1 1 0,0-14 0,0 19-27,-1 1-1,0-1 1,0 0-1,0 1 1,-1-1-1,1 1 1,0-1-1,0 1 1,-1-1-1,1 1 1,-1 0-1,0 0 1,1 0-1,-1-1 1,0 1 0,0 0-1,0 0 1,1 0-1,-1 0 1,0 0-1,-1 0 1,1 0-1,0 0 1,0 0-1,0 0 1,-1 0-1,1 1 1,0-1-1,-1 0 1,1 1-1,-2-1 1,2 1 0,0-1-1,-1 1 1,1 0-1,-1 0 1,1 0-1,-1 0 1,-1 0-1,-2 0 9,0 1-1,0 0 0,0 0 0,1 1 0,-1-1 0,0 1 1,1 0-1,-1 1 0,1-2 0,-7 6 0,1 0-13,1 2-1,0 0 1,-1 0-1,1 0 0,1 1 1,1-1-1,-9 16 1,12-19-8,1 1 0,-1 0 1,2-2-1,-1 2 1,1 0-1,0-1 0,0 1 1,1 1-1,0-1 0,0 0 1,0 0-1,1 0 1,0-1-1,2 12 0,-2-15 2,1-1 0,-1 1 0,1 0 0,0-1 0,0 1 0,0-1 0,0 1 0,0-2-1,1 1 1,-1 0 0,1 0 0,-1 0 0,1 0 0,0 0 0,0 0 0,0 0 0,0-1-1,0 1 1,0 0 0,0-1 0,0 0 0,1 0 0,-1 1 0,1-1 0,-1-1 0,1 1-1,-1 0 1,1-1 0,-1 1 0,1-1 0,-1 0 0,1 0 0,0 0 0,4 0 0,1-1 4,0-1 0,0 1 0,1-1 0,-1-1 0,0 0 0,-1 0 0,1-1 0,-1 0 0,13-6 0,-8 1 14,2-1-1,-3-1 1,1 1-1,17-23 1,-23 26 15,-1 0 0,0 1 0,-1-2 0,0 1 0,0 0 1,0-1-1,-1-1 0,-1 2 0,1-1 0,1-13 1,-3 20-27,-1 0 1,0 0 0,0 1 0,0-1 0,0 0 0,0 0-1,0 0 1,0 1 0,0-1 0,0 0 0,0 0 0,0 0-1,0 1 1,-1-1 0,1 1 0,0-1 0,-1 1-1,1-1 1,0 0 0,-1 1 0,1-1 0,-1 0 0,1 1-1,-1-2 1,0 2 1,0 0-1,1 0 0,-1 0 0,0 0 1,0 0-1,1 0 0,-1 0 0,0 0 1,1 0-1,-1 0 0,0 1 0,0-1 1,1 0-1,-1 0 0,0 1 0,1-1 1,-1 0-1,0 1 0,0 0 0,-4 2 18,1-1 0,0 2 0,0-1 0,1 1 0,-8 7 0,7-3-25,0-1 0,0 1 1,1-2-1,0 2 0,0 0 0,1 0 1,0 0-1,0 0 0,1 0 0,0 0 0,1 0 1,-1 1-1,2-2 0,-1 1 0,1 0 1,3 15-1,-3-19-2,0 0 1,0-1 0,1 0-1,-1 1 1,1-1-1,0 1 1,0 0 0,0-1-1,0 1 1,1-1-1,-1 0 1,1 0 0,0 0-1,0 0 1,1 0-1,-1-1 1,0 1 0,1-1-1,-1-1 1,1 1-1,-1 0 1,1-2 0,0 2-1,0-1 1,0 0-1,0 0 1,1 0-1,-1-1 1,0 1 0,0-1-1,0 0 1,0 0-1,0-1 1,7-1 0,2-1 4,0 1 0,0-2 0,-1 0 0,1-2 0,0 0 0,-1 0 0,-1-1 0,0-1 0,0 0 1,19-16-1,-5 0 8,1-1 1,-3-1-1,20-30 1,-37 47-8,40-60 22,-42 63-26,0-1 1,-1 0 0,0-1 0,0 0 0,-1 1 0,0 1 0,0-2 0,1-10 0,-3 17-1,0 0-1,0-1 1,0 1-1,0 0 1,0-1-1,0 1 1,0 0 0,-1 0-1,1-1 1,0 1-1,-1 0 1,1 0-1,-1-1 1,1 1-1,-1 0 1,-1-1-1,2 2 1,-1 0-1,1-1 0,-1 1 0,1 0 1,-1-1-1,1 1 0,-1 0 0,1-1 1,-1 1-1,0 0 0,1 0 0,-1 0 1,1 0-1,-1 0 0,0 0 0,1 0 1,-1 0-1,0 0 0,1 0 0,-1 0 1,1 0-1,-1 0 0,0 0 0,-2 1-2,1 1-1,0-1 1,0 0 0,-1-1-1,1 2 1,0-1-1,0 1 1,0 0 0,1-1-1,-1 1 1,0 0-1,1 0 1,-1 0-1,-2 5 1,1-1-2,0 0 0,1 0 0,0 0 0,0-1 0,1 1 0,0 1 0,0-1 0,0 1 0,1-1 0,0 1 0,0-1 0,1-1 0,-1 2 0,1-1 0,2 8 0,4 6-8,2 0 0,-1 0 0,12 22 0,-8-20-6,11 32 1,-22-51 17,-1-1 0,1 1 0,-1-1 1,1 1-1,-1 0 0,0-2 0,0 1 1,0 0-1,0 1 0,0 0 0,-2 4 1,2-6 0,0-1 1,-1 1-1,1 0 1,0 0-1,-1 0 1,1 0-1,-1-1 1,1 1-1,-1 0 0,1 0 1,-1-1-1,0 1 1,1-1-1,-1 1 1,0 0-1,1-1 1,-1 1-1,0-1 1,0 0-1,0 1 1,1-1-1,-1 1 1,0-1-1,0 0 1,0 0-1,0 0 1,0 0-1,1 1 1,-1-1-1,0 0 1,0 0-1,0-1 1,0 1-1,-1 0 1,2 0-1,0 0 0,-1 0 1,1 0-1,0 0 0,0 0 1,-1 0-1,1 0 0,0 0 1,0-1-1,-1 1 1,1 0-1,0 0 0,0 0 1,0 0-1,-1 0 0,1 0 1,0-1-1,0 1 0,0 0 1,0 0-1,-1 0 1,1-1-1,0 1 0,0 0 1,0 0-1,0 0 0,0-1 1,0 1-1,0 0 0,0 0 1,-1-1-1,1 1 1,0 0-1,0 0 0,0 0 1,0-1-1,5-9 3,12-7-5,62-38-22,-50 38 18,-2-2 0,40-35 0,-61 48 17,0 0-1,-1 0 1,1 0-1,-1 0 1,-1-1-1,1 0 1,-1 0 0,0-1-1,-1 1 1,0-1-1,0 1 1,-1-1-1,0 0 1,0 0-1,1-11 1,-6-9 57,-3 18-24,6 10-43,-1 0 0,1 1 0,-1-1 0,1 0 0,-1 0 0,1 0 0,-1 1 0,1-1 0,-1 0 0,1 0 0,0 1 0,-1-1 0,1 0 0,0 1-1,-1-1 1,1 1 0,0-1 0,-1 1 0,1-1 0,0 0 0,-1 1 0,1-1 0,0 1 0,0-1 0,0 2 0,-5 7-1,1 1-1,1-2 0,0 3 0,0-1 0,1 0 0,-1 14 1,0 5-12,2 29 0,1-50 9,0 0 0,1-1 0,0 1 0,0-1-1,1 1 1,0-1 0,0 1 0,0 0 0,1-2 0,8 14 0,-9-17 2,0 0 1,0-1-1,0 1 1,1-1-1,-1 1 1,1-1-1,-1 0 0,1 0 1,1 0-1,-1-1 1,0 1-1,0-1 1,0 1-1,0-1 1,0 0-1,0 0 1,1-1-1,-1 0 1,0 0-1,1 1 0,-1-1 1,0 0-1,1 0 1,-1-1-1,0 1 1,0 0-1,5-2 1,3-1 4,-1-1 0,0 0 1,-1 0-1,2-1 1,-2 0-1,0-1 0,-1 0 1,1 0-1,-1-1 1,0 1-1,-1-1 1,9-11-1,-7 7 12,0-1 0,0 0 0,0 0 0,-2 0 0,0-2 0,-1 1 0,0-1 0,4-16 0,-8 4 55,-5 17-15,3 9-54,-1 0 0,1 0 0,-1 0 0,1 0 0,0 1 0,-1-1 0,1 0 0,-1 0 0,1 0 0,0 0 0,-1 1 1,1-1-1,0 0 0,-1 0 0,1 1 0,0-1 0,0 0 0,-1 1 0,1-1 0,0 0 0,0 1 0,-1-1 0,1 1 0,0-1 1,0 0-1,0 1 0,-5 8 2,1-1 0,1-1 0,0 3 0,0-1 0,1 0 0,0-1 1,0 2-1,1-2 0,0 2 0,1 0 0,0-2 0,0 2 0,1-1 1,0 0-1,1 0 0,0 0 0,0 0 0,1 0 0,0 0 0,9 14 0,-9-18-74,0-1-1,1 1 1,0-1-1,0 0 1,0 0-1,0-1 1,0 1-1,1-1 1,0 0-1,0-1 0,-1 0 1,2 0-1,-1 0 1,0 0-1,0 0 1,1-1-1,10 2 1,-8-2-112,1-1 1,-1 0 0,0 0-1,0-1 1,0 0-1,1 0 1,-1-1 0,0 0-1,0-1 1,-1 1 0,12-5-1,21-17-1115</inkml:trace>
  <inkml:trace contextRef="#ctx0" brushRef="#br0" timeOffset="13221.34">10948 2721 7346,'-1'0'413,"-4"-3"965,1 1 0,-1 0 0,0 0 0,-10-3 1,14 5-1311,1 0 0,-1 0 0,0 0 1,1 0-1,-1 0 0,0 0 1,1 0-1,-1 0 0,1 0 0,-1 0 1,0 0-1,1 0 0,-1 1 0,0-1 1,1 0-1,-1 0 0,1 1 1,-1-1-1,1 0 0,-1 1 0,1-1 1,-1 1-1,1-1 0,-1 1 0,1-1 1,-1 1-1,1-1 0,0 1 1,-1-1-1,1 1 0,0 0 0,-1-1 1,1 1-1,0-1 0,0 1 1,0 0-1,-1-1 0,1 1 0,0 0 1,0-1-1,0 1 0,0 0 0,0-1 1,0 1-1,0 0 0,1-1 1,-1 1-1,0 0 0,0-1 0,0 1 1,1 0-1,4 26 363,16 46 0,-13-52-412,-2 1 0,0 1 0,5 36-1,-9-55 337,4-9-174,4-12-3,-9 15-137,12-22 198,32-53 197,-40 69-432,1 1 1,0-1 0,0 1 0,0 0-1,2 1 1,-2 0 0,12-6-1,-16 10-6,1 1-1,-1 0 0,1 0 0,0 0 0,0 0 0,0 0 1,-1 0-1,1 1 0,0-1 0,0 1 0,0 0 1,0 0-1,0 0 0,0 0 0,0 1 0,0-1 0,-1 1 1,7 1-1,2 3-8,1 0 0,-1 0 0,14 10 0,20 10-12,-41-23 23,1-1 0,-1 0 0,0 0-1,1-1 1,-1 1 0,2 0 0,-2-1-1,1 0 1,-1 0 0,1 0 0,-1-1-1,1 0 1,-1 0 0,0 0 0,1 1-1,-1-2 1,0 1 0,0-1 0,0 0-1,0-1 1,0 1 0,0-1 0,-1 0-1,1 1 1,-1-2 0,0 1 0,0 0-1,0-1 1,5-6 0,-4 5 7,0-2 1,1 0-1,-2 1 1,1-2-1,-2 1 1,1 0-1,-1 1 1,0-1-1,0-1 0,-1 1 1,0-1-1,0 0 1,-1 1-1,0 0 1,0 0-1,-1-1 1,-2-11-1,3 17-3,-1 0 0,1 1 0,-1-1 0,0-1 1,1 1-1,-1 0 0,0 0 0,0 0 0,0 0 0,-1 2 0,1-2 0,0 0 0,-1 0 0,1 1 1,-1-1-1,1 1 0,-2-1 0,1 1 0,1 0 0,-1-1 0,0 1 0,0 0 0,0 1 0,0-1 0,0 0 1,0 0-1,0 1 0,0-1 0,-1 1 0,1 0 0,-3 0 0,1 0 2,0 1-1,0 0 0,-1 0 1,1 0-1,0 0 1,0 1-1,0 0 0,0 0 1,0 0-1,1 0 1,-1 1-1,0-1 0,1 0 1,-6 7-1,0 0 2,0 1 0,2 0 0,-1 1 0,2 0 0,-1-1 0,1 2 0,0 0 0,2 0 0,-1-2 0,2 3 0,0 0 1,0 0-1,1-2 0,-1 22 0,2-25-6,1 0 0,0 0 0,1 1 0,0-1 0,0 1 0,1-2 0,0 2 0,0-1 1,1-1-1,0 1 0,0 0 0,1-1 0,0 0 0,0 1 0,0-1 0,2-1 0,0 1 1,-1-2-1,1 1 0,0 0 0,1 0 0,-1 0 0,10 5 0,-3-5-60,0-1 0,0 0 0,0 0 0,1-1 0,0-1 0,0 0 0,0 0 1,0-2-1,1 0 0,23-1 0,-3-2-305,-2-2 1,0-1 0,48-13-1,6-11-418,0-8-405</inkml:trace>
  <inkml:trace contextRef="#ctx0" brushRef="#br0" timeOffset="19097.88">8329 4258 9338,'0'0'154,"-1"0"0,0 0 0,0 0 1,0 0-1,0 0 0,1-1 0,-1 1 0,0 0 0,0-1 0,1 1 0,-1 0 1,0-1-1,0 1 0,1-1 0,-1 1 0,0-1 0,1 1 0,-1-1 0,1 1 1,-1-1-1,0 0 0,1 1 0,0-1 0,-1 0 0,1 0 0,-1 1 0,1-1 1,0 0-1,-2 0 0,2 0 0,0 0 0,0-2-16,0 0 0,0 1-1,0-1 1,2 0 0,-2 1 0,1 0-1,-1 0 1,1 0 0,0 0 0,2-4-1,4-7 61,0 0 0,0 2 0,11-12 0,7-5-83,2 1 1,0 1-1,36-25 0,98-61-66,-81 59-35,-75 51-13,-1 0 0,1-1 0,-1-1-1,-1 1 1,1-1 0,6-7 0,-10 11-1,0-1 0,1 1 0,-1-1 0,0 0 0,0 1 0,1-1 1,-1 1-1,0-1 0,0 0 0,0 1 0,0-1 0,0 1 0,0-1 0,0 0 0,0 1 0,0-1 0,0 0 1,0 1-1,0-1 0,0 1 0,-1-1 0,1-1 0,-1 1 0,0 0 1,0 0-1,0 0 1,0 0-1,0 0 0,-1 0 1,1 1-1,0-1 0,0 1 1,-1-1-1,1 0 1,0 1-1,-3-2 0,-9-1 4,1-1-1,-1 1 1,1 1-1,-1 0 0,1 1 1,-15 1-1,26 0-3,0 0 1,0 0-1,0 0 0,0 0 0,0 0 0,0 0 0,0 0 0,0 0 0,0 0 0,0 1 1,0-1-1,0 0 0,-1 1 0,1-1 0,1 1 0,-1-1 0,0 1 0,0-1 1,0 1-1,1 0 0,-2 0 0,2 0 0,0 0 0,0 0 0,0-1 1,0 1-1,0 0 0,0-1 0,0 1 0,0 0 0,0 0 1,0-1-1,0 1 0,1 0 0,-1-1 0,0 1 1,0 0-1,1-1 0,-1 1 0,1-1 0,-1 0 0,0 1 1,1-1-1,0 1 0,7 7 1,-2-1-1,2-1 1,10 7 0,-13-9-3,10 7 1,-1 2 0,0 1 1,0-1-1,0 1 0,-2 1 0,-1 1 0,12 18 0,-20-29 1,-1 1 0,1 0 0,-1-2 0,0 1 0,-1 1 1,1 0-1,-1 0 0,0 1 0,-1-1 0,1 0 0,-1 9 0,-1-11 0,0 0 0,0 1 0,-1 0 0,1 0 0,-1-1 0,0 1 1,0-2-1,0 2 0,-1-1 0,1 0 0,-1 0 0,0 0 0,-1-2 0,1 2 0,0-1 0,-6 5 0,5-5 0,0-1 1,1 0-1,-1 0 1,0 1-1,-2-1 1,2-1-1,0 1 1,-1-1-1,-5 2 1,9-3-18,0 1-1,-1-1 1,1 0 0,0 0-1,-1 0 1,1 0 0,0 0 0,-1 0-1,1 0 1,-1-1 0,1 1-1,0 0 1,0-1 0,-1 1 0,1-1-1,0 1 1,0-1 0,0 0-1,-1 1 1,1-1 0,0 0 0,0 0-1,0 0 1,0 0 0,0 0-1,0 0 1,1 0 0,-1 0 0,0-1-1,1 2 1,-1-1 0,0 0-1,1-1 1,-1 1 0,1-2 0,-1-1-71,0 0 0,1 0 0,0 1 1,0-1-1,0 0 0,1 1 0,-1-1 1,1 0-1,0 0 0,0 1 0,0 0 1,0-1-1,3-5 0,3-4-219,0 0 0,11-14 0,16-14-88,1 0 1,2 1-1,2 2 1,71-51-1,-107 86 415,3-1 171,-1 0 0,1 0 1,0 0-1,0 0 0,6-2 0,-11 5-155,-1 1 1,1 0-1,0 0 0,-1-1 1,1 1-1,-1 0 1,1 0-1,-1 0 0,1 0 1,0 0-1,-1 0 0,1 0 1,-1 0-1,1 0 0,0 0 1,-1 1-1,1-1 0,-1 0 1,1 0-1,-1 0 0,1 1 1,-1-1-1,1 0 0,-1 1 1,1-1-1,0 1 1,-1 0 28,1 1 1,0-1 0,-1 1 0,1-1-1,-1 1 1,1-1 0,-1 1 0,0-1 0,0 1-1,0-1 1,0 1 0,0 0 0,0-1-1,0 0 1,-1 3 0,-5 31 604,-20 65 0,9-39-406,-5 23-53,-95 427-363,115-498-68,-5 53-406,7-61 526,0 1-1,0-2 0,0 1 1,1 1-1,-1-2 0,1 2 1,1-1-1,-1 0 0,4 7 1,-5-12 41,1 1 0,-1 0 0,1-1 1,-1 1-1,2 0 0,-2-1 0,1 1 1,-1-1-1,1 1 0,0-1 0,-1 1 1,1-1-1,0 1 0,0-1 0,-1 0 1,1 1-1,1-1 0</inkml:trace>
  <inkml:trace contextRef="#ctx0" brushRef="#br0" timeOffset="19437.37">8941 4173 9754,'-1'-19'973,"1"-2"0,0 1 0,2 0 0,0 0 0,1 1 1,1-1-1,12-35 0,-13 48-897,1 0 1,-1 1 0,0-1-1,1 1 1,0 1-1,0-1 1,1 1 0,-1-1-1,1 1 1,1-1 0,-1 1-1,0 1 1,1-1-1,0 2 1,0-1 0,1 1-1,-1 0 1,1 0-1,-1 0 1,1 1 0,0 0-1,1 0 1,-1 1 0,0-1-1,9 1 1,-9 0-65,-1 1 0,1 0 0,-1 1 1,1-1-1,0 1 0,-1 1 0,0-1 1,1 1-1,0 0 0,-1 0 0,1 1 0,-1 0 1,0 0-1,0 0 0,8 6 0,-10-6-12,-1 1 1,1 0-1,-1 0 0,0 0 0,0 0 0,-1 1 1,1-1-1,-1 1 0,0-1 0,0-1 1,0 2-1,-1 0 0,1 0 0,-1 0 0,0 0 1,-1 0-1,1 1 0,-1-1 0,0 0 0,0-1 1,-1 7-1,-2 1-1,1 0 1,-2-1-1,1 1 1,-2-1-1,1 0 1,-1-1-1,-1 1 0,0 0 1,-1-2-1,0 1 1,0-1-1,-9 10 1,0-5 5,1 0 0,-1 1 0,0-2 0,-1-1 0,0-1 0,-22 12 0,29-19 8,0 1 1,0-1 0,-1-2-1,1 1 1,-1-2-1,-16 3 1,24-3-37,1-1 0,-1 0 0,1 0 0,0 0 0,-1-1 0,1 1 0,-1-1 0,1 1 0,0-1 0,-1 0 1,1 0-1,0 1 0,0-1 0,-5-2 0,6 2-36,0-1 1,0 1 0,0-1-1,-1 0 1,1 1 0,0-1-1,0 0 1,0 0 0,1 0-1,-1 1 1,1-1 0,-1 0-1,1 0 1,0 0 0,-1 0-1,1 0 1,0 0 0,0 0-1,1 0 1,-1 0 0,0 0-1,1-3 1,1-1-230,0 0 1,1-1-1,0 0 1,0 0-1,0 1 0,0-1 1,7-8-1,36-40-1701,-8 15-479</inkml:trace>
  <inkml:trace contextRef="#ctx0" brushRef="#br0" timeOffset="20755.93">9266 3944 11290,'-3'-27'5792,"6"4"-3397,-2 22-2344,-1-1 0,1 1 0,0 0 0,-1 0 1,1 0-1,0 0 0,0-1 0,0 1 0,0 0 0,0 0 0,0 0 1,0 0-1,1 0 0,-1 0 0,0 0 0,0 0 0,1 1 0,-1-1 1,1 0-1,-1 1 0,0-1 0,1 1 0,-1 0 0,1-1 0,-1 1 1,1 0-1,0 0 0,-1 0 0,3 0 0,0 0-31,0 0 0,-1 0 0,1 1 0,0 0-1,-1-1 1,1 1 0,0 0 0,-1 1 0,1-1 0,-1 1-1,0-1 1,1 1 0,-1 0 0,0 0 0,4 3 0,-3-1-15,1 0 0,-1 1 1,0 0-1,0 1 1,0-1-1,-1 1 1,0 0-1,3 6 1,0 2-9,-1 1-1,-1-1 1,0-1 0,-2 2 0,1 0 0,-2-1 0,0 17 0,-1-8 40,-7 36 0,6-52 37,0 1 0,-1-1 0,-1 1 0,0-1 0,0 1 0,0-1 0,-1 1 0,-4 5 0,8-13-65,0 1 0,-1-1 0,1 0 0,0 1 0,0-1 0,0 0 0,0 0 0,0 1 0,-1-1 0,1 0 0,0 0 0,0 0 0,0 1 0,0-1 0,-1 0 0,1 0 0,0 0 0,0 1 0,-1-1 0,1 0 0,0 0 0,0 0 0,-1 0 0,1 0 0,0 0 0,0 0 0,-1 0-1,1 0 1,0 0 0,-1 0 0,1 0 0,0 0 0,0 0 0,-1 0 0,1 0 0,0 0 0,-1 0 0,1 0 0,0 0 0,0 0 0,-1 0 0,1 0 0,0-1 0,0 1 0,-1 0 0,1 0 0,0 0 0,0 0 0,0-1 0,-1 1 0,1 0 0,0 0 0,0-1 0,0 1 0,0 0 0,0 0 0,-1-1 0,1 1 0,0 0 0,0 0 0,0-1 0,0 1 0,0 0 0,0-1 0,0 1 0,0 0 0,0-1 0,0 1 0,-2-24 352,4 8-265,1 2 0,1 0-1,0-1 1,1 0 0,0 2-1,12-21 1,-2 8-235,1 2 0,24-33 1,-32 47-14,1-1 0,0 2 0,2 1 0,-1-1 0,0 1 0,1 0 0,0 0 0,14-6 0,-21 13 79,-1-1 1,1 1 0,0 0-1,0 0 1,0 0-1,0 0 1,0 1-1,0-1 1,1 1-1,-1 0 1,0 0 0,0 1-1,4 0 1,-4 0 15,-1 0 1,0 1 0,0-2 0,0 2 0,0 0-1,0 0 1,-1 0 0,1-1 0,0 1 0,-1 1-1,0-1 1,1 1 0,-1-1 0,0 1-1,0 0 1,-1 0 0,2 0 0,0 4 0,1 2 0,0-1 1,-1 2-1,0 0 1,1 13-1,-2-13 60,0-1 0,1 1 0,0-1 0,5 12 0,-7-19-1,-1-1-1,1 0 1,-1 0-1,2 0 1,-1-1-1,0 1 1,-1 0-1,1 0 1,0 0 0,0 0-1,0 0 1,0 0-1,0 0 1,0-1-1,0 1 1,0 0-1,0-1 1,1 1-1,-1-1 1,0 1-1,0-1 1,3 1 0,-2-1 1,0-1 1,0 1-1,0 0 1,0-1-1,0 1 1,0-1 0,0 0-1,-1 0 1,1 1-1,0-1 1,0 0 0,-1-1-1,3 0 1,3-4 19,1-1-1,-1 1 1,-1-1 0,11-16 0,-8 12 50,-1-1 0,0-1 0,5-14 0,-11 24-27,0-2 0,-1 0 0,1 1 0,-1-1-1,0 0 1,0 0 0,0 1 0,-1-1 0,0 0 0,0 1-1,0-1 1,0 1 0,-2-7 0,2 10-30,0 0 0,-1 0 0,1 0 1,-1 0-1,1 0 0,-1 0 0,0 1 1,1-1-1,-1 0 0,0 0 0,0 1 1,1-1-1,-1 0 0,0 1 0,0-1 1,0 0-1,0 1 0,0-1 0,0 1 0,0 0 1,0-1-1,0 1 0,0 0 0,0 0 1,0 0-1,0 0 0,0-1 0,0 2 1,0-1-1,0 0 0,0 0 0,0 0 1,0 0-1,-2 1 0,-3 1 35,1-1 0,0 1 0,0 0 0,1 0 0,-9 5 0,6-2-34,1-1 1,0 1-1,0-1 1,1 1 0,-1 1-1,1-1 1,0 2-1,1-1 1,0 1 0,0-1-1,0 1 1,0-2-1,1 3 1,0-1 0,0 1-1,-2 8 1,4-11-16,1-1 1,-1 0 0,1 2-1,0-1 1,0 0-1,0 0 1,1 0-1,-1 1 1,1-1 0,1-1-1,-1 1 1,0 0-1,1-1 1,1 0 0,0 1-1,-1 0 1,1-1-1,-1 1 1,1-1 0,0-1-1,1 1 1,-1 0-1,1-1 1,-1 1-1,8 4 1,-1-3-1,1 2 0,0-2-1,0 1 1,1-3 0,1 2 0,-2-2 0,1 0-1,0 0 1,1-1 0,-1-1 0,0 0 0,0 0-1,1-2 1,16-1 0,-1-2 2,-1 0 0,0-2 0,0-1 0,0-1 0,32-15 0,-33 11 0,0 1 0,44-31-1,-63 37 3,0-1-1,0 0 1,-1 0-1,0 0 0,0 0 1,0 0-1,0-1 1,-1 0-1,-1-1 0,1 1 1,-1-1-1,0 0 1,3-11-1,-6 17-4,0 0 0,-1 0-1,0 0 1,1 0 0,-1 0 0,0 0 0,0 0-1,0 0 1,0 0 0,0 0 0,0 0 0,-1 0-1,1-1 1,-1 2 0,1-1 0,-3-3 0,2 4 0,1 1-1,-1-1 1,0-1 0,-1 1 0,1 0 0,0 0 0,0 1 0,0-1 0,0 0 0,-1 0 0,1 0 0,0 1 0,-1-1-1,1 1 1,-1-1 0,1 1 0,-3-1 0,-2 1 4,-1 0 0,1 0-1,0 1 1,0-1 0,-1 2 0,1-1 0,0 0-1,0 1 1,-9 4 0,1 0 5,0 0 0,1 2 1,0 0-1,0 1 0,-21 17 1,28-21-8,1 0 1,1 0 0,-1 1-1,1-1 1,0 1 0,0 0-1,0-1 1,1 0 0,0 2-1,0-1 1,0 1 0,1 0-1,0 0 1,1-1 0,-2 8-1,3-12-2,-1 0-1,1 1 1,0-1-1,0 1 1,1-1-1,-1 0 1,0 1-1,1-1 1,-1 0-1,1 1 1,0-1-1,0 0 1,0-1-1,0 1 1,0 0-1,0 1 1,0-2-1,1 1 1,-1 0-1,1 0 1,-1 0-1,1-1 1,0 1-1,0-1 1,0 1-1,-1-1 1,1 0-1,0 0 1,1-1-1,-1 1 1,0 0-1,0 0 0,0 0 1,0-1-1,1 1 1,1-1-1,2 1 3,1-1 0,-1 0 0,0 0 0,-1-1-1,1 0 1,0 0 0,1 0 0,-2 0 0,1 0-1,-1-1 1,1-1 0,-1 1 0,8-6 0,-2 1 5,-1-1 1,0 0 0,0-1 0,-1 0 0,0-1 0,14-19 0,-19 22 6,1 0 0,-1 0 0,0 0 0,-1-1 0,1 0 0,-1 0 0,-1 0 0,0-1 0,0 3 0,-1-3 0,1-12 0,-5 6 78,3 15-92,0 0 1,0 0 0,-1 0-1,1 0 1,0 0-1,-1 0 1,1 0 0,0 0-1,0 0 1,-1 0 0,1 0-1,0 1 1,0-1-1,-1 0 1,1 0 0,0 0-1,0 0 1,0 0 0,-1 1-1,1-1 1,0 0-1,0 0 1,0 0 0,-1 0-1,1 0 1,0 0 0,0 0-1,0 0 1,0 1-1,0-1 1,-12 27 86,10-20-88,1-1-1,0 0 1,0 0 0,1 0 0,-1 1 0,1 0-1,1-1 1,0 1 0,-1 0 0,2-2-1,-1 1 1,1 0 0,0 1 0,0-1-1,1 0 1,0 0 0,0 0 0,0-1 0,1 1-1,0-1 1,0-1 0,0 1 0,0 0-1,1 0 1,1 0 0,6 3 0,0 1-25,1-1 0,-1-1 0,1-2 0,1 1 1,0 0-1,0-2 0,0 0 0,0 0 0,1-1 0,27 1 1,-20-3-22,1-1 0,-1-1 0,0-1 0,0-1 0,0-1 0,23-7 0,-34 8 33,-1 0 0,0-1 1,0-1-1,0 1 0,-1-1 1,1-1-1,0 0 1,-1 0-1,-1-1 0,0-1 1,0 1-1,0-1 0,-1 0 1,8-11-1,-13 15 27,1 0 1,-1-1-1,0 1 0,0-1 0,-1 1 0,0 0 1,1-1-1,-1 2 0,-1-2 0,1 0 1,-1 0-1,1 0 0,-1 0 0,-1 1 0,1-1 1,-1 0-1,0 0 0,-2-4 0,2 5 3,0 0-1,-1 1 0,0-1 0,0 1 1,0 0-1,0 0 0,0 0 0,-1 0 0,1 0 1,-1 0-1,0 1 0,0 0 0,0 0 1,0 0-1,0 0 0,0 1 0,-1-1 1,1 0-1,0 1 0,-1 0 0,0 0 1,1 0-1,-7-1 0,3 1-5,-1 1 0,0 0 0,1 0 0,0 1 0,0 0-1,0 0 1,-1 1 0,1-1 0,0 2 0,1-1 0,-1 0 0,0 1 0,1 0 0,-1 0 0,1 1 0,0 1 0,-2-1-1,3 1 1,-1 0 0,1 0 0,0 1 0,1 0 0,-6 6 0,6-7-11,0 0 0,1 1-1,0-1 1,1 1 0,-1 0 0,1 0 0,0-1-1,0 0 1,1 1 0,0 0 0,0 1 0,0-1-1,0 0 1,1 0 0,0 0 0,1 0 0,-1 0-1,1 0 1,1 0 0,-1 0 0,1 0 0,0-1 0,0 1-1,0 0 1,1 0 0,0-1 0,0 0 0,4 5-1,-4-6 2,-1 0 0,1-2-1,0 2 1,0-1-1,1 0 1,-1 0 0,0 0-1,1-1 1,0 1 0,0-1-1,2 0 1,-2 0-1,0 0 1,0 0 0,0-1-1,0-1 1,1 1 0,-1 0-1,0 0 1,1-1-1,-1 0 1,0 0 0,1 0-1,-1 0 1,1-1 0,-1 0-1,0 0 1,1 1-1,-1-1 1,0-1 0,0 0-1,0 0 1,5-3 0,4-2 6,-1-2 0,-1 2 0,0-2 0,0-1 0,-1 1 0,0-2 0,-1 1 0,0-1 0,10-16 0,1-6 22,-3 0 0,0 0 0,-2-3 0,-2 1 0,-2-1 0,-1 0 0,-2-1 0,8-67 0,-15 94-19,-1 6-2,1-1 0,-1 1 0,0-1 0,0 1 0,0-1 0,0 1 0,-1 0 0,0 1 0,-2-10 0,3 13-8,-1-1 0,1 1 0,0 0-1,0 0 1,0 0 0,0-1 0,-1 1 0,1 0-1,0 0 1,0 0 0,0 0 0,-1-1 0,1 1-1,0 0 1,0 0 0,-1 0 0,1 0 0,0 0 0,0 0-1,-1 0 1,1 0 0,0 0 0,0 0 0,-1 0-1,1 0 1,0 0 0,0 0 0,-1 0 0,1 0-1,0 0 1,0 0 0,-1 0 0,1 0 0,0 0 0,0 1-1,0-1 1,-2 0 0,2 0 0,0 0 0,0 0-1,0 1 1,-1-1 0,1 0 0,0 0 0,0 0-1,0 1 1,0-1 0,0 0 0,0 0 0,-1 1 0,1-1-1,0 0 1,0 0 0,0 1 0,0-1 0,0 1-1,-9 14 13,1 7-6,1 2 1,0-3 0,2 3-1,-5 34 1,0 96-36,9-118 17,5 59 0,-3-84-86,1 2 0,0-2 0,1 1 1,1 0-1,-1-1 0,2-1 0,-1 2 1,12 17-1,-13-25 60,0-1 0,0 1 1,0-1-1,0 0 0,1 1 0,0-1 0,-1 0 0,1-1 1,0 1-1,0-1 0,0 0 0,0 0 0,0 0 1,0 0-1,0-1 0,1 0 0,-1 0 0,1 0 0,-1 0 1,1-1-1,6 0 0,0 0 10,-1-1 0,1-1 0,0 0 0,-1-1 0,1 0 0,-1-1 1,0 0-1,12-7 0,49-31-269</inkml:trace>
  <inkml:trace contextRef="#ctx0" brushRef="#br0" timeOffset="22369.83">11992 3404 11082,'-3'-17'4321,"-9"15"-3168,0 10-881,-7 28-32,-7 10 8,-9 21-120,-9 15-8,-14 21-72,-5 7 0,0 10 16,-3 2-8,2-4 8,-1-1-8,15-10 40,5-9-88,22-19 24,8-10-8,24-27 8</inkml:trace>
  <inkml:trace contextRef="#ctx0" brushRef="#br0" timeOffset="23634.1">8823 5342 8114,'3'-4'595,"-1"-1"0,1 0 0,-1 0 0,0 1 1,0-1-1,-1 0 0,1 0 0,-1 0 0,1-9 1,-2 9-471,0 0-1,-1 1 1,1 0 0,-1-1 0,0 1 0,0-1 0,0 2 0,-1-2-1,0 1 1,0 0 0,0-1 0,0 1 0,0 0 0,-1 0 0,1 1 0,-1-1-1,0 2 1,-5-5 0,0 0-44,0 1-1,0 0 0,-1 1 1,1 0-1,-1 0 0,-1 1 1,1 0-1,-1 1 0,1 1 1,-1 0-1,0 0 0,0 0 1,1 1-1,-1 0 0,-1 1 1,1 0-1,-1 1 0,-11 2 1,8-1-59,1 0 1,-1 0-1,0 1 1,1 2 0,0 0-1,-1 1 1,1 0-1,1 1 1,0 0 0,0 0-1,1 1 1,-15 14 0,18-14-18,0 0 0,1 0 0,1 1 0,-1 0 1,1 0-1,1 1 0,0-1 0,1 2 0,0-2 1,1 2-1,0-1 0,-2 14 0,4-19-3,0-1 0,0 1 1,1 0-1,0-1 0,0 2 0,1-1 0,-1 0 0,1 0 0,0 0 0,0 0 1,1 0-1,-1-1 0,1 0 0,0 1 0,1-1 0,-1 1 0,1-1 0,0 1 1,0-1-1,0 0 0,0 0 0,1-1 0,-1 1 0,1-1 0,1 0 1,-1 0-1,0-1 0,8 4 0,-4-3 3,0 0 0,0 0 0,0-1 0,0 0 0,1 0 0,-1-1 0,0 0 0,1-1 0,-1 0-1,0 0 1,1-1 0,0 0 0,-1-1 0,1 0 0,-1 0 0,0-1 0,0 0 0,12-6 0,-3 2 44,0-3 0,0 0 0,0-1 0,-2-1 0,0 2 0,-1-3-1,17-18 1,-15 13 67,-2-1-1,-1 0 0,-1-1 0,0 0 0,-2-1 0,0 1 0,-2-3 1,13-44-1,-12 30 147,-3 0 0,-1-1-1,-1 0 1,-4-64 0,0 94-214,-1 0 0,0 0 0,0 2-1,0-2 1,-5-12 0,6 20-47,0 0 1,0-1-1,0 1 1,0 0-1,0-1 0,0 1 1,0-1-1,0 1 1,0 0-1,-1 0 1,1-1-1,0 1 0,0 0 1,0-1-1,0 1 1,-1 0-1,1-1 1,0 1-1,0 0 0,-1 0 1,1 0-1,0-1 1,0 1-1,-1 0 0,1 0 1,0 0-1,-1-1 1,1 1-1,0 0 1,-1 0-1,1 0 0,0 0 1,-1 0-1,1 0 1,0 0-1,-1 0 1,1 0-1,0 0 0,-2 0 1,2 0-1,0 0 1,-1 0-1,1 0 0,0 0 1,-1 0-1,1 1 1,0-1-1,0 0 1,-1 0-1,1 0 0,0 1 1,-1-1-1,1 0 1,0 0-1,0 0 1,-1 1-1,1-1 0,0 0 1,0 1-1,0-1 1,0 0-1,-1 0 1,1 1-1,0-1 0,0 1 1,-10 23 40,9-23-42,-10 36-10,1 1-1,2 1 1,-6 63 0,10-36-12,7 90 1,-1-124 17,10 48 1,-11-71 4,1-3-1,0 2 1,1 0-1,0 0 1,0 0-1,0 0 1,1-1 0,1-2-1,-1 3 1,1-2-1,7 9 1,-9-13 0,-1 0 1,0 0-1,0 0 0,1 0 1,-1-1-1,1 1 1,-1-2-1,1 1 0,-1 0 1,1 0-1,0 0 1,0-1-1,-1 1 0,1-1 1,0 1-1,0-1 0,4 0 1,-2-1 0,0 0 1,1 0 0,-1 0-1,0-1 1,0 1-1,-1-1 1,1 0 0,8-6-1,4-3 9,-3-1 0,1 1 0,-2-2 0,13-16 0,59-71 50,-74 84-51,-1 0 0,0-1 0,-1 0-1,13-31 1,-21 45-10,0 0 1,0 0-1,-1 1 0,1-1 0,-1 1 0,0-1 0,0 0 1,0 2-1,0-7 0,0 7 0,0 1 0,-1-1 0,1 1 0,0 0 0,0-1 0,0 1 0,0-1 0,-1 1 0,1 0 0,0-1 0,0 1 0,-1 0 0,1-1 0,0 1 0,-1 0 0,1 0 0,0-1 0,-1 1 0,1 0 0,0 0 0,-1-1 0,1 1 0,0 0 0,-1 0 0,0 0 0,-1 0 0,1 0 0,-1 0 0,1 0 0,0 0 0,0 0 0,0 1 0,0-1 0,-1 0 0,1 1 0,0-1 0,0 0 0,-1 2 0,-2 1 0,0-1 0,0 1 0,0 0 0,1 0 1,0 0-1,-1 0 0,1 0 0,0 1 0,1 0 0,-1 0 1,1 0-1,-1 0 0,-2 9 0,3-7 1,-1 1-1,1 0 1,1 0 0,-1 1-1,1-1 1,1 0-1,-1 1 1,2 12 0,-1-15-1,1 1 1,0 0-1,0-1 0,1 0 1,-1 1-1,1-1 1,0 1-1,1-1 1,-1-1-1,1 1 1,5 6-1,-6-8 0,1 0 0,-1 0 1,1-1-1,0 1 0,0-1 0,0 1 0,0-1 0,0 0 0,0-1 0,1 1 1,-1-1-1,2 1 0,-2-1 0,1 0 0,1 0 0,-2 0 0,1-1 1,4 1-1,-1-2 0,0 0 0,-1 0 1,1 0-1,-1-1 0,0 0 0,1 0 1,-1-1-1,0 1 0,0-1 1,0-1-1,-1 1 0,1-1 0,-1 0 1,1-1-1,6-6 0,4-4 1,-2-1 1,0 0-1,18-28 0,-17 20-6,1-1-1,-3-1 1,0 1 0,15-50-1,-26 67-18,-4 8-11,-4 13-8,3 2 38,1 0 1,1-1 0,0 1-1,1 0 1,1-1 0,2 18-1,0-10-159,-2 36 0,-1-57 96,0 1 0,0-1 0,0-1 0,0 2 0,0-1 1,-1 1-1,1-1 0,0 0 0,-1 1 0,1-1 0,-1 0 0,0 1 0,1-1 0,-1 0 0,0 0 1,0 0-1,1 1 0,-1-1 0,0 0 0,0-1 0,0 1 0,0 0 0,-2 1 0,1-2-40,0 1-1,0-1 0,0 1 0,0-1 0,0 0 0,0 0 1,-1 0-1,1 0 0,0 0 0,0 0 0,0 0 0,0-1 0,0 1 1,-2-2-1,-6-1-266,0-1 0,1-1 0,1 0 0,-1 0 0,-10-9 0,-18-18-1188</inkml:trace>
  <inkml:trace contextRef="#ctx0" brushRef="#br0" timeOffset="23991.72">9168 4927 7794,'3'-17'3592,"4"11"-2239,4 5-945,12 8 200,4 3-464,16 1 32,7-2-160,4 2-240</inkml:trace>
  <inkml:trace contextRef="#ctx0" brushRef="#br0" timeOffset="24332.17">9827 4945 8258,'-5'0'723,"0"0"0,0 1 0,0 0 0,0 0 0,-1 0 0,1 0 0,0 1 0,1 0 0,-1 0 0,0 0 0,-7 6 0,6-4-397,0 0 0,1 1 0,-1 0 0,0 1 0,2-2 0,-1 2 1,-5 10-1,-1 4-273,0 1 0,1 0 0,2 1 0,-6 26 0,-16 64-12,6 3-1,5-1 0,-6 195 1,23-282-126,1-9-442,0 0-1,2-1 0,2 27 0,-3-44 514,0 0 0,0 0 0,0 0 0,0 1 0,0-1 0,0 0-1,0 0 1,0 1 0,0-1 0,0 0 0,0 0 0,0 0 0,0 1-1,0-1 1,0 0 0,0 0 0,0 1 0,0-1 0,0 0 0,1 0-1,-1 0 1,0 0 0,0 1 0,0-1 0,0 0 0,0 0 0,0 0-1,1 0 1,-1 1 0,0-1 0,0 0 0,0 0 0,1 0 0,-1 0-1,0 0 1,0 0 0,0 0 0,1 0 0,-1 0 0,0 1 0,0-1 0,0 0-1,1 0 1,-1 0 0,0 0 0,0 0 0,1-1 0,6-9-853,4-17-575</inkml:trace>
  <inkml:trace contextRef="#ctx0" brushRef="#br0" timeOffset="24333.17">9728 5177 8818,'3'-14'1059,"1"2"0,0-2 0,2 1 0,-1 0 0,13-22 0,-16 31-971,1 0-1,-1 1 1,1 0-1,0 0 0,0 0 1,0 0-1,0 0 0,0 1 1,1 0-1,-1 0 0,1 0 1,0 0-1,0 0 0,0 0 1,0 0-1,0 1 1,0 0-1,0 0 0,0 0 1,0 1-1,0-1 0,1 1 1,6 0-1,-6 1-72,0-1 0,0 1 0,-1 0 0,1 0 0,0 0 0,0 0 0,-1 1-1,1 0 1,0 0 0,-1 1 0,0-1 0,0 0 0,1 1 0,-2 0 0,1 0 0,0 1 0,-1-1 0,1 0 0,-1 1 0,0 0 0,0 0 0,0 0-1,0 1 1,4 7 0,-5-7-15,0 1 1,0 0-1,-1 1 0,1 0 0,-1 0 0,-1 0 0,1 0 1,-1-2-1,-1 2 0,1 0 0,-1 0 0,0 0 0,-1 0 0,1-1 1,-1 1-1,0-1 0,-7 11 0,0-4 13,1-1 0,0 1-1,-1-1 1,-1 0 0,0-2-1,-1 2 1,0-2 0,-15 12 0,5-9 31,0 1 0,0-2 1,-1-1-1,-32 14 0,44-21-21,-1-1-1,0 0 1,0-1 0,1 0-1,-16 0 1,24-2-39,-1 0 1,-1 0-1,1 0 1,0 0-1,0-1 0,0 1 1,1-1-1,-1 1 1,0-1-1,1 0 0,-4-2 1,5 2-21,0 0 0,0 0 1,-1 0-1,1 0 0,0 0 0,0-1 1,0 1-1,0 0 0,1-1 1,-1 1-1,0 0 0,0-1 0,1 1 1,-1-1-1,1 1 0,-1-1 0,1 0 1,0 1-1,0-1 0,0 1 0,-1-4 1,2 1-17,0 1 1,-1-1 0,1 1 0,1 0-1,-1-1 1,0 0 0,1 1 0,0-1 0,0 1-1,0-1 1,0 1 0,0 0 0,1 0-1,-1 0 1,1 1 0,0-1 0,0 1-1,5-5 1,40-29-964</inkml:trace>
  <inkml:trace contextRef="#ctx0" brushRef="#br0" timeOffset="26169.08">10011 5409 9034,'-17'9'6751,"17"-9"-6690,31-26 1603,47-19-971,50-33-410,-115 70-267,-2-2 0,1 0 0,-1-1 0,0 0 0,0 0 0,-2-1-1,13-20 1,-20 29-6,0-1 0,-1 2 0,1-2 0,0 1 0,-1-1 0,0 0 0,0-1 0,0 1 0,-1 0 0,1 0 0,-1 0 0,0 0 0,0-1-1,0 2 1,0-1 0,-3-6 0,3 7 0,-1 1-1,0 0 0,0 0 1,-1 0-1,1 0 0,0 1 1,-1-1-1,1 0 0,-1 1 1,1-1-1,-1 1 0,0-1 1,0 1-1,0 0 0,1-1 1,-1 1-1,0 1 1,0 0-1,-1-1 0,1 0 1,0 0-1,0 1 0,0 0 1,0-1-1,-1 1 0,1 0 1,0 0-1,0 0 0,-1 0 1,0 1-1,-2 0 0,-6 1 15,1 0-1,-1 1 0,1 0 0,0 1 0,0 1 0,-1 0 0,1 0 0,1 1 0,-1-1 0,1 2 1,1-1-1,0 2 0,0-1 0,0 1 0,1 1 0,0 0 0,-6 8 0,7-9-13,1 0-1,0 1 0,1-1 0,-1 0 0,2 1 1,-1 0-1,1 0 0,1 1 0,-2-2 0,3 1 1,-1 1-1,1 0 0,1 0 0,0-1 0,0 0 1,0 0-1,2 1 0,-1-1 0,6 18 1,-4-20-24,0 0 1,1-1-1,-1 0 1,1 1 0,0 0-1,1-1 1,0 0 0,0 0-1,0-1 1,0-1-1,1 1 1,0 0 0,0 0-1,0-1 1,1 0 0,0 0-1,-1-1 1,1 0 0,0 0-1,1 0 1,0-1-1,-1 0 1,0-1 0,13 1-1,-8-1-201,-1-1-1,0 0 1,0-1 0,0 0-1,1-1 1,-2 0-1,1-1 1,0 0-1,-1-1 1,0 0-1,0-1 1,0 0-1,0-1 1,-1 0 0,1 0-1,10-8 1,-11 5-72,0 1 0,-1-1 1,0 0-1,-1-1 0,0 1 1,0-1-1,0-1 0,-2 1 1,0-1-1,0 0 0,-1 0 1,0 0-1,-1-1 0,4-19 1,-6 21 481,0-1 1,-1-1-1,0 2 1,-1-1-1,0 0 0,-2 0 1,1 0-1,-1 2 1,0-2-1,-5-12 1,-2 4 795,8 16-684,0-1 0,-1 0-1,1-1 1,1 1 0,-1 0-1,0-1 1,0 0 0,1 1-1,1 0 1,-2-6 0,3 9-277,-1 1 0,0 0 0,0-1 1,0 1-1,0 0 0,0-1 0,0 1 1,0 0-1,1 0 0,-1 0 0,0 0 0,0-1 1,0 1-1,1 0 0,-1 0 0,0-1 0,0 1 1,1 0-1,-1 0 0,0 0 0,0-1 1,1 1-1,-1 0 0,0 0 0,2 0 0,-2 0 1,0 0-1,1-1 0,-1 1 0,0 0 0,1 0 1,-1 0-1,0 0 0,1 0 0,0 0 1,17 4 427,15 13-224,-22-9-222,0 1-1,-1 0 1,0 0 0,-1 0-1,1 0 1,-2 2 0,0 0-1,0 0 1,12 19 0,-16-21-12,0 1 0,0-2 0,-1 1 0,0 1 0,0 0 1,-1 0-1,0-1 0,-1 1 0,0 0 0,-1 0 0,0 0 1,0 0-1,-4 16 0,2-20 33,0 0 0,0-1-1,-1 1 1,-5 9 0,-5-2 202,12-13-226,1 0 1,0 0 0,-1 0-1,1 0 1,-1 0-1,1 0 1,-2 0 0,2 0-1,0 0 1,-1 0 0,1 0-1,-1-1 1,1 1 0,0 0-1,-1 0 1,1 0 0,0-1-1,-1 1 1,1 0 0,0 0-1,-1-1 1,1 1 0,0 0-1,-1 0 1,1-1 0,0 1-1,0 0 1,-1 0-1,1 0 1,0-1 0,0 1-1,0 0 1,0-1 0,-1 1-1,1-1 1,0 1 0,0-1-1,-1-2 22,1 0 0,-1 0 0,0-1 0,1 1 0,0 0 0,0 0 0,0 0 0,0-1 0,0 2 0,1-1 0,-1 0 0,1 0 0,0-1 0,1-2 0,22-42 241,-23 44-250,17-27 116,1-1-1,43-49 1,-48 64-174,0 3 0,1-2 0,1 1 0,0 2 0,1 1 0,22-14 1,-35 24 11,0 0 0,0 0 1,0 0-1,0 0 1,1 0-1,6-1 1,-11 3 17,1 0 1,0 0-1,0 0 1,-1 0-1,1 0 0,0 0 1,0 1-1,0-1 1,-1 0-1,1 0 1,0 1-1,-1-1 1,1 0-1,0 1 1,-1-1-1,1 1 1,0-1-1,-1 0 0,1 1 1,-1 0-1,1-1 1,-1 1-1,1-1 1,-1 1-1,1 0 1,-1-1-1,1 1 1,-1 0-1,0-1 1,0 1-1,1 0 1,-1 0-1,0 0 0,0-1 1,0 1-1,0 0 1,0-1-1,0 0 1,0 1-1,0 0 1,0 1-1,0 12-29,0-1 0,-2 0 0,-2 17 0,1-19 34,2 0 0,-1 1 0,1 1 0,1-1 0,1 14-1,15 26 2,-12-38 0,0-2 0,0 2 0,3 21 0,-7-32-1,0 0 1,1 0-1,-1 0 0,-1 0 0,1 0 0,0-1 1,-1 1-1,1 0 0,-1 0 0,0-1 1,0 1-1,0 0 0,0 0 0,-1-1 1,1 0-1,-1 1 0,1-1 0,-1 1 0,0-1 1,0 0-1,-4 4 0,5-5 1,0 0 0,-1 0 0,1 0 0,0 0-1,-1 0 1,1 0 0,0 0 0,-1-1 0,1 1 0,-1-1-1,1 1 1,-1-1 0,0 1 0,1-1 0,-1 0 0,1 0-1,-1 0 1,0 0 0,1 0 0,-1 0 0,1 0 0,-1-1-1,0 1 1,1 0 0,-1-1 0,1 0 0,-1 1 0,1-1-1,-1 0 1,1 0 0,-2-1 0,1 0-10,1 1 1,-1-1-1,1 0 1,0 0-1,0 0 1,-1 0-1,1 0 0,1 0 1,-1 0-1,0 0 1,0 0-1,1 1 1,-1-1-1,1-1 1,0 1-1,-1 0 0,1 0 1,0-1-1,0 1 1,1 0-1,-1 0 1,0 0-1,1-2 0,2-4-49,0-1-1,0 2 0,1-1 1,0 1-1,1-1 0,-1 2 1,1-1-1,0 0 0,12-11 1,-3 4-71,1 2 0,1 0 0,20-13 0,17-2-198,-50 25 318,1 0 0,0 1 0,1 0 0,-1-1 0,0 2 0,0-1 0,0 0 0,0 1 0,0 0 0,0 0 0,8 1 0,-11-1 11,0 0-1,-1 1 1,1-1-1,0 1 1,0 0 0,0-1-1,-1 1 1,1 0-1,0-1 1,-1 1-1,1 0 1,-1 0 0,1 0-1,-1-1 1,1 1-1,-1 0 1,1 0-1,-1 0 1,0 0 0,0 0-1,1 0 1,-1 0-1,0 0 1,0 0 0,0 0-1,0 0 1,0 0-1,0 0 1,0-1-1,0 0 1,-1 1 0,1 1-1,-11 38 32,9-34-24,1-1-45,-2 0-73,1 1 0,1 0 0,-1 1 0,1-1 0,0 0 0,0 0 0,1 0 0,0 9 0,0-15 60,0 1 1,1-1-1,-1 0 0,0 1 0,0-1 1,0 0-1,0 1 0,1-1 1,-1 0-1,0 0 0,0 1 1,0-1-1,1 0 0,-1 0 1,0 1-1,1-1 0,-1 0 1,0 0-1,0 0 0,1 1 0,-1-1 1,0 0-1,1 0 0,-1 0 1,0 0-1,1 0 0,-1 0 1,0 0-1,1 0 0,-1 0 1,0 0-1,1 0 0,-1 0 0,1 0 1,-1 0-1,0 0 0,1 0 1,-1 0-1,0 0 0,0 0 1,1-1-1,-1 1 0,0 0 1,1 0-1,-1 0 0,0-1 1,0 1-1,1-1 0,15-10-1505,-2-4 864,-2 1 1,0-1-1,0-1 1,-1 1 0,-1-2-1,12-25 1,-13 20 1222,0 0 0,-2-2 1,0 2-1,7-46 1,-14 67-495,0 0 0,0 0 1,0 1-1,-1 0 1,2-1-1,-1 0 1,0 0-1,0 1 0,0-1 1,0 0-1,0 0 1,1 1-1,-1-1 1,0 0-1,1 1 0,-1-1 1,0 0-1,1 1 1,-1-1-1,1 0 1,-1 1-1,1-1 0,-1 1 1,1-1-1,-1 1 1,1-1-1,0 1 1,-1 0-1,1-1 0,0 1 1,-1 0-1,2-1 1,0 1-13,0 1 1,-1 0-1,1-1 1,-1 1-1,2 0 1,-2 0-1,1 0 1,-1 0-1,1 0 1,-1 0-1,0 0 1,1 1-1,-1-1 1,1 2-1,3 2 7,1 2 0,-1 0 0,-1-1 0,1 1 0,-1 1 0,-1-1 0,1 0 0,-1 1 0,0 0 0,-1-1-1,0 2 1,0-1 0,1 16 0,-3-4 381,-1-1-1,0 1 0,-2-2 0,-8 36 0,10-46-245,-3 9 421,-4 30 0,8-43-526,0-1 1,-1 0-1,1 1 1,1 0 0,-1 0-1,1 0 1,-1-1-1,1 0 1,0 1 0,0-1-1,0 1 1,1-1-1,-1 1 1,4 3 0,-4-5-52,0-1 0,0 0 0,1 0 0,-1 0 0,0 0 0,0 0 0,1 0 0,-1 0 0,1 0 0,-1 0 0,0-1 0,1 1 0,0-1 0,-1 1 0,1-1 0,-1 1 0,1-1 0,2 0 0,0 0-1,0-1 0,0 1 1,0-1-1,0 0 0,-1 0 1,1 0-1,7-3 0,-1-2 4,1 1 1,0-1-1,-1-1 0,9-8 0,-4 2 3,-1 0-1,1-1 1,-1 0-1,14-23 1,-23 30-11,-1 2 1,0-2 0,0 1 0,-1-1-1,0-1 1,0 1 0,-1-1-1,0 1 1,0 1 0,0-2-1,-1 0 1,0 0 0,-1 0-1,0-7 1,-1 10 2,0 2 1,0-1-1,-1-1 0,1 1 0,-1 0 0,0 0 1,0 0-1,0 0 0,-1 1 0,1-1 0,-1 2 1,0-2-1,0 1 0,-3-3 0,3 4 1,0 0-1,1 0 1,-1 0-1,0 0 1,0 0-1,0 1 1,0-1-1,0 1 1,0-1-1,0 1 0,-1 0 1,0 0-1,1 1 1,-2-1-1,2 1 1,-1 0-1,1 0 1,-4 0-1,6 0-8,1 0-1,0 0 0,-1 0 1,1 0-1,-1 0 1,1 0-1,0 0 0,-1 0 1,1 0-1,-1 0 1,1 0-1,0 0 0,-1 0 1,1 1-1,0-1 1,-1 0-1,1 0 0,0 0 1,-1 1-1,1-1 1,0 0-1,0 0 1,-1 1-1,1-1 0,0 0 1,0 1-1,-1-1 1,1 0-1,0 1 0,0-1 1,0 0-1,-1 1 1,1-1-1,0 0 0,0 1 1,0-1-1,0 1 1,0-1-1,0 0 0,0 1 1,0-1-1,0 1 1,0-1-1,0 0 0,0 1 1,0-1-1,0 0 1,0 1-1,0-1 0,1 1 1,-1-1-1,0 0 1,0 1-1,0-1 0,1 0 1,-1 1-1,0-1 1,0 0-1,1 0 1,-1 1-1,0-1 0,0 0 1,1 1-1,21 15 12,5-4-7,27 11-1,25 9 6,-71-27-9,0-1-1,0 2 0,0-1 1,-1 1-1,0-2 0,11 14 1,-13-12-2,-1 0 1,0 1-1,-1 0 0,0-2 1,0 1-1,0 1 0,-1 0 1,0 1-1,0-1 0,-1 0 1,0 0-1,0 12 0,0 10 434,-6 50 0,4-74-315,3-17 294,1-1 1,1 1 0,0 0-1,1 0 1,9-19 0,1 3-92,24-33 1,-29 47-298,1 0 0,0 1 0,0 2 0,19-18 0,-25 25-28,0 0 0,0 0 0,0 0 0,1 2 0,-1-1-1,2 0 1,-1 2 0,0-2 0,-1 1 0,1 1 0,1-1-1,-1 1 1,0 0 0,0 0 0,8 1 0,-10 0-3,-1 1 1,0-1-1,0 1 1,1 0 0,-1 0-1,1 0 1,-1 0-1,-1 0 1,1 1 0,0-1-1,0 1 1,0-1-1,0 1 1,0 0 0,-1 1-1,1-2 1,-1 1-1,0 1 1,0 0-1,0-1 1,0 1 0,2 5-1,1 4 14,0 1 1,-1-2-1,0 3 0,2 17 1,-4-22-120,-1 1 0,1-1 0,0 0 0,1-1-1,0 1 1,1-1 0,-1 0 0,2 0 0,5 9 0,-7-14-17,-1-1 0,1 0 0,0 0-1,0 0 1,0-1 0,0 1 0,0-1-1,0 0 1,2 0 0,-2 0 0,0-1 0,1 1-1,-1 0 1,0-1 0,1 0 0,-1 0 0,1 0-1,-1 0 1,0-1 0,1 1 0,3-2 0,36-6-1498</inkml:trace>
  <inkml:trace contextRef="#ctx0" brushRef="#br0" timeOffset="29336.21">18830 2715 16892,'-2'11'232,"0"-3"-64,-3 9-80,-3 15 0,2-3-48,-3 9 240,1 1-176,-2 3-104,-9 31 8,0 4-8,-1 3 0,3-4 8,-1-5 56,4-16-696,0-14-232,7-23 687,4-14-471,2-29-392</inkml:trace>
  <inkml:trace contextRef="#ctx0" brushRef="#br0" timeOffset="29867.16">18655 3007 6889,'-8'-135'7842,"8"135"-7768,0-1 0,-1 1 0,1 0 1,0 0-1,0 0 0,0 0 0,0-1 0,0 1 0,0 0 0,0-1 0,0 1 0,0-1 0,0 1 0,0 0 1,0-1-1,0 1 0,0 0 0,0-1 0,1 1 0,-1 0 0,0-1 0,0 1 0,0 0 0,0 0 1,1-1-1,-1 1 0,0 0 0,0-1 0,1 1 0,-1 0 0,0 0 0,0 0 0,1-1 0,-1 1 1,11 9 1012,15 28-908,-20-28 29,16 26-159,57 75-19,-64-91-36,0 0 0,1-2 1,31 25-1,-42-38-36,-1 0 1,1-1-1,-1-1 1,1 2 0,0-2-1,0 1 1,1-1-1,-1 0 1,1 0 0,-1 0-1,1-1 1,-1 0-1,1 0 1,0 0-1,-1-1 1,1 0 0,0 0-1,0 0 1,0-1-1,0 0 1,-1 0 0,2-1-1,-2 1 1,1-1-1,-1 0 1,0-1-1,0 0 1,0 1 0,0-1-1,0 0 1,-1 0-1,1-1 1,-1 0 0,0 0-1,4-5 1,5-5-89,-1-1 1,-1 1-1,-1-2 1,0-1-1,11-25 1,-16 30 191,0 1 1,-1-2 0,0 0-1,-1-1 1,0 2-1,-1-1 1,-1 0 0,1-20-1,-2 31-35,0 0 0,0 1-1,-1-1 1,1 1-1,0-1 1,0 0 0,-1 1-1,1-1 1,-1 1-1,1-1 1,-1 1 0,0-1-1,1 1 1,-1 0 0,0 0-1,0 0 1,0-1-1,0 1 1,-2-1 0,2 1-3,0 1 1,0-1 0,0 1 0,0-1 0,-1 1 0,1 0-1,0 0 1,0-1 0,0 1 0,-1 0 0,1 0 0,0 0-1,0 0 1,-1 1 0,1-1 0,0 0 0,0 1 0,-2 0-1,-4 2 46,1 0-1,0 0 1,0 0-1,0 1 0,1 0 1,-11 10-1,-3 5-62,0 1 0,2 0 0,0 1 0,2 3 0,-1-3 0,2 4 0,1-2 1,2 2-1,-14 43 0,23-63-42,1-2-54,0 0 0,-1 1 1,2 0-1,-1-1 0,0 1 0,1 0 1,-1 0-1,1-1 0,0 1 0,1 0 0,-1 0 1,0 0-1,2 4 0,-2-8 55,1 1 0,-1-1 0,0 1 0,1 0 0,-1-1-1,0 1 1,1-1 0,-1 0 0,1 0 0,-1 0 0,1 1 0,-1-1 0,1 1 0,-1-1-1,1 0 1,-1 1 0,1-1 0,-1 0 0,1 0 0,0 0 0,-1 1 0,1-1 0,0 0 0,-1 0-1,1 0 1,-1 0 0,1 0 0,0 0 0,-1 0 0,1 0 0,0 0 0,-1-1 0,2 1 0,20-11-366,-21 11 373,13-10-347,1-1-1,-1 1 0,-2-2 0,0 1 0,13-16 0,49-72-1420,-69 92 1712,4-6-27,66-99 391,-64 93 407,-1 0 0,0-1 0,-2 0 0,8-24 0,-12 22 1121,-4 22-1768,0 0 1,-1 0-1,1 0 0,0 0 0,0 0 0,-1 0 1,1 0-1,0 0 0,0 0 0,0 0 0,-1 0 1,1 0-1,0 0 0,0 0 0,-1 0 0,1 1 1,0-1-1,0 0 0,0 0 0,0 0 0,-1 0 1,1 0-1,0 1 0,0-1 0,0 0 0,0 0 1,0 0-1,-1 1 0,1-1 0,0 0 0,0 0 0,0 1 1,0-1-1,0 0 0,0 0 0,0 0 0,0 1 1,0-1-1,-21 39 882,-5 34-1142,2 1 1,3 0-1,-19 151 1,38-204 3,1-2 1,1 2-1,2 25 0,7-13-606</inkml:trace>
  <inkml:trace contextRef="#ctx0" brushRef="#br0" timeOffset="31248.06">19260 3339 9290,'0'-8'3138,"0"6"-2961,0 1-1,0 0 1,0 0-1,0 0 1,0-1-1,0 1 0,0 0 1,0 0-1,0 0 1,1 0-1,-1-1 1,0 1-1,1 0 1,-1 0-1,1 0 1,-1 0-1,1 0 1,1 0-1,-2 0 1,1 0-1,-1 0 1,2 0-1,-1 0 1,0 1-1,-1-1 1,1 0-1,0 1 1,0-1-1,0 0 0,0 1 1,1-1-1,1 0 1,16-5 112,5-1-135,-1 0 1,-1-2-1,38-21 0,-54 26-150,0 0-1,0 0 0,0-1 1,-1 0-1,1-1 1,-1 1-1,0-1 0,-1 1 1,0-1-1,0-1 1,0 1-1,-1 0 0,1-1 1,-2 0-1,1 1 1,3-15-1,-5 13 33,0 1 0,0-1 1,-1 1-1,0-1 0,0-1 0,-1 1 0,0 0 0,0 1 1,-1 0-1,0-1 0,0 0 0,-4-8 0,5 13-21,-1 1 0,1-1 0,0 1 0,-1 0 0,1 0 0,-1 0 0,0 0 0,0-1 0,0 1 0,0 0 0,0 0 0,0 0 0,0 1 0,-1-1 0,1 0 0,-1 1 0,1 0 0,-1 0 0,0-1 0,1 2 0,-1-1 0,0 0 0,0 0 0,1 1 0,-1 0 0,0 0 0,0-1 0,0 2 0,0-1 0,-1 0-1,2 1 1,-1-1 0,0 1 0,0 0 0,1 0 0,-4 1 0,1 0-14,0 1-1,0-1 1,1 1-1,-1 0 1,1 0-1,0 0 0,0 1 1,0-1-1,0 0 1,0 1-1,1 0 1,0 0-1,0 1 1,0-1-1,0 1 1,1 0-1,-1 0 0,1 0 1,0-1-1,1 1 1,-1 0-1,1 0 1,0 1-1,1-1 1,-1 9-1,1-7-4,0 1 0,0-1 0,1 0 0,0 1 0,0 0 1,1 0-1,0-1 0,1 0 0,-1 0 0,1 0 0,1 0 0,-1 0 0,1-1 0,0 1 0,1-1 0,-1 1 1,8 5-1,-1-3 2,0-1 1,0 0-1,1 0 0,1-1 1,-1 0-1,1-2 1,0 1-1,0-2 1,0 0-1,1 0 1,0-1-1,1-1 1,-1 0-1,0 0 1,0-2-1,-1 0 0,24-3 1,-21 1 11,0 0 1,-1-1-1,0-1 0,-1 0 1,1 0-1,-1-2 0,0 1 0,1-2 1,0-1-1,-2 0 0,0-1 1,-1 0-1,0 0 0,0-1 1,19-22-1,-22 21 52,-1-1 0,-1 1 0,0-2 0,0 0 0,6-17-1,-10 22-10,-1 0-1,0 0 0,0 0 0,-1 2 0,0-2 0,0-1 0,0 1 0,-1 0 0,-1 0 0,1 0 0,-3-7 0,3 13-31,0-1 0,-1 1 0,1 0 0,-1 0 0,0 0 0,0 0 0,0 0 0,0 0 0,0 0 0,0 0 0,0 0 0,-1 0 0,1 1 0,0 0 0,-1 0 0,0-1 0,1 1-1,-1-1 1,0 1 0,-3-2 0,2 2-4,1 0-1,-1 1 0,0 0 0,1 0 1,-1 0-1,0 0 0,1 0 0,-1 0 1,0 0-1,1 0 0,-1 1 0,1 0 1,-1-1-1,-3 3 0,-5 2-3,1-1 0,0 2 0,0 0 0,1 1 1,0 0-1,-13 13 0,10-8-14,1 1 1,0 0-1,2-1 1,0 1-1,1 1 1,-12 27-1,17-34 1,0 1 0,1-2 1,0 2-1,0-1 0,1 0 0,0 1 1,0 0-1,0-1 0,1 0 0,0 1 0,1 0 1,0 0-1,0-2 0,1 2 0,-1-1 0,6 12 1,-6-16 1,1 0-1,-1 1 1,1-1 0,0-1 0,0 0 0,0 1-1,0 0 1,1-2 0,-1 2 0,1-1 0,0 0 0,-1 1-1,1-1 1,0-1 0,0 1 0,0 0 0,0-1 0,1 0-1,-1 0 1,0 0 0,2 0 0,-2 0 0,0-1 0,1 1-1,-1-1 1,1 0 0,-1 0 0,1 0 0,6-2-1,-2 1 6,0-2-1,0 1 0,0-1 1,0 0-1,0-1 0,-1 1 1,1-1-1,-1 0 0,1 0 1,-2-1-1,9-8 0,-5 2 11,-1 2 0,0-2 0,-1 0-1,0-1 1,0 0 0,-1 0 0,5-13-1,-9 17 31,1 0 0,-1-1 0,0 0 0,0 0 0,-2 1-1,1-1 1,-1 0 0,0 0 0,-1-1 0,0 1 0,-3-14 0,3 22-39,0 1 1,0-1 0,0 1 0,0-1 0,0 1 0,0-1 0,0 0 0,-1 1 0,1-1 0,0 1 0,0-1 0,0 1 0,-1-1 0,1 1 0,0 0 0,-1-1 0,1 1 0,-1-1-1,1 1 1,0 0 0,-1-1 0,-8 5 118,-1 20 7,9-16-136,0 2 0,1-1 0,-1 1 0,2 0 1,-1-1-1,1-1 0,1 2 0,0 0 0,0-1 0,1 0 0,0 0 1,0-1-1,2 1 0,7 12 0,-9-16 2,1 0 0,-1 0 0,1 0 0,0-2-1,0 1 1,0 0 0,1 0 0,0-1 0,-1 0 0,1 0 0,1 0 0,0 0 0,-1 0-1,0-1 1,1 0 0,0 0 0,-1-1 0,1 0 0,0 0 0,0 0 0,0 0 0,0-1-1,0 0 1,9-2 0,-2 0 2,-1-1-1,1-1 0,-1 0 1,0-1-1,1 0 0,-2 0 1,1-1-1,-1-1 0,0 1 1,-1-2-1,12-10 0,-11 8 4,1-1-1,-1 1 0,-2-1 0,0 0 1,0-1-1,-1 0 0,0 0 0,-1 0 1,9-25-1,-14 32-2,-1 0 0,0 0 0,-1-1 0,1 0 1,-1 1-1,0-1 0,0 1 0,0 0 0,-1 0 0,-1-6 0,2 9-1,-1 1 0,1 0 0,0-1-1,-1 1 1,1 0 0,-1 0 0,1-1 0,-1 1 0,1 0-1,-1 0 1,0 0 0,0 0 0,1 0 0,-1 0-1,0 0 1,0 0 0,0 0 0,0 0 0,0 0-1,0 1 1,-1-1 0,1 0 0,0 1 0,0-1-1,0 1 1,-1 0 0,1-1 0,0 1 0,0 0-1,-1 0 1,1-1 0,0 1 0,-1 0 0,1 0 0,0 1-1,0-1 1,-1 0 0,1 0 0,0 1 0,0-1-1,-1 1 1,1-1 0,0 1 0,0-1 0,0 1-1,-2 1 1,1-1-2,0 1 0,0 0 0,0-1-1,0 1 1,0 0 0,0 0 0,0 0 0,1 1-1,-1-1 1,1 0 0,0 0 0,0 1 0,-2-1-1,2 1 1,1-1 0,-1 0 0,0 0 0,1 0-1,-1 1 1,1 0 0,0-1 0,0 1 0,0 3-1,0 5-5,1 0-1,0 0 0,0-1 1,5 14-1,4 7-156,1 0 0,15 30 1,16 43-629,-41-89 568,-6-10 128,4-5 101,1-1-1,-1 1 1,0 0 0,0-1 0,0 1-1,1-1 1,-1 1 0,0-1 0,0 1 0,1-1-1,-1 1 1,1 0 0,-1 0 0,0-1-1,1 0 1,-1 1 0,1-1 0,0 0 0,-1 0-1,1 0 1,0 0 0,-1 0 0,1 0-1,0-1 1,-1-1 3,1 0-1,-1 1 0,1-1 1,0 0-1,0 0 0,0 1 1,0-1-1,1 0 0,-1 0 1,1 1-1,-1-1 0,1 0 1,0 2-1,0-2 0,0 1 1,0-1-1,1 2 0,-1-2 1,1 1-1,-1 0 0,1 0 1,0 0-1,0 0 0,-1 0 1,4-2-1,6-5-6,1 1 1,0 1 0,21-10-1,-22 11 4,19-10 3,8-3-19,35-23 0,-64 35 42,2 0 0,-2 0 0,0-1 1,0 0-1,-1-1 0,-1 0 0,1-1 1,7-11-1,-12 16 28,-1-1 0,0 0 0,0 0-1,0 0 1,-1 0 0,0 0 0,1-9 0,-1 14-40,-1-1 1,0 1 0,0 0-1,0-1 1,0 1-1,0-1 1,0 1-1,0-1 1,0 1-1,0 0 1,-1-1-1,1 1 1,-1-1-1,1 1 1,-1 0 0,1-1-1,-1 1 1,0 0-1,1 0 1,-1 0-1,0 0 1,0-1-1,0 1 1,0 1-1,0-1 1,0 1 0,0-1-1,0 0 1,-1 0-1,1 1 1,0-1-1,0 0 1,-1 1-1,1-1 1,0 1-1,-1 0 1,-1-1 0,0 1-10,1 1 1,0-1 0,1 0 0,-1 1 0,0 0 0,0-1 0,0 1 0,0 0 0,0 0 0,1 0 0,-1 0 0,0 0 0,1 0 0,-1 0 0,1 1 0,-1-1 0,1 1-1,0 0 1,-1-1 0,0 3 0,-3 4-9,0 1 0,1-1-1,-6 9 1,5-3-5,1 1-1,0-3 1,1 2-1,0 1 1,1-1-1,1 0 1,0 1-1,1 0 1,1-2-1,0 1 1,1 1-1,4 15 1,-5-24 3,1 1 0,0-1 1,1-1-1,0 1 0,1 1 1,-1-2-1,0 1 0,1 0 1,0-1-1,0-1 0,0 2 1,8 4-1,-8-7 2,1 0 0,0 0 1,0 0-1,0-1 0,0 1 0,0-1 1,0-1-1,0 1 0,1-1 0,-1 0 1,1 0-1,-1 0 0,1-1 0,0 0 0,0 0 1,8-2-1,-4 0 7,0 0 0,-1-1 0,0 0 0,2-1 0,-2 0 0,0-1 0,-1 0 0,1 0 0,0 0 0,-1 0 0,0-1 0,-1-1 0,0 0 0,0 0 0,9-13 0,-9 12 38,-1-1-1,0 0 1,0-1-1,-1 1 1,0-1-1,-1 1 1,0-2-1,-1 1 0,0 0 1,1-1-1,-2 0 1,0 0-1,0-20 1,-4 25 155,-1 12-108,-3 13-18,4 4-73,1 1 0,0-1 0,6 40 0,-4-54-58,2 1 0,-1 0 1,0 1-1,1-1 0,1-1 1,-1 0-1,2 0 0,-1 1 1,1-1-1,12 15 0,-14-21-107,-1 0-1,1-1 1,0 1 0,0-1-1,0 1 1,1-1-1,-1 0 1,0 0 0,1 0-1,-1-1 1,1 1-1,0-1 1,0 0-1,-1 0 1,1 0 0,0-1-1,8 1 1,-6-1-113,0-1 1,0 1-1,0-1 0,-1-1 1,1 1-1,0-1 1,-1 0-1,1 0 0,-1 0 1,0-1-1,6-3 1,19-14-1989</inkml:trace>
  <inkml:trace contextRef="#ctx0" brushRef="#br0" timeOffset="31761.4">21255 3095 7154,'-5'-14'3163,"0"-1"0,-12-24 2575,17 39-5660,7 8 679,9 13-582,-9-9-149,-1 1-1,-1 1 1,0-1-1,-1 0 0,5 26 1,-7-28-24,-1-2 1,0 2-1,0-1 1,-1 0-1,-1 1 1,0-1-1,0 1 1,-4 15-1,-2-14 277,11-28 3,5 0-208,2 1 0,-1 0-1,0 0 1,3 1-1,-1 0 1,0 2 0,21-18-1,-24 23-79,1 0 0,0 1-1,0 0 1,1 1 0,-1 0-1,1 0 1,0 1 0,0 1-1,1-1 1,-1 2 0,2-1 0,17 0-1,55 7-31,-66-1 33,1-2 1,0 0 0,-1-1 0,1-1 0,21-5 0,-35 5 7,-1-1-1,0 0 1,1 0 0,-1 0-1,0-1 1,0 1 0,0 0-1,0-1 1,-1 0-1,1-1 1,-1 0 0,0 0-1,0 0 1,0 0 0,2-1-1,-3 0 1,0 1-1,0-2 1,0 2 0,-1 0-1,1-1 1,1-7 0,-3 8-1,0 1-1,0-1 1,0 0 0,0 0 0,-1 0 0,0 1 0,1-1 0,-2 0 0,1 1 0,0-1 0,-1 0 0,1 0 0,-1 0 0,0 0 0,0 0 0,-1 1 0,1-1 0,-1 0 0,0 2-1,0-2 1,0 1 0,-3-4 0,3 5-1,1 0-1,-1 1 0,-1 0 1,0-1-1,1 1 0,-1-1 1,1 1-1,0 0 0,-1 0 1,1 0-1,0 0 0,-1 0 0,1 0 1,-1 1-1,1-1 0,-1 1 1,1 0-1,-1 0 0,0 0 1,1 0-1,-1 0 0,1 0 1,-1 1-1,1-1 0,-1 1 1,1 0-1,-1 0 0,1 0 1,0 0-1,-1 0 0,1 1 1,0-1-1,0 1 0,-3 1 1,-1 2-2,0 0 0,0 1 0,1-1 0,-1 1 0,0 1 0,1-1 0,1 1 1,0 0-1,0 0 0,0-1 0,1 2 0,0-1 0,0 1 0,1 0 0,0 0 0,0-1 1,1 1-1,0 0 0,0 0 0,1 1 0,0-1 0,2 12 0,-1-10-24,1 0 1,0 0-1,0-1 0,1-1 0,0 1 0,1 1 0,0-1 0,0-1 1,1 0-1,0 1 0,1-2 0,0 1 0,0 0 0,0-2 0,1 1 1,0 0-1,0 0 0,1-1 0,8 4 0,5 0-3,1 0 0,2-1 0,-1-2 0,0 0 0,0-2 0,1-1 0,0-1 0,39 1 0,51-1-131</inkml:trace>
  <inkml:trace contextRef="#ctx0" brushRef="#br0" timeOffset="32637.09">22710 3391 11715,'-5'2'1296,"2"-2"-755,1 1 0,-1 0 1,0 0-1,1-1 0,-1 1 1,1-1-1,-1 0 0,0 0 1,-2 0-1,5 0-523,0 0 0,-1 0 0,1 0-1,0 0 1,0 0 0,0 0 0,0 0 0,0 0 0,0 0 0,0 0 0,0 0-1,-1 0 1,1 0 0,0 0 0,0 0 0,0 0 0,0 0 0,0 0 0,0 0-1,0-1 1,0 1 0,0 0 0,0 0 0,-1 0 0,1 0 0,0 0 0,0 0-1,0 0 1,0 0 0,0 0 0,0-1 0,0 1 0,0 0 0,0 0 0,0 0-1,0 0 1,0 0 0,0 0 0,0 0 0,0 0 0,0-1 0,0 1 0,0 0-1,0 0 1,0 0 0,0 0 0,0 0 0,0 0 0,0 0 0,0 0 0,0-1-1,0 1 1,0 0 0,0 0 0,1 0 0,6-6 501,12-5-14,-19 11-499,35-20 183,-3 1 0,0-3 0,-1-2-1,52-47 1,-71 59-135,0-1-1,0-1 1,-2 1-1,0-2 1,0 1-1,-2-1 1,0 0 0,0-1-1,-2-1 1,0 2-1,0-2 1,-2 0-1,3-18 1,-7 30-7,1 0-1,-1 0 1,0-1 0,-1 1 0,-1-8 0,2 12-38,0 1 0,0 0 0,0-1-1,-1 1 1,1-1 0,0 0 0,-1 1 0,1-1 0,0 0 0,-1 1 0,1-1 0,0 1-1,-1-1 1,1 1 0,-1-1 0,1 1 0,-1-1 0,1 1 0,-2-1 0,1 1-4,0 0 1,0 0-1,1 0 1,-1 0-1,0 0 1,0 0-1,1 0 1,-1 1-1,0-1 1,0 0-1,1 0 1,-1 1-1,0-1 1,0 1-1,1-1 1,-1 0-1,0 1 1,1 0-1,-1-1 1,1 1-1,-2 0 1,-6 8 4,-1 0 1,1 2-1,1-1 1,0 1-1,1 0 0,0-1 1,-1 2-1,-3 14 1,-2 10-20,-12 55 0,22-80 9,-3 12 0,-4 36 0,9-54 0,0 2 0,0-2 0,0 1 0,0 0 0,1 0 0,0 1 0,0-1 0,1 0 0,0 0 0,0-2 0,4 9 0,-5-10-12,1-1 0,0 1 0,0-1 0,0 0 0,0 0 0,1 0 0,-1 0 0,0 0 0,1 0 0,-1-1 0,1 1-1,0-1 1,-1 0 0,1 0 0,0 0 0,0 0 0,0-1 0,0 0 0,1 1 0,-1-1 0,0 0 0,0 0 0,0 0 0,0 0 0,3-1 0,7 0-88,-1-2-1,-1 0 1,1 0-1,22-11 1,-1-3-86,-1 0 1,0-3-1,-1 0 1,-2-2-1,-1-1 1,0-1-1,45-54 1,-60 62 165,-1 1 1,14-24 0,-22 32 63,0 1 0,0-2 1,0 0-1,-1 0 1,-1 0-1,0 0 1,2-13-1,-3 21-32,-1-1 1,0 0-1,0 0 0,0 0 0,0 0 0,0 0 1,0 1-1,0-1 0,0 0 0,0 0 0,-1 0 1,1 0-1,0 1 0,0-1 0,-1 0 1,1 0-1,-1 0 0,1 0-5,-1 1 0,1 0-1,0 0 1,0 0 0,-1 0 0,1 0 0,0 0-1,-1 0 1,1 0 0,0 0 0,-1 0 0,1 0-1,0 0 1,-1 0 0,1 0 0,0 0 0,-1 0-1,1 0 1,0 0 0,-1 0 0,1 0 0,0 0-1,-1 1 1,1-1 0,0 0 0,0 0 0,-1 1-1,-23 20 234,-7 23-169,1 1 0,2 1 1,-40 90-1,67-135-66,0 1-1,1-1 1,-1 0-1,1 0 1,-1 0-1,1 0 1,0 0-1,-1 0 1,1 0-1,0 0 1,0 1-1,0-1 1,0 0-1,0 0 1,0 0-1,0 0 1,1 2-1,-1-3-1,0 0 0,1 1-1,-1-1 1,1 0-1,-1 0 1,1 0-1,-1 0 1,1 0 0,-1 1-1,1-1 1,-1 0-1,1 0 1,-1 0-1,1 0 1,-1-1 0,1 1-1,-1 0 1,1 0-1,-1 0 1,1 0-1,-1 0 1,1-1 0,-1 1-1,0 0 1,1 0-1,-1-1 1,1 1-1,39-28 89,-34 24-84,2-3 11,0 1-10,0 0 1,0 0-1,1 1 1,15-8-1,-22 12-10,0 0 0,0 1 0,0-1 0,0 0 0,0 1 0,0 0 0,1-1-1,-1 1 1,0 0 0,0 0 0,0 0 0,0 0 0,0 1 0,0-1 0,0 1 0,0-1 0,0 1 0,0 0 0,0-1-1,1 1 1,-1 0 0,0 1 0,0-1 0,-1 0 0,1 0 0,0 0 0,-1 0 0,4 4 0,15 19-34,-15-16 28,1-1 0,1 1-1,-1-2 1,1 0-1,12 10 1,-16-14 9,1 0-1,-1-1 1,0 1 0,1-1 0,-1 0-1,2 0 1,-2 0 0,1 0-1,0-1 1,-1 1 0,1-1 0,0 0-1,-1 0 1,1 0 0,0-1 0,-1 0-1,1 1 1,5-3 0,5-2 11,-1-1 1,0 0 0,0 0 0,0-1 0,20-15 0,-26 17-7,0 0 1,0-1 0,-1 1-1,-1-1 1,1-1 0,-1 2 0,0-2-1,0 0 1,-1-1 0,0 2-1,5-10 1,-9 15-7,0 1 0,0 0 0,1-1 0,-1 1 0,0-1 1,0 1-1,0 0 0,0-1 0,0 1 0,0 0 0,1-1 0,-1 1 0,0-1 0,0 1 0,0 0 0,0-1 0,0 1 0,-1-1 1,1 1-1,0 0 0,0-1 0,0 1 0,0 0 0,0 0 0,0 0 0,-1-1 0,1 1 0,0 0 0,0-1 0,-2 1 0,-9 2-6,-11 18-21,18-15 21,-1 2 0,2 0-1,-1 1 1,1-1 0,-1 0-1,2 0 1,-1 0 0,2 1-1,-1 0 1,1 0 0,0 0-1,0-1 1,1 0 0,0 2-1,1-1 1,0 0 0,0 0-1,3 8 1,-2-9 4,0-1 0,1 1 0,0-1 0,0 0 1,0 0-1,1-1 0,-1 0 0,1 0 0,0 0 0,1 0 0,-1 0 0,1 0 0,0-1 0,0 0 1,0 0-1,2 0 0,-1-1 0,-1 0 0,1 0 0,0-1 0,0 1 0,9 0 0,1 1-71,-1-2 0,1 0 0,1-1 0,-2-1 0,1 0 0,0-1 0,0-1 0,28-5 0,-15-1-474,-1 0-1,0-2 1,47-24-1,-63 29 313,-1-1 0,1-1 0,-1-1 0,-1 0 0,2-1 0,-1 2 0,12-17 0,7-17-1450</inkml:trace>
  <inkml:trace contextRef="#ctx0" brushRef="#br0" timeOffset="32979.08">22892 3083 8650,'-37'20'4321,"36"-6"-2409,58-8-1256,25-2 473,37 0-593,18 0-48,28-4-960,4-1 528,-1-14-448,-10 2-329</inkml:trace>
  <inkml:trace contextRef="#ctx0" brushRef="#br0" timeOffset="33425.05">19245 4625 12867,'-1'0'124,"1"0"0,0 0 0,0 0-1,-1 0 1,1 0 0,0 0 0,-1 0 0,1 0 0,0 0 0,0-1 0,-1 1 0,1 0 0,0 0 0,0 0 0,-1 0 0,1 0 0,0-1-1,0 1 1,0 0 0,-1 0 0,1 0 0,0-1 0,0 1 0,0 0 0,0 0 0,-1-1 0,1 1 0,0 0 0,0 0 0,0-1-1,0 1 1,0 0 0,0-1 0,0 1 0,0 0 0,0 0 0,0-1 0,0 1 0,6-15 1332,20-17-1187,5 3-113,3 0 0,0 3 0,69-43-1,-64 46-160,0-2-1,-3-2 0,44-40 1,-80 66 3,1 1 1,0 0-1,0-1 1,0 0 0,0 0-1,-1 1 1,1-1-1,0 1 1,-1-1 0,1 0-1,-1 0 1,1 0 0,-1 0-1,1 0 1,-1 0-1,0 0 1,1 0 0,-1 0-1,0 0 1,0 0-1,0-2 1,0 2 0,-1 1 0,1-1 0,-1 1 0,0 0 0,1-1 0,-1 1 0,0 0 0,1-1 0,-1 1 0,0 0 0,1 0 0,-1 0 0,0-1 0,1 1 0,-1 0 0,0 0 0,0 0 0,1 0 0,-1 0 0,0 1 0,0-1-1,0 0 1,-7 1-5,0 1 1,0 0-1,1 0 0,-9 4 0,13-4 4,1-1 1,-1 1-1,0-1 1,0 1 0,1 0-1,-1-1 1,1 1 0,0 0-1,-1 1 1,1-1-1,0 1 1,0 0 0,1 0-1,-1 0 1,0 0 0,1 0-1,0 0 1,0 0-1,0 0 1,0 1 0,0-2-1,0 1 1,1 1-1,0-1 1,0-1 0,0 2-1,0-1 1,0 0 0,0 1-1,1-1 1,0 0-1,-1 1 1,1-1 0,2 4-1,4 9-2,0 0-1,1-1 0,0 1 0,21 27 1,-13-22 3,-7-11 1,-1 1 0,0 1 1,-1 1-1,0 0 0,0-2 0,-2 2 1,8 23-1,-12-34 1,-1 0 0,0 0 0,1 0 0,-1 0 0,0 0-1,0 0 1,0 0 0,-1 0 0,1 0 0,0 0 0,-1 0 0,1 0 0,-1 0 0,0-1 0,1 1 0,-1 0 0,0-1 0,0 0 0,0 1-1,0 0 1,-1-1 0,0 2 0,-1-1 3,1 0 0,-1 0 0,0-1 0,1 0-1,-1 0 1,0 0 0,0 0 0,0 0 0,0 0 0,0 0-1,0-1 1,-5 1 0,1 0-15,-1-1-1,-1-1 1,2 1-1,-1-1 1,0 0-1,1-1 1,-1 0 0,1 1-1,0-2 1,-9-4-1,11 4-74,0-1 1,0 1-1,0-1 0,1 0 0,-1 0 0,1-1 0,-1 1 0,1-1 0,1 0 1,-2 0-1,2 0 0,0 1 0,1-2 0,-4-10 0,3 8-14,1-1-1,1 2 1,-1-1-1,1-1 1,1 0-1,0 0 1,0 0-1,0 1 0,1 0 1,2-9-1,17-49-942</inkml:trace>
  <inkml:trace contextRef="#ctx0" brushRef="#br0" timeOffset="34332.98">19997 3989 8530,'0'0'5182,"-6"3"-3560,-11 11-837,7 6-431,0-1 0,1 1 0,1-1-1,-6 27 1,-17 88-372,18-69 144,-37 167 229,50-232-341,0 0 0,1 0 1,-1 0-1,0 0 1,0 1-1,0-1 0,0 0 1,0 0-1,0 0 0,0 0 1,0 0-1,0 0 1,0 0-1,0 0 0,0 0 1,0 0-1,0 0 1,0 0-1,0 0 0,1 0 1,-1 0-1,0 0 1,0 0-1,0 0 0,0 0 1,0 1-1,0-1 0,0 0 1,0 0-1,0 0 1,0 0-1,0 0 0,0 0 1,0 0-1,0 0 1,0 0-1,0 0 0,7-12 311,15-35-39,-5 14-70,-14 27-176,3-8-22,2-1 0,-1 1 0,2 0 0,0 0 0,1 2 0,0-2 0,13-10 0,-22 23-20,0-1-1,0 1 1,0 0-1,0 1 0,0-1 1,1 0-1,-1 0 1,0 0-1,1 1 0,-1-1 1,2 1-1,-2-1 1,1 1-1,-1 0 1,1-1-1,-1 1 0,1 0 1,-1 0-1,1 0 1,-1 0-1,1 0 1,-1 1-1,0-1 0,1 0 1,-1 1-1,1-1 1,-1 1-1,1 0 0,-1-1 1,0 1-1,1 0 1,-1 0-1,0 0 1,0 0-1,0 0 0,0 0 1,0 0-1,0 0 1,0 0-1,0 1 1,1 0-1,4 8-13,-1-1 1,0 1-1,0 0 1,7 18-1,-5-8 4,-5-16 10,4 12-12,1 2-1,1-2 0,2-1 1,15 25-1,-23-36 10,0-3 0,1 2 0,0 0 0,0 0 0,0 0 0,0 0 0,0-1 0,1 1 1,-1-1-1,1 0 0,0 0 0,-1 0 0,1-1 0,0 1 0,0-1 0,0 0 0,0 0 0,0-1 0,0 1 0,0-1 0,0 0 0,0 0 0,1 0 0,-1 0 0,0-1 0,5-1 1,0-1 0,-1 0 0,-1-1 0,1 0 0,0 0 0,-1-1 0,0 0 0,0 1 0,0-1 0,-1-1 0,1 0 0,-1 0 0,1-1 0,-2 0 0,7-10 0,-5 7 14,-1-1 0,0-1 0,0 1-1,-2-1 1,1 1 0,-1-2 0,-1 1 0,0 0-1,1-16 1,-3 25-6,-1-1 1,0 0-1,0 1 0,0-1 1,0 0-1,-1 0 0,1 1 1,-1-1-1,0 1 0,0 0 0,0-1 1,0 1-1,-1 0 0,0 0 1,1 0-1,-1-1 0,0 1 0,-1 0 1,1 0-1,0 0 0,-1 1 1,1-1-1,-1 1 0,0-1 1,0 1-1,0 0 0,0 0 0,0 0 1,-1 1-1,1 0 0,0 0 1,-1 0-1,1 0 0,-1 1 0,1-1 1,-2 1-1,0-1 0,2 1 1,-1 0-1,-6 1 0,0 0 0,-1 0 1,1 1-1,0-1 0,0 2 0,0 1 0,0 0 0,1 0 0,-2 1 1,2 0-1,0 1 0,1 0 0,-11 9 0,13-12-1,0 2-1,1 1 0,-1-1 1,1 1-1,1 0 0,-1 0 1,1 0-1,0 0 0,0 1 1,1-1-1,0 1 0,0 0 1,0 1-1,0-2 0,2 2 1,-1-1-1,0 14 0,1-18-2,1-1 1,1 1-1,-1 0 0,0 0 0,1 0 1,0 0-1,-1 0 0,1 0 0,0 0 0,1 0 1,-1 0-1,0-1 0,2 1 0,-2 0 1,1-2-1,0 2 0,0-1 0,0 0 0,0-1 1,0 1-1,1 0 0,-1 0 0,0 0 0,1-1 1,-1 1-1,1-1 0,0 1 0,0-1 1,-1 0-1,1 0 0,0-1 0,0 1 0,0 0 1,3-1-1,3 1 2,0 0-1,0-1 1,0-1-1,0 1 1,-1-1 0,2-1-1,-1 0 1,0 0-1,-1-1 1,12-5 0,-8 3 21,-1-1 0,1 1 0,-1-3 0,1 1 1,-1-1-1,-1-1 0,-1 1 0,1-1 0,-2 0 0,1-2 1,-1 1-1,9-16 0,-16 25-11,-1 1 0,1-1 0,-1-1 0,1 1 0,-1 0 0,0 0 0,1 0 0,-1-1 0,0 1-1,0 0 1,0 0 0,0-1 0,0 1 0,0 0 0,0 0 0,0 0 0,-1-2 0,-4 2 129,-5 10-42,4 0-75,1-1 1,0 1 0,1 0-1,-1 0 1,2 1 0,0 0-1,0-1 1,-3 19 0,5-22-28,0-1 0,1 1 0,-1 0 0,1-1 0,1 0 1,-1 1-1,1-1 0,0 1 0,0 0 0,0 0 0,1-1 1,0 1-1,0-1 0,0-2 0,1 3 0,0-1 0,3 5 0,-4-7 0,0-1-1,0 0 1,0 0-1,0 0 0,0 0 1,1-1-1,-1 1 0,1-1 1,-1 1-1,1-1 0,-1 0 1,1 0-1,0 0 0,-1-1 1,1 1-1,0-1 0,0 1 1,5-1-1,-2 0-1,-1-1-1,0 0 1,0 1 0,1-1-1,-1 0 1,0-1 0,0 0-1,-1 0 1,8-5 0,3-3-4,-2 0 0,1-1 1,-1 2-1,0-3 0,15-17 1,-9 7 13,-2-1 1,-1-1 0,23-42-1,-31 50 74,0-1 0,-2 1 0,0-1 0,0-1 0,-2 1 0,4-34 0,-9 38 177,-6 20-121,-7 24-10,-156 502-287,54-153-3593,106-354 2346</inkml:trace>
  <inkml:trace contextRef="#ctx0" brushRef="#br0" timeOffset="34698.25">20509 4709 7634,'9'-32'1627,"45"-145"3714,-41 141-4212,1 1 0,35-61 0,-45 89-997,1 0-1,0 1 1,0-1 0,0 1-1,1-1 1,0 1-1,1 0 1,-1 1-1,1 1 1,0 0 0,12-7-1,-16 9-118,1 1 1,-1-1-1,1 1 0,1 0 0,-2 0 0,1 1 0,0-1 0,0 1 1,-1 0-1,1 0 0,0 0 0,0 0 0,-1 1 0,1 0 0,0 0 1,-1 0-1,1 0 0,-1 0 0,1 1 0,-1-1 0,1 1 0,-1 0 1,1 0-1,-1 1 0,0-1 0,0 1 0,4 3 0,-3-3-10,-1 1-1,0 1 0,0-1 0,0 0 0,0 1 1,-1 0-1,1-1 0,-1 1 0,0-1 1,0 1-1,-1 0 0,0-1 0,0 2 1,0-1-1,0 0 0,-1 0 0,0 1 1,0-2-1,0 1 0,-1 1 0,0-1 1,0-1-1,0 1 0,-1 0 0,1 0 0,-1 0 1,0 0-1,-6 8 0,2-5-98,1 1-1,-1-2 0,0 1 1,0-1-1,-2 0 1,1 0-1,0 0 1,-1 0-1,0-1 0,0-2 1,0 1-1,-1 0 1,1-1-1,-2 1 1,-9 2-1,10-4-82,-1-1 0,1 0 0,-11 1 0,17-3 109,0 1 0,0-1 1,0 0-1,0-1 0,0 1 0,0 0 0,1-1 0,-1 0 1,0 1-1,0-1 0,0 0 0,0-1 0,0 1 0,0 0 1,1-1-1,-5-3 0,-5-14-1056</inkml:trace>
  <inkml:trace contextRef="#ctx0" brushRef="#br0" timeOffset="35069.28">20776 4428 6537,'8'4'767,"-1"0"0,1 0-1,0-2 1,1 1 0,0-1-1,-1 0 1,1 0 0,-1-1-1,2 0 1,15 0 0,-14-2-502,-1-1 0,1 1 0,0-2 0,-1 0 0,0 0 1,0 0-1,1-1 0,10-6 0,-8 2-165,0 1 0,-1-2 0,0-1 0,0 1 1,-1-1-1,0 0 0,1-2 0,-2 0 0,-1 1 0,0-1 0,-1-1 1,11-23-1,-16 31-9,-1-1-1,0 1 1,-1-1 0,1 1 0,-1-1 0,0 1 0,-1 0 0,1 0 0,-1 0 0,0-1 0,0 0 0,-2-8-1,1 12-60,1-1-1,-1 1 0,0 0 1,0 1-1,0-1 0,0 0 1,0 0-1,-1 0 0,1 0 1,0 1-1,-1 0 0,1-1 1,-1 1-1,0-1 0,0 1 1,1-1-1,-1 1 0,0 0 1,0 0-1,0 0 0,0 0 1,0 0-1,0 1 0,-1-1 1,1 1-1,0-1 0,0 1 1,0 0-1,-1 0 0,1 0 1,0 0-1,0 0 0,-3 1 1,-1-1-14,1 1 1,-3 1-1,2-1 1,1 1-1,-1 0 1,1 0 0,0 1-1,0-1 1,0 0-1,0 2 1,0-1-1,0 1 1,1-2-1,0 3 1,0-1-1,0 0 1,0 1-1,0-1 1,1 1-1,0 0 1,0 1 0,0-2-1,-2 8 1,0 0-13,1 0 0,-1 0 1,2-2-1,0 3 1,1-1-1,0 1 1,1-2-1,0 1 0,1 1 1,2 13-1,-1-18-8,1 1 0,-1 0 0,2-2 0,-1 2-1,2-1 1,0 0 0,-1-1 0,1 1 0,1-1 0,-1 0-1,1 0 1,0 0 0,1 0 0,0 0 0,0-2 0,0 0-1,1 0 1,-1 1 0,10 4 0,-3-2-176,3-1 1,-3-1-1,2-1 0,-1-1 1,0 0-1,1 0 1,0-1-1,0-1 0,1 0 1,17-1-1,4-2-333,1-1 0,71-15 0,-16-6-961</inkml:trace>
  <inkml:trace contextRef="#ctx0" brushRef="#br0" timeOffset="36941.04">22266 3691 11162,'6'-23'4321,"-14"16"-3208,-12 9-873,-14 27-32,-8 14 24,-8 21-192,-10 7 8,-7 16-24,-2 7-8,0 10-8,2 2 8,12-4-8,8-7-8,18-9-160,16-9-472,25-15 544,20-15-289,38-28-215</inkml:trace>
  <inkml:trace contextRef="#ctx0" brushRef="#br0" timeOffset="38369.36">22610 4475 8930,'1'-14'1637,"-2"1"1,1 0-1,-5-21 1,3 22-1159,-1 2 1,0-2-1,-1 2 1,-8-19 0,9 24-446,1 0 0,-1 1 1,0-1-1,0 0 0,0 1 1,-1-1-1,0 1 0,1 0 1,-1 0-1,-1 1 0,1-1 1,0 2-1,-1-1 0,0 1 1,0-1-1,0 1 0,0 0 1,-1 0-1,1 0 0,0 1 1,-1-1-1,1 1 0,-1 1 1,-10-1-1,4 2-24,0 0 0,-1 2 1,1-1-1,0 2 0,-1-1 0,2 1 1,-2 0-1,2 1 0,0 1 0,-15 10 1,11-5-12,-1 0 0,2 0 0,0 2 0,0 0 0,2 0 1,-15 20-1,24-29-1,-1 1 0,1 0 1,0 0-1,1 1 0,-1-1 1,1 0-1,0 0 0,1 1 1,-1-1-1,0 0 0,1 1 0,0 0 1,1 0-1,0 0 0,0 8 1,1-11 0,0 1 1,1 0-1,-1-1 1,0 1-1,1 0 1,0-1-1,-1 1 1,1-1 0,0 1-1,1-1 1,-1 0-1,1 0 1,-1 0-1,1-1 1,0-1-1,0 2 1,0-1-1,0 0 1,0 0-1,1 0 1,-1 0-1,0 0 1,1-1-1,5 2 1,3 0 4,0 0 1,0 0-1,2-1 0,-2-1 0,1 0 1,-1-1-1,1 0 0,-1-1 0,2-1 1,-2 0-1,0-1 0,1 0 0,-1-1 1,0 0-1,0-1 0,-1 0 0,1 1 1,11-10-1,-5 2 16,1-1-1,-2 0 1,0 0-1,-2-3 1,1 1 0,-2 0-1,0-2 1,1 0 0,18-35-1,-17 21 82,-1-1 0,-2 1 0,-1-3 0,0 1 1,-3 0-1,-1-1 0,5-66 0,-13 98-88,1 0 0,-1 1 1,0-1-1,0 0 0,-1 0 1,1 0-1,0 0 0,0 0 1,-1 0-1,0-2 0,1 4-10,0 0 1,-1 0-1,1 0 0,0-1 0,0 1 1,0 0-1,0 0 0,-1 0 0,1 0 1,0 0-1,0 0 0,-1-1 0,1 1 0,0 0 1,0 0-1,0 0 0,-1 0 0,1 0 1,0 0-1,0 0 0,-1 0 0,1 0 0,0 0 1,0 0-1,-1 0 0,1 0 0,0 0 1,0 0-1,0 0 0,-1 0 0,1 1 1,0-1-1,0 0 0,0 0 0,-1 0 0,1 0 1,0 0-1,0 1 0,0-1 0,-1 0 1,1 0-1,-4 5 17,0-1-1,0 1 1,1 0 0,0 0 0,-5 6 0,-11 27-19,1 0 0,2 2 0,2-1 0,1 1 0,2 2 0,1 0 0,-5 62 0,13-89-3,2-1 0,0 0 0,0 1 0,2 0 0,0-2 0,0 2 0,1-1 0,7 16 0,-7-26 2,-2 0 0,1 0 0,0 0 0,0 0 0,0 0 0,0-1 0,1 1 0,-1-2 0,1 1 0,0 0 0,0-1 0,0 1 0,0 0 0,1-1 0,-1 1 0,1-1 0,-1 0 0,1 0 0,0 0 0,0-1 0,0 1 0,0-1 0,0 0 0,0 0 0,0-1 0,0 1-1,0-1 1,0 0 0,1 0 0,-1 0 0,1-1 0,4 0 0,1-2 8,0 0 0,0-1 0,0 1 0,0-2 0,0 0 0,-1 1-1,0-2 1,0 1 0,-1-1 0,2-1 0,10-12 0,-8 7 64,1-2 0,-1 0 1,-1-1-1,-1 2 0,18-35 0,-26 44-23,1 0-1,-1-1 0,0 0 1,-1 1-1,1-1 0,-1 0 1,0 1-1,0-1 0,0 0 0,-1 0 1,1-1-1,-1 2 0,-1-11 1,1 15-40,-1-1 1,1 1 0,0 0 0,0-1 0,0 1 0,0 0 0,0-1-1,0 1 1,-1 0 0,1-1 0,0 1 0,0 0 0,0-1-1,-1 1 1,1 0 0,0 0 0,-1 0 0,1 0 0,0 0-1,0 0 1,-1-1 0,1 1 0,0 0 0,-1 0 0,1 0 0,0 0-1,-1 0 1,1 0 0,-1 0 0,1-1 0,0 1 0,-1 0-1,1 0 1,0 0 0,-1 1 0,-14 7 177,-7 18-55,16-15-128,0-1-1,1 1 0,0 0 1,0 0-1,1-1 1,-4 20-1,7-25-11,0 1 0,0-1 0,0 1 0,1 0 0,0 0 0,0 0 0,0 1-1,1-1 1,0 0 0,0-2 0,0 2 0,2 0 0,-1-1 0,5 12 0,-5-14 1,1 0 1,-1-1 0,0 0-1,1 1 1,0-1 0,-1 0-1,1-1 1,0 1 0,0 0-1,0 0 1,1 0 0,-1-1-1,0 0 1,1 0 0,-1 0-1,0 0 1,1 0 0,0 0-1,0-1 1,0 0 0,-1 0-1,1 0 1,-1 0 0,1-1-1,6-1 1,3-1-10,-1 0 0,0-1 0,1 1 0,-1-2-1,22-11 1,-11 2 10,-2-1-1,1 2 0,-1-4 0,-1 0 0,-1 0 1,-1-2-1,0 0 0,-2-1 0,0-1 0,19-32 1,-24 24 18,-10 28-10,-1 0-1,0 0 1,1-1 0,-1 1-1,0 0 1,0 0-1,0-1 1,0 1-1,0 0 1,0 1-1,0-2 1,0 1-1,0 0 1,-1 0 0,1-1-1,0 1 1,-1 0-1,1 0 1,-1 0-1,0 0 1,0-1-1,1 1 0,-1 1-1,1 0 0,0-1 0,-1 1 1,1 0-1,-1 0 0,1 0 0,-1 0 1,1-1-1,-1 1 0,1 0 1,-1 0-1,1 0 0,-1 0 0,1 0 1,-1 0-1,1 0 0,0 0 0,-1 0 1,1 0-1,-1 1 0,1-1 1,-1 0-1,1 0 0,-1 0 0,1 1 1,-1-1-1,1 0 0,0 0 0,-1 1 1,1-1-1,0 0 0,-1 1 0,1-1 1,0 0-1,-1 1 0,-11 15-2,7-6-3,1 1 1,-1 0-1,1-1 0,1 2 0,1-2 0,0 2 1,0 0-1,1-2 0,1 2 0,1 17 0,3 13-17,15 61-1,-12-72 29,-7-31-5,0 1 1,0-1-1,1 1 0,-1-1 0,0 1 0,0-1 0,0 1 1,0-1-1,0 1 0,0-1 0,0 1 0,0-1 0,0 1 0,0-1 1,0 0-1,0 0 0,0 1 0,0-1 0,0 1 0,0-1 1,0 1-1,-1-1 0,1 1 0,0-1 0,0 1 0,-1-1 0,1 1 1,0-1-1,0 1 0,-1-1 0,1 0 0,-1 1 0,1-1 1,0 0-1,-2 1 0,1-1 1,0 0-1,0 0 1,-1-1 0,1 1-1,0 0 1,-2-1 0,2 1-1,0-1 1,0 0 0,0 1-1,0-1 1,-1 0 0,0-1 0,-4-2-31,-1-1 0,1-1 0,-9-10 0,12 12-42,0 0 0,1 0 0,0 0 0,0 0 0,0 0 0,0-1 0,1 0 1,-1 0-1,1 0 0,0 1 0,1-1 0,-1 0 0,1-4 0,1 1-142,-1-1-1,2 1 0,-1-1 0,1 1 1,0 0-1,7-14 0,3-2-517,0 1 0,2 1 0,30-37-1,-4 10-282,53-47-1,4 7 3369,-96 88-2275,0 0 0,-1 0 0,1 1 0,-1 0 0,1 0 0,0-1 0,-1 1 0,1-1 0,0 1 0,0-1 0,0 1 0,-1-1 0,1 1 0,0 0 0,0 0 0,0-1 0,0 1 0,-1 0 0,1 0 0,0 0 0,1 0 0,-1 0-37,-1 1 0,0-1-1,1 1 1,-1-1 0,1 1 0,-1-1 0,0 1 0,0-1-1,1 1 1,-1-1 0,0 0 0,0 1 0,0-1 0,1 1-1,-1 0 1,0-1 0,0 1 0,0 0 0,0-1 0,0 1-1,0-1 1,0 2 0,-9 46 514,6-37-517,-3 20 9,-10 42 47,-8 107-1,24-170-239,0 0 1,0 0-1,0-2 0,1 1 0,4 18 0,-4-25 91,-1-1-1,0 1 1,1-1-1,0 1 1,-1-1-1,1 1 1,0-1-1,0 1 1,-1-1-1,1 0 1,0-1-1,0 1 1,1 0-1,-1 0 1,0 0-1,0 0 1,0 0-1,1 0 1,-1 0-1,1 0 1,-1-1-1,0 1 1,1-1-1,-1 1 1,1-1-1,-1 1 1,1-1-1,0 0 1,-1 0-1,1 1 1,-1-1-1,1-1 1,-1 1-1,1 0 1,0 0-1,-1 0 1,1-1-1,-1 1 1,1-1-1,-1 0 1,1 1-1,1-2 1,21-11-1243</inkml:trace>
  <inkml:trace contextRef="#ctx0" brushRef="#br0" timeOffset="39145.24">23585 4360 7626,'-10'-6'2136,"5"4"-1409,1-1 0,0 1 0,-1-2 0,1 1 0,0 0 0,1-1 0,-5-3 0,8 7-683,0 0-1,-1 0 1,1-1-1,0 1 1,0 0-1,0 0 1,-1 0-1,1-1 1,0 1-1,0 0 1,0 0 0,0 0-1,0-1 1,0 1-1,0 0 1,-1-1-1,1 1 1,0 0-1,0 0 1,0-1 0,0 1-1,0 0 1,0 0-1,0-1 1,0 1-1,0 0 1,0 0-1,1-1 1,-1 1-1,0 0 1,0 0 0,0-1-1,0 1 1,0 0-1,0 0 1,0 0-1,1 0 1,-1 0-1,0 0 1,0 0 0,0-1-1,0 1 1,1 0-1,-1 0 1,0 0-1,0 0 1,1 0-1,-1-1 1,0 1-1,0 0 1,1 0 0,-1 0-1,0 0 1,0 0-1,1 0 1,-1 0-1,0 0 1,15 0 719,-7 2-711,0 0 0,-1 1 0,1 0-1,-1 0 1,0 0 0,1 1 0,-1 1 0,-1 0 0,1 0 0,-1 0 0,0 1 0,-1-2 0,1 2 0,-1 1 0,1-1 0,-2 0 0,1 1 0,-1 0-1,5 13 1,-5-12-44,-1 0 0,0 0 0,-1 0 0,1-1 0,-2 2 0,1 0 0,-1-1-1,0 0 1,-1 0 0,0 1 0,-1-1 0,1 1 0,-1 0 0,-1-1-1,0-1 1,0 2 0,-1-1 0,-4 12 0,-8-5 287,15-15-291,0 0 0,0 0 0,0 0 0,0 1 0,0-1 0,0 0 0,0 0 0,0 0 0,0 0 0,0 0 0,0 0 0,0 0 0,0 0 0,-1 0 0,1 0 0,0 0 0,0 0 0,0 0-1,0 0 1,0 0 0,0 0 0,0 0 0,0 0 0,0 0 0,0 0 0,0 0 0,-1 0 0,1 0 0,0 0 0,0 0 0,0 0 0,0 0 0,0 0 0,0 0 0,0 0 0,0 0 0,0 0 0,0 0 0,0 0 0,0-1 0,0 1 0,0 0 0,-1 0 0,1 0 0,0 0 0,0 0 0,0 0 0,0 0 0,0 0 0,0 0-1,0 0 1,0 0 0,0 0 0,0 0 0,0-1 0,0 1 0,0 0 0,0 0 0,0 0 0,0 0 0,5-11 150,10-17-97,2 2 0,2 0 1,0 2-1,2-1 0,0 2 1,1 1-1,33-24 1,-51 43-67,0-1 0,0 1 1,0 1-1,0 0 1,1 0-1,-1-1 1,9-1-1,-12 3 7,1 1-1,-1 0 0,0 0 1,0 0-1,1 0 1,-1 0-1,0 0 0,0 0 1,2 0-1,-2 1 0,0-1 1,0 0-1,1 1 1,-1-1-1,0 1 0,0 0 1,0-1-1,0 1 0,0 0 1,0 0-1,0 0 1,0-1-1,0 1 0,0 0 1,0 0-1,-1 0 0,1 0 1,1 0-1,-2 0 1,1 0-1,0 0 0,-1 1 1,0-1-1,1 2 0,9 34-57,-9-30-134,1 0 0,-1 0 0,1 0 0,0-2 0,1 2 0,5 10 0,-7-16 126,0 0 0,-1-1 1,1 1-1,0 0 0,-1-1 1,1 1-1,0-1 1,0 1-1,-1-1 0,1 1 1,0-1-1,0 1 1,0-1-1,0 0 0,0 0 1,-1 1-1,1-1 0,0 0 1,0 0-1,0 0 1,0 0-1,0 0 0,0 0 1,0 0-1,0 0 0,0-1 1,-1 1-1,1 0 1,0-1-1,0 1 0,0 0 1,0-1-1,-1 1 1,1-1-1,0 1 0,0-1 1,-1 0-1,1 1 0,0-1 1,-1 0-1,2-1 1,3-3-335,0-1 0,0 2 1,8-13-1,15-25-792,31-66-1,-43 74 2043,-1-1 0,16-56 0,-26 57 562,-8 25-337,-8 21-19,-10 31-811,3 2 1,2 0 0,-19 85-1,8-27-138,17-65-65,8-29 68,0 2 0,-1-1 0,0 0 0,0 0 0,-8 14 0,12-40 539,6 2-551,1-2 0,0 0 1,2 2-1,0 1 0,0-1 1,1 1-1,1 0 0,0 1 0,0 0 1,1 2-1,1-1 0,19-10 1,-27 17-105,0 1 0,0 0 0,1 0 0,-1 1 0,1 0 0,0 0 0,-1 0 0,1 1 0,0 0 0,0 0 0,0 1 0,13 0 0,-16 1 3,-1-1 0,1 1 0,0 0-1,-1 0 1,1 1 0,-1-1-1,1 1 1,-1-1 0,0 0-1,0 1 1,0 1 0,0-1-1,0 0 1,0 1 0,0 0 0,-1 0-1,0-1 1,1 1 0,-1 0-1,0 0 1,0 0 0,0 1-1,-1-1 1,1 1 0,0 2-1,0 0 6,-1 0-1,0 0 1,0 0-1,0-1 1,0 1-1,-1 0 1,0-1-1,-1 1 1,1 0-1,-1 0 1,0 0-1,0 0 1,-1 0-1,0-1 1,0-1-1,0 2 1,-1-1-1,1 1 1,-1-1-1,0 0 1,-1 0-1,1 0 1,-1-1-1,0 1 1,0-3-1,-1 2 1,-7 6-1,5-4-3,-1 0-1,-1-1 1,1 0 0,-2 0-1,1-1 1,0-1 0,0 1-1,-1-2 1,1 0 0,-1 1-1,1-2 1,-1 1-1,-1-1 1,1-1 0,-16-1-1,24 1-61,0 0 0,0-1 0,0 1-1,0 0 1,0-1 0,0 0 0,0 1-1,0-1 1,0 0 0,0 0 0,1 0-1,-1 0 1,0 0 0,1 0-1,-1 0 1,1-1 0,-1 1 0,1-1-1,0 1 1,-1 0 0,1-1 0,-1-3-1,1 3-6,0 0 0,1-1 0,0 1 0,-1-1 0,1 1-1,0-1 1,0 1 0,0 0 0,0-1 0,1 1 0,-1-1-1,1 1 1,-1 0 0,1-1 0,0 1 0,0 1 0,0 0-1,0-1 1,2-3 0,19-24-1227</inkml:trace>
  <inkml:trace contextRef="#ctx0" brushRef="#br0" timeOffset="39720.08">24357 4397 10538,'-2'-1'425,"-1"0"-1,1 0 0,0 0 1,0 1-1,0 0 1,-1-1-1,1 1 0,0 0 1,-1 0-1,1 0 1,0 0-1,0 0 0,-1 1 1,1-1-1,0 1 0,0 0 1,0-1-1,-1 1 1,-2 2-1,3-2-271,1 1-1,-1 0 1,0 0-1,1 0 1,-1 0-1,1-1 1,-1 1-1,1 0 1,0 0-1,0 0 1,0 1-1,0-1 1,0 0-1,1 1 1,-2 3-1,1 1-135,0 1 0,1 0 0,0 0 0,0 0 0,1 1 0,0-1 0,0-1 0,0 0 0,1 1 0,3 8 0,-3-11-8,0 0 0,1 0 1,-1 0-1,1-2 1,0 2-1,0-1 0,1 1 1,-1-1-1,1 0 0,0 0 1,0 0-1,0-1 1,0 1-1,1-1 0,7 3 1,-8-5-4,-1 1 0,0-1 0,1 0 0,-1-1 0,2 1 0,-2-1 0,1 0 0,-1 0 0,1 0 0,-1 0 1,1 0-1,-1-1 0,0 0 0,1 1 0,-1-1 0,0-1 0,1 1 0,-1 1 0,0-2 0,0 0 0,0 0 0,1 0 0,-1 0 1,0 0-1,3-4 0,6-6 43,-1-1 0,0 2 0,0-3 0,-2-1 1,0 2-1,0-1 0,7-20 0,39-112 685,-50 128-609,3 1 40,-12 38 11,-2 3-101,-1 15-93,2 0 1,1 0-1,3 0 1,5 70-1,-4-104 17,1 0 0,0 0-1,0-1 1,1 0 0,-1 1 0,1-1 0,0 1-1,0 0 1,1-1 0,3 5 0,-4-7-1,0 0 1,-1 0-1,1-2 0,0 2 1,0-1-1,0 1 1,0-1-1,0 1 1,1-1-1,-1 0 0,0 0 1,0 0-1,1-1 1,-1 1-1,1-1 0,-1 1 1,0-1-1,1 0 1,-1 0-1,1 0 1,4 0-1,1-2 0,1 0 0,0-1-1,-1 0 1,2 0 0,-1 1 0,-1-3 0,0 1-1,-1-1 1,1 0 0,-1 0 0,0-1 0,0 0-1,6-5 1,10-14 5,0 0 0,19-29 1,-18 19 35,38-67 0,-50 79 7,-3 1-1,0-1 0,-1 0 1,7-36-1,-15 42 7,0 17-51,0 0 0,0 0 0,0 0 0,-1 0 0,1 0 0,0 0 0,0 0 0,0 0 0,-1 0-1,1 0 1,0 0 0,0 0 0,0 0 0,0 0 0,-1 0 0,1 0 0,0 0 0,0 0 0,0 1 0,-1-1 0,1 0 0,0 0 0,0 0 0,0 0 0,0 0 0,0 0 0,-1 1 0,1-1 0,0 0 0,0 0 0,0 0 0,0 0 0,0 1 0,0-1 0,0 0 0,0 0 0,-1 1 0,-14 27 30,-4 19-24,-26 89 1,38-107-84,2-2 0,1 3 1,1-2-1,2 52 0,1-77-82,1 2 0,-1-2 0,1 2 0,0-1 0,0 1 0,1-1 0,-1 0 0,1 0 0,3 6 0,-4-9 92,-1 0 1,1 0-1,0 0 0,0 0 1,0 0-1,0 0 1,0 0-1,1 0 0,-1 0 1,0 0-1,0 0 1,1-1-1,-1 1 0,0 0 1,2-1-1,-2 1 1,0-1-1,1 0 0,-1 1 1,1-1-1,-1 0 0,1 0 1,-1 0-1,1 0 1,-1 0-1,0 0 0,1-1 1,-1 1-1,1 0 1,1-1-1,21-11-1473</inkml:trace>
  <inkml:trace contextRef="#ctx0" brushRef="#br0" timeOffset="40075.42">24882 4482 9066,'0'0'116,"0"0"0,0 1 0,-1-1 0,1 0-1,0 0 1,0 0 0,0 0 0,-1 0 0,1 0 0,0 0 0,0 0 0,-1-1 0,1 1 0,0 0 0,0 0-1,-1 0 1,1 0 0,0 0 0,0 0 0,0 0 0,-1 0 0,1-1 0,0 1 0,0 0 0,0 0-1,-1 0 1,1-1 0,0 1 0,0 0 0,0 0 0,0 0 0,0-1 0,0 1 0,-1 0 0,1 0 0,0-1-1,0 1 1,0 0 0,0 0 0,0-1 0,0 1 0,0 0 0,0 0 0,0-1 0,0 1 0,0 0-1,0 0 1,0-1 0,0 1 0,15-6 1578,25 1-859,-30 4-732,0 2 0,1 0 0,-1 0 0,0 1 0,-1 0-1,1 0 1,0 2 0,9 3 0,-16-6-94,-1 1-1,1-1 1,1 1 0,-2 0 0,1 0-1,-1 0 1,1-1 0,-1 1 0,0 1-1,0-1 1,0 0 0,0 0 0,0 1 0,-1 0-1,1 0 1,-1-1 0,0 1 0,0 0-1,0 1 1,0-1 0,0 0 0,0 0-1,-1 0 1,0 0 0,1 1 0,-1-1-1,0-2 1,-1 2 0,0 5 0,0-2-58,0 0 0,-1-1-1,0 1 1,0-1 0,-3 5 0,-7 21-1545,12-31 1571,0 0 0,0 0 0,0 1 0,0-1 0,0 0 0,0 0 0,0 1 0,0-1 0,0 0 0,0 0 0,0 1 0,0-1 0,0 0 0,0 0 0,0 0 0,0 1 0,1-1 0,-1 0 0,0 0 0,0 1 0,0-1 0,0 0 0,0 0 0,1 0 0,-1 0 0,0 1 0,0-1 0,0 0 0,1 0 0,-1 0 0,0 0 0,0 0-1,0 0 1,1 1 0,-1-1 0,0 0 0,0 0 0,1 0 0,-1 0 0,0 0 0,0 0 0,1 0 0,-1 0 0,0 0 0,0 0 0,1 0 0,-1 0 0,0 0 0,0-1 0,0 1 0,1 0 0,-1 0 0,0 0 0,0 0 0,1 0 0,-1-1 0,13-6-1216</inkml:trace>
  <inkml:trace contextRef="#ctx0" brushRef="#br0" timeOffset="40076.42">25159 4345 7802,'2'-21'3544,"9"5"-2607,5 2-385,6 7 224</inkml:trace>
  <inkml:trace contextRef="#ctx0" brushRef="#br0" timeOffset="41185.21">25347 4341 7554,'-22'12'4303,"8"-4"-2295,0-1 0,-23 18-1,32-21-1857,0 0-1,1 0 0,0 1 0,0-1 0,0 1 1,1 0-1,-1 1 0,1-1 0,0 1 0,-3 10 1,3-9-97,0 2 0,1-1 0,0 1 0,1-1 0,0 0 0,1 1 0,0 0 0,0 0 0,1 0 0,0-1 0,0-1 1,1 2-1,6 15 0,-6-20-53,-1 0 0,1 0 0,0-1 0,0 0 0,1 1 0,-1 0 0,1-1 0,-1 1 0,1-1 0,0 0 0,1 0 0,-1 0 0,0 0 0,1-1 0,1 1 0,-2-2 0,1 1 0,0 0 0,0-1 0,0 1 0,0-1 0,0 0 0,1 0 0,-1 0 1,0 0-1,0-1 0,1 0 0,-1 0 0,5 0 0,-4-1-5,0 1 0,0-1 1,0 0-1,0 0 0,-1-1 1,1 0-1,0 1 0,-1-2 1,2 2-1,-2-1 0,1-1 0,-1 0 1,0 0-1,0 0 0,6-7 1,-6 5 0,0-1 1,0 1-1,0 0 1,-1-1-1,0-1 1,0 1 0,0-1-1,-1 0 1,0 1-1,1-9 1,0-1 4,-2 1 0,0 0 0,0 0 0,-2-1 1,0 2-1,0-1 0,-2-1 0,0 2 0,-8-26 0,7 31 0,1 2 0,0 1-1,1-1 1,-3-12 0,5 18-5,0 0 1,-1 1-1,1-1 1,0 0-1,0 0 1,0 0-1,0 1 1,0-1-1,0 0 1,0 0-1,1 0 0,-1 0 1,0 0-1,0 0 1,1 0-1,-1 1 1,0-1-1,1 0 1,-1 0-1,1 0 1,-1 1-1,1-1 1,-1 0-1,1 1 1,0-1-1,-1 0 0,1 1 1,0-1-1,-1 1 1,1-1-1,0 1 1,0-1-1,-1 1 1,1 0-1,0-1 1,0 1-1,1 0 1,12-2-36,0 2 1,0-1-1,2 2 1,-2 0 0,0 1-1,0 0 1,-1 2-1,1-1 1,25 11 0,-36-14 45,-1 2 0,0-1 0,0 0 0,0 0 0,0 1 0,0-1 0,0 1 0,0 0 0,0-1 0,-1 0 0,1 1 0,0 0 1,-1 0-1,0 1 0,1-1 0,-1 0 0,0 0 0,0 1 0,-1-1 0,1 1 0,0-1 0,-1 0 0,1 1 0,-1-1 0,0 0 1,1 1-1,-1-1 0,-1 1 0,1-1 0,0 1 0,-1-1 0,0 4 0,-3 8 89,-1 0 1,0 0-1,0-2 1,-13 21-1,7-11-2,-55 132 670,87-194-454,2 3-1,1 0 0,43-49 1,-60 77-323,1 1 0,0-1 0,1 1-1,0 1 1,0 0 0,19-10 0,-26 15 10,2 1-1,-1 0 1,-1 0-1,1 0 1,-1 0-1,1 0 1,0 0-1,0 1 1,-1 0-1,1-1 1,0 1 0,0 0-1,0 0 1,-1 1-1,1-1 1,0 0-1,0 1 1,-1 0-1,1 0 1,0 0-1,-1 0 1,1 0-1,-1 0 1,1 1 0,-1-1-1,0 0 1,1 1-1,-1 0 1,0 0-1,0 0 1,0 0-1,-1 0 1,3 4-1,6 7-72,-2 1 1,-1-1-1,8 18 0,-12-20-52,1-2 0,1 0 0,0 1 0,0-1 1,1 1-1,0-1 0,1-1 0,0-1 1,10 11-1,-15-16 84,0 0 0,2-1 0,-2 1 0,0 0 0,1-1 1,-1 0-1,1 0 0,0 0 0,0 0 0,-1 0 0,1 0 0,0-1 0,0 1 1,0-1-1,-1 0 0,1 0 0,0 0 0,4-1 0,-3 0 23,0 0-1,0-1 0,-1 1 1,2-1-1,-2 0 0,1 0 0,-1 0 1,0-1-1,0 1 0,0-1 1,0 1-1,3-5 0,1-2 62,0 2 0,0-3 0,-2 1-1,1-1 1,-1-1 0,-1 2 0,1-1 0,3-19-1,-4 15 89,-2 0 0,0-1 0,1-24 0,-3 34-86,0-1 0,-1 2 0,1-1 0,-1 0 0,0 0 0,0 0 0,-1 0 0,1 0 0,-1 2 0,0-2 0,0 0 0,-1 2 0,1-2 0,-6-5 0,8 9-34,-1-1-1,0 1 1,0 0 0,-1 0 0,1 0 0,0 0 0,0 0-1,0 0 1,-1 0 0,1 1 0,0-1 0,-1 0-1,1 1 1,-1-1 0,1 1 0,0 0 0,-1-1 0,1 1-1,-1 0 1,0 0 0,0 0 0,1 0 0,-1 0 0,1 0-1,-1 0 1,1 1 0,-1-1 0,1 1 0,-1-1-1,1 1 1,0-1 0,-1 1 0,1 0 0,0 0 0,-1 0-1,1-1 1,0 1 0,0 1 0,-2 1 0,0 0-9,0 1-1,0 0 1,0 0 0,0 0 0,0-1 0,1 1 0,0 1 0,0-2 0,0 2 0,1-1 0,-2 8 0,2-8-10,1 0 0,-1-1 0,1 1 1,0 0-1,0 0 0,0 0 0,1 0 0,0-1 0,-1 1 1,1 0-1,0 0 0,1 0 0,-1 0 0,1-1 0,-1 0 1,1 1-1,0-1 0,0 0 0,2 1 0,-2-1 0,1 0 1,-1 0-1,1-1 0,0 1 0,0-1 0,0 0 0,1 0 1,-1 0-1,0 0 0,1 0 0,6 1 0,1 0-47,0 1 1,0-1-1,0-1 0,1 0 0,-1 0 0,1-1 0,0-1 0,-1 0 0,17-2 0,-28 1 57,0 1 0,1 0-1,-1 0 1,1-1 0,-1 1-1,0 0 1,1 0 0,-1 0-1,1 0 1,-1 0 0,1 0-1,-1 0 1,0 0 0,1 0 0,-1 0-1,1 0 1,-1 0 0,1 0-1,-1 0 1,0 0 0,1 0-1,-1 1 1,1-1 0,-1 0-1,0 0 1,1 0 0,-1 1-1,0-1 1,1 0 0,-1 1-1,0-1 1,1 0 0,-1 1-1,0-1 1,1 0 0,-1 1-1,0-1 1,1 1 0,-10 16 54,1-4-32,7-11-22,0 0 0,0 1 0,0-1 0,0 0 0,0 1 0,1-1 0,-1 1 0,1-1-1,0 1 1,0-1 0,-1 1 0,2-1 0,-1 1 0,0-1 0,0 1 0,1-1 0,-1 1 0,1-1 0,0-2 0,0 3 0,0-1 0,0 0 0,0 0 0,0 1 0,1-1-1,-1 0 1,0 0 0,1 0 0,0-1 0,-1 1 0,1 0 0,0-1 0,0 1 0,4 2 0,-1-2-19,1 0 0,-1 0 1,0 0-1,1-1 0,-1 1 0,1-2 1,0 1-1,-1 0 0,1-1 0,-1 0 1,2-1-1,0 1 0,-2-1 0,8-2 1,1-2-11,0 0 1,-1-1 0,0 0-1,0-2 1,0 1-1,0 0 1,-1-2 0,0 0-1,13-15 1,3-3 81,-1-1-1,29-43 1,-42 51 119,-1-1 0,-1 1 1,-1-2-1,14-32 0,-25 54-165,0 0 0,0 0 0,0 0 0,-1 0-1,1 0 1,0 0 0,0 0 0,0 0 0,0 0 0,0 0 0,0 0-1,0 0 1,0 0 0,0-1 0,0 1 0,0 0 0,0 0 0,0 0-1,0 0 1,-1 0 0,1 0 0,0 0 0,0 0 0,0 0 0,0 0-1,0 0 1,0 0 0,0 0 0,0-1 0,0 1 0,0 0-1,0 0 1,0 0 0,0 0 0,0 0 0,0 0 0,0 0 0,0 0-1,0 0 1,0 0 0,0 0 0,0-1 0,0 1 0,0 0 0,0 0-1,-5 8 82,-8 22-55,0 2 0,2 0 0,2 0 0,-9 58 0,14-63-290,1-3-1,1 3 1,1-2 0,2 28-1,0-46 43,0 1 0,0-1 0,1 0 1,0 0-1,0-1 0,1 1 0,0 0 0,5 9 0,-6-13 66,1 0-1,0 1 1,0-1 0,0 1 0,0-1 0,0 0-1,0-1 1,1 0 0,0 1 0,-1-1 0,2 0-1,-1 0 1,0 0 0,0 0 0,5 1 0,20 0-1552</inkml:trace>
  <inkml:trace contextRef="#ctx0" brushRef="#br0" timeOffset="41519.03">24243 4056 11915,'-14'0'4160,"12"-4"-4040,12-7-104,7 4-368,20 0-384</inkml:trace>
  <inkml:trace contextRef="#ctx0" brushRef="#br0" timeOffset="42190.85">23211 5323 9226,'-5'-10'653,"0"0"1,0 2-1,-1-1 0,0 0 0,-1 0 1,0 2-1,-1-1 0,1 1 1,-18-14-1,22 19-603,0 0-1,0 0 1,0 0 0,0 1 0,-1-1 0,1 1-1,0 1 1,-1-1 0,1 0 0,-1 0 0,1 0-1,-1 1 1,1 0 0,-1 0 0,1 0 0,-1 0-1,0 0 1,1 1 0,-1-1 0,1 1-1,-2 0 1,2 0 0,0 0 0,-1 0 0,1 1-1,0 0 1,0 0 0,0 0 0,0 0 0,0 0-1,1 1 1,-1-1 0,-3 5 0,-5 7 13,0 1-1,0 2 1,2-2 0,0 3 0,-14 31 0,12-22-23,-137 355 282,71-169-397,59-162-419,-14 32-821,26-72 597,1-21-372</inkml:trace>
  <inkml:trace contextRef="#ctx0" brushRef="#br0" timeOffset="43952.7">22688 5555 19052,'129'6'-7,"-61"-1"49,-1-3 0,122-13 0,-186 11-3,0-1 1,0 1 0,-1-1-1,1 0 1,0 0-1,-1 0 1,1 0 0,-1-1-1,0 1 1,2-1 0,-2 1-1,3-3 1,-4 4-14,-1-1-1,1 1 1,-1-1 0,0 0-1,1 1 1,-1-1 0,0 1-1,0-1 1,1 0 0,-1 1-1,0-1 1,0 1 0,0-1 0,0 0-1,0 1 1,0-1 0,1 1-1,-2 0 1,1-1 0,0 0-1,0 0 1,-1-1 22,1 1 0,-1 0 0,1 0 0,-1-1 0,0 1 0,0 0 0,0 0 0,0 0 0,0 0 0,0 0 0,0 0 0,0 0 0,-3-1 0,3 1-22,0 1 0,0-1 1,0 1-1,0-1 0,1 1 0,-1-1 0,0 1 0,0 0 0,0-1 0,0 1 0,0 0 1,0 0-1,0 0 0,0 0 0,0 0 0,0 0 0,0 0 0,0 0 0,0 0 1,0 1-1,-1-1 0,2 0 0,-1 1 0,-1-1 0,1 0 0,-1 2 0,0-1-8,0 1-1,-1 0 0,1 1 1,0-1-1,0 0 0,1 0 1,-1 1-1,0-1 0,-1 4 1,-3 6-34,1 1 1,-7 25 0,12-37 21,-4 11-16,2 1-1,-1 0 1,2 1 0,0-2-1,0 1 1,1 1 0,1-1-1,0 0 1,5 22 0,-5-31 8,0 1 0,0-1 0,1-1 0,0 1 0,-1 1 0,1-1 1,1 0-1,-1 0 0,1 0 0,-1 0 0,1-1 0,0 1 0,1-1 1,-1 0-1,0-1 0,1 1 0,0 0 0,0-1 0,-1 0 1,2 0-1,0 0 0,-1 0 0,0 0 0,0-1 0,2 0 0,-2 0 1,1 0-1,-1 0 0,1-1 0,-1 1 0,6-2 0,-3 1 6,0-1 0,0 0 0,0-1 0,-1 0 0,1 0 0,0 0 0,-1-1 0,0 1 0,1-1 1,-1-1-1,1 1 0,-2-1 0,1 0 0,-1-1 0,1 0 0,-2 0 0,7-8 0,-7 9-4,-1-1 1,1 3 0,-1-3 0,-1 0 0,1 0-1,-1 0 1,1-1 0,-1 1 0,-1 0 0,1-1-1,-1 1 1,0 0 0,0 0 0,-1-1 0,1 1-1,-1-1 1,0 0 0,-1 0 0,1 1 0,-1 0-1,0-1 1,-3-6 0,-3-1-5,0 1-1,0-1 1,-2 2-1,1-1 1,-1 2-1,-1-1 1,-1 0 0,-19-13-1,0-5 14,29 28-10,-1 0-1,1 0 1,0 0 0,0-1-1,0 1 1,0 0-1,0-1 1,0 1-1,0 0 1,1-1 0,-1 2-1,0-3 1,1 2-1,0 1 1,0 0 0,0 0 0,0-1-1,0 1 1,0 0 0,0-1 0,1 1-1,-1 0 1,0 0 0,0-1-1,0 1 1,0 0 0,1 0 0,-1-1-1,0 1 1,0 0 0,1 0 0,-1 0-1,0 0 1,0-1 0,1 1 0,-1 0-1,0 0 1,0 0 0,1 0-1,-1 0 1,0 0 0,1 0 0,-1 0-1,0 0 1,0 0 0,1 0 0,-1 0-1,0 0 1,1 0 0,4 0-10,1 1 0,-1 0 1,0 0-1,0 0 1,9 3-1,0 1-4,1 1 1,-2 1-1,0 0 1,0 1-1,0 1 0,-1-1 1,-1 1-1,1 1 1,-1 1-1,14 14 0,-20-18 16,1 1-1,-1 0 1,0 0 0,-1 0-1,0 1 1,0 0-1,-1-1 1,0 1-1,-1-1 1,0 2-1,0-1 1,-1 1-1,0-1 1,0-1 0,-1 2-1,-1 0 1,-2 14-1,-5 5 38,3-10 74,5-18 27,4-7 82,13-29-210,1 3 0,3 1 0,1-1 0,1 3 0,1 0-1,1 1 1,3 1 0,30-24 0,-51 46-74,1-1 0,0 1 0,0 0 0,0 1 0,2 1 0,-2 0 0,1-1 0,0 2 0,0-1 0,0 1 0,0 0 0,1 1 0,-1 0 0,0 1 0,1 0 0,-1 0 0,1 1 0,-1 1 0,1-1 0,14 6 0,-14-4 46,1 0 0,0-2 0,0 0 0,18 1-1,-27-2 24,0 0-1,0 0 0,0 0 1,0 0-1,0 0 0,-1-1 0,1 1 1,0-1-1,0 1 0,0-1 0,-1 1 1,1-1-1,0 1 0,0-1 1,-1-1-1,1 1 0,-1 0 0,1 0 1,-1-1-1,0 1 0,1-1 0,-1 1 1,0-1-1,0 1 0,0-1 1,0 0-1,0 0 0,0 1 0,-1-1 1,1 0-1,-1 0 0,1 0 0,0-4 1,-1 3 8,1-1 0,-1 1 0,0 1 1,0-1-1,0 0 0,-1-1 0,1 1 0,-1-1 0,0 1 1,0 0-1,0-1 0,0 1 0,-1 0 0,1 0 1,-1 0-1,1 0 0,-1 0 0,0 1 0,0 0 1,-1-1-1,1 1 0,0-1 0,-1 2 0,1-1 0,-7-4 1,6 4-4,-1 0 0,0 1 0,0-1 0,0 1 1,-1 0-1,1 0 0,0 0 0,0 1 1,0-1-1,-2 1 0,2 0 0,0 0 0,0 1 1,0-1-1,0 1 0,0 0 0,0 0 0,0 0 1,0 1-1,-7 3 0,4-1-6,1 0-1,-1-1 1,1 2 0,0 0-1,-1 0 1,1 0 0,1 1-1,0 1 1,0-1 0,0 1-1,1-1 1,0-1 0,0 3-1,0-1 1,1 0 0,0 1-1,1 0 1,0 0 0,0-2-1,0 2 1,1 0 0,0 9-1,1-11-24,0 0-1,0 0 1,1-1-1,-1 2 1,2-1-1,-1 0 1,1 0-1,-1 0 1,2-1-1,-1 1 1,1 0-1,-1-1 1,2 0-1,-1 0 1,0 1 0,1-1-1,0-1 1,0 0-1,1 1 1,-1-1-1,1 0 1,0 0-1,1-1 1,-1 1-1,0-2 1,1 1-1,-1-1 1,12 5-1,-10-5-33,0 0-1,0-1 1,0 0 0,1 1-1,-1-2 1,1 1 0,0-1-1,-1 0 1,1-1 0,-1 0-1,1 0 1,-1 0 0,0 0-1,9-5 1,-7 2-2,-1 0 0,0 0 0,0-1 0,0-1 0,0 0 0,-1 0 0,1 1 0,-1-2 0,-1 0 0,6-8-1,0-2 126,-1 0-1,-1-1 0,0 1 0,-2-3 0,0 2 0,-1-1 0,0-2 0,-2 3 0,6-35 0,-10 36 116,2-15 270,-1 28-135,-1 18 70,-2 23-323,0 0 1,-14 69-1,-28 69 159,43-168 93,7-14-177,12-18-29,-17 22-78,46-63 195,97-128-115,-140 188-125,1-2-9,0 2-1,1-1 1,10-8 0,-16 14 15,1 0 0,-1 0 1,-1 1-1,1-1 1,0 0-1,0 1 1,0-1-1,0 0 1,0 1-1,0 0 1,0-1-1,0 1 0,1-1 1,-1 1-1,0 0 1,0 0-1,0 0 1,0 0-1,0 0 1,0 0-1,0 0 1,1 0-1,-1 0 0,0 1 1,0-1-1,0 0 1,0 1-1,0-1 1,0 1-1,0-1 1,0 1-1,0-1 1,0 1-1,0 0 0,0-1 1,-1 1-1,2 1 1,1 3-16,0 0 0,0 0 0,0 0 0,-1 0 0,1 0 0,-1 0 0,3 12 0,5 45-64,-4-27 46,-6-32 41,2 7-31,0 0 0,0-1 0,1 1 0,0 0 1,6 10-1,-8-18 15,0 0 0,0 0 1,1 0-1,-1 0 1,0 0-1,1-1 0,-1 1 1,2-1-1,-2 0 0,1 0 1,0 1-1,0-1 1,0 0-1,0 0 0,0 0 1,0 0-1,0 0 0,0 0 1,0-1-1,0 1 1,0-1-1,0 0 0,0 1 1,0-1-1,1 0 0,-1 0 1,0 0-1,0-1 1,0 1-1,3-1 0,3-2-18,1 0 0,0 0 0,-1 0 0,0-1 0,0-1 0,0 0 0,0 0 0,-1 0 0,0-1 0,11-11-1,-7 6 22,0-1-1,-1-1 0,0 0 0,-1-1 0,9-15 1,-15 22 6,1 0 0,-2 0 1,0 1-1,0-1 1,-1 0-1,0-1 1,0 1-1,0-8 1,-1 13 0,-1 0 1,1-1-1,0 1 1,0 0-1,-1 1 1,1-2-1,-1 1 1,0 0-1,0 0 1,1 0-1,-1 0 1,-1 0-1,-1-3 1,2 4-1,-1 0 1,1 0-1,0 0 0,0 1 1,0-1-1,-1 0 0,1 0 1,0 1-1,-1-1 0,1 1 1,0-1-1,-1 1 0,0 0 1,0-1-1,1 1 0,0 0 1,-1 0-1,1 0 0,-1 0 1,1 0-1,-1 1 0,-1-1 1,0 1-1,1 0 0,0 0 0,0 0 0,-1 0 0,1 0 0,0 0 0,0 1 0,0-1 1,0 1-1,1-1 0,-1 1 0,0 0 0,1 0 0,-1 0 0,1 0 0,-1 0 0,1 0 1,0 0-1,0-1 0,0 2 0,0-1 0,0 0 0,1 1 0,-1-1 0,1 0 1,-1 0-1,1 1 0,0 4 0,-1 6-11,1 0 1,0-1 0,4 28-1,4 2-9,-4-23 11,0 2 0,-2 0 1,1 38-1,-3-53 12,-1-2 0,1 2 1,-1-1-1,0 0 1,-1 0-1,1 0 0,-1 0 1,0 0-1,0 0 0,0 0 1,-1 0-1,0-1 1,0 0-1,0 0 0,0-1 1,-1 1-1,1 0 0,-1 0 1,0 0-1,-6 3 0,10-6-2,-1-1-1,0 1 1,0 0-1,1-1 0,-1 1 1,0 0-1,0-1 1,-1 1-1,1-1 0,0 0 1,0 1-1,0-1 1,0 0-1,1 0 0,-1 1 1,0-1-1,0 0 1,0 0-1,0 0 0,0 0 1,0 0-1,0 0 1,0-1-1,0 1 0,0 0 1,0 0-1,0-1 1,0 1-1,0-1 1,0 1-1,0-1 0,-1 0 1,2-1-33,-1 1 1,1 0 0,-1-1-1,1 1 1,0-1 0,0 1-1,-1-1 1,1 1 0,0-1-1,0 1 1,1 0 0,-1-1-1,0 1 1,0-1 0,1 1-1,-1-1 1,1 1 0,-1 0-1,1-1 1,-1 2 0,1-1-1,0 0 1,0-1 0,1 0-1,9-13-560,1-1 0,1 2 0,0 0 0,1 1 1,0-1-1,21-12 0,-6 6-628,-1 3 0,57-26 0,-75 39 1027,-4 0 181,0 1 1,1 1 0,-1-1-1,1 1 1,0 0-1,0 1 1,-1-1 0,10 1-1,-15 1 69,0 0-1,-1 0 0,1 0 1,0 0-1,0 0 0,-1 1 1,1-1-1,0 0 0,0 1 1,-1-1-1,1 0 0,0 1 1,-1-1-1,1 1 0,0-1 1,-1 1-1,1-1 1,-1 1-1,1 0 0,-1-1 1,1 1-1,-1 0 0,1-1 1,-1 1-1,0 0 0,2 0 1,-2-1-1,0 1 0,0 0 1,1 0-1,-1 0 0,0-1 1,0 1-1,0 0 0,0 0 1,0 0-1,0-1 1,0 1-1,0 0 0,-1 0 1,1 0-1,0-1 0,0 1 1,-2 1-1,0 6 391,-1-1 0,1 0-1,-6 12 1,4-11-81,-2 6 15,2-6-327,0-1 1,1 1 0,0 1 0,1-2 0,0 2 0,0 0 0,0 0 0,1-1 0,0 9 0,1-17-79,0 1-1,0-1 1,1 0 0,-1 1-1,0-1 1,0 0 0,0 1-1,0-1 1,0 0 0,0 1-1,1-1 1,-1 0 0,0 1-1,0-1 1,0 0 0,1 0-1,-1 1 1,0-1 0,0 0-1,1 0 1,-1 0 0,0 1-1,1-1 1,-1 0 0,0 0-1,1 0 1,-1 0 0,0 0-1,1 1 1,-1-1 0,0 0-1,1 0 1,-1 0 0,0 0-1,1 0 1,-1 0 0,0 0-1,1 0 1,-1-1 0,0 1-1,1 0 1,-1 0 0,0 0-1,0 0 1,1 0 0,-1 0-1,0-1 1,1 1 0,-1 0-1,0 0 1,0 0 0,1-1-1,-1 1 1,0 0 0,0-1-1,1 1 1,-1 0-1,0-1 1,17-15-890,-3-3 520,0-1 1,-2-1-1,1 0 0,-3 0 0,8-24 1,-2 8 398,-7 12 56,-7 17-34,0 1 1,1 1-1,0 1 1,0-2-1,1 1 1,-1-1-1,9-8 1,-10 14 114,0 0 0,-1 1 1,1-1-1,0 0 0,0 1 0,0-1 1,-1 1-1,1-1 0,0 1 0,0 0 1,0-1-1,0 1 0,0 0 0,0 0 1,0 1-1,2-1 0,-2 1 42,12 1 1184</inkml:trace>
  <inkml:trace contextRef="#ctx0" brushRef="#br0" timeOffset="44620.28">25336 5485 8338,'0'-1'386,"0"-1"0,0 0 0,0 0 0,-1 0 0,1 0 0,-1 1 0,1-1 0,-1 0 0,1 0 0,-1 0 0,0 0 0,0 1 0,0-1 0,-2-2 0,2 2-241,0 1 0,0 0 1,-1 0-1,1 0 0,0 0 1,-1 0-1,1 0 0,-1 1 0,1-1 1,-1 0-1,1 1 0,-1-1 1,1 1-1,-3-1 0,0 1-64,1 0 0,-1 0 0,0 0 0,0 1 0,1-1 0,-1 1 0,0 0 0,1 0 0,-1 0 0,1 0 0,-2 1 0,2 0 0,0-1 0,-4 4 0,-1 2-27,0-1 0,1 2 0,0-2 1,-1 1-1,2 1 0,0 0 0,1 1 0,-1 0 0,2-1 0,-1 0 0,1 1 0,0 1 0,1 0 0,-3 13 0,5-19-34,0 1 1,1 0-1,-1 0 0,1 1 1,0-2-1,1 1 1,-1 0-1,1 0 0,0 0 1,0 0-1,0 0 1,1-1-1,2 7 0,-2-8-4,1 0-1,-1 1 0,1-1 0,-1 1 0,1-1 1,0 0-1,1 0 0,-1 0 0,0 0 0,1-1 1,-1 0-1,1 1 0,0-2 0,1 0 0,-1 1 1,0 0-1,6 0 0,3 0 9,2 0 0,-2 0 0,0-2 0,0 1 0,1-2 0,-1 0 0,0 0 0,0-1 0,0 0 0,1-1 0,-1-1 0,0 0 0,18-10 0,-9 3 8,1 0 1,-1-2-1,-2 0 1,0-2-1,-1 0 0,27-25 1,-29 21 52,28-38 0,-39 48-61,-1 2 0,0-3 0,0 1 0,-1-1 0,0 0 0,1 1-1,1-13 1,-5 9 7,-6 14-16,-8 21-27,2 12-31,-10 65 0,17-72 35,-1 1-1,-2-1 1,-1-1-1,-17 40 1,23-60-82,-1-1 0,1 0 0,-1 0 0,-1 0 0,1 0 0,0-1 1,-2-1-1,1 1 0,0 0 0,-1 0 0,1-1 0,-1 1 0,1-1 1,-1 0-1,0 0 0,0 0 0,0-1 0,-1 0 0,1 0 0,-7 1 0,-15-3-836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5:29.267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48 93 552,'-6'-2'464,"-1"1"1,0 0-1,1 0 0,-1 0 1,-8 1-1,138 10 1456,181-21-1715,-2-26-71,85-7-48,-299 41-564,-76 2 226</inkml:trace>
  <inkml:trace contextRef="#ctx0" brushRef="#br0" timeOffset="372.31">100 152 3073,'-9'3'1320,"5"-1"-904,9 0-304,8 1 80,13 0-32,8 0-72,17-3-56,9-4 32,19-4 40,11-3 0,16-5-24,4-1-8,10-2-32,6-1 0,-4-8 0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6:01.109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17 37 464,'-3'-6'456,"1"4"-295,1 0 0,0-1 0,-1 1 0,1 0 1,0-1-1,1 1 0,-1-1 0,0 1 0,1-1 0,-1-3 1,21 28 700,-18-19-839,0 0 171,0-1 0,-1 1-1,1-1 1,-1 1-1,1 0 1,1 5-1,-3-7-116,0 0 0,0-1 0,0 1 0,0 0 0,0-1 0,-1 1 0,1 0 0,0-1 0,0 1 0,0 0 0,-1-1 0,1 1 0,0 0 0,0-1 0,-1 1 0,1-1 0,-1 1 0,1-1 0,-1 1 0,1-1-1,-1 1 1,1-1 0,-1 1 0,1-1 0,-1 1 0,1-1 0,-1 0 0,0 1 0,1-1 0,-1 0 0,1 0 0,-1 0 0,0 1 0,-1-1 0,-7 28-1116,3-18 535,-1-2-275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6:31.932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6 289 448,'0'0'18,"-1"0"1,1 0-1,0 0 1,0 0-1,0 0 0,0 0 1,0 0-1,-1-1 0,1 1 1,0 0-1,0 0 0,0 0 1,0 0-1,0 0 0,-1 0 1,1 0-1,0 0 0,0 0 1,0 0-1,0 0 1,0 1-1,-1-1 0,1 0 1,0 0-1,0 0 0,0 0 1,0 0-1,0 0 0,-1 0 1,1 0-1,0 0 0,0 0 1,0 0-1,0 1 1,0-1-1,0 0 0,0 0 1,0 0-1,0 0 0,-1 0 1,1 0-1,0 1 0,0-1 1,0 0-1,0 0 0,0 0 1,0 0-1,0 0 0,0 1 1,0-1-1,0 0 1,0 0-1,0 0 0,0 0 1,0 1-1,3 15 149,8 17-251,54 148 190,-45-120 3,-19-59-41,-1 0 1,1 0 0,0 0-1,0 0 1,0 0 0,0 0-1,0 0 1,0 0 0,0 0 0,1 0-1,-1-1 1,1 1 0,1 1 317,-1-5-235,-1 0 0,0-1 0,1 1 1,-1 0-1,1 0 0,0 0 0,-1 0 1,5-2-1,1-3 29,215-219 1233,-161 172-1143,128-87 0,-113 98-155,-48 28 4,-1-1 0,26-19 0,-32 12-86,-5-8 13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6:33.816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20 277 1544,'-5'-7'755,"4"5"-658,-1 0 1,1 0-1,0 0 0,-1 0 1,1 0-1,0 0 0,0 0 0,0 0 1,0 0-1,1-1 0,-1 1 0,1 0 1,-1-1-1,1 1 0,0-3 0,0 5-95,0-1-1,0 1 1,0 0-1,0 0 1,0 0-1,0 0 1,0 0-1,0 0 1,1 0-1,-1-1 1,0 1-1,0 0 1,0 0-1,0 0 1,0 0-1,0 0 1,0 0-1,1 0 1,-1 0-1,0 0 1,0 0-1,0 0 1,0-1-1,0 1 1,0 0-1,1 0 1,-1 0-1,0 0 1,0 0-1,0 0 1,0 0-1,0 0 1,1 0-1,-1 0 1,0 0-1,0 1 1,0-1-1,0 0 1,0 0-1,0 0 1,1 0-1,-1 0 1,0 0-1,8 6-31,6 10-57,-14-16 88,120 138 800,-120-138-736,0 0 0,0 1 1,0-1-1,0 0 0,1 1 0,-1-1 0,0 0 0,0 1 0,0-1 0,1 0 0,-1 0 0,0 1 0,0-1 0,1 0 0,-1 0 1,0 0-1,0 1 0,1-1 0,-1 0 0,0 0 0,1 0 0,-1 0 0,0 0 0,1 0 0,-1 0 0,0 0 0,1 0 1,-1 1-1,0-1 0,1 0 0,-1-1 0,0 1 0,1 0 0,-1 0 0,0 0 0,1 0 0,-1 0 0,0 0 0,1 0 0,-1 0 1,0-1-1,1 1 0,-1 0 0,0 0 0,0 0 0,1-1 0,-1 1 0,0 0 0,0 0 0,1-1 0,-1 1 0,0 0 0,0 0 1,0-1-1,0 1 0,1 0 0,-1-1 0,0 1 0,0-1 0,4-3-434,22-23 604,2 1 1,55-39-1,70-34-124,-67 50-133,55-35-40,-92 49 5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6:41.956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11 0 1728,'-5'3'633,"0"-3"-505,6 2-160,7 1-8,1 1-32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6:42.620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29 0 2521,'-4'3'904,"-3"0"-704,-1 2-256,3 1-104,3 0 136,0 0-88,2-2-64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7:11.130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1 121 224,'74'-12'120,"2"-3"-64,4 0-40,-2-1 32,-2 2-24,0 2 0,-7 3 0,-4 2-8,-13-3 0,-7 0 8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7:34.741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875 1 32,'-174'28'24,"1"7"-1,-307 106 1,435-121 142,45-20-163,0 0-1,0 0 1,0 0 0,0 0-1,0 0 1,-1 0-1,1 0 1,0 0 0,0 0-1,0 1 1,0-1 0,0 0-1,0 0 1,0 0-1,-1 0 1,1 0 0,0 0-1,0 0 1,0 0-1,0 0 1,0 1 0,0-1-1,0 0 1,0 0-1,0 0 1,-1 0 0,1 0-1,0 0 1,0 1 0,0-1-1,0 0 1,0 0-1,0 0 1,0 0 0,0 0-1,0 0 1,0 1-1,0-1 1,0 0 0,0 0-1,0 0 1,0 0-1,0 0 1,0 1 0,1-1-1,-1 0 1,0 0 0,0 0-1,0 0 1,0 0-1,0 0 1,0 1 0,0-1-1,0 0 1,0 0-1,0 0 1,1 0 0,-1 0-1,0 0 1,0 0-1,0 0 1,0 0 0,0 0-1,0 0 1,1 0 0,-1 0-1,0 1 1,29-1 155,339-50 520,-366 49-675,145-23 135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7:38.846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 27 824,'14'-5'408,"4"2"-248,0-2-96,1 2 24,1-1-24,-3 1-24,-1 1-16,-4 0-16,-1 2-8,-3 0 0,-4 0-8,-4 3 8,-1 0 8,-5 4-8,-1-1 0,-1-9 0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7:55.051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48 88 416,'0'0'8,"0"0"0,0-1 0,0 1 0,0 0-1,0 0 1,0 0 0,0 0 0,0 0 0,0 0 0,0-1 0,0 1-1,0 0 1,0 0 0,0 0 0,0 0 0,0 0 0,0 0 0,1 0-1,-1 0 1,0-1 0,0 1 0,0 0 0,0 0 0,0 0 0,0 0-1,0 0 1,0 0 0,0 0 0,0 0 0,1 0 0,-1 0 0,0 0-1,0 0 1,0-1 0,0 1 0,0 0 0,0 0 0,0 0 0,0 0-1,1 0 1,-1 0 0,0 0 0,0 0 0,0 0 0,0 0 0,0 0-1,0 0 1,1 0 0,-1 0 0,0 0 0,0 1 0,0-1 0,0 0-1,0 0 1,10 5 2,-8-3 19,0-1 0,-1 0 1,1 0-1,0 0 0,0 0 0,0 0 0,0-1 0,0 1 0,3 0 1,28-3 394,0-1 1,46-11 0,-21 4-234,541-55 201,-535 61-361,0 2 1,76 9-1,-140-7-38,0 0 1,0 0-1,0 0 1,0 0 0,-1 0-1,1 0 1,1 0-1,-1 1 1,0-1 0,0 0-1,0 0 1,0 0-1,0 0 1,0 0 0,0 0-1,0 0 1,0 0-1,0 0 1,0 0-1,0 0 1,0 0 0,0 1-1,0-1 1,0 0-1,0 0 1,0 0 0,-19 2-88,-40 3 43,40-4 45,-239 18 61,-499 54 408,751-72-451,-29 8 50,70-9 43,-12-2-70,365-57-130,-305 39-46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19:19.43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2888 328 6969,'-1'-5'199,"0"0"-1,-1 0 1,0 0-1,0 1 0,0 0 1,-1-1-1,1 0 0,-1 1 1,0 0-1,0 0 0,-1 0 1,1 1-1,-1-1 0,0 1 1,0-1-1,0 1 0,0 0 1,-6-2-1,-9-6-326,-3 2 0,-39-14 0,46 18 320,-91-29-165,-2 4-1,-1 5 0,-1 5 1,-2 5-1,-199-3 0,173 22-18,-2 6 0,1 6 0,2 4 0,-170 50 0,188-36-27,-220 95 0,289-105 13,2 1 1,0 4-1,1 0 0,3 3 1,0 1-1,-68 71 0,96-87 5,1 0 0,1 2-1,1 0 1,1-1 0,1 3 0,0 0-1,1-1 1,2 1 0,0 1 0,-4 22-1,8-25 11,1 1-1,1-2 0,0 1 0,2 1 1,0 0-1,1-2 0,2 2 0,-1 0 1,2-2-1,1 0 0,0 2 0,11 21 1,-5-16 23,2-2 1,0 0 0,0 0 0,2-2 0,1 0-1,20 20 1,-9-16 40,0 0-1,1-1 1,57 37 0,-31-30 5,2-2 1,-1-3-1,3-3 1,0-1-1,63 12 1,-12-8-3,1-7 0,1-5 0,148 3 0,337-46 238,-459 14-233,-3-8-1,0-4 1,166-56 0,-232 58 48,0-2 1,-1-3-1,-3-3 1,0-3 0,-3-2-1,0-3 1,99-90-1,-140 113-12,-2 0-1,0-2 0,-2-1 0,-1 0 0,0 0 1,-2-2-1,-1 0 0,14-32 0,-19 36-56,-2-1-1,0 0 1,-1-1-1,-1 2 0,0-1 1,-2-1-1,0 1 1,-2 0-1,0-1 0,-1 1 1,-6-24-1,0 15-39,-1-2 0,-1 3 0,-2-2 0,-1 1 0,-1 1 0,-2 0 0,0 3 0,-2-2 0,-1 3 0,-2 0-1,-29-28 1,19 22-21,-2 3 0,0 1 0,-2 1 0,-1 2-1,-2 2 1,1 1 0,-80-29 0,54 29-4,0 3 1,-1 4-1,0 2 1,-77-4 0,13 10-18,-155 14 0,-93 35-182,-55 50 104,-39 27-33,-26 21-70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7:58.213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1 987 1896,'7'9'268,"1"1"-1,-2 0 0,0 1 1,8 16-1,22 55-38,-8-11 81,-12-27-52,2-1 1,1-1 0,28 42-1,-47-82-238,22 26 404,-21-27-359,0 0 0,0 0 0,0 1 0,0-1 0,0 0 0,1 0 0,-1 0 0,1 0 0,-1 0-1,1 0 1,-1-1 0,1 1 0,-1 0 0,1-1 0,0 1 0,-1-1 0,3 0 0,-3 0-20,0 0 1,-1-1-1,1 1 1,0-1-1,0 1 1,-1-1-1,1 0 1,0 1-1,-1-1 1,1 0-1,-1 1 1,1-1-1,0 0 1,-1 0-1,0 1 1,1-1-1,-1 0 1,0 0-1,1 0 1,-1 0-1,0 0 1,0 0-1,1 0 1,-1 1-1,0-1 1,0 0-1,0 0 1,-1-2-1,1-29 497,-1 31-511,-6-49 254,-2 0 0,-21-61 0,1 0-248,0-20 10,6-2 0,6-1 0,6 0 0,6-136 0,6 250-31,0 13-16,-1 0-1,1-1 0,-2 1 1,1 0-1,-1 0 1,-1-8-1,25 12-86,180-41 86,-27 5 1,273-28 10,-312 56-3,182 7 0,-317 4-16,33 0 104,-35 0-91,1 0 0,-1-1 0,0 1 0,0 0 0,1 0 0,-1 0 0,0 0 0,0 0 0,1 0 0,-1 0 0,0 0 0,0 0 0,1 0 0,-1-1 0,0 1 0,0 0 0,1 0 0,-1 0 1,0-1-1,0 1 0,0 0 0,1 0 0,-1 0 0,0-1 0,0 1 0,0 0 0,0 0 0,0-1 0,0 1 0,1 0 0,-1 0 0,0-1 0,-1 0 5,1 0 0,-1 0 0,1 0 0,-1 0 0,0 0 0,1 0 0,-1 0 0,0 1 0,0-1 0,0 0 0,0 1 0,0-1-1,1 0 1,-3 0 0,-1-2 30,-1 0-1,0 0 1,0 1-1,-10-4 1,14 5-42,0 1 0,0 0-1,0 0 1,1-1 0,-1 1 0,0 0 0,0 0 0,0 0-1,0 0 1,0 0 0,0 0 0,0 0 0,0 0 0,0 0-1,0 1 1,0-1 0,0 0 0,0 1 0,1-1 0,-1 0-1,0 1 1,0-1 0,0 1 0,0 0 0,1-1 0,-1 1 0,0-1-1,1 1 1,-1 0 0,0 0 0,1-1 0,-1 1 0,1 0-1,-1 0 1,1 1 0,-13 20-146,7-15-14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8:02.038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9 220 1320,'-1'-2'210,"0"0"0,0-1-1,0 1 1,0 0 0,0 0-1,0-1 1,1 1 0,-1-1 0,1-3-1,0 5-183,0 1 0,0-1 0,0 1 0,0 0 1,0-1-1,0 1 0,0 0 0,0-1 0,0 1 0,0-1 0,0 1 0,1 0 0,-1-1 0,0 1 0,0 0 0,0 0 0,1-1 0,-1 1 0,0 0 0,1-1 0,-1 1 0,0 0 0,0 0 0,1 0 0,0-1 0,0 1-5,0 0 0,0 0 0,0 0 0,0 0 0,0 0 0,0 0 0,0 0-1,0 0 1,0 0 0,0 0 0,0 1 0,0-1 0,0 0 0,1 2 0,4 1-34,0 0 1,0 0 0,0 1 0,-1 0 0,0 1 0,0-1 0,7 8-1,28 38-160,-12-5 84,-2 0 0,27 64-1,15 29 617,-54-122 172,-14-16-674,0 0 0,0 0 0,1 0 0,-1 0 0,0 0 0,0 0 0,1 0 0,-1 0 0,0 0 0,1 0-1,-1 0 1,0 0 0,0 0 0,1 0 0,-1 0 0,0 0 0,0 0 0,1 0 0,-1 0 0,0-1 0,0 1 0,1 0 0,-1 0 0,0 0 0,0 0-1,0-1 1,1 1 0,-1 0 0,0 0 0,0 0 0,0-1 0,0 1 0,1 0 0,-1 0 0,0-1 0,2-3 185,-1-1 0,1 0 0,-1 0 0,0 1-1,0-7 1,-1 6-188,16-203 1657,-8 72-1633,-4 78-22,-4 34-182,2-1-1,0 1 0,2-1 0,8-27 1,-3 32-130,2 8-148</inkml:trace>
  <inkml:trace contextRef="#ctx0" brushRef="#br0" timeOffset="526.32">637 299 1232,'0'-6'263,"-1"0"1,0 0-1,0 0 0,0 0 0,-1 0 0,0 1 1,0-1-1,-1 1 0,1-1 0,-1 1 0,0 0 0,-7-8 1,9 12-242,0-1-1,0 1 1,0-1 0,0 1 0,-1 0 0,1 0 0,-1 0 0,1-1 0,-1 1 0,1 1 0,-1-1-1,0 0 1,1 0 0,-1 0 0,0 1 0,0-1 0,1 1 0,-1 0 0,0-1 0,0 1 0,0 0-1,0 0 1,1 0 0,-1 0 0,0 1 0,0-1 0,0 0 0,0 1 0,1-1 0,-1 1 0,0 0-1,0-1 1,1 1 0,-1 0 0,1 0 0,-1 0 0,1 0 0,-1 0 0,1 1 0,0-1 0,-1 0-1,1 1 1,-1 1 0,-2 2-44,0-1 0,1 1 0,0-1 0,0 1 0,0 0 1,0 0-1,1 0 0,0 1 0,0-1 0,0 0 0,1 1 0,0 0 0,0-1 0,0 1 0,1 0 0,0-1 0,0 1 0,0 0 0,2 10 0,0-8 36,1 1-1,0 0 0,0-1 1,0 0-1,1 0 0,0 0 1,1 0-1,0-1 0,0 0 0,0 0 1,1 0-1,7 7 0,-8-9 21,1-1-1,0 1 1,-1-1-1,1 1 1,1-2-1,-1 1 1,1-1-1,-1 0 1,1 0-1,0-1 1,0 0-1,0 0 1,0-1-1,11 2 1,-12-3-9,-1-1 0,0 1 0,1-1-1,-1 0 1,0 0 0,0-1 0,1 1 0,-1-1 0,0 0 0,-1-1 0,1 1 0,0-1 0,-1 0 0,1 0 0,-1-1 0,0 1 0,0-1 0,0 0 0,-1 0 0,1 0 0,4-8 0,-3 5 4,-1 0 1,0 0 0,-1 0-1,0-1 1,0 1-1,0-1 1,2-11 0,-5 14-2,1 0 0,0 0 1,-1 0-1,0 0 0,0 0 1,0 0-1,-1 0 0,0 1 1,0-1-1,0 0 0,0 0 1,-1 0-1,-2-5 0,4 9-21,-1 1 0,1-1 0,0 0 1,-1 1-1,1-1 0,0 0 0,-1 1 0,1-1 0,-1 1 0,1-1 0,-1 0 0,0 1 0,1-1 0,-1 1 1,1 0-1,-1-1 0,0 1 0,1 0 0,-1-1 0,0 1 0,0-1 0,0 1-1,1 1 0,-1-1 0,0 0-1,1 0 1,-1 0 0,1 0 0,-1 1 0,1-1-1,-1 0 1,1 1 0,0-1 0,-1 0 0,1 1-1,-1-1 1,1 0 0,0 1 0,-1-1 0,1 1 0,0-1-1,-1 1 1,1 0 0,-2 1 3,1 1 0,0-1 0,0 1 0,1-1 1,-1 1-1,0-1 0,1 1 0,0-1 0,-1 1 0,1-1 0,0 4 1,2 1-21,-1 0 1,1 0-1,1 0 0,-1-1 1,1 1-1,0-1 1,1 0-1,0 0 1,0 0-1,5 6 1,-1-3-51,0 0 0,1-1 1,0 0-1,0-1 0,13 8 0,4 0-175</inkml:trace>
  <inkml:trace contextRef="#ctx0" brushRef="#br0" timeOffset="950.03">898 212 3769,'-4'-17'1010,"2"7"-530,-1 0 0,1 0-1,1 0 1,-1-21 0,2 31-460,0-1 0,0 1 1,0-1-1,0 1 0,0-1 1,0 1-1,0-1 0,0 1 1,0-1-1,0 1 0,0-1 1,0 1-1,0-1 1,0 1-1,0-1 0,1 1 1,-1-1-1,0 1 0,0 0 1,1-1-1,-1 1 0,0-1 1,1 1-1,-1 0 0,0-1 1,1 1-1,-1 0 1,1-1-1,-1 1 0,0 0 1,1-1-1,0 1 1,0 1 1,0-1-1,0 1 1,0-1-1,-1 0 1,1 1-1,0-1 0,0 1 1,-1 0-1,1-1 1,0 1-1,-1 0 1,1-1-1,0 1 0,0 1 1,19 32 134,1 20-153,-3 0 0,18 96 0,-13-52 64,-22-91-48,-1-5-11,1-1 0,-1 1 0,0-1 0,1 1-1,-1-1 1,1 0 0,-1 1 0,1-1-1,0 0 1,-1 1 0,1-1 0,2 2-1,-1-21 90,2-11-103,0 0 1,2 0-1,1 1 1,2 0-1,0 0 1,2 1-1,1 0 1,25-42-1,6 3-115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8:08.261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151 15 1032,'-6'-6'635,"-4"-2"1185,24 8-1070,312 52 197,-324-52-927,0 1 0,0-1 0,0 0 0,0 1 0,0-1 0,0 1 0,0 0 0,0-1 0,-1 1 0,1 0 0,0 0 0,0 0 0,-1 1 0,3 1 0,-3-3-1,-1 1 0,0-1 0,0 1 0,0-1 0,0 0 0,0 1 0,1-1 0,-1 1 1,0-1-1,0 0 0,0 1 0,0-1 0,0 1 0,0-1 0,0 0 0,-1 1 0,1-1 0,0 1 0,0-1 0,0 0 1,0 1-1,0-1 0,-1 0 0,1 1 0,0 0 0,-16 12 425,-131 65 609,22-15-948,-13 17-37,60-42-28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8:54.675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32 128 1184,'-1'0'25,"0"0"1,0 0-1,0 0 0,0 1 0,0-1 0,0 0 1,0 0-1,0 1 0,0-1 0,0 0 0,0 1 0,0-1 1,0 1-1,1-1 0,-1 1 0,0-1 0,0 1 1,1 0-1,-1-1 0,0 1 0,1 0 0,-1 0 0,1 0 1,-1-1-1,0 2 0,0 0 7,0 0 0,-1 0 1,1 0-1,0 0 0,1 0 1,-1 0-1,0 1 0,1-1 0,-1 0 1,0 3-1,32-8 1560,249-4-89,-196 8-1428,-1-3 0,144-21-1,-155 10-147,-69 11 19,-5-2-35</inkml:trace>
  <inkml:trace contextRef="#ctx0" brushRef="#br0" timeOffset="367.9">116 75 2184,'-11'-12'1649,"3"1"-617,10 3-648,4 0 336,11 4-272,5 1-96,7-4-176,6 4-71,10 0-49,0 0-8,9 0 0,3 0 0,-1 0 0,0 1-8,-5 4-16,-4-2 0,-16-3 16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9:06.421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38 186 936,'5'-4'63,"0"1"0,1-1 0,0 2 0,0-1 0,0 0 0,0 1 0,0 0 0,12-1 0,56-5 389,-53 6-415,36-2-4,191-20 579,-3-20-95,-235 40-474,-8 3-33,0 0 0,-1 1 0,1-1-1,0 0 1,0 1 0,0-1 0,0 1-1,0 0 1,0 0 0,0-1 0,0 1 0,0 1-1,4-1 1,-6 0-9,0 1 0,0-1 1,0 0-1,0 0 0,1 0 0,-1 0 0,0 0 0,0 0 0,0 1 1,0-1-1,0 0 0,0 0 0,0 0 0,0 0 0,0 1 1,0-1-1,0 0 0,0 0 0,0 0 0,0 0 0,0 1 0,0-1 1,0 0-1,0 0 0,0 0 0,0 0 0,0 0 0,0 1 1,0-1-1,-1 0 0,1 0 0,0 0 0,0 0 0,0 0 1,0 1-1,0-1 0,0 0 0,0 0 0,-1 0 0,1 0 0,0 0 1,0 0-1,0 0 0,0 0 0,0 0 0,-1 0 0,1 1 1,0-1-1,0 0 0,-9 4 24,-1-3-1</inkml:trace>
  <inkml:trace contextRef="#ctx0" brushRef="#br0" timeOffset="385.11">2 128 1672,'-2'-6'1065,"4"-2"-521,5 2-352,14 1 168,2 0-56,13 2-216,6-1-56,13 0-16,4 0-8,6-2 8,4 1 8,1 0 8,0-1 0,-5 0-8,-2-1-336,-10-2 288,-5-6-120,-14-9-112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9:22.853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96 262 2024,'0'0'50,"0"0"0,0-1 0,0 1 0,0 0 0,0-1 0,0 1 0,0 0 0,0-1 0,0 1 0,0 0 0,0-1 0,0 1 0,1 0 0,-1-1 0,0 1 0,0 0 0,0 0 0,1-1 0,-1 1 0,0 0 0,0 0 0,1-1 0,-1 1 0,0 0 0,0 0 0,1 0 0,-1-1-1,0 1 1,1 0 0,-1 0 0,0 0 0,1 0 0,-1 0 0,0 0 0,1 0 0,-1 0 0,0 0 0,1 0 0,-1 0 0,1 0 0,20-7 102,-17 6 64,578-112 2240,22-7-2322,-569 108-131</inkml:trace>
  <inkml:trace contextRef="#ctx0" brushRef="#br0" timeOffset="366.41">7 295 5425,'-6'-6'2321,"6"-5"-1553,17-5-576,12 2 104,21 5-104,8-2-64,18 2-104,7-1-8,10 4 0,4-2 0,4 4-96,0-1-392,2 2 392,0-2-184,-8-9-176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9:24.819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1 309 1760,'95'-16'2726,"200"-24"-399,434-2-1112,-56 6-713,-92-38-289,-4-26-17,-576 100-164,-5 2-20,-7 0 4,-3-4-5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49:56.781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0 148 1152,'8'-5'240,"-1"0"0,0 1-1,1 0 1,0 1 0,0 0 0,0 0-1,0 0 1,0 1 0,16-2 0,-6 1-44,95-19 262,171-11-1,120 26-233,529-18-87,-845 17-131,2-1 3,1 5 1,113 7 0,-158 1-10,-18-3 0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0:06.079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1542 458 2585,'-82'-40'1124,"25"11"-931,0 3 0,-90-27 0,115 45-168,0 1 0,-1 1 1,1 2-1,-1 1 1,-39 2-1,46 3-34,0 1 0,1 1 0,-1 1 0,1 1 0,-1 1 0,2 1 0,-27 13 0,11 0-50,1 1 1,1 1 0,2 3 0,-64 55 0,51-33-63,2 1 0,-62 84 0,75-84 78,3 2 0,1 1-1,3 1 1,2 1 0,-18 60-1,20-38 33,3 0 0,3 2-1,-8 102 1,23-150 5,1-1 0,2 1 1,1 0-1,1-1 1,2 0-1,1 0 0,1 0 1,1-1-1,2 0 0,1 0 1,1-1-1,1-1 1,1 0-1,2 0 0,0-2 1,2 0-1,33 35 0,-4-9 12,2-2-1,3-3 1,1-2-1,1-2 1,3-3-1,79 40 1,-100-61 16,1-2 1,0-1-1,1-2 0,78 14 1,-84-22 12,-1-2 1,1-1 0,0-1-1,0-1 1,0-2 0,59-13-1,-59 7 54,-1 0-1,0-2 1,-1-1-1,0-2 1,-1-1-1,46-31 1,-53 29 5,0 0 1,-2-2-1,0 0 1,-1-1-1,-1-1 1,-1-1-1,-1 0 1,18-33-1,-12 11 24,-2 0 1,-2-2-1,-1-1 0,-3 0 0,-2-1 1,6-50-1,-7 6 45,-4 1 0,-6-123 1,-7 114 38,-4 1 1,-4 0-1,-38-134 1,31 162-76,-3 0-1,-3 2 1,-3 1-1,-3 1 1,-52-76-1,62 108-66,-3 1-1,-1 2 0,-58-56 0,65 71-49,-1 0-1,-1 2 0,0 0 0,-1 1 0,-1 2 1,0 0-1,-35-12 0,27 15-69,-1 2 0,1 0 0,-1 2-1,-1 2 1,1 1 0,-52 3 0,25 5-82,1 2 1,-105 28 0,-61 39-201,-23 30-189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0:11.536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14 49 1880,'-3'4'285,"2"-3"-274,0 0 0,0 0 0,0 0 0,0 0 0,0 0 0,1 0-1,-1 0 1,0 1 0,1-1 0,-1 0 0,1 1 0,-1-1 0,1 0 0,0 1 0,0-1 0,-1 0 0,1 1 0,0-1 0,0 1 0,0-1 0,0 0 0,1 1-1,-1-1 1,0 0 0,1 1 0,-1-1 0,1 2 0,3 11-45,11 30 0,-14-42 43,0 1-1,0-1 1,0 1-1,0-1 1,1 0 0,-1 0-1,1 1 1,0-1-1,0 0 1,-1 0-1,1-1 1,1 1 0,1 1-1,-3-2 7,1-1 0,-1 0-1,0 1 1,0-1 0,0 0 0,0 0-1,1 0 1,-1 0 0,0 0 0,0-1-1,0 1 1,0 0 0,0 0 0,1-1-1,-1 1 1,0-1 0,0 1 0,0-1-1,0 1 1,0-1 0,0 0 0,0 1-1,0-1 1,-1 0 0,1 0 0,0 0-1,0 0 1,0-1 0,1 0-2,-1 1 0,1-1 0,-1 1 0,1 0 0,0-1 0,0 1 0,0 0 0,-1 0 0,1 0 1,0 0-1,0 1 0,3-2 0,-3 2-12,0 0 0,1 1-1,-1-1 1,0 1 0,1-1 0,-1 1 0,0 0 0,0-1 0,0 1 0,0 0 0,0 1 0,0-1 0,0 0 0,0 0-1,2 3 1,4-32 1613,-9-12-1073,1 40-537,-1-2 1,0-1-1,1 1 1,-1 0-1,1-1 1,-1 1-1,1 0 0,0-1 1,0 1-1,0 0 1,0-1-1,1 1 0,-1 0 1,1-1-1,-1 1 1,1 0-1,1-4 0,0-1 5,0-10 25,-2 15-30,0 0 0,0 0 0,0 0 1,0 0-1,1 0 0,-1 0 0,1 0 0,1-4 0,-1 5-4,-1 1 1,1-1-1,-1 1 0,1-1 0,0 1 0,-1 0 0,1-1 0,0 1 0,-1 0 1,1-1-1,0 1 0,0 0 0,-1 0 0,1 0 0,0-1 0,0 1 0,-1 0 1,1 0-1,0 0 0,0 0 0,-1 0 0,1 1 0,0-1 0,0 0 0,-1 0 1,1 0-1,0 1 0,0-1 0,-1 0 0,2 1 0,12 2 44,1 0 0,0-1 0,1-1 0,-1 0 0,0-1 0,15-2 0,14 0 20,-23 0-127,-13-1 11,-12-2 11,-1 3-27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19:22.79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4323 132 5785,'-5'-7'258,"1"1"0,-1 0-1,0 0 1,0 0 0,0 0 0,-1 1-1,0-1 1,0 1 0,0 1 0,-1 0-1,1 0 1,-13-5 0,1 2-280,-1 1 1,0 2-1,-37-6 1,-331-21 56,-4 31 19,271 2-39,-479 20 37,410-3-46,-216 47 0,25 29 30,-387 151 0,342-70-8,377-152-19,2 2-1,1 2 0,1 4 1,2-1-1,0 3 0,-55 61 1,84-81-6,1 1 1,1-1-1,0 2 1,1 1-1,1-2 1,-9 26-1,15-33 4,0 1-1,1 0 0,0 0 0,0 1 0,1-1 0,0-1 0,0 2 0,1-2 0,1 1 1,-1 1-1,2-2 0,-1 1 0,1 0 0,0 0 0,5 10 0,-1-6 11,2 1 0,-1-1-1,2-1 1,0 0 0,1 0-1,0 0 1,1-2-1,0 0 1,0 0 0,1 0-1,23 13 1,3 0 33,1-4 1,74 29-1,-15-14 3,0-6 1,171 28-1,209-9-4,542-63 20,-6-86 215,-186-10 73,-15-65-36,-724 153-258,2-4 1,113-55-1,-184 73-39,-1 0 1,0 0 0,22-18 0,-37 25-18,1-1 0,-1 0 0,1 0 0,-1-1 0,-1 1 0,1-1 1,0 0-1,-1 0 0,0-1 0,0 2 0,-1-2 0,0 1 0,1 0 0,-2-1 1,1 0-1,1-10 0,-3 9 1,0 0 0,-1 0 0,0-1 0,0 1 0,-1 0 0,0-1 0,0 3 0,0-2 0,-1 0 0,0 1 0,0-1 0,-1 1 0,0-1 0,0 2 0,-9-11 0,-4-2 16,-2 1 0,1 0 0,-27-19 0,-15-4 29,-1 0-1,-2 4 1,-107-43 0,-218-52 59,93 60-62,55 30-40,-368-15-1,-263 58-41,314 28-17,552-29 49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0:12.883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52 13 1520,'-32'-9'2768,"60"5"832,-20 5-3551,-2 1 0,1-1-1,0 1 1,0 0 0,0 1 0,-1-1-1,1 1 1,8 6 0,13 5 58,-26-13-104,-1 0 0,0 0 1,1 1-1,-1-1 0,0 0 1,0 1-1,0-1 0,0 1 0,0-1 1,-1 1-1,1-1 0,0 1 1,-1 0-1,1-1 0,-1 1 1,1 0-1,-1-1 0,0 4 0,0-4 8,-16 23 391,12-23-307,-1-1 0,1 0 0,-1 0 1,1 0-1,-1 0 0,1-1 1,-1 1-1,1-1 0,0 0 0,-1-1 1,-4-1-1,-46-21 448,54 23-534,-7-7 167,8 9-98,0-1-77,-1 0-1,1 1 0,0-1 1,0 0-1,0 0 1,0 0-1,0 0 0,0 0 1,0 0-1,0 0 1,0 0-1,0 0 0,0 0 1,0 0-1,0 0 0,0 0 1,0 0-1,-1 0 1,1 0-1,0 0 0,0 1 1,0-1-1,0 0 1,0 0-1,0 0 0,0 0 1,0 0-1,0 0 1,0 0-1,-1 0 0,1 0 1,0 0-1,0-1 0,0 1 1,0 0-1,0 0 1,0 0-1,0 0 0,0 0 1,0 0-1,0 0 1,0 0-1,-1 0 0,1 0 1,0 0-1,0 0 0,0 0 1,0 0-1,0 0 1,0 0-3,0 1 1,-1-1-1,1 0 1,0 1-1,-1-1 1,1 1-1,-1-1 1,1 0-1,0 1 1,-1-1-1,1 0 1,-1 1-1,1-1 1,-1 0-1,1 0 1,-1 1-1,1-1 1,-1 0-1,0 0 1,-10-6-29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0:15.012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 8 2609,'8'-4'1128,"-7"4"-1124,-1-1-1,0 1 1,0 0 0,0 0-1,0-1 1,1 1-1,-1 0 1,0 0 0,0 0-1,1-1 1,-1 1-1,0 0 1,1 0 0,-1 0-1,0 0 1,0 0-1,1 0 1,-1 0 0,0-1-1,1 1 1,-1 0-1,0 0 1,1 0 0,-1 0-1,0 0 1,0 0-1,1 1 1,-1-1 0,0 0-1,1 0 1,-1 0-1,0 0 1,0 0-1,1 0 1,-1 0 0,0 1-1,1-1 1,-1 0-1,0 0 1,0 0 0,0 1-1,1-1 1,-1 0-1,0 0 1,0 0 0,1 1-1,9 10 407,-1 0 0,0 1 0,12 21 1,-15-19 3059,-6-16-2957,-1 5-331,1-3-183,-1 1 0,1-1 0,0 1 0,0 0 0,-1-1 0,1 1 0,0-1 0,-1 1 0,1-1 0,0 1 0,-1-1 0,1 1 0,-1-1 0,1 0 0,-1 1 0,1-1 0,-1 0 0,1 1 0,-1-1 0,0 1 0,0-2 15,0 1-14,0 0 0,1 0 0,-1 0 0,1-1 0,-1 1 0,1 0 0,-1 0 0,0 0 0,1 0 0,-1 0 0,1 0 0,-1 0 0,0 0 0,1 0 0,-1 0 1,1 1-1,-1-1 0,1 0 0,-1 0 0,1 0 0,-1 1 0,0-1 0,1 0 0,-1 1 0,1-1 0,0 0 0,-1 1 0,0 0 0,1-1-1,0 0 1,0 0 0,0 0-1,0 0 1,1 0 0,-1 0 0,0 0-1,0 0 1,0 0 0,0 0 0,0 0-1,0 0 1,0 0 0,0 0 0,0 0-1,1 0 1,-1 0 0,0 0 0,0 0-1,0 0 1,0 0 0,0 0 0,0 0-1,0 0 1,0 0 0,0 0-1,1 0 1,-1 0 0,0 0 0,0 0-1,0 0 1,0 0 0,0 0 0,0 1-1,0-1 1,0 0 0,0 0 0,0 0-1,0 0 1,0 0 0,0 0 0,0 0-1,0 0 1,0 0 0,0 1-1,0-1 1,0 0 0,0 0 0,0 0-1,0 0 1,0 0 0,0 0 0,0 0-1,0 0 1,0 0 0,0 1 0,0-1-1,0 0 1,1-16 195,1 7-152,-2 9-41,0 0 0,0 0 0,0 0 0,0 0 0,0 0 0,0 0 0,0 0 0,0 0 0,0 0-1,0 0 1,0 0 0,0 0 0,0 0 0,0 0 0,0 0 0,0 0 0,0 0 0,0 0-1,0 0 1,0 0 0,0 0 0,0 0 3,-1 0-7,1 0 7,1-2 2,1 1-7,-2 1 0,0 0-1,1 0 1,-1 0 0,0 1 0,0-1 0,1 0 0,-1 0-1,0 0 1,0 0 0,1 0 0,-1 0 0,0 0-1,0 0 1,1 0 0,-1 0 0,0 0 0,0 0 0,1-1-1,-1 1 1,0 0 0,0 0 0,1 0 0,-1 0 0,0 0-1,0 0 1,1-1 0,-1 1 0,0 0 0,1 0-1,-2-1 3,0 1 0,1-1 0,-1 1 0,1-1 0,-1 1 0,1-1-1,-1 1 1,1-1 0,-1 1 0,1-1 0,0 0 0,-1 1 0,1-1-1,0 0 1,0 1 0,-1-1 0,1 0 0,0 1 0,0-1 0,0 0-1,0 1 1,0-1 0,0 0 0,0 0 0,0 1 0,0-1-1,0 0 1,0 1 0,0-1 0,1 0 0,-1 1 0,0-1 0,0 0-1,1 1 1,-1-1 0,0 0 0,1 1 0,-1-1 0,1 1 0,-1-1-1,1 1 1,-1-1 0,1 1 0,-1-1 0,1 1 0,0-1 0,1 0-3,0 0 0,0 0 1,-1 0-1,1 1 1,0-1-1,0 0 1,0 1-1,0-1 1,0 1-1,0 0 0,0 0 1,0 0-1,0 0 1,3 0-1,0 2 2,0 0-1,-1 0 0,1 0 1,-1 1-1,0 0 1,1 0-1,-1 0 0,7 7 1,-5-4 2,7 6-2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0:15.801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 21 1024,'7'0'496,"1"-6"-288,-2-2-136,4 3 56,1 4-56,3 1-32,-2 1 0,2 5-16,0 2 16,0 3-40,-3 0 8,-5 1 8,-1 2-8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0:17.832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39 29 3641,'-3'-2'350,"0"0"0,-1 0 0,1 0 0,1-1 1,-1 0-1,-4-4 0,0-1 229,18 28-112,-9-17-463,0 0 55,0 0 0,0 0-1,0-1 1,1 1-1,-1-1 1,1 1-1,3 1 417,-6-3-438,0-1 0,-1 1 0,1-1 0,0 0 0,-1 1 0,1-1 0,0 0 0,-1 1 0,1-1 0,-1 0 0,1 1 0,-1-1 0,1 0 0,-1 0 0,1 0 0,-1 1 0,1-1 0,0 0 0,-1 0 0,1 0 0,-1 0 0,0 0 0,1 0 0,-1 0 1,1 0-1,-1 0 0,1 0 0,-1 0 0,1 0 0,-1-1 0,-4 2-41,11 3 138,-6-5-131,0 1 1,-1 0-1,1 0 1,0-1 0,-1 1-1,1 0 1,0 0-1,0 0 1,-1 0 0,1 0-1,-1-1 1,1 1-1,0 0 1,-1 0-1,1 0 1,0 0 0,-1 0-1,1 0 1,0 0-1,-1 0 1,1 0 0,0 0-1,-1 0 1,1 1-1,0-1 1,-1 0-1,1 0 1,0 0 0,-1 0-1,1 0 1,0 1-1,-1-1 1,1 0 0,0 0-1,0 1 1,-1-1-1,1 0 1,0 0 0,0 1-1,0-1 1,-1 0-1,1 1 1,0-1-1,0 1 1,-3 24 13,-4 17-11,7-48 43,-3 2-28,0-7 25,7 7-49,-1 1 0,1-1 0,0 1 0,0-1 0,1 1 0,-1 1 0,1-1 0,4-2 0,75-23 27,-20 8-15,-61 19-6,0 0-1,0 1 0,1-1 0,-1 1 0,0 0 0,6 0 0,-3 0 22,-18 0 11,0-1-8,-1 1-1,1 1 1,-20 3 0,29-3-30,1-1 0,0 1 0,-1 0 0,1 0 0,0 0 0,0 0 0,-1 0 0,1 0 0,0 1 0,-3 2 0,5-3-4,-1 0 1,0 0-1,0 0 1,0 0-1,1 0 0,-1 0 1,1 0-1,-1 1 1,1-1-1,-1 0 1,1 0-1,0 1 0,-1-1 1,1 0-1,0 0 1,0 1-1,0-1 0,0 0 1,0 1-1,1 1 1,0-1-77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0:25.960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1 133 336,'350'-34'1139,"25"-2"-310,181-25 281,-555 61-1112,0 0-1,-1-1 1,1 1 0,0 0-1,-1 0 1,1 0-1,0 0 1,-1 0 0,1 0-1,0 0 1,-1 0-1,1 0 1,0 0 0,-1 0-1,1 0 1,0 1 0,-1-1-1,1 0 1,0 0-1,-1 1 1,1-1 0,-1 1-1,1-1 1,0 0 0,-1 1-1,1-1 1,-1 1-1,1-1 1,-1 1 0,0-1-1,1 1 1,-1 0-1,0-1 1,1 1 0,-1-1-1,0 1 1,1 0 0,-1-1-1,0 1 1,0 0-1,0 1 1,1 2-143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0:24.613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2 176 1584,'2'0'2753,"-5"-3"-2689,4 3-24,1 0-8,2 0 0,4 0-32,2 2-408,5-1 368,2-2-176,7-12-128</inkml:trace>
  <inkml:trace contextRef="#ctx0" brushRef="#br0" timeOffset="2446.38">24 126 808,'49'-2'3138,"108"-20"-1795,-6-13-547,83-16 287,-190 44-965,1 2-1,0 2 0,58 3 1,135 28-31,-27-1-54,-164-24 42,1-1 0,70-8 0,-60-2 438,100-25 1,-158 33-499,0 0 0,1 0-1,-1-1 1,1 1 0,-1 0 0,0 0-1,1 0 1,-1 0 0,1 0 0,-1 0 0,1 0-1,-1 0 1,0 0 0,1 0 0,-1 0 0,1 0-1,-1 0 1,1 0 0,-1 1 0,0-1 0,1 0-1,-1 0 1,1 0 0,-1 1 0,0-1-1,1 0 1,-1 0 0,0 1 0,1-1 0,-1 0-1,0 1 1,1-1 0,4 6-32,-5-6 17,0 0 0,1 0 0,-1 0 0,0 0 1,0 0-1,0 0 0,0 0 0,0 0 0,0 0 0,0 0 1,0 0-1,0 1 0,0-1 0,1 0 0,-1 0 0,0 0 1,0 0-1,0 0 0,0 0 0,0 0 0,0 0 0,0 0 1,0 0-1,1 0 0,-1 0 0,0 0 0,0 0 1,0 0-1,0 0 0,0 0 0,0 0 0,0 0 0,0-1 1,1 1-1,-1 0 0,0 0 0,0 0 0,0 0 0,0 0 1,0 0-1,0 0 0,0 0 0,0 0 0,0 0 0,0 0 1,0 0-1,0-1 0,1 1 0,-1 0 0,0 0 1,0 0-1,0 0 0,0 0 0,2-16 8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0:29.607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90 1362 1064,'8'34'107,"2"-1"0,1 0 0,2 0-1,1-2 1,2 1 0,1-2 0,22 31-1,-24-41 13,0 0-1,2-1 1,1-1-1,0 0 0,1-1 1,1-1-1,0-1 1,2-1-1,-1-1 0,36 15 1,-24-15 142,1-1 1,0-2-1,1-1 1,0-2-1,50 4 1,-37-9-65,1-2 1,-1-1-1,73-13 1,-44-1 75,-1-4 1,-1-3 0,-1-4-1,128-62 1,-22-10 451,-140 73-508,0-2 0,44-40 0,-72 56-168,0-1 0,-1-1 0,0 0 0,-1 0 0,0-1 0,-1 0 0,-1 0 0,0-1 0,-1 0 0,10-33-1,-12 27-15,-1 0 0,0-1 0,-2 1 0,0-1 0,-2 0 0,0 0 0,-2 1 0,-4-25 0,-8-33 27,-45-143 0,39 167-49,-2 0 0,-2 2 0,-42-67 0,40 82-11,-3 0 0,0 2-1,-3 1 1,0 2 0,-2 1 0,-2 1-1,-1 2 1,-1 2 0,-68-37-1,54 37-2,-1 3-1,-1 2 0,-1 2 0,-1 2 0,-1 4 1,0 1-1,-79-6 0,84 15-2,1 3 1,-1 2-1,0 2 0,1 3 0,0 2 1,0 2-1,1 2 0,1 3 1,0 1-1,-92 46 0,43-8-6,16-9-9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0:30.242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1206 21 32,'-100'-16'32,"0"12"-24,1 4-8,2 14 0,0 11 0,4 17 0</inkml:trace>
  <inkml:trace contextRef="#ctx0" brushRef="#br0" timeOffset="695.35">447 1822 1016,'57'15'400,"1"-1"0,0-4 0,0-1 0,1-4 0,69-1 0,-42-8 81,0-3 0,163-35 1,-190 27-226,0-3 0,-1-3 0,-1-1 0,-1-4 0,-1-2 0,57-38 0,-68 36-24,-1-2-1,-2-2 1,-1-2 0,-2-1 0,-1-3 0,-2 0 0,39-60 0,-60 78-141,-1 0-1,0-1 0,-2 0 1,-1-1-1,-1-1 1,12-46-1,-19 57-65,0 1 0,0 0 0,-1-1 0,-1 1 0,-1-1 0,0 1 0,0-1 0,-2 1 0,1 0 0,-2 0 0,0 0 0,0 0 0,-1 0 0,-13-22 0,1 9-10,-1 0-1,-2 1 0,0 2 1,-2 0-1,0 1 0,-2 1 0,-47-33 1,13 17-3,-1 2 1,-98-40-1,63 36-13,-3 5-1,0 4 0,-2 4 1,-1 4-1,-107-8 0,117 23-6,1 3 0,-1 5 0,0 4 0,1 3 0,0 5 0,-87 23 0,55 1-4,104-31 12,1 1-1,0 1 1,1 1-1,-1 0 1,-13 12-1,27-20 1,0 0 0,1 1 0,-1-1 0,0 1 0,1-1 0,-1 1 0,1 0 0,-1 0 0,1-1-1,0 1 1,0 0 0,0 0 0,0 0 0,0 0 0,0 0 0,1 1 0,-1-1 0,0 4 0,2-4 1,-1 1 0,0-1 0,1 0 0,0 0-1,0 0 1,-1 0 0,1 0 0,1 0 0,-1 0 0,0 0 0,0 0 0,1 0 0,-1-1 0,1 1-1,-1 0 1,1-1 0,0 1 0,3 1 0,11 8 10,1 0 1,34 14-1,-30-15 0,28 17 0,-38-19-28,0 1 0,19 18 0,-27-24 4,1 0 0,-1 0 0,1-1 0,0 1 0,-1-1 0,1 0-1,1 0 1,-1 0 0,0-1 0,0 1 0,1-1 0,8 1 0,18 1-78</inkml:trace>
  <inkml:trace contextRef="#ctx0" brushRef="#br0" timeOffset="2048.28">59 1114 648,'-2'60'248,"4"0"-184,7-2-56,4-2 16,10-1 8,5-1 32,8 1 64,5-1 24,7 1-16,0-4 32,5 4 0,3-1 0,3-1 8,4 0 9,5-9-177,7-5 16,9-21 16,2-8-32</inkml:trace>
  <inkml:trace contextRef="#ctx0" brushRef="#br0" timeOffset="2676.38">519 155 656,'-7'-6'97,"0"1"0,-1 0 0,1 0 0,-1 1 0,0 0 0,0 1 0,-12-5 0,15 7-75,0 0 0,0 1 0,0-1 0,1 1 1,-1 0-1,0 0 0,0 0 0,0 1 0,1 0 0,-1 0 0,0 0 0,0 0 0,1 1 0,-1 0 1,-5 3-1,1 1-4,-1 0 1,1 1-1,0 0 0,1 0 1,-1 1-1,1 0 1,1 1-1,0 0 0,-11 17 1,2 2-31,0 1 0,-13 36 0,9-10-7,2 1 1,2 1-1,-14 102 1,20-73 67,4 168 0,10-189 2,3-1 0,2 0 0,3 0 0,4-1 0,1-1 0,49 110 0,-2-40 75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0:39.118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39 5 1408,'0'-4'528,"-1"4"-640,-7 0 96,-5 9-96,-4 2-112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1:13.557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1 975 1592,'27'-1'-10,"0"-1"0,51-10-1,-3-1 13,422-63 122,-106 5-52,520-84 41,-785 138-102,882-132 42,822-114 356,-1737 250-364,74-8 25,966-145 1984,-1042 150-1427,-92 19-546,0 0 0,0-1 1,0 1-1,-1 0 0,1-1 0,-1 1 0,0-1 0,0 0 0,0 1 1,0-1-1,0 0 0,-3 2 0,-8-6 36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19:37.41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3431 237 3713,'-50'-28'551,"0"2"0,-2 1 0,-1 3 0,0 3 0,-102-24 0,22 19-563,-177-11 0,86 23 107,0 9-1,-1 11 1,3 9 0,-2 10-1,-367 96 1,305-32 157,217-64-172,2 4 0,-65 38 0,97-46-49,0 1-1,1 1 1,-30 30-1,49-41-26,0 2-1,1 0 1,0 2-1,1-1 1,1 1 0,0 1-1,-13 31 1,21-39-9,0 0 1,0 1 0,1 1-1,0-1 1,1 0 0,1 1-1,0-1 1,1 0-1,0 0 1,0 0 0,1 1-1,1-1 1,0 0 0,7 19-1,-3-13 3,1 0 1,1-2-1,1 0 0,1 0 0,0 0 1,1 0-1,1-2 0,25 27 0,2-5 48,1-3-1,3 0 0,0-4 0,1 0 0,1-3 0,2-3 1,1 0-1,74 23 0,-17-16 101,1-4 0,2-4 0,113 7 0,7-12 167,244-15 1,222-64 176,-291-11-90,-327 53-215,-1-3 1,0-3-1,82-43 0,-126 53-47,0-2 1,0-2-1,-2-1 0,1 0 0,41-45 1,-55 50-52,-1-2 0,-1 0 0,0-1 0,-2 0 0,1 0 0,-2-2 0,-1 0 0,-1-1 0,0 1 0,5-24 0,-9 22-69,-1 0 1,-1 0-1,0-1 1,-2 1-1,-1 1 0,0-2 1,-2 1-1,-1 0 0,-1-1 1,0 1-1,-2 1 0,0 0 1,-2 0-1,0 1 0,-2-1 1,0 1-1,-1 0 0,-2 3 1,0-2-1,-1 1 0,0 1 1,-1 0-1,-1 2 1,-1 0-1,0 1 0,-1 0 1,-1 2-1,-28-15 0,7 8-69,-1 2 0,-1 2-1,0 2 1,-1 2 0,-88-13-1,-77 5-223,189 19 249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1:23.365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83 34 584,'-18'-4'739,"7"0"-63,1 2 0,-1 0-1,-19-2 603,29-9 1462,0 9-2202,0 5-322,5 52-204,-2-36-55,0 31 0,-3-33-90,0-9 98,0 0 0,1-1 1,0 1-1,0-1 0,0 1 0,1 0 0,0-1 0,2 10 1,-3-15 24,0 1 1,1-1 0,-1 0 0,0 1-1,0-1 1,1 0 0,-1 0 0,0 1 0,1-1-1,-1 0 1,0 0 0,1 0 0,-1 1-1,1-1 1,-1 0 0,0 0 0,1 0-1,-1 0 1,0 0 0,1 0 0,-1 0 0,1 0-1,-1 0 1,0 0 0,2 0 0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1:27.381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53 0 1168,'-1'1'108,"0"-1"-1,-1 1 0,1-1 0,0 1 1,0-1-1,0 1 0,0-1 1,0 1-1,0 0 0,0 0 0,0 0 1,0-1-1,1 1 0,-1 0 0,0 0 1,1 0-1,-1 0 0,0 2 1,0-2 48,0 0 0,1 0 0,-1 0 0,1 0 1,-1 0-1,0 0 0,0 0 0,1-1 1,-1 1-1,0 0 0,0 0 0,0-1 0,0 1 1,0-1-1,0 1 0,0-1 0,0 1 0,-2 0 585,3-1-709,0 0 1,0 0 0,0 0-1,0 0 1,0 0-1,0 0 1,0 0-1,-1 0 1,1 0 0,0 0-1,0 1 1,0-1-1,0 0 1,0 0 0,0 0-1,0 0 1,0 0-1,0 0 1,0 0 0,0 1-1,0-1 1,0 0-1,0 0 1,0 0-1,0 0 1,0 0 0,0 0-1,0 0 1,0 1-1,0-1 1,0 0 0,0 0-1,0 0 1,0 0-1,0 0 1,0 0 0,0 0-1,1 0 1,-1 1-1,0-1 1,0 0-1,0 0 1,0 0 0,0 0-1,0 0 1,0 0-1,0 0 1,0 0 0,0 0-1,1 0 1,-1 0-1,0 0 1,0 0 0,0 0-1,0 0 1,0 0-1,0 0 1,0 0-1,1 0 1,-1 0 0,0 0-1,0 0 1,0 0-1,0 0 1,0 0 0,1 0-1,-3 3 87,1-10 121,3 4 48,-9-2-85,1 2-206,9 7 7,0-1 1,-1 1 0,0 0-1,0 0 1,0 1 0,0-1-1,1 8 1,-2-10-5,0 0 1,0 1-1,-1-1 0,1 0 1,-1 1-1,0-1 0,0 1 0,0-1 1,0 0-1,0 1 0,0-1 1,-1 1-1,1-1 0,-1 0 0,1 1 1,-1-1-1,0 0 0,0 0 1,0 0-1,0 0 0,-1 0 0,-1 3 1,-13 15 0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1:30.783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519 8 480,'-1'-1'17,"0"0"-1,0 0 0,0 1 1,-1-1-1,1 0 1,0 1-1,-1-1 1,1 1-1,0-1 1,-1 1-1,1 0 1,0 0-1,-1-1 0,1 1 1,-1 0-1,1 0 1,-1 1-1,1-1 1,0 0-1,-1 0 1,1 1-1,0-1 0,-1 0 1,1 1-1,0 0 1,-1-1-1,-1 2 1,-5 3-13,0 0 0,0 0 0,-7 7 0,5-4-2,6-5-5,1 0 0,0 0 0,-1 0-1,1 1 1,1-1 0,-1 1 0,0 0 0,1-1 0,0 1 0,0 1 0,-3 5 0,-2 0 2908,4-12-2398,-10-10 224,12 11-704,0-1-1,0 1 0,0 0 0,-1-1 0,1 1 0,0 0 1,0 0-1,-1 0 0,1 0 0,-1 0 0,1 0 0,-1 1 1,1-1-1,-1 0 0,0 1 0,1-1 0,-1 1 0,-2-1 1,3 1-23,-1-1 0,1 0 0,-1 1 1,1-1-1,0 0 0,-1 0 0,1 0 1,0 0-1,0 0 0,-1 0 1,1 0-1,0 0 0,0-1 0,0 1 1,0 0-1,1-1 0,-1 1 1,-1-3-1,2 3-1,-1-1 1,0 1-1,0-1 0,0 1 1,0-1-1,0 1 1,-1 0-1,1 0 0,0-1 1,-3-1-1,3 3-6,0 0 1,0 0-1,1 0 0,-1 0 0,0 0 0,0 0 0,1 0 0,-1 0 1,0 0-1,1 1 0,-1-1 0,0 0 0,0 0 0,1 1 1,-1-1-1,0 0 0,1 1 0,-2 0 0,2-1 4,-1 1 0,0-1 0,0 1 0,0-1 0,1 1 0,-1-1 0,0 0-1,0 1 1,0-1 0,0 0 0,0 0 0,0 0 0,0 0 0,0 1 0,1-2 0,-1 1 0,0 0 0,0 0 0,0 0 0,0 0-1,0 0 1,0-1 0,-1 0 0,-5-2 5,1 0 0,-1 0 0,1 0 0,-1 1 0,0 0 0,0 0 0,0 1 0,0 0 0,-13-1 0,13 2-3,-1 1-1,1-1 1,0 1-1,0 1 1,0-1-1,0 1 1,0 1 0,1-1-1,-1 1 1,1 0-1,-11 7 1,6-2-15,1 0-1,0 1 1,0 0 0,1 0 0,-11 16 0,-4 6-54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1:31.698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137 254 2993,'-23'-64'2194,"19"52"-2043,1-1 1,-2 1-1,0 0 0,0 0 1,-1 1-1,0 0 1,-1 0-1,-12-15 0,-14-17 293,16 18-209,14 23-155,9 11-60,1-3-45,1 0-1,0 0 1,0 0-1,0-1 1,16 7-1,-19-10 18,0 0-1,0-1 1,0 1-1,1-1 1,-1 0 0,0-1-1,0 0 1,1 1-1,-1-1 1,0-1-1,1 1 1,9-3 0,22-12-69,-14 3 25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1:33.938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220 522 3137,'30'-24'470,"1"1"1,2 1-1,0 2 0,1 2 1,1 0-1,0 3 1,69-21-1,556-117 108,-452 111-484,597-84 251,-564 106-573,331 16 1,-519 6-41</inkml:trace>
  <inkml:trace contextRef="#ctx0" brushRef="#br0" timeOffset="434.31">3 1035 4953,'-3'6'1350,"6"-5"-677,14-7-349,-6 2-125,26-6-76,-1 1-1,1 1 1,55-2 0,-34 3-70,527-78 48,-342 47-75,238-45 33,-94 16 82,-181 28 158,-204 39-260,0 0 0,0-1 1,0 1-1,0-1 0,0 1 1,1-1-1,-1 0 0,-1 1 1,5-4-1,-8-1 374,-12-5-66,11 9-335,0-1-1,0 1 1,0 0-1,0 0 1,0 0-1,0 1 1,-1-1-1,1 1 1,0 0-1,-1-1 1,1 1-1,0 1 1,0-1 0,-1 0-1,1 1 1,-5 1-1,8-2-11,0 0-1,-1 0 0,1 1 1,0-1-1,0 0 0,0 0 1,0 0-1,-1 0 1,1 0-1,0 0 0,0 0 1,0 1-1,0-1 0,-1 0 1,1 0-1,0 0 1,0 0-1,0 1 0,0-1 1,0 0-1,0 0 0,0 0 1,0 0-1,0 1 1,0-1-1,0 0 0,-1 0 1,1 0-1,0 1 0,0-1 1,0 0-1,0 0 1,0 0-1,1 1 0,-1-1 1,0 0-1,0 0 0,0 0 1,0 1-1,0-1 1,0 0-1,0 0 0,0 0 1,0 1-1,0-1 0,1 0 1,-1 0-1,0 0 1,0 0-1,0 0 0,0 1 1,1-1-1,-1 0 0,0 0 1,0 0-1,0 0 1,0 0-1,1 0 0,-1 0 1,0 0-1,0 0 0,2 2-1,0-1 0,0 0 0,0-1 0,0 1 0,1 0 0,-1-1 0,0 1 0,0-1 0,0 1 0,0-1 0,1 0 0,-1 0 0,0 0 0,0 0 0,0-1 0,1 1 0,-1 0 0,0-1-1,0 0 1,0 1 0,0-1 0,0 0 0,0 0 0,0 0 0,3-3 0,49-40-50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1:55.669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1347 78 672,'37'-9'123,"226"-45"354,-214 47-429,0 2 0,0 2 0,70 5 0,-113-2-43,-1 0 0,1 1 0,-1 0 0,1 0-1,-1 0 1,0 1 0,1-1 0,-1 1 0,8 5-1,-13-7-2,0 0-1,0 1 0,0-1 0,0 1 0,0-1 1,0 1-1,0-1 0,0 0 0,0 1 1,0-1-1,0 1 0,-1-1 0,1 0 1,0 1-1,0-1 0,-1 0 0,1 1 1,0-1-1,0 0 0,-1 1 0,1-1 0,0 0 1,-1 1-1,1-1 0,0 0 0,-1 0 1,1 0-1,-1 1 0,1-1 0,0 0 1,-1 0-1,1 0 0,-1 0 0,1 0 0,-1 0 1,1 0-1,0 0 0,-1 0 0,0 0 1,-429 67 229,371-60-217,-326 17 19,107-11 2,-366 49 122,529-50-109,105-11-45,6-1-3,0 0 0,0 1 0,1-1 0,-1 1 0,0 0 0,1 0 0,-1 0 0,-6 3 0,10-3 0,0-1 0,0 0 0,0 0 0,0 0 0,-1 0 0,1 0 0,0 0 0,0 0 0,0 0 0,0 0 0,0 0-1,0 0 1,-1 1 0,1-1 0,0 0 0,0 0 0,0 0 0,0 0 0,0 0 0,0 0 0,0 1 0,0-1 0,0 0 0,0 0 0,0 0 0,0 0 0,0 1 0,0-1 0,0 0 0,0 0-1,0 0 1,0 0 0,0 0 0,0 1 0,0-1 0,0 0 0,0 0 0,0 0 0,0 0 0,0 0 0,0 1 0,0-1 0,0 0 0,0 0 0,0 0 0,1 0 0,-1 0 0,0 0 0,0 1-1,0-1 1,12 6-7,17 3-22,1-2-1,46 2 0,5-5-2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1:59.348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311 168 3145,'105'-30'1976,"184"-28"1,754-22-1055,-151 105-870,-853-21-86,52 11 0,-64-7-40</inkml:trace>
  <inkml:trace contextRef="#ctx0" brushRef="#br0" timeOffset="350.21">0 588 5273,'0'1'79,"1"0"0,-1-1 0,0 1-1,0 0 1,1 0 0,-1 0 0,0 0 0,1 0-1,-1-1 1,1 1 0,-1 0 0,1 0 0,-1-1-1,1 1 1,0 0 0,-1-1 0,1 1 0,0 0-1,-1-1 1,1 1 0,0-1 0,0 1 0,0-1-1,-1 0 1,1 1 0,0-1 0,0 0 0,0 0-1,1 1 1,32-2 167,-26 0-78,1782-166 1143,-1049 139-1186,-717 30-275,-20-1 125,0-1 0,0 1 0,0-1 0,0 0 0,0 0 0,0 0 0,0 0 0,-1-1 0,1 0 0,0 1 0,0-1 0,0-1 0,7-2 0,7-14-264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2:03.963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9 355 4825,'-9'-2'1791,"14"-1"-783,23-6-505,126-16 356,-38 8-551,749-128 632,-806 136-914,650-91 112,-603 87-169,-35 2-431,141-1 0,-201 13 306,-6 0 19,0-1 1,1 0 0,-1 0 0,0-1 0,10-1 0,2-5-820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2:30.746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40 257 1936,'-32'-4'2022,"24"-1"-1224,8 4-775,1 1 0,-1-1-1,1 1 1,0-1 0,-1 1-1,1-1 1,-1 1 0,1-1 0,0 1-1,-1 0 1,1-1 0,0 1-1,-1 0 1,1 0 0,0-1 0,0 1-1,-1 0 1,2 0 0,256-57 1257,7 22-773,126-1-310,-6 1-114,-4-24-417,-299 40 134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2:31.376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0 169 4273,'4'1'460,"0"-1"-1,0 0 1,0 0 0,0-1-1,0 1 1,0-1 0,7-2-1,11-1-22,487-18 1133,-157 15-1651,-269 1-412,0-4 0,97-24 1,-69 0-131,-8-14-343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19:50.11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18 253 6985,'-8'0'3233,"1"0"-1929,4-2-847,9 2 183,4-2-120,15-2-136,5 4-104,9-4-144,4 1-48,9 2-32,1-1 24,-3 2 2273,-5 0-2033,-15 0 1032,-5-2 928</inkml:trace>
  <inkml:trace contextRef="#ctx0" brushRef="#br0" timeOffset="1688.08">1086 48 5673,'-9'-18'3496,"-8"-10"997,17 27-4440,0 1 1,-1 0 0,1 0 0,0 0-1,0 0 1,-1 0 0,1 0 0,0 0 0,-1 0-1,1 0 1,0 0 0,-1 0 0,1 0-1,0 0 1,0 0 0,-1 0 0,1 0-1,0 0 1,-1 0 0,1 1 0,0-1 0,0 0-1,-1 0 1,1 0 0,0 0 0,0 1-1,-1-1 1,1 0 0,0 0 0,0 1 0,0-1-1,-1 0 1,1 0 0,0 1 0,0-1-1,0 0 1,0 0 0,0 1 0,0-1-1,0 0 1,-1 1 0,1-1 0,0 0 0,0 0-1,0 1 1,0-1 0,0 1 0,-6 19 184,6-19-142,-77 358 261,43-180-1689,26-158 365,6-38 23</inkml:trace>
  <inkml:trace contextRef="#ctx0" brushRef="#br0" timeOffset="2034.33">939 141 7626,'1'-11'1307,"-1"6"-848,0 1 0,0-1-1,1 1 1,-1 0-1,1-1 1,3-8 0,-4 12-426,1 1 0,-1-1 0,0 1 0,0 0 0,1-1 0,-1 1 0,0-1 0,1 1 1,-1 0-1,1-1 0,-1 1 0,0 0 0,1-1 0,-1 1 0,1 0 0,-1 0 0,1-1 0,-1 1 0,1 0 1,-1 0-1,1 0 0,-1 0 0,1 0 0,-1 0 0,1 0 0,1 0 0,0 0 0,-1 1 0,1-1-1,-1 1 1,1-1 0,0 1 0,-1 0 0,0 0 0,1 0-1,-1 0 1,1 0 0,0 1 0,14 14 39,0-1 1,-2 1-1,-1 0 0,23 38 1,21 27-358,-49-72 206,-1-2 1,1 1 0,0-1 0,1 0 0,0 0-1,17 11 1,-22-16 20,0 0 0,0-1 0,1 1-1,0-1 1,-1 1 0,0-1 0,1 0 0,-1-1-1,1 1 1,-1-1 0,1 0 0,-1 0 0,1 0-1,-1-1 1,0 1 0,9-4 0,-8 2-38,1 0 0,-1-1 0,0 0 0,1 0 1,-1-1-1,-1 0 0,1 0 0,0 0 0,-1 0 0,0 0 0,5-7 1,-1 0 111,-1-1 0,0 0 0,-1 0 0,0 0 0,-1-1 0,0 0 0,-1 0 0,0-1 0,-1 1 0,2-20 0,-5 26 247,1 0 0,-1-1 0,-1 1 0,1 0 0,-1 0 0,-3-12 0,4 18-213,-1 0 0,1 0 1,0-1-1,-1 1 0,0 0 1,1 0-1,-1 0 0,0 0 1,1 0-1,-1 0 0,0 0 1,0 0-1,0 0 0,0 0 1,0 0-1,0 0 0,0 0 1,0 1-1,0-1 0,0 1 1,-1-1-1,1 1 0,0-1 1,0 1-1,0-1 0,-1 1 1,1 0-1,0 0 0,-1 0 1,1 0-1,0 0 0,-1 0 1,1 0-1,0 0 0,0 0 1,-1 1-1,1-1 0,0 0 1,0 1-1,-1-1 0,1 1 1,-1 0-1,-4 3 26,0-1 0,0 1 0,0 0 0,1 0 1,-1 1-1,1 0 0,0 0 0,1 0 0,-9 11 0,-3 6-26,-12 28-1,27-50-48,-17 34 17,-22 53 0,36-76-120,0 0 1,1 1-1,0-1 0,0 1 0,1-1 1,1 1-1,0 1 0,1 20 0,0-32 85,0 0-1,0 0 0,0 0 1,0 0-1,0 0 1,1 0-1,-1 0 0,0 0 1,0 0-1,1 0 1,-1 0-1,1 0 0,-1-1 1,0 1-1,1 0 1,0 0-1,-1 0 0,1-1 1,0 1-1,-1 0 1,1 0-1,0-1 0,0 1 1,-1-1-1,1 2 0,0-2 1,0 1-1,0-1 1,0 1-1,0-1 0,0 0 1,0 1-1,0-1 1,0 0-1,0 0 0,0 0 1,0 0-1,0 0 1,1 0-1,23-15-650</inkml:trace>
  <inkml:trace contextRef="#ctx0" brushRef="#br0" timeOffset="2403.97">1402 115 7458,'11'-35'3696,"-3"6"-2071,-4 15-1105,0 6 312,-1 17-280,0 9-128,-3 16-248,-1 9-96,-4 12-64,-1 6-16,-1 6 24,0-1-16,0 1 48,3-5-312,1-10 240,2-11-88,9-18-80</inkml:trace>
  <inkml:trace contextRef="#ctx0" brushRef="#br0" timeOffset="3261.69">1595 590 9090,'-1'0'106,"1"0"1,-1 0-1,1 0 0,-1 0 0,1 0 1,-1 0-1,1-1 0,-1 1 1,1 0-1,-1 0 0,1-1 1,0 1-1,-1 0 0,1-1 0,-1 1 1,1 0-1,0-1 0,-1 1 1,1 0-1,0-1 0,-1 1 1,1-1-1,0 1 0,0-1 0,0 1 1,-1-1-1,1 1 0,0-1 1,0 1-1,0-1 0,0 1 0,0-1 1,0 1-1,0-1 0,0 1 1,0-1-1,0 1 0,0-1 1,0 1-1,0-1 0,0 1 0,1-1 1,-1 1-1,0-1 0,0 1 1,0-1-1,1 1 0,-1 0 1,0-1-1,1 1 0,-1-1 0,0 1 1,1 0-1,-1-1 0,1 1 1,-1 0-1,0-1 0,1 1 1,33-27-210,-25 21 605,23-20-357,0 0-1,34-40 1,-57 56-86,-1 1-1,-1-1 0,0 0 0,0 0 1,-1-1-1,0-1 0,-1 1 0,0 0 1,-1-1-1,0 1 0,4-26 0,-7 33-6,-1 0-1,0 0 1,0 0-1,0 0 1,0 0-1,-1 0 1,0 0-1,0 0 1,0 0 0,0-1-1,-1 1 1,1 0-1,-1 1 1,0-1-1,0 1 1,0-1-1,-1 1 1,-4-5-1,6 6-28,-1 1-1,0-1 1,-1 1-1,1 0 0,0-1 1,0 1-1,0 0 1,-1 1-1,1-1 1,-1 0-1,1 1 1,0-1-1,-1 1 1,1-1-1,-1 1 1,1 0-1,-1 0 1,1 1-1,-1-1 0,1 0 1,-1 1-1,1-1 1,0 1-1,-1 0 1,1 0-1,0 0 1,-1 0-1,1 0 1,0 1-1,0-1 1,-3 3-1,-1 1-16,0 0 1,1 1-1,0-1 0,0 1 1,0 0-1,0 2 1,1-2-1,0 1 0,0 0 1,1 0-1,0 0 1,0 0-1,1 0 0,0 1 1,0 0-1,1 0 0,0 0 1,-2 11-1,3-8-7,0 1 0,0 0 0,2-1 0,-1 0 0,1 0 0,0 1 0,1 0 0,0-2 0,1 1 0,0 0 0,1-1 0,6 12 0,-6-14 0,1-1 1,-1 0-1,1-1 1,1 1-1,-1-1 1,1 0-1,0-1 1,0 1-1,1-1 0,-1 0 1,1-1-1,0 0 1,1-1-1,-1 0 1,15 4-1,-11-5 3,1 0 0,-1 0 0,1-2 0,0 1 1,0-1-1,-1-1 0,1-1 0,-1 1 0,1-2 0,19-6 0,-21 5 5,0 0 0,0-1 0,0 0 0,-1-1 0,0-1 0,0 0 0,0 0 0,-1 0 0,0-1 0,0-1 0,10-10 0,-14 11 3,0 1 1,-1 0-1,1-1 0,-1 0 1,-1 1-1,1-1 0,-1 0 1,-1-2-1,0 2 0,0 0 1,0-1-1,-1 1 0,0-1 0,-1 0 1,0 0-1,-2-12 0,2 16 10,-1 0 0,0 0 0,0 1-1,-1-1 1,1 0 0,-1 1-1,0-2 1,0 2 0,-1 0 0,1 0-1,-1 0 1,0 0 0,0 0-1,-4-4 1,5 7-8,0-1 0,0 1-1,0-1 1,0 1 0,-2 0-1,2 0 1,0 0 0,0 0-1,-1 0 1,1 0 0,-1 1 0,1-1-1,0 1 1,-1 0 0,1 0-1,-1 0 1,1 0 0,-1 0-1,1 0 1,-1 1 0,1-1 0,0 1-1,-1-1 1,1 1 0,0 0-1,-1 0 1,1 0 0,0 0-1,-3 3 1,-2 1 1,1 0 0,0 1 0,1 0 0,-1 0 0,1 0 0,0 1 0,1 0 0,0 0 0,0 0 0,0 0 0,1 0 0,0 1 1,0-1-1,1 2 0,0-1 0,-1 9 0,2-10-15,0 0 1,0 0-1,1-1 1,0 1 0,1 1-1,-1-1 1,1 0-1,4 11 1,-4-14 1,0 0 1,1 0-1,0-1 1,0 1-1,0-1 1,0 2-1,0-2 1,1 0-1,0 0 1,-1 0-1,1 0 0,0 0 1,0-1-1,1 1 1,3 2-1,-3-3 2,-1-1 0,1 1 0,0-1 0,-1 0 0,1 0 0,0 0 0,0 0 0,0-1 0,-1 1 0,1-1 0,0 0 0,0 0 0,0-1 0,0 1 0,0-1 0,0 0 0,-1 0 0,1 0 0,0 0 0,-1-1 0,1 1 0,0-1-1,0 0 1,-1 0 0,0 0 0,0-1 0,6-5 0,-3 3 30,0-2 0,0 0 0,0 0 0,-1 1 0,0-1 0,-1-1 0,1 1 0,-2-1 0,1 0 0,-1 0 0,5-16 0,-7 10 110,-3 11 60,1 4-181,1 1-1,-1-1 1,0 1 0,1-1-1,-1 1 1,1-1 0,0 1-1,-1-1 1,1 1 0,0-1-1,0 4 1,0 0-17,0 0-1,0 0 1,0 1 0,1 0 0,-1-1-1,1 0 1,1 0 0,-1 0-1,1-1 1,0 1 0,0 0-1,0-1 1,1 1 0,-1-1-1,1 1 1,0-1 0,0 1-1,1-2 1,-1 1 0,1 0 0,0-1-1,8 6 1,-7-6-10,0-1 1,1 0-1,-1 1 0,1-2 0,0 1 1,-1-1-1,1 1 0,0-2 1,0 1-1,0-1 0,0 0 0,0 0 1,0 0-1,-1-1 0,2 0 1,-1 0-1,0 0 0,0-1 1,8-4-1,-5 2 3,0 0 1,0 0 0,0-2-1,-1 1 1,0-1 0,0-1-1,0 1 1,-1-1 0,0 0-1,0-1 1,-1 0 0,0 0-1,0 0 1,-1-1 0,0 0-1,0 0 1,-1 0 0,0 0-1,-1-1 1,0 1 0,0-2-1,-1 1 1,1-16 0,-4 16 21,-3 12-4,-4 17-4,-11 81-6,11-50 27,-22 71-1,111-272 204,-64 123-232,38-44 0,-49 65-7,0 1-1,0-1 1,1 1 0,0 1-1,0-1 1,0 1 0,1 0 0,-1 0-1,1 1 1,1 0 0,11-4 0,-17 8 0,1-1 0,-1 0 1,0 1-1,0 0 1,1 0-1,-1 0 1,1 0-1,-1 0 1,0 1-1,0-1 1,1 1-1,-1 0 1,0 0-1,0 0 1,0 0-1,4 3 1,-3-1 0,1 0 1,-1 1 0,0 0 0,0-1 0,-1 1 0,2 0-1,-2 0 1,0 0 0,4 7 0,2 8-42,-1 1 0,0-1 1,-1 0-1,4 25 0,-10-40 26,6 25-466,12 39-1245,-18-67 1657,-1 0 0,0 0 0,1 1-1,0-1 1,-1 0 0,1 0 0,0 0-1,0 1 1,0-1 0,-1 0 0,3 1-1,13 1-1242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2:51.956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26 351 2745,'5'-15'2275,"2"20"-1518,11 13-718,-12-15 49,0 0 0,0 0 0,0 0 0,0-1 0,1 1 0,0-2 0,-1 1 0,1-1 1,7 1-1,10 0 263,32-3 0,-29 0-166,650-56 1198,-525 40-1303,1373-198 212,-1473 206-272,212-42 71,-229 40-53,-26 4-11,-9 7-26,0-1 0,0 1 0,0 0 0,0-1 0,0 1 0,-1 0 0,1 0 0,0-1-1,0 1 1,0 0 0,-1-1 0,1 1 0,0 0 0,0 0 0,0-1 0,-1 1 0,1 0 0,0 0 0,-1 0-1,1 0 1,0-1 0,0 1 0,-1 0 0,1 0 0,0 0 0,-1 0 0,1 0 0,0 0 0,-1 0-1,1 0 1,0 0 0,-1 0 0,1 0 0,-18-3 11,0 0 0,-1 1 0,1 2 0,0 0 0,-31 3 0,40-2-7,-622 88 86,489-64-78,-1409 227-10,1162-190 6,376-60-5,8-2-3,0 1 0,0 0 0,0 0 0,1 0 0,-1 0 0,0 1 0,0 0 0,1 0 0,-1 0 0,-5 5 0,9-7-1,1 0 0,0 0 0,0 0 0,-1 0 0,1 0 1,0 0-1,-1 0 0,1 0 0,0 1 0,0-1 0,0 0 0,-1 0 0,1 0 0,0 0 0,0 1 0,-1-1 0,1 0 1,0 0-1,0 1 0,0-1 0,0 0 0,0 0 0,-1 1 0,1-1 0,0 0 0,0 0 0,0 1 0,0-1 0,0 0 1,0 0-1,0 1 0,0-1 0,0 0 0,0 1 0,0-1 0,0 0 0,0 0 0,0 1 0,0-1 0,0 0 0,0 0 0,1 1 1,-1-1-1,0 0 0,0 0 0,0 1 0,0-1 0,0 0 0,1 0 0,-1 1 0,0-1 0,0 0 0,0 0 0,1 0 1,-1 0-1,0 1 0,0-1 0,1 0 0,-1 0 0,22 4 10,39-1 31,112-9 0,-127 3-27,688-67 144,1-30-76,165-58-7,-627 91-45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2:54.143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178 2711 4217,'23'7'2007,"-19"-5"-1932,1-1-1,-1 1 0,1-1 0,0 0 0,-1 0 0,1-1 1,0 1-1,-1-1 0,1 0 0,0 0 0,-1-1 1,1 1-1,0-1 0,-1 0 0,1 0 0,7-4 1,9-4 838,39-24 1,-60 33-899,1-1 1,-1 1 0,1 0-1,-1-1 1,1 1 0,0 0-1,-1-1 1,1 1 0,-1 0-1,1 0 1,0 0 0,-1 0-1,1 0 1,0 0 0,-1 0-1,1 0 1,0 0 0,-1 0-1,1 0 1,0 0-1,0 0 1,-2 1 93,-10-3-162,0-4-14,-6-9-9</inkml:trace>
  <inkml:trace contextRef="#ctx0" brushRef="#br0" timeOffset="1763.87">87 2726 4017,'16'15'2334,"-1"-8"-2272,2 0 1,-1-1 0,1 0-1,-1-2 1,1 0 0,1 0 0,19 0-1,5-2 358,79-5-1,-92 0-281,0-1 0,0-2 1,-1-1-1,0-1 0,29-12 0,-18 2 43,1-1-1,63-44 1,-7-9 191,130-125-1,-182 156-249,-15 13-73,-1-1 0,-1-2 0,-2 0 0,-1-2 0,-2-1 0,-1-1-1,27-61 1,62-169 277,-54 124-262,78-202 153,-111 285-94,-3-2 1,-3 0-1,20-124 0,-29 112 57,3-1 0,33-112 0,-35 156-174,2 1 1,1 0 0,1 0 0,1 2-1,1-1 1,2 2 0,0 0 0,42-44 0,-31 43-9,0 2 0,2 1 1,0 1-1,2 2 1,34-17-1,-16 12 5,2 3 0,93-26 1,-101 37-9,0 3 0,0 2 1,1 1-1,0 2 1,0 3-1,0 1 1,81 13-1,-75-4 1,0 2 0,-1 2 0,0 2 0,-2 3-1,0 1 1,66 39 0,-85-40 1,-1 1 0,-1 2 1,0 0-1,-2 2 0,-1 1 0,-1 1 0,29 40 0,118 219 5,-71-108 9,31 23 10,41 71-85,117 257 55,-134-264 43,-87-156-35,-42-69 3,1-2-1,2-1 1,2-1 0,1-2 0,2-1-1,1-1 1,1-2 0,1-2-1,73 42 1,-47-35 7,1-2-1,125 43 1,-151-63-6,1-2 0,1-2 1,-1-1-1,1-2 0,0-2 0,69-3 0,-95 0 78,-1-2 0,1 0 0,0 0 0,-1-1 0,1 0 0,-1-2 1,0 1-1,0-1 0,-1-1 0,1 0 0,-1-1 0,17-13 0,9-19 447</inkml:trace>
  <inkml:trace contextRef="#ctx0" brushRef="#br0" timeOffset="2552.92">8 3552 5625,'-1'1'507,"1"-1"-435,-1 0 0,1 0 1,0 0-1,0 0 1,0 0-1,0 0 0,-1 0 1,1 0-1,0 0 0,0 0 1,0 0-1,-1 0 0,1 0 1,0 0-1,0 0 1,0 0-1,-1 0 0,1 0 1,0 0-1,0 0 0,-2-1 652,2 1-652,6-7 231,4 4-254,-1 0 0,0 1 0,1 0 0,-1 1 0,1 0 0,14 0 0,-1 0-20,1752-62 462,-307 5 220,353-131 630,-1573 155-319,-234 32-896,28-4 125,-39 6-209,0-1 1,-1 0-1,1 0 0,0 0 0,-1 0 0,1 0 0,-1-1 0,0 1 0,1-1 0,-1 1 0,4-5 1,-4 3 45,0 0 0,0 0 0,-1 0 0,1-1 0,-1 1 0,0-1 0,0 1 0,1-5 1,-2 8-89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3:00.277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7075 3010 4513,'1'0'149,"0"1"-1,0-1 1,0 1 0,0-1 0,0 0 0,0 0-1,0 0 1,0 1 0,-1-1 0,1 0-1,0 0 1,0 0 0,0 0 0,0 0-1,0-1 1,0 1 0,0 0 0,0 0-1,1-1 1,-1 0-20,-1 0 0,0 0 0,0 1 0,0-1 0,1 0 0,-1 0 0,0 0 0,0 0 0,0 0 0,0 1 0,-1-1 0,1 0 0,0 0 0,0 0 0,-1-1 0,-1-10-84,3 6 16,0 1 1,0 0-1,1 0 1,0 0-1,0 0 1,0 0-1,4-5 1,-1 0 66,80-174 533,-8-2 0,94-360 0,-111 274-464,9-39 48,21 7 36,-64 242-231,2 1 0,3 1 0,3 2 0,71-95 0,194-194-20,-283 329-30,14-12-9,1 1 0,1 1 1,2 2-1,71-42 0,-47 36 2,2 3 1,92-32-1,-101 45 11,1 3-1,0 2 1,1 2 0,0 2 0,0 3 0,1 2 0,61 5-1,-91-1-9,1 2 0,-1 0 0,0 2 0,0 0 0,-1 2 0,36 16 0,126 79-18,-119-64 26,-12-5-5,-2 3 0,-1 1 0,62 62-1,120 147 3,-184-192 2,13 12 8,106 131 5,33 112 2,-158-240-14,4-2 1,3-1 0,2-3-1,4-2 1,114 99 0,-59-76 18,3-5 0,223 118 1,-184-116-19,217 107 24,-275-146-13,200 60-1,367 41 281,-580-135-444,-1-5-1,1-2 1,117-14 0,-155 8-82,-10-9-126</inkml:trace>
  <inkml:trace contextRef="#ctx0" brushRef="#br0" timeOffset="1601.27">6074 2779 4401,'-32'-5'2413,"28"5"-2378,0 0 0,0-1 0,0 1 0,0-1 0,-1 0 0,1 0 0,0-1 0,1 1 0,-1-1 0,-6-3 0,6 1 397,5 4-111,-1 0-322,0 1 1,0-1-1,0 0 0,0 0 0,0 0 0,0 0 1,0 0-1,0 0 0,0 0 0,0 0 0,0 0 0,0 0 1,0 0-1,0 0 0,0 0 0,0 0 0,-1 0 0,1 0 1,0 1-1,0-1 0,0 0 0,0 0 0,0 0 1,0 0-1,0 0 0,0 0 0,0 0 0,0 0 0,0 0 1,0 0-1,0 0 0,0 0 0,0 1 0,0-1 1,0 0-1,0 0 0,1 0 0,-1 0 0,0 0 0,0 0 1,0 0-1,0 0 0,0 0 0,0 0 0,0 0 1,0 0-1,0 0 0,0 0 0,0 1 0,0-1 0,0 0 1,0 0-1,0 0 0,0 0 0,1 0 0,-1 0 0,0 0 1,0 0-1,0 0 0,-9-2-124</inkml:trace>
  <inkml:trace contextRef="#ctx0" brushRef="#br0" timeOffset="3652.78">0 3039 4329,'10'-2'3164,"37"3"-2991,-14 0 20,123-2 287,173-22 0,-272 15-438,0-2 1,-1-3-1,-1-2 0,-1-2 0,0-3 0,76-39 0,-67 22 9,-3-3 0,-1-2 0,56-51 0,150-162 289,-228 218-281,639-706 1322,-351 314-870,-140 177-228,-87 120-114,67-88 19,-107 151-141,67-65 0,-88 99-42,2 2 1,1 2 0,57-34-1,-64 46-9,2 1 0,0 2 0,1 1-1,0 2 1,45-10 0,-53 17 4,0 1 0,0 2 0,1 0 0,-1 2 0,1 1 0,0 2 0,-1 0 0,40 9 0,-46-5-2,1 0 0,-1 1 0,0 2 0,0 0 0,-1 1 0,-1 2-1,0 0 1,0 0 0,-1 2 0,28 26 0,-9-2-2,-2 3 1,38 54-1,52 95 13,-30-40 7,142 195 40,-98-118-29,34 51-32,-135-223 4,2-2 0,91 90-1,203 146 58,-145-131-30,-109-87-4,-8-5-43,114 77 0,-174-134 123,1-1 1,1 0 0,24 8 0,-33-13-80,0-1 1,0-1-1,0 1 1,0-1-1,1-1 1,-1 1-1,0-1 0,1 0 1,-1 0-1,0 0 1,1-1-1,5-2 1,-5 1 36,0-1 0,-1 0 0,0 0 0,12-8 0</inkml:trace>
  <inkml:trace contextRef="#ctx0" brushRef="#br0" timeOffset="4473.41">283 3855 5081,'-21'-6'1295,"-38"-15"140,55 20-1388,0-1 0,0 0 0,0 0 1,1-1-1,-1 1 0,1-1 0,0 1 1,0-1-1,0 0 0,0 0 1,-4-6-1,6 8-30,1-1 0,-1 1 0,0 0 0,1-1 0,-1 1 0,1-1 0,-1 1 0,1 0 0,0-1 0,0 1 0,0-1 0,0 1 0,0-1 0,0 1 0,0-1 0,0 1 0,0-1 0,1 1 0,-1-1 0,1 1 0,0-3 0,1 2 14,0-1 1,0 0-1,0 0 0,0 1 1,0-1-1,1 1 0,-1 0 1,1 0-1,3-3 0,5-1 59,-1 0-1,1 0 0,0 1 0,17-5 0,68-14 293,164-21 0,-226 40-345,596-52 302,4 39-181,-128 6-51,871-89 374,-832 48-130,355-43 77,-749 71-656,-2-7 0,235-81 0,-295 82-110</inkml:trace>
  <inkml:trace contextRef="#ctx0" brushRef="#br0" timeOffset="5052.49">7604 3413 3065,'-94'28'1909,"61"-19"-1418,-1 1 0,2 1-1,0 2 1,-33 17 0,63-29-422,0 1 0,0-1-1,0 0 1,0 1 0,0-1 0,0 1-1,0 0 1,1 0 0,-1 0-1,0-1 1,1 1 0,-2 3 0,3-4-45,0-1 1,0 0-1,0 1 1,0-1-1,0 1 1,0-1 0,0 1-1,0-1 1,0 1-1,0-1 1,0 1 0,0-1-1,0 1 1,0-1-1,0 1 1,0-1-1,1 1 1,-1-1 0,0 0-1,0 1 1,0-1-1,1 1 1,-1-1 0,1 1-1,0 0 10,1 0 0,-1 0-1,1 0 1,-1 0 0,1 0 0,-1-1-1,1 1 1,0 0 0,-1-1 0,4 1-1,13 2 143,0 0 0,0-1-1,0-2 1,31-1-1,4 0 40,382-8 561,-90 1-607,475 9 36,139-1 216,-548-15-353,755-125 1,-1010 108-246,-30-5-88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5:29.729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1835 4 96,'-97'16'49,"-156"49"0,-88 52 27,292-99-74,-52 21 3,1 5 0,-184 109-1,216-108-2,2 3 0,2 2-1,2 3 1,-88 100 0,122-121-12,2 1 0,1 1 0,2 1 0,-31 63 0,46-80 16,1 0-1,1 0 0,0 0 1,1 1-1,1 0 1,1 0-1,1 0 1,0 0-1,1 0 1,2 1-1,0-1 1,5 28-1,0-21 59,1 1 1,2-1-1,0-1 0,2 0 1,0 0-1,2-1 0,1 0 1,21 27-1,-12-23 64,1-1-1,1-1 1,1-1 0,1-1 0,53 35-1,-32-30 75,0-2 0,2-3 0,1-1 0,1-3 0,0-2 0,1-2 0,1-3 0,65 8 0,-52-15 115,0-2 0,0-4 0,0-2-1,0-4 1,101-21 0,-43-2 304,233-89 1,-78-7-200,-213 89-218,125-90-1,-124 74-45,-3-3 0,86-91-1,-130 123-131,-1-1 0,-1-2 0,-1 0-1,-2 0 1,0-2 0,-2 0-1,-1-1 1,-2 0 0,0 0 0,6-34-1,-9 23-8,-1 1-1,-3-1 1,-1-1-1,-2 1 1,-1 0 0,-3 0-1,-1 0 1,-2 0-1,-1 0 1,-3 1-1,-1 0 1,-32-73-1,33 92-14,-1 0 0,-1 1 1,-1 1-1,0 0 0,-2 1 0,0 0 0,-1 1 0,0 0 0,-1 2 0,-1 0 1,-22-13-1,16 13 0,0 2-1,-1 0 1,-1 1 0,1 2-1,-2 1 1,1 1 0,-1 1 0,-53-5-1,13 9 4,0 3-1,1 2 1,-1 4-1,-88 20 1,-259 88 254,302-77-199,-241 75 156,87-36 52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5:40.917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1000 151 408,'-8'-3'42,"0"0"-1,-1 1 1,1 0 0,-1 0-1,1 0 1,-1 1-1,1 0 1,-1 1 0,0 0-1,1 1 1,-1-1-1,0 2 1,1-1 0,-1 1-1,1 0 1,0 1-1,0 0 1,0 1 0,-15 7-1,-58 33-15,1 2 0,-79 62 0,117-74 0,1 2 0,1 1 0,2 2 0,-62 83 0,66-73 110,2 0-1,2 2 1,3 1-1,2 2 0,-32 98 1,49-122-75,1 0 1,1 0-1,1 1 1,2 0-1,1-1 0,2 1 1,1 0-1,1 0 1,2-1-1,1 1 0,1-1 1,18 52-1,-15-61-31,0-1-1,1 0 1,2 0 0,0-1-1,1 0 1,0-1-1,23 22 1,-13-17 38,1-2 1,1-1 0,0-1 0,46 26-1,182 103 399,-159-90-375,143 78 117,-206-121-99,0-2 0,1-2 0,1-1 0,0-1 0,0-1 0,36 2 0,-31-7 1,0-3-1,0-1 1,0-1-1,0-3 1,-1-1-1,0-1 1,0-2-1,60-24 1,-77 24 9,0 0 1,-1-2-1,-1 0 1,1-1-1,-2 0 1,0-2-1,0 0 1,-1-1-1,-1-1 1,-1 0-1,0-1 1,-1 0 0,15-28-1,-13 18-27,-2-1 0,0 0 0,-2-1 0,-1 0 0,-2-1-1,-1 0 1,-1 0 0,4-58 0,-8-34-75,-5 0-1,-22-142 1,-69-236 37,84 455-60,-2 1 0,-2 1 0,-27-57 0,31 80 2,-1 0 0,-1 1-1,-1 0 1,0 0-1,-2 2 1,0-1-1,-1 2 1,-29-24 0,15 17-6,-1 2 0,-1 1 1,-1 2-1,0 1 0,-1 2 1,-1 1-1,-1 2 0,1 1 1,-2 2-1,1 1 0,-1 2 1,-1 2-1,1 1 0,0 2 1,-1 1-1,1 2 0,-40 8 1,1 6-367,-131 46 0,134-39 36,11-9-224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6:19.823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1108 0 1056,'-29'52'684,"-36"48"1,6-10-464,-272 423 310,260-418-273,-3-3 1,-4-3 0,-148 129 0,222-215-262,-17 14-140,21-17 127,-1 1 0,0 0-1,1-1 1,-1 1 0,0-1 0,0 1-1,0-1 1,0 0 0,1 1 0,-1-1-1,0 0 1,0 0 0,0 1 0,0-1-1,0 0 1,0 0 0,0 0 0,0 0-1,0 0 1,-1-1 0,0-5-199,5-6-134</inkml:trace>
  <inkml:trace contextRef="#ctx0" brushRef="#br0" timeOffset="427.67">283 821 728,'-1'8'156,"0"0"0,-1 0 0,0 0 0,-1 0 0,1-1 1,-1 1-1,-1-1 0,0 0 0,0 0 0,0 0 0,-8 9 0,-7 13 52,-185 340 1560,201-363-1704,0-1 18,1 0 0,0 0 0,0 0 0,0 1 0,-1 6 0,3-12-64,0 1-1,0 0 1,0 0-1,0-1 1,0 1-1,0 0 1,0 0 0,0-1-1,0 1 1,0 0-1,0 0 1,1-1 0,-1 1-1,0 0 1,1-1-1,-1 1 1,0 0-1,1-1 1,-1 1 0,1 0-1,-1-1 1,1 1-1,-1-1 1,1 1-1,-1-1 1,1 1 0,0-1-1,-1 1 1,1-1-1,0 0 1,-1 1-1,1-1 1,0 0 0,0 0-1,-1 0 1,1 1-1,0-1 1,0 0-1,-1 0 1,1 0 0,0 0-1,0 0 1,-1 0-1,2-1 1,19 0 173,0-2 0,-1 0 1,34-10-1,-10 2-31,25-4 22,165-40 99,-113 19-199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6:39.581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25 57 2809,'-14'-16'1168,"3"2"-824,11 4-304,6 3 80,6-2-40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6:40.514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43 9 3105,'-16'-2'1120,"2"-3"-896,3 3-208,9 6-480,6 1 400,10-5-200,4-3-200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7:23.160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577 3910 608,'0'0'62,"0"0"-1,0-1 1,0 1-1,0 0 1,0-1-1,0 1 1,0 0-1,1-1 1,-1 1-1,0 0 0,0-1 1,0 1-1,0 0 1,0-1-1,1 1 1,-1 0-1,0 0 1,0-1-1,0 1 1,1 0-1,-1 0 1,0-1-1,1 1 1,-1 0-1,0 0 1,0 0-1,1-1 1,-1 1-1,0 0 1,1 0-1,-1 0 1,0 0-1,1 0 1,-1 0-1,0 0 1,1 0-1,-1 0 1,0 0-1,1 0 1,-1 0-1,0 0 1,1 0-1,-1 0 1,0 0-1,1 0 1,-1 0-1,0 0 0,1 0 1,-1 1-1,0-1 1,1 0-1,-1 0 1,0 0-1,0 1 1,1-1-1,-1 0 1,0 1-1,22 13 1747,-20-12-1983,8 4 196,0-1 1,1 0 0,-1 0-1,1-1 1,0-1 0,0 0-1,0 0 1,18 1 0,-14-2-5,0 1 1,-1 0-1,1 1 1,23 10-1,87 63 54,-6-3 9,-84-58-25,1-1-1,0-1 1,58 12-1,118 13 621,-59-13-74,10 2-308,168 7 1,167-21-207,-362-18-45,191-29 0,128-59-34,-116-9 49,-282 82-46,309-120 22,-9-20-27,-328 145-4,110-57 28,182-127 0,-198 118-9,-89 58-9,-2-1 0,-1-2 0,0-1 0,26-31 0,-36 34-5,-2-1 0,0-1 0,-2-1 0,-1 0 0,22-51 1,-26 48 27,-1-1 0,-2 0-1,-1 0 1,-2-1 0,-1 0 0,-1 0 0,-1-1 0,-2 1 0,-1-1 0,-2 1 0,-1 0 0,-11-48 0,-106-378 138,97 392-160,-3 1-1,-3 0 0,-3 3 1,-70-104-1,16 54-12,-4 4 0,-4 4 0,-6 4 0,-3 4 0,-147-103 0,160 137-5,-116-59 1,-105-33-2,-42-23 7,8 5 9,-8 20-6,-61 15-8,330 114 3,-2 4-1,-173-13 1,217 29 1,-489-5 15,480 11-17,0 3 0,1 1 0,-67 21 0,44-6-6,-110 53 0,15 0 5,-220 116 12,348-165-13,1 1 0,1 2 0,1 2 0,-42 46 0,59-55 6,0 2 0,2 0 0,1 0 0,0 2 0,2 0 0,2 1-1,0 0 1,2 1 0,0 0 0,3 1 0,0 0 0,2 1 0,1-1-1,-1 51 1,13 186 21,21 0-62,-10-111 19,56 234 34,-15-111-5,-38-150-10,91 496-10,-54-430 17,-39-143 20,-3 2-1,15 82 1,-26-77 41,-2-29 79,6 30-1,-7-49-107,2-1-1,-1 1 0,2-1 1,-1 0-1,1 0 0,1-1 1,7 11-1,-6-12-280,1 1 0,0-1-1,0 0 1,1-1 0,0 0 0,0 0-1,1-1 1,0 0 0,0-1-1,0 0 1,1 0 0,-1-1 0,1-1-1,0 0 1,0 0 0,18 1 0,8-3-1031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7:29.827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5 513 3177,'0'0'46,"0"0"1,0 0 0,-1 0 0,1 0 0,0 0-1,0 0 1,0 0 0,0 0 0,0 0-1,-3-1 1171,3 1-1171,0 0 1,0 0 0,0 0 0,0-1-1,0 1 1,0 0 0,-1 0 0,1 0 0,0 0-1,0 0 1,0 0 0,0-1 0,0 1-1,0 0 1,7-7 565,14-5-367,66-22 452,181-43-1,102 6-405,-281 55-188,111-18-45,231-44 17,-8-32-127,-327 75 27,-19-1-19</inkml:trace>
  <inkml:trace contextRef="#ctx0" brushRef="#br0" timeOffset="349.95">63 382 5313,'-8'3'2185,"11"-3"-1521,11-3-496,25-3 64,14 1-32,24-2-128,11-4-48,24 1 16,11-3 0,11-1-8,1-4 8,5 2 0,2-1-8,-4-5-40,-1-1-96,-13-2 104,-7-8-56,-16-12-56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19:54.35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1781 8402,'15'-10'3313,"13"0"-2401,7 0-680,16 3 16,8 2-72,12 5 728,3 1-728,4 3 320,3-4 296</inkml:trace>
  <inkml:trace contextRef="#ctx0" brushRef="#br0" timeOffset="342.25">992 1422 8450,'-6'-16'3993,"-2"5"-2385,0 0-1056,0 11 240,0 5-208,3 13-184,1 7-87,-3 13-257,0 5-32,-4 10-24,1 4 0,0 3 8,-2 1 0,4-12-248,2-6-409,8-19 553,4-10-320,5-20-232</inkml:trace>
  <inkml:trace contextRef="#ctx0" brushRef="#br0" timeOffset="793.76">956 1392 7898,'-3'-39'5033,"5"37"-4207,3 6-408,10 23-143,-1 0 0,18 44 0,-9-16-136,-5-14-244,28 57-587,-41-88 600,2 0 0,-1 1 0,1-2 0,1 1 1,0-1-1,13 12 0,-20-19 34,1 0 0,0-1 0,1 0 0,-1 1 0,0-1 1,0 0-1,1 1 0,-1-1 0,1 0 0,-1 0 0,1-1 0,-1 1 0,1-1 0,1 0 0,-2 0 1,1 1-1,0-1 0,-1 0 0,1 0 0,-1-1 0,1 1 0,0 0 0,-1 0 0,1-1 1,-1 0-1,1 0 0,-1 0 0,1 0 0,-1 0 0,0-1 0,1 1 0,-1 0 0,0-1 0,0 1 1,0-1-1,0 0 0,1-3 0,5-4-158,0-1 0,0-1 1,-2 2-1,1-2 0,-2-1 1,9-18-1,1-10 797,10-46-1,-21 66 109,0 1 1,-1-2-1,-1 1 0,-1-28 0,-1 47-639,0 0-1,0 1 1,0-1-1,0 0 1,0 0-1,0 1 1,0-1-1,0 0 1,0 0-1,0 1 1,0-1-1,-1 0 1,1 0-1,0 1 1,0-1-1,-1 0 1,1 1-1,0-1 1,-1 0-1,1 1 1,-1-1-1,1 1 1,-1-1-1,1 1 1,-2-2-1,1 3-20,1-1 0,-1 0 0,0 1 0,0-1 0,0 0 0,1 1 0,-1 0 0,0-1 0,1 1 0,-1-1 0,1 1 0,-1 0 0,0-1 0,1 1 0,-1 0 0,1-1 0,-1 3 0,-22 41 125,21-41-115,-19 45-11,3 0 0,1 1-1,-10 55 1,25-80-91,7-17-170,-5-7 213,1 0-1,0 0 1,-1 0 0,1 0 0,0 0 0,-1 0-1,1-1 1,-1 1 0,1 0 0,0 0 0,-1-1-1,1 1 1,-1 0 0,1-1 0,-1 1 0,1-1-1,-1 1 1,1-1 0,0 0 0,9-10-208,-1-1 1,1-1 0,-2 1-1,0 0 1,0-2 0,8-23-1,-1 5-39,42-103 153,-37 91 931,-20 44-801,0 0 0,0 0 0,0 0 0,0 0 1,0 0-1,0 0 0,0 0 0,0 0 1,0 0-1,0 1 0,0-1 0,0 0 0,1 0 1,-1 0-1,0 0 0,0 0 0,0 0 1,0 0-1,0 0 0,0 0 0,0 0 1,0 0-1,0 0 0,0 0 0,0 0 0,1 0 1,-1 0-1,0 0 0,0 0 0,0 0 1,0 0-1,0 0 0,0 0 0,0 0 0,0 0 1,0-1-1,0 1 0,0 0 0,0 0 1,0 0-1,0 0 0,1 0 0,-1 0 1,0 0-1,0 0 0,0 0 0,0 0 0,0 0 1,0 0-1,0 0 0,0 0 0,0-1 1,0 1-1,0 0 0,1 12 364,-1 20-150,-17 95 8,10-86-307,2 0 0,2 0 0,1 1 0,6 53-1,-4-89 23,1 0-1,0 0 0,0-1 0,1 1 0,0 0 0,0-3 0,0 2 0,0 1 0,1-1 1,5 5-1,10 11-494</inkml:trace>
  <inkml:trace contextRef="#ctx0" brushRef="#br0" timeOffset="1664.05">1510 1952 9106,'6'-5'5304,"18"-9"-3728,6-6-1364,-12 8-12,-1-3 0,0 0 1,0 2-1,-2-4 0,23-29 0,-33 39-115,0 0-1,-1 0 1,0 0 0,0 0-1,0 0 1,-1-1 0,-1 0-1,1-1 1,-1 1 0,1 0-1,-2 0 1,0 0-1,-1-1 1,1 1 0,-1 0-1,-1-1 1,-2-15 0,1 22-57,2 0 0,-1-1 1,1 1-1,-1 0 0,0 0 1,1 0-1,-1 0 0,0 0 0,0 0 1,-1 1-1,1-1 0,0 0 1,-1 1-1,1-1 0,-1 0 0,1 2 1,-1-1-1,0-1 0,1 1 1,-1 0-1,0 0 0,0 0 1,0 0-1,0 0 0,0 1 0,0-1 1,0 0-1,0 1 0,0 0 1,0-1-1,-5 1 0,5 1-18,-1-1 1,1 1-1,-1 0 0,1-1 0,-1 1 0,1 1 1,-1-1-1,1 0 0,0 0 0,0 1 0,0-1 1,0 0-1,0 1 0,0 0 0,0 0 0,0 0 0,1 0 1,-1 0-1,1 0 0,-1 0 0,1 1 0,0-1 1,0 1-1,-2 4 0,2 0-11,-1-1 1,0 0-1,1 1 0,1-1 1,-1 1-1,1-1 0,1 0 1,-1 1-1,1 0 0,1-2 1,0 2-1,-1-1 0,1 1 1,1-1-1,-1 0 0,1 0 1,0 0-1,0 0 0,1-1 1,-1 0-1,1 0 0,0 0 1,7 6-1,-2-1-4,2-1 0,-1-1 0,1 0 0,0 0 0,1-1 0,-1 0 0,1-1 0,0-1 0,0-1 0,21 7 0,-15-8 6,0 0 1,-1-2-1,0 0 0,1 0 0,-1-2 1,0 0-1,3-1 0,-3-1 0,0 0 0,-1-2 1,1 0-1,-1 1 0,1-2 0,-1-2 0,1 0 1,-2 0-1,-1-2 0,1 1 0,-1-1 0,17-17 1,-27 24 3,-1-2 0,1 1 0,0 0 1,-1-1-1,0 1 0,0-1 0,-1-1 1,1 1-1,-1 0 0,0-1 0,-1 1 1,1-1-1,0-5 0,-2 9-1,0 0-1,0 0 1,0 0-1,0 0 1,0 0 0,0 0-1,-1 0 1,1 0-1,-1 1 1,1-1 0,-1 1-1,0-1 1,0 0-1,0 0 1,0 1 0,-2-4-1,1 3 4,0 1 1,0-1-1,0 1 0,-1 0 0,1-1 0,0 1 0,-1 0 1,1 0-1,-1 0 0,1 0 0,-1 0 0,0 1 0,1-1 1,-1 1-1,-3 0 0,-4-1 17,-1 2-1,1-1 1,0 1-1,0 1 1,0 0-1,0 1 1,-1-1-1,1 1 1,1 1-1,0 0 1,-2 1-1,-9 6 1,12-6-7,1 0 0,-1 1 0,1 0 0,0-1 1,0 2-1,0 0 0,1 0 0,0 1 1,1-1-1,-2 1 0,3 0 0,-2-1 1,-4 16-1,9-19-16,-1 0 0,1-1 0,0 1 0,1-1 0,-1 1 0,1 0 0,0 0 0,0 0 0,0 0 1,0 0-1,0 0 0,1 0 0,0 0 0,0 0 0,0 0 0,0 0 0,1-2 0,-1 1 0,1 1 0,0-1 0,0 1 0,0-1 0,2 0 1,-2 0-1,1 0 0,-1 0 0,1 0 0,1 0 0,-1-1 0,0 1 0,1-1 0,-1 0 0,0 0 0,1-1 0,0 1 0,-1-1 1,1 0-1,0 0 0,-1 0 0,5 0 0,-2 0 0,0-1 0,0 1 1,0-1-1,-1 0 0,1-1 1,0 1-1,1-1 0,-1 0 0,-1-1 1,1 1-1,0-1 0,-1 0 1,8-4-1,-5 1 4,0 0 1,0-1-1,-1 0 0,0 0 0,0 0 1,-1 0-1,11-14 0,-4 1 11,-1 1-1,-1-2 0,-1 0 1,-1 0-1,-1-1 0,9-26 1,-8 13 3,0 0 0,-2 1 0,-2-1 0,-1-1 0,-2 1 0,-4-57 0,-1 81-26,-2 13-5,-4 21-9,-7 24 10,3 1-1,1 0 1,4 1-1,1 1 1,3-1 0,4 101-1,1-142 10,0-2 1,1 2-1,-1 0 0,2 0 1,4 13-1,-6-20 1,0 0 1,0 0 0,0 0-1,0 0 1,0-1 0,0 1-1,1 0 1,-1-1-1,0 1 1,2-1 0,-2 1-1,1-1 1,0 1 0,-1-1-1,1 0 1,0 0-1,0 0 1,0 0 0,0 0-1,0-1 1,0 1-1,0-1 1,0 1 0,0-1-1,1 0 1,-1 1 0,0-1-1,4-1 1,-1 0 1,1 0-1,-1-1 1,0 0 0,0 0-1,0-1 1,0 1 0,0-1-1,0 0 1,-1-1 0,1 1 0,-1-1-1,0 1 1,7-8 0,5-9 17,25-33 1,-37 47-13,3-4 3,-3 5-4,0 0 0,0-1 0,0 0 0,-1 0-1,1-1 1,-2 1 0,1 0 0,-1 0 0,3-11 0,-16 37-12,7-10-180,2 0 1,-1 0-1,0 12 1,2-18 1,1 0 1,-1 0 0,1 1 0,0-1 0,1 0-1,-1 0 1,1 1 0,0-1 0,0 0-1,2 5 1,7 3-797,3-9-476</inkml:trace>
  <inkml:trace contextRef="#ctx0" brushRef="#br0" timeOffset="2002.28">2543 1647 7802,'-2'-45'4041,"-4"3"-2273,-1 11-1232,2 7 456,7 12-872,7 3-384,12 6 232,5 3-408,16 7-296</inkml:trace>
  <inkml:trace contextRef="#ctx0" brushRef="#br0" timeOffset="2512.69">2945 1597 7610,'0'-5'495,"0"2"-1,0-2 1,-1 1 0,0-1 0,0 1 0,0 0 0,0-1 0,-1 1 0,0 1 0,0-1 0,0 0 0,0 0 0,0 0 0,-1 1-1,0-1 1,0 1 0,0-1 0,-4-2 0,4 3-390,-1 0-1,1 0 0,-2 1 1,1-1-1,0 2 1,-1-1-1,0 0 0,1 1 1,0 1-1,-1-2 1,1 1-1,0 1 0,-1-1 1,1 1-1,-1-1 1,1 1-1,-1 1 1,0-1-1,1 1 0,0 0 1,-1 0-1,1 0 1,-1-1-1,1 2 0,0 0 1,-6 2-1,3 1-80,0 0-1,0 1 1,0 0-1,1 1 1,0-1-1,1 1 1,-1 0-1,2 0 1,-1 0-1,1 1 1,0 0-1,0-1 1,-3 15-1,4-16-11,1 1 0,0 0-1,1 0 1,0 0 0,0-1 0,0 0-1,1 2 1,0-1 0,0-1 0,1 1-1,0 0 1,0-1 0,1 1-1,-1-1 1,2 1 0,-1-1 0,6 13-1,-6-16-9,0 0 0,0 0-1,0 0 1,1-2-1,-1 2 1,1 0-1,0-1 1,0 0 0,-1 0-1,1 0 1,1-1-1,-1 1 1,0 0-1,0-1 1,1 1 0,0-1-1,0 0 1,-1 0-1,1-1 1,0 1-1,0-1 1,-1 1 0,1-1-1,0-1 1,-1 1-1,1 0 1,-1-1 0,1 0-1,6-2 1,-1 0 4,-1-1 0,1 0 0,-1 1 0,0-2 0,0 1 0,0-1 1,0-1-1,0 0 0,0-1 0,8-10 0,-7 6 48,0-1 1,0-1-1,-2 2 0,1-2 0,-1 0 1,-1-1-1,-1 0 0,0 1 0,0-1 1,0 0-1,-2-1 0,2-20 1,-6 28 135,-3 11-69,-2 10-3,0 2-86,2-1 1,0 2-1,1-1 1,1-1-1,1 2 1,0 24-1,1-34-32,0 1 0,1 0 0,0 0-1,1-2 1,-1 2 0,1 0 0,1-1 0,-1 1 0,1-1-1,0 0 1,2-1 0,-1 1 0,0-2 0,0 2-1,1-1 1,5 6 0,-6-9 0,-1 0 0,1 0 0,1 0 0,-1-1 0,0 0 0,0 0 0,0 0 0,0 0 1,1 0-1,-1-1 0,1 0 0,-1 0 0,1 0 0,0 0 0,-1-1 0,7 0 0,-4 0-1,-1-1 1,0 0-1,0-1 1,0 0-1,0 0 1,0 0-1,0-1 1,0 1-1,-1-1 1,11-7-1,-6 3 6,-1-1-1,2-1 1,-3 1 0,1 0-1,-2-2 1,1 0 0,-1 0-1,0-1 1,-1 1-1,0-1 1,7-20 0,-9 18 19,-1-1 0,-1 0 0,0-1 0,1-25 0,-3 40-24,-1 0 1,1 0-1,0 0 1,0 0-1,0 1 1,0-1-1,0 0 1,0 0-1,0 0 1,0 0-1,-1 0 1,1 0-1,0 0 1,0 0-1,0 0 1,0 0-1,0 0 1,0 0-1,0 0 1,-1 0-1,1 0 1,0 0-1,0 0 1,0 0-1,0 0 1,0 0-1,0 0 1,0 0-1,-1 0 1,1-1-1,0 1 1,0 0-1,0 0 1,0 0-1,0 0 1,0 0-1,0 0 1,0 0-1,0 0 1,0 0-1,-1 0 1,1-1-1,0 1 1,0 0-1,0 0 1,0 0-1,0 0 1,0 0-1,0 0 1,0 0-1,0-1 1,-5 11 2,-1 18 6,0 0-1,-1 50 1,-3 13 52,14-101-26,1 0-1,-1 0 1,2 2 0,-1 0 0,13-17 0,52-55 1,-62 71-39,1 1 0,1 0 0,-1 0 0,2 1 0,-1 1 0,1-1-1,0 1 1,19-6 0,-26 11-4,0-1 0,0 1-1,0 0 1,1 1 0,-1-1-1,0 1 1,0-1 0,1 1-1,0 1 1,-1-1 0,1 0-1,-1 1 1,0 0 0,0 0-1,0 1 1,0-1-1,0 1 1,0 0 0,0 0-1,0 0 1,-1-1 0,1 2-1,-1 0 1,2 0 0,-2 0-1,0 0 1,4 4 0,-2 0-274,0 0 0,0 1 0,0 0 0,-1 0 0,0 0 0,0-1 0,-1 2 0,0-2 0,-1 2 0,0 0 0,2 14 0,2-1-892,5-8-544</inkml:trace>
  <inkml:trace contextRef="#ctx0" brushRef="#br0" timeOffset="3674.8">47 3024 8394,'-15'0'3505,"18"-5"-2401,8-2-776,21 2 112,9 1-184,25 7-48,12 1-16,16 4-576,10-4 336,4-2-168,-3-5-192</inkml:trace>
  <inkml:trace contextRef="#ctx0" brushRef="#br0" timeOffset="4017.08">1252 2736 10810,'-8'-21'4721,"0"7"-3112,0 8-1137,0 14 160,0 9-120,-3 17-216,1 4-152,0 13-128,-3 2-8,2 3 0,-3 0-8,5-9 32,2-4-344,6-19-1504,1-14 1544,8-26-865,5-13-767</inkml:trace>
  <inkml:trace contextRef="#ctx0" brushRef="#br0" timeOffset="4374.18">1255 2637 8154,'0'-14'3424,"4"17"-2367,-1 10-769,6 15 112,4 5-96,3 12-168,1 3-96,4 5 0,0-3-16,4-5-240,2-5-248,7-16 392,0-10-256,-1-20-184</inkml:trace>
  <inkml:trace contextRef="#ctx0" brushRef="#br0" timeOffset="4375.18">1688 2775 6289,'1'-5'400,"14"-65"3768,-15 62-3812,1 0 1,-1 1-1,0 0 0,0-1 1,-1 0-1,0 0 1,-2-9-1,3 16-289,-1 0 1,1 0-1,0 1 0,0-1 0,-1 0 0,1 0 0,-1 0 0,1 0 1,-1 0-1,1 0 0,-1 0 0,1 1 0,-1-1 0,0 0 1,1 0-1,-1 0 0,0 1 0,0-1 0,0 1 0,1-1 1,-1 0-1,0 1 0,0-1 0,-3 0 0,3 1-11,-1 0 0,1 1-1,0-1 1,-1 0 0,1 0 0,-1 1 0,1-1-1,0 1 1,-1-1 0,1 1 0,0-1 0,-1 1-1,1 0 1,0 0 0,-2 1 0,-5 5 87,1-1 0,-1 2 0,-12 16 0,-13 21-93,1 2 0,2 1 0,2 2 0,-37 94 0,61-133-113,0 0 1,1 0-1,-2-1 0,3 0 0,0 1 0,0 13 0,2-24 55,0 1 0,0 0 0,0 0-1,0 0 1,0 0 0,0-1 0,0 1-1,0 0 1,0 0 0,1 0 0,-1 0-1,0-1 1,1 1 0,-1 0 0,0 0-1,1-1 1,-1 1 0,1 0 0,-1-1-1,1 1 1,-1 0 0,1-1 0,0 1-1,-1-1 1,3 1 0,-2-1 0,-1 1-1,1-1 1,0 1 0,0-1 0,-1 0-1,1 0 1,0 1 0,0-1 0,0 0 0,-1 0-1,1 0 1,0 0 0,0 0 0,0 0-1,-1 0 1,1 0 0,0 0 0,0 0-1,0 0 1,0-1 0,-1 1 0,1 0-1,1-1 1,26-16-383</inkml:trace>
  <inkml:trace contextRef="#ctx0" brushRef="#br0" timeOffset="4717">1728 2669 7986,'12'-34'3809,"-9"19"-2305,1 6-1008,-4 18 232,-1 6-128,-4 19-240,1 8-128,-5 12-184,1 7-24,-1 6 0,-2 3 0,0 1-8,0-2 8,6-7-544,1-10 456,8-18-224,12-8-224</inkml:trace>
  <inkml:trace contextRef="#ctx0" brushRef="#br0" timeOffset="5074.05">1955 2941 8018,'-2'-1'264,"0"1"0,1-1 1,-1 0-1,1 1 1,-1-1-1,0 1 0,1-1 1,-1 1-1,-1 0 1,2 0-1,-1-1 0,0 1 1,1 1-1,-1-1 0,0 0 1,1 0-1,-1 1 1,0-1-1,1 1 0,-3 0 1,1 1-79,0 0 0,0 0 1,1 0-1,-1 0 0,0-1 1,1 2-1,0-1 0,0 1 1,-4 5-1,1 0-57,0 1 0,1-2 0,0 2 0,0 0 0,1 0 0,-3 15-1,4-17-114,2 0-1,-1 0 0,1 0 0,0 0 1,0 0-1,0-1 0,1 2 0,0-1 1,1 0-1,0-1 0,0 1 0,0 0 1,1-2-1,0 1 0,0 0 0,5 8 1,-5-10-10,0 0 0,0-1 0,0 1 1,0-1-1,1 0 0,0 0 1,-1-1-1,1 1 0,0-1 0,0 0 1,1 0-1,-1 0 0,0 0 0,1-1 1,0 1-1,0-1 0,-1 0 1,2-1-1,-1 1 0,-1-1 0,1 0 1,-1 0-1,1 0 0,8-3 1,-5 1 6,-1 0 0,1 0 0,-1-1 0,0 0 0,0-1 0,1 1 1,-1-1-1,-1 0 0,0-1 0,1 0 0,-2 0 0,1-1 0,-1 1 1,2-1-1,-2-1 0,-1 2 0,1-1 0,-1-1 0,-1 0 1,1 0-1,-1 0 0,4-12 0,-4 9 8,0-1 0,0 1 1,-1 0-1,-1 0 0,1-1 0,-2 0 0,0 0 1,0 1-1,-1 0 0,0-1 0,0 0 0,-1 1 1,-1 0-1,0 0 0,0 0 0,-6-12 0,4 14 25,0 0-1,0 0 0,0 1 0,-1 0 0,-10-9 0,14 13-38,-1 1 0,1 0 0,0 1 0,-1-1 0,1 0 0,-1 1-1,1-1 1,-1 1 0,0-1 0,1 1 0,-1 0 0,0 0 0,-1 0-1,1 0 1,0 1 0,0 0 0,0-1 0,0 1 0,-6 0-1,9 0-17,-1 0-1,1 0 1,0 0-1,-1 0 0,1 1 1,0-1-1,0 0 1,-1 0-1,1 0 0,0 0 1,-1 0-1,1 0 1,0 0-1,0 0 0,-1 1 1,1-1-1,0 0 1,0 0-1,0 0 0,-1 1 1,1-1-1,0 0 1,0 0-1,0 1 0,-1-1 1,1 0-1,0 0 1,0 1-1,0-1 0,0 0 1,0 0-1,0 1 1,0-1-1,0 0 0,0 1 1,-1-1-1,1 0 1,0 0-1,0 1 0,0-1 1,1 0-1,-1 1 1,0-1-1,0 0 0,0 1 1,0-1-1,0 0 1,0 0-1,0 1 0,0-1 1,1 0-1,-1 0 1,0 1-1,0-1 0,0 0 1,1 0-1,-1 0 1,0 1-1,0-1 0,0 0 1,1 0-1,-1 1 1,17 9-428,13 0-313</inkml:trace>
  <inkml:trace contextRef="#ctx0" brushRef="#br0" timeOffset="5479.05">2659 2893 9066,'-47'-30'6190,"41"27"-5716,-1 0-1,0 0 1,0 0 0,-15-3-1,18 5-411,-1 1-1,0-1 0,0 1 1,0 0-1,0 0 1,0 1-1,0-1 0,0 1 1,0 0-1,1 1 0,-1-1 1,0 1-1,1 0 1,-2 0-1,2 1 0,0-1 1,-1 0-1,1 1 1,-5 4-1,0 1-46,0-1-1,1 2 1,1 0 0,-1 0-1,1 1 1,1-1 0,0 1-1,0 0 1,1 0 0,0 1-1,1 0 1,0 0 0,1 0-1,0 1 1,1 0 0,0-2-1,0 17 1,2-24-14,0-1 0,0 1 0,0 0 0,0-1 0,1 1 1,-1-2-1,1 2 0,-1-1 0,1 1 0,0-1 0,0 1 0,0-1 0,0 0 0,1 1 0,-1-1 0,1 0 0,-1 0 0,1 0 0,0 0 0,-1 0 1,1-1-1,0 1 0,0 0 0,0-1 0,1 0 0,-1 1 0,0-1 0,0 0 0,1 0 0,-1 0 0,1 0 0,2 0 0,0-1 3,1 1-1,-1-1 0,1 0 0,0 0 0,-1-1 0,1 0 1,-1 0-1,1 0 0,0-1 0,-1 1 0,0-1 0,0-1 0,0 1 1,6-4-1,2-4 7,0 0 0,0 1 1,-1-3-1,-1 0 0,1 0 0,-2 0 1,0 0-1,-1-2 0,0 0 0,-1 1 1,1-2-1,4-15 0,2-8 19,-1-2-1,-2 2 0,10-65 0,-10 18 111,2-101-1,-14 172-42,-3 24-54,-2 26-7,-4 44-41,3-1-1,4 1 1,10 112 0,-6-175 7,0-1 0,1-1 0,1 2 0,1-2 1,12 30-1,-15-41-2,0-1 0,0 2 0,1-1 1,-1 0-1,2 0 0,-1-1 0,0 1 1,0 0-1,2-1 0,-2 0 0,1 0 1,0 0-1,-1-1 0,1 0 0,1 0 0,-1 1 1,0-2-1,0 1 0,1 0 0,-1-1 1,1 0-1,-1 0 0,1 0 0,8 0 1,-2-2-1,0-1 1,0 1 0,0-2 0,1 0 0,-2 0 0,1-1-1,-1 1 1,0-2 0,0 0 0,-1 0 0,1-1 0,-1-1-1,0 0 1,0 1 0,8-10 0,0-1 11,-1 0 0,-1-1-1,-1-1 1,1 0 0,-3 0 0,12-24 0,-18 30 1,0-1 1,-1 0 0,0 1-1,-1-2 1,2-14-1,-4 26-3,-1 0 0,-1-1 0,0 0 0,1 0-1,-1 1 1,-1-1 0,1 0 0,0 0 0,-1 0 0,-1 1-1,1-1 1,0 1 0,0 0 0,0-1 0,-1 1 0,0-1-1,1 1 1,-1 0 0,0 0 0,-1 0 0,1 0-1,-1 0 1,1 0 0,-6-4 0,5 6 0,0-1 0,0 1 0,0-1 0,0 1 0,0 0 0,0 1 0,0 0 0,-1-1-1,1 1 1,0 0 0,0 0 0,-1 0 0,0 0 0,1 0 0,-1 0 0,1 1 0,0-1 0,0 1 0,0 0 0,0 0 0,0 0 0,0 1 0,0-1 0,0 1 0,-5 3 0,0 1 10,-1 1 0,2 0 0,0 0 1,0 0-1,0 0 0,1 1 0,-9 11 1,9-9-14,0 1 1,1 0-1,0 1 0,1 0 1,0 0-1,0 0 1,2 0-1,-1 0 1,2 0-1,0 0 0,0 1 1,1 0-1,0 0 1,1-2-1,5 26 1,-4-29-9,1 1 0,0 0 1,0 0-1,0-1 1,1 1-1,0-2 1,1 0-1,0 1 0,0 0 1,2-1-1,-1 0 1,0 0-1,0-1 1,1 0-1,0 0 0,0-1 1,2 0-1,-2 0 1,1 0-1,0-1 1,0 0-1,17 5 0,-11-7-130,0 0 0,1 1 0,0-1 0,1-1 0,-1-1 0,0 0 0,0-1 0,16-3-1,-1-1-130,1-2-1,-1-1 0,30-15 0,35-17-712</inkml:trace>
  <inkml:trace contextRef="#ctx0" brushRef="#br0" timeOffset="9950">3961 445 5561,'-2'-5'263,"1"0"-1,-1 2 1,1-2 0,0 0-1,0 0 1,1 0-1,0 1 1,0-1-1,0 0 1,0 0 0,1 0-1,-1 0 1,3-6-1,0 3-131,0 0-1,0 0 1,0 1-1,1-1 1,2 2-1,-2-1 1,8-8-1,4-3-95,1 2 0,1 0 0,0 1 0,35-20 0,-42 28-24,0 0 1,2 1-1,-2 0 1,1 1 0,1 1-1,-1 0 1,1 0-1,16-2 1,-23 5-12,-1 1 1,0 0-1,-1-1 0,1 2 1,0-1-1,-1 1 1,1-1-1,0 1 0,-1 0 1,1 1-1,-1-1 1,0 1-1,1 0 0,-1 0 1,0 1-1,0-1 0,0 1 1,0 0-1,-1-1 1,1 1-1,-1 0 0,0 1 1,0 0-1,0-1 0,1 1 1,2 6-1,-1 1-2,0-1 1,-1 2-1,0 0 0,1 0 0,-3 0 0,1 0 0,-2 1 0,1-1 0,-2 20 1,-1 11-2,-11 60 0,-2-25 6,-5 32 9,18-95-8,0 1-1,0 0 1,2 0 0,3 27 0,-3-41-2,-1 2-1,1-1 1,0 1 0,0-1 0,1 0 0,-1 1 0,1-1 0,0 0 0,-1 0 0,1 0 0,0 0-1,0 0 1,0 0 0,1-1 0,-1 1 0,1-1 0,-1 0 0,1 0 0,1 0 0,-1-1 0,0 1 0,0 0-1,0-1 1,0 1 0,0-1 0,1 0 0,-1 0 0,0 0 0,1-1 0,-1 1 0,1-1 0,-1 0 0,1 0-1,-1 0 1,1 0 0,2-1 0,9-2 11,-1 1 0,0-2 0,0 0 0,-1 0 0,1-1 0,-1-1 0,19-11 0,-18 9 103,0-2 0,0 1-1,-1-1 1,0 0-1,0-2 1,-1 0 0,0 1-1,-2-2 1,17-24 0,-23 23 245,-4 13-350,0 1-1,0 0 1,0 0 0,0 0 0,0 0 0,0-1-1,0 1 1,0 0 0,0 0 0,0 0 0,0 0-1,0-1 1,0 1 0,0 0 0,0 0 0,-1 0-1,1 0 1,0 0 0,0 0 0,0-1 0,0 1-1,0 0 1,0 0 0,-1 0 0,1 0 0,0 0-1,0 0 1,0 0 0,0 0 0,0 0 0,-1 0-1,1 0 1,0 0 0,0 0 0,0 0 0,0 0-1,-1 0 1,1 0 0,0 0 0,0 0 0,-2 0 31,0 1 0,0 0 0,0 0 0,1 0 0,-1 0 0,0 0 0,1 0 0,-1 0 0,1 0 0,-1 1 0,-1 2 0,-8 7 25,1 3 0,0 0 0,1 1 1,0-1-1,-11 28 0,-23 83-57,40-113 1,-24 82 0,-24 176 0,15 104 18,20-201-24,-154 1088 3905,157-1192-3260,-33 95 0,38-139-475,-2-1-1,0 0 1,-2-2 0,0 1 0,-2-1-1,-1 0 1,-22 23 0,31-38-113,-1-1 1,0 1-1,0-1 0,0 0 1,-1 0-1,0-1 0,0 0 1,-16 5-1,20-9-101,0 0 0,-1 1 1,1-1-1,0-1 0,-1 1 0,1 0 0,-1-1 1,1 0-1,-2 0 0,2-1 0,-1 1 1,1-1-1,0 0 0,-1 0 0,1 0 0,0-1 1,0 1-1,0-1 0,-1 0 0,-4-2 1,1-2-58,0-1 0,0 0 0,1-1 0,0 1 0,0 0 0,1-2 0,-1 1 0,2-1 1,-1-1-1,-8-15 0,-23-59-1059</inkml:trace>
  <inkml:trace contextRef="#ctx0" brushRef="#br0" timeOffset="11349.15">1143 104 4833,'-3'-6'374,"1"0"0,-1 0 0,-1 0 0,1 2 0,-1-2 0,0 1 0,0 0 0,-1 0 0,1 1 0,-1-1 0,-11-6 0,10 7-292,-1-1 0,1 2 1,-1-1-1,0 1 0,0 0 1,0 0-1,0 0 0,0 1 1,0 0-1,-10 0 0,9 2-78,0 0 1,0 1-1,1 0 0,-1 0 0,1 1 1,-1 0-1,1 0 0,-1 1 0,1 0 0,0 0 1,0 1-1,1-1 0,-1 1 0,1 1 1,-1 0-1,1 0 0,-1-1 0,-5 9 1,1 1-11,0-2 0,0 2 0,2 1 0,0-1 0,1 1 0,0 0 0,-8 21 1,2 6 29,1 2 1,2 0 0,2 1-1,2-1 1,2 2 0,2-2-1,2 2 1,3-1 0,11 83-1,-5-81 5,0-1-1,-4 1 0,-4 95 0,-3-120 23,0-3 0,-2 2 0,1 0 0,-15 33-1,14-41 45,-1 0 0,-1 0-1,0 0 1,-1-2 0,-1 1-1,0-2 1,-19 20-1,22-25 37,0 0-1,0 0 1,0-1 0,-2 0-1,2-1 1,-1 1-1,0-1 1,0-1-1,-13 4 1,17-5-28,-1-1 0,1 0 0,-1 1 0,1-1 1,-1 0-1,1 0 0,0 0 0,-1 0 1,1 0-1,-1-1 0,1 1 0,-1 0 1,1-1-1,0-1 0,0 1 0,-1 0 1,1-1-1,0 0 0,0 0 0,0 0 0,1 0 1,-5-4-1,6 2 306,6 6-280,9 8-86,-4 4-41,-1 0 0,0 1 0,-1 1 0,0-1 0,-2 1-1,8 26 1,20 107-21,-20-56 14,-6 1 0,-5 157 0,-39 187 77,1-27 263,32-325-176,5 0 0,15 110 0,-8-137-98,4-2 0,2 1 0,2-1 0,29 66 1,-41-112-58,1 0 0,1 1 0,-1 0 0,1-1 0,1 0 1,0-2-1,0 1 0,12 11 0,-14-17-44,-1 0-1,0-1 1,1 0 0,-1 0-1,1 0 1,0 0 0,0-1-1,1 1 1,-1-1-1,0-1 1,0 1 0,1-1-1,-1-1 1,0 1 0,1-1-1,-1 0 1,0 0 0,13-3-1,1-2-65,-1 0 0,0-1 0,-1 0 0,0-2 0,34-19 0,31-27-497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4T05:57:31.649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828 1819 1400,'-31'9'443,"-1"-1"1,-1-1-1,1-1 0,-1-2 0,0-2 0,-34-1 0,45-2-266,0-2-1,-1 0 0,1-2 1,1 0-1,-1-1 1,1-1-1,0-1 1,0-1-1,-34-21 1,34 16-106,1 0 0,1-1 0,1-1 0,0-1 0,1-1 0,0 0 0,-16-25 0,15 16-3,1-2 0,1 0 0,2 0 1,-20-59-1,19 35-31,2 0 1,3-1 0,2-1 0,2 0 0,3 0-1,5-69 1,2 71-22,2 0-1,3 0 1,1 1-1,3 1 1,3 0-1,1 1 1,3 1-1,33-60 0,-33 72-3,2 2 0,1 1 0,2 1 0,2 0 0,0 2 0,2 2 0,2 0 0,0 2 0,2 2 0,1 0 0,40-21 0,-52 35-9,0 1 1,1 1-1,0 0 1,0 2-1,1 1 1,0 0-1,0 2 0,1 1 1,-1 1-1,30 1 1,-16 4-5,0 1 1,0 2 0,-1 2 0,0 1-1,67 26 1,-26-1-86,-1 3 0,-1 4 0,124 89 0,-107-59-63</inkml:trace>
  <inkml:trace contextRef="#ctx0" brushRef="#br0" timeOffset="985.74">1375 244 1032,'-1'1'34,"1"0"0,-1 1 0,1-1 0,0 1 0,0-1 0,-1 1 0,1-1 0,0 1 0,0-1 0,1 1 0,-1-1 0,0 1 0,0-1-1,1 0 1,-1 1 0,1-1 0,-1 1 0,2 1 0,17 26 44,-18-28-50,103 118 553,-74-87-452,0 1 0,-2 1-1,25 42 1,-37-48-83,-1 1 0,-1 0 0,-2 0 0,-1 2 0,-1-1 0,-2 1 0,-1 1 0,-2-1 0,-1 1 0,-1 0 0,-1 0 0,-2 0 0,-2 0 0,-1 0 0,-1 0 0,-2 0 0,-1-1 0,-20 57 0,7-40 72,-1-1 0,-3-1 0,-1-2 1,-3 0-1,-35 42 0,42-60 46,-2 0-1,-1-2 0,-1-1 1,-1-1-1,-1-2 1,-1 0-1,0-2 1,-55 26-1,27-21 52,-1-3-1,-75 17 1,-124 7 135,204-37-304,-1-3-1,0-2 1,1-2 0,-1-2 0,-72-14 0,115 14-48,0 0 1,0-1 0,0 0-1,1 0 1,-1-1 0,1-1-1,0 0 1,0 0 0,-14-11-1,-18-24-48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1:14.36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10 67 6345,'-9'-2'3993,"16"-4"-1896,8-1-1305,16-3 1056,2 2-1264,22 1-200,5 1-56,6-1-311,0 1-378,3 4 313,-2 0-224,-8-2-168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29:05.530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516 73 7362,'-1'-4'447,"0"1"0,-1-1 1,1 1-1,-1 0 1,0-1-1,0 1 1,0 0-1,0 0 0,-1 1 1,1-1-1,-1 0 1,-3-2-1,2 2-323,-1 0-1,1 0 1,-1 1-1,0-1 1,0 1-1,0 0 1,-8-2 0,0 2-204,1 0 0,-1 0 1,0 1-1,0 1 1,0 0-1,-14 2 1,-80 19 45,-4 0 71,97-19 16,0-1 0,0-1 0,1 0-1,-1-1 1,-26-4 0,55 35-76,-4-1 40,-1 0-1,-1 0 1,-2 1-1,-1 0 1,-1 1-1,-2-1 1,-1 1-1,-1-1 1,-2 1-1,-1-1 1,-1 1 0,-2-1-1,-1 0 1,-1 0-1,-2 0 1,-23 53-1,29-77-46,1-3 78,1 0 1,-1 1-1,1-1 1,-1 1-1,1 0 1,-1 4-1,2-7-21,0 0-1,0 0 0,0-1 0,1 1 0,-1 0 0,0 0 1,0-1-1,0 1 0,0 0 0,1 0 0,-1-1 1,0 1-1,1 0 0,-1-1 0,1 1 0,-1-1 0,1 1 1,-1 0-1,1-1 0,-1 1 0,1-1 0,-1 1 0,1-1 1,0 1-1,-1-1 0,1 0 0,0 1 0,-1-1 1,1 0-1,0 0 0,-1 1 0,1-1 0,0 0 0,0 0 1,-1 0-1,3 0 0,229 38 339,2-21-1734,-184-19 865,-19-9-243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1:46.819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337 152 5921,'1'-4'390,"0"0"-1,0-1 1,-1 1-1,1 0 1,-1 0-1,0 0 1,0-1-1,0 0 1,-1 1-1,1 0 1,-1 0-1,0 0 1,-2-4 0,2 6-319,0 0 1,0 1 0,0-1-1,-1 0 1,1 1 0,0-1-1,-1 1 1,1 0 0,-1-1-1,0 0 1,1 1 0,-1 0 0,0 0-1,1 0 1,-1 1 0,0-1-1,0 0 1,0 1 0,0-1-1,0 1 1,0-1 0,0 1-1,0 0 1,0 0 0,0 0-1,0 0 1,0 0 0,-4 2 0,-2-1 5,0 2 1,0-1 0,-1 2-1,2-1 1,-1 1 0,0 0-1,0 0 1,1 1 0,0 0-1,0 0 1,-10 11 0,-2 2-17,1 3 0,-21 30 1,25-30-49,0 1 0,2 0 0,0 0 0,2 1 0,-15 45 0,21-53-10,0-1 1,1 1 0,1 0 0,0 0-1,1 0 1,1 0 0,0 0-1,0 1 1,2-1 0,0 0 0,4 16-1,-4-25 2,-1-1 0,1 0-1,0 0 1,0 0 0,1 1 0,0-1-1,0 0 1,0-1 0,0 1-1,0 0 1,1-1 0,0 0-1,0 0 1,0-1 0,1 1-1,-1-1 1,1 0 0,-1 0-1,1-1 1,0 0 0,0 1-1,0-1 1,1-1 0,-1 1-1,0-1 1,9 1 0,-5-2 9,0 0 0,1 0 0,-1-1 0,1 0 0,-1-1 0,1 0 0,-1 0 0,0-1 0,0 0 0,1-1 0,-1 0 0,-1 0 0,0-1 0,13-9 0,-6 1 18,-1-1 1,0 1-1,-1-2 1,0 0-1,-1 0 1,-1-2 0,0 1-1,-1-2 1,-2 0-1,1 1 1,9-32-1,-12 31 8,-1 0-1,-1 0 0,0-1 0,-1 0 0,-1 1 0,-1-1 1,-1 0-1,0 0 0,-1 0 0,-1 1 0,-1-2 1,-7-23-1,7 32-21,-1 2 0,0 0 0,0-1-1,-1 1 1,-1 0 0,1 1 0,-1 0 0,0-1 0,0 2 0,-1 0 0,-1 0 0,-12-10 0,15 13-17,0-1 0,-1 2 1,0 0-1,1 0 0,-1 1 0,0-1 1,0 1-1,-1 1 0,1-1 1,0 1-1,-1 0 0,1 0 0,0 1 1,-1 0-1,1 0 0,-1 0 1,1 1-1,-1 0 0,0 0 0,-9 4 1,12-3-46,0 0-1,0 0 1,0 0 0,1 0 0,-1 1-1,1 0 1,-1 0 0,1 0-1,0 0 1,0 0 0,0 1 0,0-1-1,1 2 1,0-2 0,-1 1 0,1 0-1,0 0 1,1 0 0,-1 1 0,1-1-1,0 1 1,-1 7 0,0-1-95,1 1 1,0 0-1,1 0 1,1 1-1,0-2 1,0 2-1,6 17 1,10 24-690</inkml:trace>
  <inkml:trace contextRef="#ctx0" brushRef="#br0" timeOffset="372.97">259 372 8666,'-13'-14'4193,"10"5"-2537,-1 5-1136,4 10 512,5 13-631,4 8-153,2 9-40,3 11-184,4 7-16,-1 3-8,4 3 8,2-2 0,2-5-56,7-10-673,3-8 617,7-26-320,1-10-320</inkml:trace>
  <inkml:trace contextRef="#ctx0" brushRef="#br0" timeOffset="1681.87">674 433 5057,'-5'-17'4143,"5"13"-3750,-1 0-1,0 0 0,-1-1 1,0 1-1,1 0 0,-1 1 1,0-1-1,0 0 0,0 1 1,-1-1-1,-2-3 0,5 6-358,-1 1-1,0 0 0,1 0 0,-1 0 1,1 0-1,-1 0 0,0 0 0,1 0 1,-1 0-1,1 0 0,-1 0 0,1 0 1,-1 0-1,0 0 0,1 1 0,-1-1 1,1 0-1,-1 0 0,1 1 1,-1-1-1,1 0 0,-1 1 0,1-1 1,-1 1-1,1-1 0,-1 0 0,1 1 1,0-1-1,-1 1 0,1-1 0,0 1 1,-1-1-1,1 1 0,0-1 0,-1 2 1,-12 24 62,12-22-41,-6 12-41,0 1 1,2 1-1,0-2 1,-4 25 0,8-36-11,1 1 0,-1-1 0,1-1 1,-1 1-1,1 0 0,1 1 0,-1-1 1,1 0-1,0-1 0,0 1 1,0 0-1,0-1 0,1 1 0,0 0 1,0 0-1,0-1 0,1 0 0,-1 1 1,1-1-1,4 5 0,-4-6 2,1-1 0,-1 0 0,1 0 0,-1 0-1,1 0 1,0-1 0,0 1 0,0-1 0,0 0-1,-1 0 1,1 1 0,0-2 0,0 0 0,0 1 0,1-1-1,-1-1 1,0 1 0,0 0 0,0-2 0,0 1-1,0 0 1,0 0 0,4-3 0,4 0 22,0-2-1,-1 1 1,1-3 0,-1 2-1,0-2 1,9-9 0,-7 7 88,-1-1 0,-1-2 0,0 1 0,-1-2 0,11-16 1,-16 22 51,0 0 1,-1-1 0,0 0 0,0-1-1,-1 1 1,0-1 0,0 0 0,-1 1-1,1-21 1,-5 16 270,2 14-430,0 0 0,0-1 0,0 1 0,0 0 1,-1 0-1,1 0 0,0 0 0,0 0 0,0 0 0,0 0 0,-1 0 1,1 0-1,0-1 0,0 1 0,0 0 0,0 0 0,-1 0 1,1 0-1,0 0 0,0 0 0,0 0 0,-1 0 0,1 0 0,0 1 1,0-1-1,0 0 0,-1 0 0,1 0 0,0 0 0,0 0 0,0 0 1,0 0-1,-1 0 0,1 0 0,0 1 0,0-1 0,-2 1 11,1 1-1,-1 0 0,1-1 0,0 1 0,0 0 0,-1 0 1,1 0-1,0-1 0,1 1 0,-2 4 0,-2 6-16,1 1 0,1-1 0,0 2 0,1-2 0,0 2 0,1-1 0,0-1 0,1 2 0,1-2 0,0 2 0,4 13 0,-5-21-2,1 0 0,1 0 0,-1 0 0,1-1 0,0 1 0,0 0 1,0-1-1,0 1 0,1-2 0,0 1 0,0 1 0,1-2 0,0 0 0,-1 0 0,1 0 0,1 1 0,-1-2 0,0 0 1,1 0-1,0-1 0,0 1 0,0-1 0,0 0 0,6 1 0,1-2 2,0 0 0,0 0-1,0-1 1,0-1 0,0 0 0,-1-1-1,1 0 1,1-1 0,-2 0 0,0-1 0,1-1-1,-1-1 1,16-9 0,-18 10 1,0-2-1,0 0 1,-1 1 0,0-3-1,-1 2 1,1-1 0,-2 0-1,1-1 1,-1 0-1,0-1 1,-1 1 0,0-2-1,-1 1 1,0 0 0,7-20-1,-11 27-1,0-1-1,0 0 0,0 0 1,-1-1-1,1 1 0,-1-1 0,0 1 1,0 0-1,-1-1 0,1 1 0,-1 0 1,0 0-1,0 0 0,0 0 1,-1 0-1,1 0 0,-1 0 0,0 0 1,0 1-1,-3-5 0,2 5-1,0 0-1,0 1 1,0-1-1,0 1 1,0 0-1,0 0 1,0 0-1,-1 0 0,1 1 1,-1-2-1,0 2 1,1 0-1,-1 0 1,0 0-1,1 0 1,-1 1-1,0 0 1,0 0-1,0 0 1,1 0-1,-1 0 1,-4 2-1,0-1-2,0 2 0,0 0 1,0 0-1,0 1 0,1-1 0,0 1 0,0 1 0,0-1 0,0 1 1,1 0-1,0 1 0,-1-1 0,-6 11 0,9-12 2,0 0 0,1 2 0,1-2 0,-1 1 0,0-1 1,1 2-1,0-1 0,0 0 0,1 0 0,-2 5 0,3-6 1,-1-1 0,1 1 0,0-1 0,0 0 0,1 2 0,-1-2 0,0 1 0,1-1 0,0 1 0,0-1 0,0 0 1,0 1-1,1-1 0,-1 1 0,1-1 0,2 3 0,-1-2 2,0 1 1,0-2-1,1 0 0,-1 1 1,0-1-1,1 0 0,-1-1 1,1 1-1,0 0 1,0-1-1,0 0 0,0 0 1,0 0-1,0-1 0,0 1 1,1-1-1,-1 0 1,0 0-1,0-1 0,1 1 1,-1-1-1,1 0 0,-1 0 1,1-1-1,-1 1 1,8-3-1,-7 2 4,1-1 0,0 0 0,-1 0 0,0-1 1,1 0-1,-1 0 0,0 0 0,0 0 0,-1-1 0,1 0 0,-1 0 0,0-1 1,0 1-1,0-1 0,0 0 0,-1 1 0,0-2 0,0 0 0,4-9 0,-4 7 6,-1 1-1,0 0 1,-1 0-1,1-1 1,-1 1-1,-1-1 0,1 0 1,-2-12-1,-2 12 17,-2 12-7,-3 14 1,7-10-21,0 1-1,0 0 1,1-1 0,0 1 0,0-1 0,1 0-1,0 1 1,1 0 0,-1-1 0,2 1 0,-1-1-1,5 10 1,-6-15-1,1 0-1,-1 0 1,1 0-1,0 0 1,0 0 0,0-1-1,0 1 1,0-1-1,1 1 1,-1-1-1,1 0 1,0 0-1,-1 0 1,1 0 0,0 1-1,0-2 1,0 0-1,0 1 1,0-1-1,1 0 1,-1 0 0,0-1-1,0 1 1,1-1-1,-1 1 1,1-1-1,-1 0 1,0 0 0,1-1-1,-1 1 1,0-1-1,5-1 1,0-1 3,-1 0 0,1-1 0,-1 0 0,0-1 1,1 1-1,-2-1 0,1 0 0,0 0 0,-1-1 0,0 0 0,0-1 0,9-12 1,-8 7 1,1 0 0,-1 0 1,-1 0-1,0 0 1,-1-1-1,0 0 0,5-18 1,-7 14-17,-7 23-16,-8 28-8,-9 72-1,-10 42 73,26-136-11,2-17 24,3 3-43,0-1-1,0 1 1,0 0 0,0 0 0,0 0 0,0 0 0,1 0 0,-1 0 0,2-4 0,9-18-410,-9 16 166,1 2 0,0 0 0,0-1 0,0 1-1,1 0 1,6-8 0,24-23-1206,-12 10 92</inkml:trace>
  <inkml:trace contextRef="#ctx0" brushRef="#br0" timeOffset="2643.66">1427 366 4809,'-1'-1'298,"0"-1"0,0 1 0,1-1-1,-1 0 1,1 1 0,0-2 0,0 1 0,-1 0 0,1 1 0,0-1-1,0 0 1,0 0 0,0 0 0,0 1 0,0-1 0,0 0 0,1 0 0,-1 1-1,0-2 1,0 1 0,2-2 0,-1 3-241,-1 1 1,1-1-1,-1 1 1,1-1-1,-1 1 1,1-1-1,-1 1 0,1-1 1,0 1-1,-1-1 1,1 1-1,0 0 1,-1 0-1,1-1 1,0 1-1,0 0 0,-1 0 1,1 0-1,1 0 1,0 0-16,0 0 1,0 0-1,0 0 1,0 1 0,-1-1-1,1 1 1,0 0-1,0-1 1,0 1-1,-1 0 1,3 1-1,2 3-11,0 0-1,0 0 1,-1 0-1,1 1 0,-1 1 1,-1-2-1,1 2 0,-1-1 1,0 0-1,0 1 0,-1 0 1,1 1-1,-2-1 0,5 14 1,-4-7-27,0 1 1,0-1-1,-1 1 1,-1 0-1,0 0 1,-3 28-1,-8 13 238,9-51-136,0-1 0,-1 0 0,1 1 1,-1 0-1,0-1 0,0 0 1,-1 0-1,1 0 0,-5 5 0,7-9-85,0 0-1,0 1 1,0-1-1,0 0 1,-1 0-1,1 1 1,0-1-1,0 0 1,0 0-1,-1 0 1,1 1-1,0-1 1,0 0-1,-1 0 1,1 0-1,0 0 1,0 0-1,-1 1 1,1-1-1,0 0 1,-1 0-1,1 0 1,0 0-1,0 0 1,-1 0-1,1 0 1,0 0-1,-1 0 1,1 0-1,0 0 1,-1 0-1,1 0 1,0 0-1,0 0 1,-1-1-1,1 1 1,0 0-1,0 0 1,-1 0-1,1 0 1,0-1-1,0 1 1,-1 0-1,1 0 1,0 0-1,0-1 1,0 1-1,-1 0 1,1 0-1,0-1 1,0 1-1,0 0 1,0 0-1,0-1 1,-1 1-1,1 0 1,0 0-1,0-1 1,0 1-1,0 0 1,0-1-1,0 1 1,0-1-1,-1-20 673,4 6-480,0 1-1,0 0 1,1 0-1,1 0 1,0 1-1,1 1 1,12-21 0,4-2-40,36-44 1,-34 49-556,2 0-1,0 2 0,2 1 0,1 1 1,1 1-1,58-34 0,-44 34-776</inkml:trace>
  <inkml:trace contextRef="#ctx0" brushRef="#br0" timeOffset="3018.01">2011 82 5961,'-7'-1'1136,"0"0"0,-1 0-1,0 1 1,1 0-1,0 0 1,-13 3 0,17-2-1027,0 0 1,1 1-1,-1-1 1,1 1-1,-1-1 1,0 1-1,1 0 1,-1 0-1,1 0 1,-1 0-1,1 1 1,0-1-1,0 1 1,0-1-1,0 1 1,1 0-1,-1-1 1,-1 6-1,-5 12-17,1-1 0,0 1 0,1 0 0,2 0 0,0 1-1,-2 24 1,2 7-80,5 69-1,-1-106-10,1 0 0,1 1-1,0 0 1,1-1 0,8 26 0,-9-38-24,-1 0-1,0 1 1,1 0 0,0-1-1,0 0 1,0 0 0,0-1 0,0 1-1,0 0 1,1 0 0,-1 0 0,1-1-1,0 0 1,0 0 0,0 0-1,0 0 1,0 0 0,0-1 0,0 0-1,1 1 1,-1-1 0,1 0-1,-1 1 1,0-2 0,0 1 0,0-1-1,1 0 1,0 0 0,5-1-1,27-6-272,-3-10-168</inkml:trace>
  <inkml:trace contextRef="#ctx0" brushRef="#br0" timeOffset="3358.16">1937 373 7738,'-13'-1'1421,"6"0"-829,0 0 0,0 0 0,0 1 0,-1 0 1,1 0-1,-9 2 0,16-2-579,0 0 0,0 0 0,0 0 0,0 0 0,0 1 0,0-1 0,0 0 0,0 0 0,0 0 0,-1 0 0,1 0 0,0 0 0,0 0 0,0 0 0,0 0 0,0 0 0,0 0 0,0 0 0,0 1 0,0-1 0,0 0 0,0 0 0,0 0 0,0 0-1,0 0 1,0 0 0,0 0 0,0 0 0,0 1 0,0-1 0,0 0 0,0 0 0,0 0 0,0 0 0,0 0 0,0 0 0,0 0 0,0 0 0,0 1 0,0-1 0,0 0 0,0 0 0,0 0 0,0 0 0,0 0 0,0 0 0,0 0 0,0 0 0,1 0 0,-1 0 0,0 0 0,0 0 0,0 1 0,0-1 0,0 0 0,0 0 0,0 0 0,0 0 0,0 0 0,1 0-1,-1 0 1,0 0 0,0 0 0,0 0 0,0 0 0,8 4 294,16 3 61,29 5 1,29 9-314,-75-19-47,1 1 0,-1 1 0,1 0 0,-1-1-1,0 1 1,-1 1 0,12 9 0,-17-13 4,1 1 1,-1-1-1,0 1 0,0-1 0,0 1 1,0-1-1,0 1 0,0 0 1,0 0-1,0-1 0,0 1 1,-1 0-1,1 0 0,-1 0 0,0 0 1,1 0-1,-1 0 0,0 0 1,0 4-1,-1-1-418,0 0 1,0 0-1,-1 1 0,1 0 1,-3 3-1,4-8 341,4-11-965,2-8-599</inkml:trace>
  <inkml:trace contextRef="#ctx0" brushRef="#br0" timeOffset="3359.16">2274 111 5169,'13'-15'1840,"-2"2"-1511,2 4-257,-1 1-80</inkml:trace>
  <inkml:trace contextRef="#ctx0" brushRef="#br0" timeOffset="3853.16">2387 46 6097,'-1'4'4850,"-3"8"-2680,-4 8-1423,1 2-364,1 2 0,1 0-1,-3 39 1,4 73-208,4-125-166,-1 9 11,1 2 0,2-1 0,0 1 1,8 33-1,-9-50-14,0-1 0,0 0-1,1-1 1,-1 2 0,1-1 0,0 0 0,0-1 0,0 1 0,1-1 0,-1 2 0,1-2 0,0 0-1,0 0 1,0 0 0,0-1 0,0 1 0,1-1 0,-1 1 0,1-1 0,0 0 0,-1-1 0,1 1-1,0-1 1,0 1 0,0-1 0,0 0 0,0-1 0,1 1 0,6 0 0,-2-2 6,2 0 1,-1-1-1,0 0 1,0 0-1,-1-1 0,1 0 1,0-1-1,-1 0 1,0 0-1,0-1 1,0 0-1,-1-2 1,1 1-1,8-10 1,-2 4 34,-1-3 1,-1 1-1,0-1 1,-1-1 0,-1 0-1,16-29 1,-22 36 28,-1-1 1,-1-1-1,4-10 0,-6 18-55,-1 1 0,1 0 0,-1 0-1,1 0 1,-1 0 0,0 0 0,1 0-1,-1 0 1,0 0 0,-1 0 0,1 0 0,0-1-1,-1 1 1,1 0 0,-1 0 0,1 0 0,-1 0-1,0 0 1,0 0 0,0 1 0,0-1-1,0 0 1,-1-1 0,0 2-4,2 0 1,-2 1-1,1-1 1,-1 0-1,0 1 1,1 0-1,-1-1 0,0 1 1,1 0-1,-1 0 1,0 0-1,1 0 0,-1 0 1,0 0-1,1 0 1,-1 1-1,0-1 1,1 0-1,-1 1 0,1 0 1,-1-1-1,1 1 1,-1 0-1,1 0 1,-1 0-1,-1 2 0,-6 2 24,1 1 0,1 1 0,-9 8-1,11-9-34,-1 1 0,1 0 0,0 0 0,0 1 0,1-1 0,0 0 0,1 1 0,-1-1 0,1 1-1,1 0 1,-1 1 0,-1 11 0,4-16-5,-1 0 0,1-1 0,0 1-1,0 1 1,0-1 0,0 0 0,1-1 0,0 1-1,-1 0 1,2 0 0,-1-1 0,0 1 0,1-1-1,-1 1 1,1-1 0,0 0 0,0 2 0,0-2-1,1 0 1,-1 0 0,1-1 0,-1 1 0,1 0-1,0-1 1,0 0 0,0 2 0,1-2 0,6 3-1,-1-2-1,0 0 0,0 0-1,1-1 1,-1 0 0,1 0-1,0-1 1,-1 0 0,0-1-1,1 0 1,-1-1 0,1 0-1,0-2 1,-1 1 0,0 0-1,1-1 1,11-5 0,-2-1-3,1 0 0,-1-1 1,0-2-1,0 0 1,-2 0-1,22-21 0,-21 14 4,0-1-1,30-41 0,-42 53-1,0-1 1,-1 0-1,1 0 1,-2-1-1,1 1 1,-2 0-1,1-2 1,3-19-1,-7 57-7,0 0-1,7 47 0,1 26 18,-7-89-9,-2 1-1,0-1 1,0 1 0,-1-1-1,0 1 1,-6 14 0,5-18-47,0-1 1,-1 1-1,0-1 1,0-1-1,-1 2 1,0-1-1,0-1 1,0 0-1,-1 1 1,0-2-1,0 0 1,-1 0-1,1 1 1,-12 4-1,8-4-168,-1-1 0,1-1 0,-1 0 0,-1 0 0,1-1-1,-1-1 1,0 0 0,1 0 0,-16-1 0,-18-2-1207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1:55.44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20 509 6185,'-10'1'3321,"2"-1"-1785,7-3-1032,7-1 537,15 1-689,11-1-80,13 1-80,7-1-64,10 0-104,6 0-280,6-3 224,0-4-88,-5-5-88</inkml:trace>
  <inkml:trace contextRef="#ctx0" brushRef="#br0" timeOffset="727.78">1479 153 9106,'-3'-3'438,"-1"0"1,1 0 0,-1 0-1,0 0 1,0 0-1,0 1 1,0 0-1,0 0 1,0 0-1,-1 0 1,-6-2-1,7 4-386,1 0-1,0-1 0,0 1 1,0 1-1,0-1 1,0 0-1,-1 1 0,0-1 1,1 1-1,0 0 0,0 0 1,0 0-1,0 1 1,1-1-1,-1 1 0,0-1 1,-1 1-1,-1 3 1,-5 4-11,1 0 0,0 1 0,1 0 0,0 1 0,0-1 1,1 1-1,1 1 0,0-1 0,0 2 0,1-1 0,-7 17 1,4-1-46,2 0 0,1-1 0,1 2 0,-1 36 0,5-50 4,0 0 0,1-1-1,1 1 1,0 0 0,1 0 0,1-1-1,0 0 1,7 15 0,-10-25 2,1 1 0,1-1 0,1 0 1,-2 0-1,1 0 0,0 0 0,0 0 1,0-1-1,1 1 0,-1-1 1,1 0-1,-1-1 0,1 1 0,0-1 1,0 1-1,1-1 0,-1 0 0,0 0 1,1-1-1,-1 1 0,1-1 1,-1 0-1,1 0 0,0-1 0,-1 1 1,1-1-1,1 0 0,-2 0 0,7-2 1,-4 1 6,2 0 0,-2-1 0,1 0-1,-1-1 1,0 0 0,0 0 0,0 0 0,-1 0 0,1-1 0,0 0 0,9-9 0,-8 5 3,0 0 0,-1-1 0,0 2 0,1-2 0,-2-1 0,0 2 0,7-19 0,-8 15-5,0 0 0,0-1 0,-1 2 0,-1-2 0,-1 0 0,0 0 0,0 0 0,-1 0 1,-1 2-1,0-2 0,-1 0 0,0 0 0,-1 0 0,-6-19 0,1 16-57,0 1 0,-1 1-1,0-1 1,-1 2 0,-1 1 0,0-1 0,0 0-1,-17-15 1,24 23 638,6 4-346,10 6-77,-11-4-56,19 8 489</inkml:trace>
  <inkml:trace contextRef="#ctx0" brushRef="#br0" timeOffset="1102.83">1488 401 8210,'-26'0'3769,"3"0"-2313,1 3-984,8 10 240,3 4-216,10 6-160,3 5-88,14 4-192,2 1-32,10 1-8,5-2 0,8-2-408,2-8-280,0-5 536,6-7-344,0-10-280</inkml:trace>
  <inkml:trace contextRef="#ctx0" brushRef="#br0" timeOffset="2362.19">1811 429 6681,'-13'-8'3216,"11"6"-2774,0 0 0,0 0 1,-1 0-1,1 1 0,-1-1 1,0 1-1,1-1 0,-5 0 0,6 2-377,0 0-1,0 0 0,0 0 0,0 0 1,0 0-1,0 1 0,0-1 0,0 0 1,0 1-1,-1-1 0,1 1 0,0-1 1,0 1-1,0-1 0,0 1 0,0-1 1,1 1-1,-1 0 0,0 0 0,0-1 1,1 1-1,-1 0 0,0 0 0,1 0 1,-1 0-1,1 0 0,-2 0 0,2 0 0,-1 1 1,-4 9 20,0 0 0,1 1 0,0 0 0,0 0 0,2 1 0,-3 13 0,4-18-83,1-1 0,0 0 0,0 1 1,0-1-1,0 0 0,1 0 0,1 1 1,-1-2-1,1 1 0,0 0 0,1 0 1,3 7-1,-4-12 4,-1 1-1,1-1 1,0 0 0,-1 0 0,1 1-1,0-1 1,0-1 0,2 1 0,-2 0-1,0 0 1,1-1 0,-1 0 0,2 1-1,-2-1 1,1 0 0,-1 0 0,1 0-1,0-1 1,0 1 0,-1-1 0,1 1-1,0-1 1,0 0 0,0 0 0,-1 0-1,1-1 1,0 1 0,0-1 0,0 1-1,-1-1 1,1 0 0,-1 0 0,4-2-1,3 0 48,0-2-1,0 0 0,0 0 1,-1 0-1,0-1 1,0 0-1,0 0 0,8-10 1,-2 1 120,-1-2 0,1-1 0,-3 0 0,13-25 0,-18 31-27,-1-1 0,0 1 1,-1 0-1,1 0 0,-2-1 1,0 0-1,-1 0 0,0-16 0,-11 72 229,8-32-372,1 1-1,0-1 1,1-1 0,1 1-1,-1 1 1,2-1-1,-1 0 1,1 0 0,7 15-1,-6-21-2,-1 1 0,0-1 0,0 0 0,0 0 0,1 0 0,0 0 0,0 0-1,0-1 1,0 0 0,1 0 0,0 0 0,0-1 0,0 0 0,0 0 0,0 0 0,1-1 0,-1 1-1,1-1 1,7 2 0,-2-3 2,-3 1 0,0-1 0,1 0 0,-1-1-1,1 0 1,-1 0 0,1-1 0,-1 0 0,1-1-1,-1 0 1,1 0 0,-1-1 0,0 0 0,1 0 0,-1-1-1,-1 1 1,0-1 0,0-1 0,0 0 0,0 0 0,12-12-1,-12 9 5,0 0 0,0-1 1,-1 0-1,0 1 0,-1-1 0,0 0 0,0-1 0,-1 0 0,1 0 0,-2-1 0,0 2 0,-1 0 0,0-2 0,0 0 0,-1 0 0,-1 1 0,0-14 1,0 21-7,0 0 0,-1 1 0,1 0 1,-1-1-1,0 0 0,1 0 1,-1 0-1,-1 1 0,1-1 0,0 1 1,-4-5-1,5 6 0,-1 0-1,0 0 1,0 0 0,-1 1-1,1-1 1,0 0 0,1 1-1,-1-1 1,0 1 0,-1-1 0,1 1-1,0-1 1,0 1 0,0 0-1,0-1 1,0 1 0,0 0-1,0 0 1,0 0 0,-1 0-1,1 0 1,0 0 0,0 0-1,0 1 1,0-1 0,0 0-1,0 1 1,0-1 0,0 0 0,0 1-1,-2 1 1,-4 2-4,1 0 0,0 1 1,-1 0-1,1 0 0,1 1 1,0-2-1,0 2 0,0 1 0,1-1 1,-8 13-1,6-7 3,1 0 0,0 0 0,0-1 0,0 1 0,-3 22 0,7-30 2,1 1-1,-1 0 1,1-1-1,0 1 1,1-1-1,-1 0 0,1 1 1,0 0-1,0-1 1,0 1-1,0-1 1,4 9-1,-4-12 0,0 1 1,1 0-1,0-1 0,-1 1 1,0-1-1,0 0 0,1 1 1,-1-1-1,1 0 0,-1 0 1,1 0-1,0 0 0,-1 0 0,1 0 1,0 0-1,0 0 0,0-1 1,-1 1-1,1-1 0,0 1 1,0-1-1,0 0 0,0 0 0,0 0 1,0 0-1,0 0 0,0 0 1,-1-1-1,1 1 0,0-1 1,0 1-1,3-2 0,1-1 4,0 1-1,-1-1 1,1-1 0,-1 1-1,0-1 1,-1 0 0,1 0-1,-1 0 1,1-1-1,-1 1 1,0-1 0,-1 0-1,2 0 1,-2-1-1,5-9 1,-4 6 4,0-1 0,0 0-1,-1 0 1,-1 0 0,1 1 0,-2-1 0,1 0-1,-1-18 1,-4 15-1,-3 13-10,5 1 2,0 1-1,0-1 0,0 0 1,0 1-1,0-1 0,0 1 0,0 0 1,0-1-1,0 1 0,0 2 1,-1 5-4,-1-1 0,2 1-1,-1-1 1,1 0 0,1 0 0,0 0 0,0 1 0,0 0 0,1-1 0,0 1 0,1 0 0,3 10 0,-3-15 3,-1-1 0,1 1 0,-1-1 0,1 1 0,0-1 0,0 0 0,1 0 0,-1 0-1,1 0 1,-1 0 0,2 0 0,-1-1 0,0 1 0,0-1 0,0 0 0,0 0 0,1 0 0,-1 0 0,1-1 0,-1 1 0,1-1 0,0 0 0,-1 0 0,1-1 0,0 1 0,0-1-1,-1 0 1,1 1 0,0-2 0,4 1 0,2-2 0,-1 1-1,1-2 0,-2 1 0,1-1 1,0 0-1,-1-1 0,0 0 1,0-1-1,0 1 0,0-2 1,-1 1-1,0-1 0,14-12 0,-14 13 9,-1-2 0,0 0-1,-1 0 1,0-1 0,0 0-1,0 0 1,-1 0 0,0 0-1,0 0 1,-1 1-1,-1-2 1,1 0 0,-1 0-1,1-10 1,-3 19-5,0 0 0,0 0-1,0 0 1,0 0 0,0 0 0,0 0 0,-1 0-1,1 0 1,0 0 0,0 0 0,0 0 0,0 0 0,0 0-1,0 0 1,0 0 0,0 0 0,0 0 0,0 0-1,0 0 1,0 0 0,0 0 0,0 0 0,0 0 0,0 0-1,0 0 1,0-1 0,0 1 0,0 0 0,-4 12 2,-4 19-13,3 3 0,0 0 16,-3 52 0,32-132 410,-20 37-375,0 1 1,1 0-1,0 1 1,1 0-1,-1-1 1,13-12-1,-16 19-40,0-1-1,-1 1 0,1 0 0,0 0 0,0-1 0,0 1 0,0 1 0,1-1 0,-1 0 1,0 0-1,0 1 0,0-1 0,0 1 0,0-1 0,0 1 0,0 0 0,0 0 0,1 0 1,-1 0-1,0 1 0,0-1 0,0 0 0,0 1 0,0 0 0,0-1 0,0 1 0,0 0 1,0 0-1,0 0 0,0 0 0,0 1 0,-1-1 0,1 0 0,3 4 0,27 31-23,-27-30 19,0 1-1,1-1 1,-1 0-1,1 0 1,2 0-1,10 8 1,-16-13 3,0 0 0,2 0 0,-2-1 0,0 1 1,1 0-1,-1-1 0,1 1 0,-1-1 0,1 0 0,-1 0 0,1 0 0,0 0 0,-1-1 0,1 1 1,-1 0-1,0-1 0,1 0 0,-1 0 0,1 0 0,-1 0 0,0 0 0,0 0 0,1 0 0,-1-1 0,0 1 1,3-5-1,4-1 0,-1-2 0,0 0 1,2 0-1,-3 1 0,0-2 1,0 0-1,7-18 0,31-76 28,11-65 10,-43 124-26,-7 31-8,-3 10-10,-2 5-28,-22 155-79,5-60 79,10-65-2,-4 49 94,10-71-119,0-1 0,0 1-1,1-1 1,0 1 0,0 0 0,4 14 0,-4-21 14,-1-1-1,1 1 0,0-1 0,-1 1 1,1-1-1,1 1 0,-1-1 1,0 1-1,0-1 0,0 0 1,0 1-1,0-1 0,0 0 0,0 0 1,1 0-1,-1 0 0,1 0 1,-1 0-1,0-1 0,1 1 0,2 1 1,-2-2-10,0 0 0,0 0 0,1 0 0,-1 0 0,0 0 0,0 0 0,1 0 0,-1-1 0,0 1 0,0-1 1,0 1-1,1-1 0,-1 0 0,2-2 0,29-15-1062</inkml:trace>
  <inkml:trace contextRef="#ctx0" brushRef="#br0" timeOffset="2697.78">3074 350 6817,'-16'4'1567,"8"-3"-948,1 0 0,0 1 0,0 1 0,0-1-1,0 1 1,-11 7 0,17-10-601,1 0-1,0 0 1,0 0 0,0 0 0,0 0-1,0 0 1,0 0 0,0 1 0,-1-1-1,1 0 1,0 0 0,0 0-1,0 0 1,0 0 0,0 0 0,0 1-1,0-1 1,0 0 0,0 0-1,0 0 1,0 0 0,0 0 0,0 1-1,0-1 1,0 0 0,0 0-1,0 0 1,0 0 0,0 0 0,0 1-1,0-1 1,0 0 0,0 0 0,0 0-1,0 0 1,0 0 0,0 0-1,0 1 1,0-1 0,1 0 0,-1 0-1,0 0 1,0 0 0,0 0-1,0 0 1,0 0 0,0 0 0,0 1-1,0-1 1,1 0 0,-1 0-1,0 0 1,0 0 0,0 0 0,0 0-1,0 0 1,1 0 0,-1 0-1,0 0 1,0 0 0,0 0 0,0 0-1,0 0 1,1 0 0,11 2 348,90-1 314,-73-2-642,0 1 0,-1 1 0,55 10 0,-80-10-33,-1-1 1,1 1 0,-1-1-1,0 1 1,1 0 0,-1 0-1,0 0 1,0 0-1,0 0 1,0 1 0,0-1-1,0 1 1,0-1-1,0 1 1,0 0 0,-1 0-1,1 0 1,-1 0-1,1 0 1,-1 0 0,0-1-1,0 1 1,0 0-1,0 1 1,0-1 0,0-1-1,-1 2 1,1-1-1,-1 1 1,0-1 0,1 1-1,-1-1 1,0 1-1,-1 4 1,-11 82-454,18-99-87,3-10 11</inkml:trace>
  <inkml:trace contextRef="#ctx0" brushRef="#br0" timeOffset="3027.74">3403 271 5369,'6'-41'2521,"-2"9"-1585,-2 7-712,5 10 136,5 4-32,5 8-224</inkml:trace>
  <inkml:trace contextRef="#ctx0" brushRef="#br0" timeOffset="3382.87">3737 17 7122,'0'-1'143,"0"0"1,0 0-1,0 1 1,0-1 0,0 0-1,-1 1 1,1-1 0,0 0-1,0 1 1,0-1-1,-1 1 1,1-1 0,0 0-1,-1 1 1,1-1 0,-1 1-1,1-1 1,-1 1 0,1-1-1,-1 1 1,1-1-1,-1 1 1,1 0 0,-2-1-1,2 1 1,-1 0 0,0-1-1,1 1 1,-1 0-1,0 0 1,1-1 0,-1 1-1,0 0 1,1 0 0,-1 0-1,0 0 1,1 0 0,-1 0-1,0 0 1,1 0-1,-1 0 1,0 1 0,1-1-1,-2 0 1,0 1-33,0 1 0,0-1 0,1 0 1,-1 1-1,0-1 0,-1 1 0,2-1 0,-1 1 0,1 0 0,-1-1 1,1 1-1,-2 3 0,-6 15 30,0 1 1,1 0-1,1-1 0,1 1 1,-4 28-1,5-12-136,0 2 0,3 43 0,2-68 4,0-2 1,1 1-1,1 0 0,0 0 1,2 0-1,-1 0 0,1-3 1,8 21-1,-10-27-3,0 0-1,1-1 0,-1 1 1,1 0-1,-1-1 1,1 0-1,0 0 1,0 0-1,0 0 0,1 0 1,-1-1-1,1 0 1,0 0-1,-1 0 0,2 0 1,-1 0-1,0 0 1,0-1-1,0 0 0,1 0 1,0 0-1,-1 0 1,0-1-1,1 1 0,-1-1 1,0 0-1,0-1 1,1 1-1,4-2 0,1-1 8,0 0 0,0 0-1,0-1 1,0 0-1,1 0 1,-2-1-1,0 0 1,0-1 0,-1 0-1,0-1 1,0 0-1,9-10 1,-3 2 78,1-1 1,-1-2 0,-1 0-1,19-36 1,-28 47-19,-1 0 0,1 0-1,-1 0 1,0-1 0,-1 1 0,0-1 0,0 2 0,0-1-1,0-1 1,-2 0 0,1 1 0,-1-10 0,0 16-58,0 0-1,0 0 1,0 0 0,0 1 0,0-1 0,-1 0-1,1 0 1,0 0 0,0 0 0,-1 1 0,1-1-1,-1 0 1,1 0 0,0 1 0,-2-1 0,2 0-1,-1 1 1,0-1 0,1 0 0,-1 1 0,1-1 0,-1 1-1,0-1 1,0 1 0,1-1 0,-1 1 0,0 0-1,0-1 1,1 1 0,-1 0 0,0 0 0,0-1-1,0 1 1,1 0 0,-1 0 0,0 0 0,0 0-1,0 0 1,0 0 0,1 0 0,-1 0 0,0 1-1,0-1 1,0 0 0,1 0 0,-1 1 0,0-1-1,0 1 1,1-1 0,-2 1 0,-3 2 29,1 0 0,-1 0 0,1 0 0,0 0 1,0 1-1,0-1 0,-3 6 0,-4 4-32,2 0-1,1-1 1,-1 2-1,2 1 1,1 0-1,0 0 1,1 0-1,0 0 1,1 1-1,1 0 1,1 0-1,0-1 1,1 0-1,0 1 1,2 0 0,3 32-1,-3-43-13,1 0 0,-1 0-1,1-1 1,0 1 0,0 0 0,0-1 0,0 1-1,1-1 1,0 1 0,0-1 0,0 0 0,0-1-1,1 0 1,7 7 0,-5-7-47,0 1-1,0-1 1,0 0 0,1 0 0,-1-1-1,0-1 1,1 1 0,-1 0 0,1-1-1,6 1 1,7-1-127,-1-1 0,0-1-1,1 0 1,-1-2 0,1 0 0,32-10 0,33-14-729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1:59.21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0 487 10570,'18'0'3889,"15"-3"-2993,7-2-744,15 3-64,10 1-120,11 0 24,2-3-8,12-6-40</inkml:trace>
  <inkml:trace contextRef="#ctx0" brushRef="#br0" timeOffset="613.12">1554 110 5433,'-1'-26'6176,"1"26"-6138,0 0 0,0-1 0,0 1 0,0 0 0,0 0 0,0 0 0,0 0 0,0 0 0,0 0 0,0-1 0,0 1 0,0 0 0,0 0 0,0 0 0,0 0 0,0 0 0,0 0 0,0 0 0,0 0 0,-1-2 0,1 2 0,0 0 0,0 0 0,0 0 0,0 0 0,0 0 0,0 0 0,0 0 0,0 0 0,-1 0 0,1 0 0,0 0-1,0 0 1,0 0 0,0 0 0,0 0 0,0 0 0,0 0 0,-1 0 0,1 0 0,0 0 0,0 0 0,0 0 0,0 0 0,0 0 0,0 0 0,-1 0 0,1 0 0,0 0 0,0 0 0,-8 15 1008,-25 72-739,5 3-1,3 1 1,-20 140-1,43-216-280,-14 128-571,15-127 384,1 0 0,1 0-1,0-1 1,1 1 0,1 0 0,7 27 0,3-20-535</inkml:trace>
  <inkml:trace contextRef="#ctx0" brushRef="#br0" timeOffset="1348.09">1295 284 7586,'0'-3'201,"0"-1"1,1 1 0,-1-1 0,1 1 0,0 0 0,0-1-1,0 1 1,0 0 0,1 0 0,-1 0 0,1 0 0,0-1-1,-1 1 1,1 0 0,1 0 0,-1 1 0,0-1 0,1 1-1,-1 0 1,1 0 0,0 0 0,0 0 0,0 0 0,0 0-1,0 1 1,0-1 0,0 1 0,0 0 0,1 0 0,5-1-1,3 0-123,1 0 0,-1 0 0,1 2 0,0-1 0,1 1 0,-1 1 0,15 3 0,-11-1-54,0 1-1,-1 1 1,2 1 0,-2 0 0,-1 0 0,1 2 0,-1 1-1,0 0 1,-1 0 0,0 2 0,22 20 0,-29-25-22,-1 0 0,0 1 0,-1 0 0,0 0 0,0 2 0,0-2 0,-1 1 1,0 0-1,0 0 0,-1 1 0,1-1 0,-2 2 0,0-2 0,0 1 0,-1 0 0,0 0 1,-1 0-1,1 1 0,-2-1 0,1 0 0,-1 0 0,-1 0 0,0 0 0,-4 12 0,-1-4 6,-1 2 0,0-3 0,-2 1 0,0-1 0,0 0 0,-1 0 0,-1-2 0,-2 1-1,1-1 1,-28 21 0,19-17 52,-1-1-1,-2-2 1,1 0 0,-1-1-1,-1-2 1,-45 15 0,51-21 30,0-1-1,-38 5 1,50-9-64,0-1-1,1 0 1,-1 0-1,0 0 0,0-1 1,1 0-1,-1-1 1,0 0-1,1 0 1,-12-5-1,17 5-26,-1 1 1,1 0-1,-1-1 0,1 0 1,0 1-1,-1-1 0,1 0 1,0 0-1,-1-1 0,1 0 1,1 1-1,-1 0 0,0-1 1,1 1-1,0-1 0,-1 1 1,1-1-1,0 0 0,0 0 1,1 1-1,-1-1 1,0-4-1,1 1 0,0 1 0,0-2 1,1 1-1,0 0 0,0 0 1,0 0-1,1 0 0,-1 1 1,1-1-1,5-9 0,30-44-159</inkml:trace>
  <inkml:trace contextRef="#ctx0" brushRef="#br0" timeOffset="1734.26">1796 639 6689,'-1'1'219,"0"0"-1,1 0 1,-1 1-1,1-1 0,0 0 1,-1 0-1,1 1 1,0-1-1,-1 0 0,1 0 1,0 1-1,0-1 1,0 0-1,0 0 1,1 1-1,-1-1 0,0 0 1,0 1-1,1-1 1,0 2-1,0-3-139,0 1-1,0-1 1,0 1 0,0-1 0,0 0 0,0 1-1,0-1 1,0 0 0,0 0 0,0 0-1,0 0 1,0 0 0,0 0 0,1 0 0,-1 0-1,0 0 1,0-1 0,0 1 0,0 0-1,0-1 1,0 1 0,0-1 0,0 1 0,0-1-1,1 0 1,20-10 203,0-2-1,-1 0 1,0-2 0,-1 0-1,0-1 1,-2-2 0,0 0-1,-1 0 1,28-39 0,-41 50-177,1-2 0,-1 2 0,-1-1 0,2 1-1,-2-1 1,-1 1 0,1-1 0,-1-1 0,1-9 0,-3 16-65,0 0-1,0 0 1,0 0-1,0 0 1,0 0-1,-1 1 1,1-1-1,-1 0 1,1 0-1,-1 0 0,1 1 1,-1-1-1,0 0 1,0 0-1,0 1 1,0-1-1,-2-3 1,1 4-5,-1-1 0,1 1 0,0 0 0,0 0 1,-1 0-1,1 0 0,0 0 0,0 1 0,-1-1 0,1 0 0,0 1 1,-1 0-1,1 0 0,0 0 0,-1 0 0,1 0 0,-6 1 0,1 0-9,-1 1 1,1-1-1,0 2 0,0-1 0,0 1 0,0 2 0,0-2 1,0 1-1,1 0 0,0 0 0,0 1 0,0 0 0,0 0 1,1 0-1,0 1 0,0 0 0,0 1 0,0-1 1,1 1-1,0-1 0,-4 11 0,4-8-25,-1 3 1,1-2-1,1 0 1,0 0-1,0 0 1,1 2-1,1-2 1,-1 1-1,2-1 1,-1 1-1,2 1 0,-1-2 1,1 1-1,5 20 1,-4-26-2,0 1 0,0-1 0,0 0 1,1 0-1,0 0 0,0-1 0,0 1 1,1-1-1,-1 1 0,1 0 0,0-1 1,1 0-1,-1-1 0,1 1 0,-1-1 1,1 0-1,0 0 0,0-1 0,0 1 1,0-1-1,1 0 0,-1-1 0,7 2 1,-1-1-57,0-1 0,0 0 0,0-1 0,0 0 0,1-1 0,-1 0 0,-1-1 0,2 0 0,-1 0 0,-1-1 0,13-6 0,15-7 137,0-4 0,-1 0 0,41-31 0,-19 7 38</inkml:trace>
  <inkml:trace contextRef="#ctx0" brushRef="#br0" timeOffset="2170.1">2512 297 7378,'-7'-3'738,"1"3"1,0-1 0,-1 1 0,1 0 0,0 0 0,-1 1 0,-10 2 0,8 0-269,0 0 1,-1 0-1,1 0 1,-13 8 0,4-1-119,2 0 0,1 3 0,0-2 0,-22 24 0,31-27-271,0-1-1,-1 1 0,1-1 1,1 2-1,0-1 0,1 0 0,-1 3 1,2-2-1,-1 0 0,1 0 1,-3 18-1,6-23-70,-1 0-1,0 1 1,1-1 0,0 0-1,0 1 1,1-1 0,-1 0-1,1 1 1,0-1 0,0 1-1,0-1 1,0 0 0,1 0-1,0 0 1,0 0 0,0 0-1,0 0 1,1-1 0,-1 1 0,1-1-1,0 1 1,0-1 0,0 0-1,0 0 1,1 0 0,-1 0-1,1-1 1,5 3 0,0-1-24,1-1 0,0 0 0,0 0 0,0 0 1,0-2-1,0 1 0,0-1 0,0-1 0,2 0 1,-2 0-1,1-1 0,0 0 0,-1-1 1,0 0-1,0 0 0,12-6 0,2 0-75,0-3-1,0 0 1,-1-1 0,-1-1-1,29-22 1,-49 34 84,51-43-170,-49 41 195,-1 0 0,1-1 0,-1 1 0,0-1 0,0 0 0,0 0 0,-1 0 0,0 0 0,0 0 0,0 0 0,2-11 0,-4 15-2,1-1 1,-1 0 0,0 0-1,0 0 1,0 0-1,0 0 1,0 1 0,0-1-1,0 0 1,0 0-1,0 0 1,-1 0 0,1 0-1,0 1 1,0-1-1,-1 0 1,1 0-1,-1 0 1,0 0 0,1 0-1,-1 1 1,1 0 0,-1-1-1,1 1 1,-1 0 0,1 0-1,-1 0 1,1-1-1,-1 1 1,1 0 0,-1 0-1,1 0 1,-1 0 0,0 0-1,1 0 1,-1 0 0,1 0-1,-1 0 1,1 0-1,-1 0 1,1 0 0,-2 1-1,0 0 15,0-1-1,0 1 1,0 0-1,-1 0 1,2 1-1,-1-1 0,0 0 1,0 1-1,1-1 1,-1 1-1,1-1 1,-1 1-1,1 0 0,-2 2 1,1 0-56,1 1-1,-1 2 1,1-2 0,0 0 0,1 0 0,-1 1-1,1-1 1,0 0 0,0 0 0,0 0 0,1 0-1,0 1 1,0-1 0,3 9 0,-4-13-48,1 1 1,-1 0-1,1-1 1,-1 1-1,1-1 1,0 1-1,0-1 1,0 1-1,-1-1 1,1 1-1,1-1 1,-1 0-1,0 1 1,0-1 0,0 0-1,1 0 1,-1 0-1,1 0 1,0 0-1,0 0 1,-1 0-1,1-1 1,-1 1-1,1-1 1,0 2-1,-1-2 1,1 1-1,0-1 1,-1 0-1,1 0 1,0 0-1,0 0 1,-1 0-1,1 0 1,0 0-1,-1-1 1,1 1-1,0-2 1,-1 2 0,1-1-1,0 0 1,-1 1-1,1-1 1,-1 0-1,3-2 1,2-1-235,0-1 0,0-1 0,1 1-1,-2-1 1,0 0 0,0 0 0,0 0 0,-1-2 0,0 2 0,0-1 0,4-11 0,0-4-464,-1 2 1,9-42-1,-12 38 787,-2 0 0,-1-42 0,-1 37 491,4-36-1,3 44-83,5 8-153</inkml:trace>
  <inkml:trace contextRef="#ctx0" brushRef="#br0" timeOffset="2771.49">2948 556 7594,'-54'38'7601,"90"-60"-6680,-1-3 0,0 0 0,54-54 0,-68 59-899,-1-3 1,-1 1 0,-1-2-1,-1-1 1,-2 1 0,22-49-1,-27 48 144,-1-1 0,0 1 0,-3-2 0,0 1-1,3-53 1,-8 78-156,-1-1 0,0 1-1,0-1 1,0 0 0,0 1-1,0-1 1,0 1-1,0-1 1,-1 0 0,1 1-1,-1-1 1,0-2 0,0 4-6,1 0 0,0 0 0,-1 0 1,1 0-1,0 0 0,-1 0 0,1 0 1,0 0-1,-1 0 0,1 0 0,0 0 1,-1 0-1,1 0 0,0 0 0,-1 0 0,1 1 1,0-1-1,-1 0 0,1 0 0,0 0 1,0 0-1,-1 1 0,1-1 0,0 0 1,0 0-1,-1 1 0,1-1 0,0 0 1,0 0-1,0 1 0,0-1 0,-1 0 1,1 1-1,0-1 0,-21 40 172,8 0-184,0 0 1,3 1-1,1 1 0,2 0 1,2-1-1,2 1 1,1 1-1,5 48 1,-2-79 9,1 0 0,1 0 0,-1 1 0,2-2 0,0 0 0,10 22 0,-13-31-1,0 1-1,1 0 0,-1-1 1,1 0-1,0 1 1,0-1-1,0 0 1,0 0-1,0 0 1,0 0-1,0 0 1,1 0-1,-1-1 1,1 1-1,-1-1 1,1 0-1,1 0 1,-2 0-1,1 0 1,0 0-1,0 0 1,0-1-1,0 1 1,0-1-1,-1 0 1,1 0-1,0 0 0,0 0 1,0-1-1,0 1 1,0-1-1,0 0 1,3-1-1,4-2 3,0-1-1,0 0 1,0-1-1,-1 0 1,0 0-1,0-1 1,0-1-1,13-14 0,54-77 30,-69 89-30,-4 6 0,12-15 13,14-29 0,-26 44-13,-1-1 0,0 1 0,0-1 1,0 1-1,-1-1 0,1 0 0,-1 1 1,0-1-1,-1 0 0,1 1 0,-1-1 1,0 0-1,0-8 0,-1 13-2,1-1 0,0 0 0,0 0 0,0 1 1,-1-1-1,1 0 0,0 1 0,-1-1 0,1 0 0,0 1 0,-1-1 0,1 0 0,-1 1 0,1-1 0,-1 1 1,0-1-1,1 1 0,-1-1 0,1 1 0,-1-1 0,0 1 0,1 0 0,-1-1 0,0 1 0,0 0 1,0-1-1,-1 1 0,0 0 0,0 0 0,0 0 1,0 0-1,0 0 0,1 1 1,-1-1-1,0 0 0,0 1 0,-3 1 1,-1 0-1,-1 2 1,1-1 0,-1 0 0,-9 10-1,8-5-2,0 0 0,0 0 0,1 1 0,1 0 0,-1 1 0,1-1 0,1 1 0,0 0 0,0 0 0,1 1 0,0 0 0,1 0 0,0 0 0,1-1 0,0 2 0,0 1 0,2-2 0,0 20 0,0-21-6,1-1 0,0 0 0,1 0 0,0 0 0,0 0 0,1 0 0,0-1 0,0 0 0,1 0 0,0 0-1,1 0 1,0 0 0,0 0 0,0-1 0,1 0 0,0-1 0,1 1 0,-1-1 0,1-1 0,0 2 0,1-2 0,-1-1-1,17 8 1,-14-8-50,1 0-1,-1-1 0,1 0 0,0-1 1,0 0-1,0-1 0,21 0 1,-10-2-28,1-1 0,-1-2 0,21-5 0,39-15-349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2:02.46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1 551 11354,'30'0'4233,"27"-12"-3232,6-8-841,22 2-392,6 5 320,15-1-128,2-4-72,-15-5-57</inkml:trace>
  <inkml:trace contextRef="#ctx0" brushRef="#br0" timeOffset="449.28">1657 82 8706,'0'-2'309,"0"0"0,0 0 0,0 0 1,-1 0-1,1 0 0,-1 0 0,0 0 0,1 0 0,-1 0 1,0 0-1,0 0 0,0 0 0,0 2 0,0-2 0,-1 0 1,-1-1-1,2 3-258,0-1 1,0 0 0,0 1-1,0-1 1,0 1 0,0-1-1,0 1 1,0 0 0,0-1-1,0 1 1,0 0 0,0 0-1,-1 0 1,1 0 0,0 0-1,0 0 1,0 0 0,0 0-1,0 0 1,-1 0 0,1 1-1,0-1 1,0 1 0,0-1-1,0 1 1,0-1 0,0 1-1,0-1 1,0 1 0,-1 1-1,-3 2 3,0 0 0,0 1 0,0 0 0,1 1-1,-1 0 1,1-1 0,0 0 0,1 2 0,0-1-1,-3 8 1,-26 70 69,30-77-108,-36 141-299,5 0 1,-20 223-1,53-369 265,-3 27-388,2 39 1,3-42-425</inkml:trace>
  <inkml:trace contextRef="#ctx0" brushRef="#br0" timeOffset="865.87">1399 184 9042,'2'-9'477,"0"0"1,1 0-1,1 0 0,-1 1 1,1 0-1,0-1 1,1 1-1,0-1 0,0 1 1,8-7-1,-9 11-417,1-1 0,-1 1 0,1 0 0,-1 1 0,1-1 0,0 1 0,0 1 0,1-1 1,-1 1-1,1-1 0,-1 1 0,1 1 0,0-1 0,0 1 0,-1 0 0,1 0 0,7 0 0,-7 1-40,2 0 0,-1 1 0,-1-1-1,0 1 1,0 1 0,0-1 0,0 1 0,0 0 0,0 0 0,0 1 0,-1 0 0,1-1-1,-1 1 1,1 1 0,-1 0 0,-1 0 0,1 0 0,0 0 0,-1 1 0,0-1-1,0 1 1,1 0 0,4 11 0,-5-9-19,-1 0 1,0 0-1,-1 1 0,1-2 0,-1 2 0,-1 0 1,0-2-1,1 2 0,-1 0 0,-1 0 0,0 0 1,0-1-1,-1 0 0,-1 1 0,1 0 1,-1 0-1,0-1 0,-1 1 0,-3 7 0,-2 1 7,-3 0 0,1 0 0,-1-1 0,0 0 0,-1-1 0,0 0 0,-2-2 0,1 1 0,-24 15 0,18-15-117,-2 1 0,0-2 0,0 0 0,-1-1 0,-2-2 0,-36 9 1,38-14-243,11-7-216</inkml:trace>
  <inkml:trace contextRef="#ctx0" brushRef="#br0" timeOffset="1209.83">1743 665 8714,'10'-1'668,"0"-1"0,-1 1 1,0-2-1,2 1 0,-2-2 0,0 1 1,15-9-1,60-38-207,-75 44-194,-8 5-251,26-17 351,32-28 1,-51 40-292,-2 0 0,0 2 0,-1-2 0,1-1 1,-1 0-1,0 0 0,-1-1 0,0 1 0,0-1 1,4-11-1,-7 17-44,-1 0-1,1-1 1,-1 1 0,1 0 0,-1-1-1,0 1 1,0-1 0,0 1 0,0-1-1,0 1 1,0-1 0,-1 1-1,1 0 1,-1-1 0,0 1 0,1 0-1,-1 0 1,0 0 0,-3-3 0,2 3 4,0-1 0,0 1 0,-1 0 0,1 0 0,-1 0 1,1 0-1,-1 0 0,0 0 0,0 1 0,0 0 0,0-1 1,0 1-1,-4-1 0,-3 0 23,1 1 1,-1 0-1,1 0 1,0 0-1,-1 1 0,1 1 1,0 0-1,0 0 0,-13 4 1,15-3-49,1 0 0,-1 0 0,1 1 0,1 0 0,-1 0 0,0 0 0,1 1 0,0-1 1,0 1-1,0-1 0,-1 1 0,2 1 0,0 0 0,-1 0 0,2 1 0,-1-1 0,1 1 0,0-1 0,0 1 0,0-1 0,1 1 0,-3 9 1,4-8-10,-1 1 0,1 0 0,1 0 0,-1-1 0,1 0 0,1 1 0,0 0 0,0 0 0,0 0 0,1 0 0,0 0 0,0-2 1,1 2-1,0-1 0,0 0 0,1 0 0,9 14 0,-6-14-96,1 1-1,0 1 1,0-1-1,0-1 1,1 1-1,0-1 1,2-1 0,-2 0-1,1-1 1,0 0-1,0 0 1,1-1-1,0 0 1,-1-1 0,1 0-1,1-1 1,1 0-1,-2-1 1,0 0 0,0-1-1,1 0 1,-1-1-1,0 0 1,0-1-1,0 0 1,0-1 0,0 0-1,1-1 1,17-8-1,2-9-1033</inkml:trace>
  <inkml:trace contextRef="#ctx0" brushRef="#br0" timeOffset="2372.15">2242 418 8066,'-2'-6'1528,"1"2"-1043,-1 0 0,1 1 0,0-1 1,0 0-1,0 0 0,0 1 0,1 0 1,0-1-1,-1-1 0,1 1 0,1-4 1,1 9-308,0 1 0,-1 0 0,1-1 0,-1 1 0,1 0 0,-1 0 0,0 0 1,2 3-1,9 16-130,-2 2 0,-1-1-1,13 46 1,-19-52 6,0 0 0,-1-1 0,0 2 0,-1-1 0,-1 0 0,-1-1 0,-2 18-1,-1-19 372,1-18 265,0-25 60,6 13-682,0 1 0,0-2 0,1 1 0,1 0 0,1 0 0,0 1 0,1-1 0,0 3 0,1-2 0,1 1 0,2 0 0,-1 0 0,0 2 0,1 0 0,25-22 0,-22 24-585,0 0 0,1 0 1,0 1-1,0 1 0,1 0 0,0 2 0,0 0 0,0 0 0,28-5 0,-14 6-1086,1 1 0,-1 2 0,2 1 0,46 4 5390,-101-4 349,16 1-3856,0 0 0,0 1 0,0 0 0,-11 3 0,6 0-221,2 1 0,-1 1 0,0 0-1,2 0 1,-1 1 0,1 0 0,0 1-1,1 0 1,0 0 0,0 1 0,-13 18 0,16-20-49,1 0 0,0 0 0,0 1 1,0-1-1,1 1 0,0-1 1,-2 1-1,3 1 0,0-1 1,0 0-1,1 1 0,0-1 1,1-1-1,0 1 0,0 1 0,0-1 1,3 12-1,-2-15-4,1-1 0,-1 0 0,1 0 0,2 0 0,-2 0 0,0 0 0,0 0 0,1 0 0,-1-1 0,1 1 0,0-1 1,0 1-1,1-1 0,-1 0 0,6 3 0,-4-3-1,1-1 1,-1 0-1,1 1 1,0-1-1,0 0 0,0-1 1,0 0-1,0 0 1,0 0-1,7 0 1,5-2 4,-1 0 1,1-1 0,-1-1-1,-1-1 1,1 1-1,-1-2 1,20-8-1,-13 3 11,2-2-1,-3-1 1,1 1-1,-1-3 0,-2-1 1,1 0-1,-2 0 0,1-2 1,-2-1-1,-1 0 0,22-32 1,-36 46 3,0-1 0,0 0 0,0 0 0,-1 0 0,0-1 0,0 1 0,-1-1 0,2-7 0,-3 13-14,0-1 1,0 1 0,0-1-1,0 1 1,-1-1 0,1 1-1,0-1 1,0 1 0,-1 0-1,1-1 1,-1 1 0,1 0-1,-1-1 1,0 1 0,1 0-1,-1 0 1,-2-3 0,2 3-2,-1 1 1,1-1 0,0 0-1,-1 0 1,1 0 0,-1 1-1,0-1 1,1 1 0,-1 0-1,0-1 1,1 1 0,-1 0-1,0 0 1,1 0 0,-1 0-1,0 0 1,1 0 0,-1 0-1,-1 1 1,-2 0 2,0 1 1,0 0-1,0-1 1,0 1-1,1 1 0,-1-1 1,1 1-1,-1 0 1,1 0-1,-1 0 0,1 0 1,0 1-1,0 0 0,1-1 1,-1 1-1,0 0 1,1 1-1,1-1 0,-1 1 1,1-1-1,-3 7 1,3-6-12,0 1 0,0-1 0,1-1 0,0 1 1,0 0-1,0 1 0,0-1 0,1 1 0,0 0 0,0-1 1,1 1-1,-1-1 0,1 1 0,0-2 0,1 2 1,-1-1-1,1 0 0,0 1 0,0-1 0,3 5 0,-1-5-2,0 1-1,1 0 0,0-2 0,0 0 1,0 1-1,1-1 0,0 1 0,-1-1 1,1 0-1,0-1 0,0 1 0,0-1 1,12 3-1,-9-3-30,0-1 0,0 0 0,0 0 0,0-1 0,1-1 0,0 0 0,0 0 0,0-1 0,13-2 0,-13 1-11,0 0 0,-1-1 0,0 0 0,1-1 0,-1 0 1,0 0-1,0-1 0,0 0 0,-1 0 0,0-1 0,0 1 0,-1-1 0,2-1 0,-2 0 0,-1-1 0,0 1 0,0-1 1,0-1-1,-1 2 0,5-12 0,-8 14 55,-1-1 0,1 0 0,-1 1 1,0-1-1,0-8 0,0 12 6,-1 0 0,0 0-1,0 1 1,0-1 0,0 0 0,-1 0 0,1 0 0,0 1 0,-1-1 0,1 0-1,-1 1 1,1-1 0,-1 0 0,0 1 0,0-1 0,0 1 0,0-1 0,0 1-1,0 0 1,0-1 0,0 1 0,-3-2 0,4 3-10,-1-1 0,1 1 0,0 0 0,-1 0 0,1 0 0,0 0 0,-1 0 0,1-1 0,0 1 0,-1 0 0,1 0 0,-1 0 0,1 0 0,0 0 0,-1 0 0,1 0 0,-1 0 0,1 1 0,0-1 0,-1 0 0,1 0 1,0 0-1,-1 0 0,1 0 0,0 1 0,-1-1 0,1 0 0,0 0 0,-1 1 0,1-1 0,0 0 0,-1 1 0,-6 15 120,3 21-50,3-34-66,-1 173 57,6-160 201,-4-16-263,0 0-1,0 0 1,0 0 0,1 0-1,-1 1 1,0-1 0,0 0 0,1 0-1,-1-1 1,0 1 0,0 0-1,1 0 1,-1 0 0,0 0 0,0 0-1,1 0 1,-1 0 0,0 0 0,0 0-1,1 0 1,-1-1 0,0 1-1,0 0 1,0 0 0,1 0 0,-1-1-1,0 1 1,0 0 0,0 0-1,0 0 1,0-1 0,1 1 0,-1 0-1,17-32 310,-11 21-242,12-20 183,28-35 0,-39 58-248,0 0 0,0-1 0,1 2 0,1-1 0,-1 1 0,1 0 0,-1 1 0,17-7 0,-23 12-12,0 0 0,0 0 0,0 1 0,0-1 1,0 0-1,0 1 0,0-1 0,0 1 0,0 0 0,0 0 0,0 0 0,0 0 0,0 0 1,0 0-1,0 0 0,0 1 0,0-1 0,0 1 0,0-1 0,0 1 0,0 0 0,-1 0 1,1 0-1,0 0 0,0 0 0,-1 0 0,1 0 0,0 1 0,-1-1 0,0 0 0,3 3 1,2 4-13,-1 1 0,0 0 1,0 1-1,-1 0 0,6 12 1,8 23-17,-17-45 29,0 2-1,0 0 0,0 0 1,0 0-1,1 0 0,-1-1 1,0 1-1,1 0 0,-1-1 1,1 1-1,-1-1 0,1 0 1,0 0-1,-1 1 0,1-1 1,0 0-1,0-1 0,0 1 1,0 0-1,0 0 0,0-1 1,0 1-1,0-1 0,0 0 1,0 0-1,0 0 0,0 0 1,0 0-1,0 0 0,1 0 1,-1-1-1,0 1 1,0-1-1,0 1 0,0-1 1,-1 0-1,1 0 0,0 0 1,0 0-1,0 0 0,-1 0 1,1-1-1,2-2 0,6-4-5,0 1 0,-2-2 0,0-1-1,0 1 1,0-2 0,7-11 0,16-39 21,-2-2 1,-1-1 0,23-90-1,-97 383-91,44-216 78,-11 99 23,13-100-29,-1-1 0,2 1 0,0-1 0,0-1-1,1 1 1,0 0 0,7 19 0,-9-29-72,1 1-1,0 0 1,0 0-1,0 0 1,1 0-1,-1 0 0,0 0 1,1 0-1,-1-1 1,1 1-1,-1-1 1,1 1-1,0-1 1,0 1-1,-1-1 1,1 0-1,0 0 0,0 0 1,0 0-1,1 0 1,0-1-1,-1 1 1,0-1-1,0 1 1,0-1-1,1 0 1,-1 0-1,0 0 0,0 0 1,0 0-1,1 0 1,-1-1-1,0 1 1,4-2-1,5-2-361,0 0 1,0-1-1,-1 0 0,0 0 0,14-10 0,17-14-1684</inkml:trace>
  <inkml:trace contextRef="#ctx0" brushRef="#br0" timeOffset="2703.71">3955 354 9690,'-7'-1'1353,"-21"-1"2624,24 1-2552,18 1-885,31 1 126,-8-1-551,-2 1 0,1 2 0,0 1 0,42 11 1,-76-14-103,0-1 0,0 1 0,0 0 0,0 0 0,-1 0 0,2 0 0,-1 0 0,0 0 0,-1 0 0,1-1 0,-1 2 0,1-1 0,-1 1 0,0-1 0,1 0 0,0 1 0,-1-1 0,0 1 0,0 0 0,0 0 0,0 0 0,-1 0 0,1 0 0,0 0 0,-1 0 0,0 0 0,1 0 0,-1 0 0,0 0 0,0 0 0,0 0 0,0 0 0,0 0 0,-1 0 0,0 2 0,-2 8 106,0 0 0,-2 1 0,0-1 0,-11 17 1,3-1 73,9-11-556,4-17 353,0 0 1,0 0-1,0 0 1,0-1-1,0 1 0,0 0 1,0 0-1,0 0 1,0 0-1,0 0 0,0 0 1,0 0-1,0 0 0,0 0 1,0 0-1,0 0 1,0 0-1,0 0 0,1 0 1,-1 0-1,0 0 1,0 0-1,0-1 0,0 1 1,0 0-1,0 0 0,0 0 1,0 0-1,0 0 1,0 0-1,0 0 0,1 0 1,-1 0-1,0 0 1,0 0-1,0 1 0,0-1 1,0 0-1,0 0 0,0 0 1,0 0-1,0 0 1,0 0-1,0 0 0,0 0 1,1 0-1,-1 0 0,0 0 1,0 0-1,0 0 1,0 0-1,0 0 0,0 0 1,0 0-1,0 0 1,0 1-1,0-1 0,0 0 1,0 0-1,0 0 0,0 0 1,0 0-1,0 0 1,0 0-1,0 0 0,0 0 1,0 0-1,0 1 1,0-1-1,20-27-842,1-2 148</inkml:trace>
  <inkml:trace contextRef="#ctx0" brushRef="#br0" timeOffset="3061.24">4338 124 6441,'3'-42'2689,"5"8"-1993,5 11-608,4 6 208,4 9-280</inkml:trace>
  <inkml:trace contextRef="#ctx0" brushRef="#br0" timeOffset="3402.96">4561 50 7178,'-16'32'5600,"-15"14"-2688,-5 8-1458,23-28-1216,2 1 1,0 1-1,1-2 1,-7 41-1,13-44-224,0-3 1,2 3-1,1-1 0,0 1 0,2-1 1,3 27-1,-3-42-8,1 0 0,-1 0 0,1-2 1,0 2-1,1-1 0,0 1 0,0-1 0,0 0 0,0 0 1,9 9-1,-9-13-2,-1 0 0,1 0 0,-1 0 1,1 1-1,0-1 0,0-1 0,0 1 1,0 0-1,0-1 0,0 1 0,0-1 1,0 0-1,1 0 0,-1 0 0,0-1 0,1 1 1,-1-1-1,1 0 0,-1 0 0,1 0 1,-1 0-1,0-1 0,5 0 0,2-2 9,0 0-1,-1-1 1,1 0-1,0-1 0,-1 1 1,-1-1-1,1 0 1,-1-1-1,0-1 0,11-10 1,3-5 73,1-3 0,17-25 0,-28 34 24,-1-1 0,9-19 0,-17 31-70,-1 0 1,0 0-1,0 0 0,0 1 0,-1-1 1,1 0-1,-1-1 0,-1 1 0,1-1 1,-1 1-1,0-1 0,0-5 1,0 10-31,0 1 0,0-1 1,0 1-1,0-1 1,-1 1-1,1-1 1,0 0-1,0 1 1,0-1-1,-1 1 1,1-1-1,0 1 1,0-1-1,-1 1 0,1-1 1,0 1-1,-1 0 1,1-1-1,-1 1 1,1 0-1,-1-1 1,1 1-1,0 0 1,-1-1-1,1 1 1,-1 0-1,0 0 0,1-1 1,-1 1-1,0 0 1,0 0 4,-1 0 1,1 0-1,0 1 0,-1-1 1,1 0-1,0 1 1,-1-1-1,1 1 1,0-1-1,-1 1 0,-1 1 1,-2 2 17,0 0 1,0 0-1,1 0 0,-8 9 1,6-4-27,0 0 1,1-1-1,0 1 1,0 1 0,1 0-1,0 0 1,1 0-1,0 0 1,1 0-1,0 1 1,-1 0 0,2 0-1,0-1 1,1-1-1,1 2 1,4 20-1,-3-24-5,-1 0-1,1 0 0,0 0 0,0 1 0,1-1 1,0 0-1,0-1 0,1 1 0,0-2 0,0 1 1,0 0-1,1 0 0,0-1 0,0 1 0,0-1 1,1 0-1,0 0 0,0-1 0,0 0 0,0 0 1,1 0-1,-1-2 0,1 1 0,13 4 0,-5-4-127,0-1-1,0 0 0,0-1 0,0 0 0,-1-2 0,2 0 0,-1 0 0,0-1 0,-1-1 0,24-8 0,-15 4-338,1-2 0,-2-1 0,0-1-1,-1-1 1,36-22 0,-22 3-793</inkml:trace>
  <inkml:trace contextRef="#ctx0" brushRef="#br0" timeOffset="3403.96">4524 146 8746,'-28'4'4585,"11"-3"-2585,2-1-1368,7-2 929,2 2-1129,6 3-728,5 3-1265,5-6 1377,4 0-792,6-2-672</inkml:trace>
  <inkml:trace contextRef="#ctx0" brushRef="#br0" timeOffset="3915.78">4231 122 5289,'-2'0'306,"0"0"0,0 0-1,0 1 1,0-1 0,0 0 0,0 1-1,1-1 1,-1 1 0,0-1 0,0 1-1,0 0 1,0 0 0,1 0 0,-1 0-1,1 0 1,-1 0 0,1 0 0,-1 1-1,1-1 1,-2 3 0,2-2-170,0 0 0,-1 0 1,1 0-1,0 0 0,1 1 0,-1-1 1,0 0-1,1 1 0,-1-1 0,1 1 0,0-1 1,0 0-1,0 6 0,0-5-118,0-1-1,1 1 0,-1 0 1,1 0-1,0 0 0,-1 0 1,1-1-1,1 1 0,-1 0 1,0-2-1,0 2 0,1-1 1,0 1-1,-1-1 0,1 0 1,0 0-1,0 0 1,0 0-1,0 0 0,2 0 1,-2 0-1,0-1 0,1 1 1,-1-1-1,1 0 0,1 0 1,-2 0-1,4 1 0,-4-2-2,1 1 0,-1-1 0,1 0 0,-1 0 0,1 0 0,-1 0 0,1-1 0,0 1 0,-1-1 0,0 1 0,1-1 0,-1 0 0,1 0 0,-1 0 0,0 0 0,0-1 0,1 1-1,-1-1 1,0 1 0,0-1 0,0 0 0,-1 0 0,1 0 0,0 0 0,-1 0 0,1 0 0,-1 0 0,0 0 0,0-1 0,1 2 0,-1-1 0,0-5 0,1 3 6,-1 0 0,0-1 0,0 1 0,-1-1 0,1 1 0,-1 0 1,0 0-1,0-1 0,-1 1 0,1-1 0,-1 2 0,0-2 0,0 1 1,-1 0-1,1-1 0,-1 1 0,0 0 0,-2-5 0,-1 3-84,1 1 0,-1 0 0,0 0-1,0 1 1,-1-1 0,1 1 0,-1 0 0,0 0-1,-8-4 1,-11-3-413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2:25.347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12 7394,'0'-3'3304,"8"-1"-2167,12 0-753,10 4 408,25 1-416,7 1-64,17 4 0,7 1-16,6 0 0,0 0-8,-1-2-368,-3 2-328,-12 3 328,-9-2-272,-18-8-216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2:29.05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289 38 6737,'0'-3'226,"-1"1"-1,0 0 1,0 0-1,0 0 1,0 0-1,0 0 0,0 1 1,-1-2-1,1 1 1,-1 0-1,1 1 0,-1-1 1,0 1-1,1 0 1,-1-1-1,0 1 1,0 0-1,0 0 0,0 0 1,0 0-1,-3 0 1,2 0-105,-1 1 1,1 0 0,-1-1 0,0 2-1,1-1 1,-1 0 0,1 1 0,-1-1-1,1 1 1,-1 0 0,2 1 0,-5 1-1,-4 2-40,0 0 0,1 2 0,0 0-1,0 1 1,1-1 0,0 1 0,-9 12 0,4-4 73,2 3 0,0-2 0,0 2 0,1-1 0,2 3 0,1-2 0,0 2 0,1-2 1,1 3-1,1-1 0,0 0 0,2 1 0,0 0 0,1-1 0,2 2 0,0-2 0,5 37 1,-4-51-115,0 1 1,1-1 0,0 2 0,1-2 0,0 1 0,0-1 0,0 0-1,1 0 1,0 1 0,1-1 0,-1-1 0,0 0 0,1 0-1,1-1 1,-1 2 0,2-2 0,-1 0 0,0-1 0,1 1 0,0 0-1,-1-2 1,1 1 0,0-1 0,1 0 0,-2 0 0,12 2-1,2-1-136,1-1-1,1-1 1,-2 0-1,1-2 1,-1 0-1,1-2 1,-1 0-1,27-6 1,-12-2-216,1-2 1,1 0 0,54-29 0,-8-7-671</inkml:trace>
  <inkml:trace contextRef="#ctx0" brushRef="#br0" timeOffset="573.14">599 96 8162,'-14'-6'2638,"9"4"-2037,1 0 1,-2 0-1,2 1 1,-1-1-1,0 1 1,1 0-1,-9 0 0,13 1-544,0 0 1,0 1-1,-1-1 0,1 0 0,0 1 0,0-1 0,0 1 0,0-1 0,0 0 0,0 1 0,0-1 0,0 1 1,0-1-1,0 0 0,0 1 0,0-1 0,0 1 0,0-1 0,0 0 0,1 1 0,-1-1 0,0 1 1,0-1-1,0 0 0,0 1 0,1-1 0,-1 0 0,0 1 0,0-1 0,1 0 0,-1 0 0,1 1 0,10 18 118,-10-17-76,82 123 206,37 56-1934,-116-176 1486,0 2 0,1-3 1,-1 1-1,1 0 0,0-1 1,0 0-1,8 5 0,5-3-941</inkml:trace>
  <inkml:trace contextRef="#ctx0" brushRef="#br0" timeOffset="915.03">1014 46 6249,'4'-20'3753,"-5"7"-1728,-4 8-1193,-8 8 744,-1 8-648,-5 11-192,-2 7-79,-6 17-233,-2 6-80,-1 13-80,1-1-16,4 3-64,2 0-16,8-6-80,3-1-224,12-16 136,5-10-72,8-21-96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2:39.02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10 517 8058,'-8'0'4745,"7"-5"-2401,2-1-1528,12 0 1161,7 0-1417,19-1-208,6 2-64,16 1-312,5 0-424,10 2-1905,2 0 1977,-1-3-1184,0-3-960</inkml:trace>
  <inkml:trace contextRef="#ctx0" brushRef="#br0" timeOffset="517.9">1096 226 6249,'0'-4'492,"0"-1"0,-1 1 0,1 0 0,-1-1-1,0 1 1,0 0 0,0 0 0,0 0 0,-1 1-1,1-1 1,-1 0 0,0 0 0,-4-5 0,4 8-383,0-1-1,1 0 1,-1 0 0,0 1 0,0-1 0,0 1-1,0 0 1,0 0 0,-1 0 0,1 0 0,0 0 0,0 0-1,-1 1 1,1-1 0,-1 0 0,1 1 0,-2 0 0,2 0-1,0 0 1,-1 0 0,1 0 0,-1 0 0,1 0 0,-4 2-1,-5 1 39,0 0-1,-1 1 1,2 1-1,0 0 0,0 1 1,0 0-1,1 1 1,-1-1-1,2 1 0,-1 1 1,0 0-1,-8 10 1,2 0-35,1 0 1,0 2 0,1-1 0,-18 41 0,26-50-77,1 0 0,0 1 0,0-2 0,2 2 1,-1 0-1,2 0 0,-1 0 0,1-2 0,1 2 0,1 13 1,-1-18-21,1-1 0,1 1 0,-1-1 0,1 1 0,0 0 0,0 0 0,1-1 0,0 1 0,0-1 0,0-1 0,1 0 0,-1 1 0,1 0 0,0-1 0,0 1 0,0-1 0,1 0 0,0 0 0,9 5 0,-5-4-80,1 0-1,-1-2 0,1 0 1,0 1-1,1-2 0,0 1 1,0-2-1,-1 1 0,0-1 1,1-1-1,14-1 1,-1-1-163,-1-1 0,1-1 0,-1-2 0,24-7 1,13-10-655</inkml:trace>
  <inkml:trace contextRef="#ctx0" brushRef="#br0" timeOffset="1030.21">1354 432 5617,'3'-10'1553,"0"4"-792,0 0-1,-1-1 1,0 2-1,-1-2 1,1 0-1,0-11 1,-2 17-669,-1-1 0,1 1 0,0-1 0,-1 0-1,1 1 1,0-1 0,-1 1 0,0 0 0,1 0 0,-1-1 0,0 1 0,0 0-1,0 0 1,0 0 0,0 0 0,0 0 0,0-1 0,0 1 0,0 0 0,-1 0 0,1 0-1,0 1 1,-1-1 0,1 0 0,-1 0 0,1 1 0,-1-1 0,1 1 0,-1-1-1,1 1 1,-1 0 0,1 0 0,-3-1 0,-4 0 35,1 1 0,-1 0-1,-1 0 1,2 0 0,-1 1 0,1 0-1,0 0 1,-1 1 0,1 0 0,0 0-1,0 1 1,0 0 0,0-1 0,1 2 0,-1-1-1,1 1 1,0 0 0,-1 1 0,2 0-1,-7 6 1,8-7-111,-1 1 0,2-1 0,-1 0 0,1 1 0,0 0 0,0 0 0,1 1 0,-1-1 0,1 1 0,0-1 0,0 1 0,1 0 0,0-2 0,0 1 0,0 1 0,1 0 0,-1 0 0,2 0 0,-1 0 0,0 0 0,1 0 0,0 0 0,1-2 0,-1 2 0,1 0 0,3 6 0,-4-8-29,1-1 1,0 1-1,0-1 0,0 0 1,1-1-1,-1 1 0,1 0 0,-1-2 1,1 2-1,1 0 0,-1-1 1,0 0-1,0 0 0,1 0 1,-1 0-1,0-1 0,2 1 0,-2-1 1,1 0-1,0 0 0,-1 0 1,1 0-1,0-1 0,-1 0 1,1 1-1,0-1 0,0-1 0,-1 1 1,1-1-1,0 1 0,5-3 1,2 0-278,-1 0 0,0-1 0,0 0 0,1-1 0,0 1 1,-2 0-1,0-2 0,0-1 0,15-13 0,-19 15 61,1 0 0,-1 1-1,-1-2 1,1 0 0,-1 0-1,0 0 1,1-1 0,-2 0-1,0 1 1,0-1 0,0 2-1,-1-2 1,0-1 0,0 1-1,-1 0 1,0-1 0,0 1-1,-1 0 1,1 0 0,-2-1-1,1 1 1,-1-1 0,0 1-1,-3-10 1,0-1-36,0 1-54</inkml:trace>
  <inkml:trace contextRef="#ctx0" brushRef="#br0" timeOffset="1396.75">1502 427 3217,'0'2'1968,"2"-2"-1128,0 0-840,7 0 728,-1 0-728,2 1-224</inkml:trace>
  <inkml:trace contextRef="#ctx0" brushRef="#br0" timeOffset="2002.93">1551 418 5649,'-2'1'703,"1"-1"0,-1 1 0,0 0 1,1 0-1,-1 0 0,1 1 0,-1-1 0,1 0 0,0 0 0,-1 1 0,0 1 0,2-3-649,0 0-1,0 1 0,0-1 1,0 0-1,0 0 0,0 0 0,0 0 1,0 1-1,0-1 0,0 0 1,0 0-1,0 0 0,0 1 1,0-1-1,0 0 0,0 0 1,0 0-1,0 0 0,0 1 1,0-1-1,0 0 0,0 0 1,0 0-1,1 0 0,-1 0 1,0 1-1,0-1 0,0 0 1,0 0-1,0 0 0,0 0 1,1 0-1,-1 0 0,0 0 1,0 1-1,0-1 0,15 2 702,-3-2-666,0-1 1,0 0-1,1-1 0,-1-1 0,1 0 0,-2 0 0,1-1 1,-1-1-1,0 0 0,0-1 0,-1 0 0,18-12 0,-23 13-67,2 1 0,-1-1 0,-1-1 0,0 1 0,0-1 0,-1 1 0,1 0 0,-2-1 0,1-1 0,3-6 0,-6 8 24,1 0 0,-1 0 1,0 0-1,0 1 0,0-1 1,0 0-1,-1 0 0,0 0 1,0 0-1,-1 0 0,1-1 1,-1 1-1,0 1 0,0-1 1,-4-7-1,5 10-23,-1 0 1,0-1-1,0 1 1,0 0-1,0 0 1,0 0-1,0 0 0,-1 0 1,1 0-1,-1 0 1,1 1-1,-1-1 0,0 0 1,1 1-1,-1 0 1,0-1-1,0 1 0,0 0 1,0 0-1,0 0 1,0 0-1,-1 0 0,1 1 1,0-1-1,-1 0 1,-5 1-1,5 0-10,0 0 0,0 1 0,0 0 0,0 0-1,-1-1 1,1 2 0,1-1 0,-1 0 0,0 1 0,0-1-1,0 1 1,1 0 0,-1 0 0,1 0 0,-1 0 0,1 1 0,0-1-1,-4 6 1,0 1-4,0 0-1,0 1 0,1 0 0,1 1 1,-1 0-1,2-1 0,-1 1 1,2 0-1,-1 1 0,1-1 1,-1 20-1,3-25-2,0 0 1,0 0-1,1 0 0,1 0 1,-1-2-1,1 2 1,-1 0-1,1 0 0,0-1 1,6 11-1,-6-13 1,1 1 0,-1-1 0,1-2 0,0 2 1,0 0-1,0 0 0,0 0 0,1-1 0,-1 0 0,1 1 0,-1-1 0,1-1 1,0 1-1,0 0 0,0-1 0,7 2 0,-3-2 4,1 1 1,1-1-1,-1-1 1,0 0-1,0 0 0,0-1 1,-1 0-1,1 0 1,0-1-1,8-3 1,-4 0 4,1 0 1,-2-1-1,0-1 1,0 2-1,22-18 1,-14 5 7,1 0 0,-2-2-1,0 0 1,-2 0 0,31-48 0,-36 49 22,-1 1 0,-1-3 0,-1 1 0,-1-1 0,-1 1 0,0-1 0,6-43 0,-14 54 84,-6 14-44,-5 16 2,-13 29-28,3 0 0,0 2 0,4-1-1,1 3 1,3 0 0,-8 67 0,18-91-15,0 56 0,4-75-34,1 1 1,0 1-1,1-2 1,0 1-1,1 0 0,0 0 1,9 20-1,-11-30-13,0 1 0,0 1-1,0-1 1,1 0 0,-1 0-1,0 0 1,1 0 0,0 0-1,-1-1 1,1 1-1,0 0 1,0-1 0,0 1-1,0-1 1,0 0 0,0 0-1,2 0 1,-2 0 0,0 0-1,5 1 1,-5-2-2,0 0 0,0 0-1,0-1 1,0 1 0,0 0 0,0-1-1,1 0 1,-1 1 0,0-1 0,0 0 0,0 0-1,-1 0 1,1 0 0,0 0 0,-1-1 0,1 1-1,-1 0 1,1-1 0,-1 1 0,1-1-1,-1 0 1,0 1 0,0-1 0,2-3 0,0-1-7,1-1 1,-1-1 0,0 1 0,-1 0 0,0-1 0,0 1 0,0-1 0,-1 1-1,0 0 1,0-1 0,-1 1 0,0-1 0,-1 0 0,0 0 0,0 1 0,0-1-1,-1 1 1,0-1 0,0 1 0,-1-1 0,0 1 0,0 1 0,-1 0 0,-5-9 0,3 7 3,0 0 0,0 0 1,-1 2-1,0-1 0,0 0 1,0 0-1,-2 1 1,1 0-1,0 1 0,0 0 1,-1 0-1,1 2 1,-1 0-1,0-1 0,0 1 1,-2 1-1,2-1 0,-16-1 1,47 2-729,0-1 1,22-7 0,26-10-225</inkml:trace>
  <inkml:trace contextRef="#ctx0" brushRef="#br0" timeOffset="3441.84">2668 210 8042,'-3'1'449,"-1"0"1,1-1-1,1 1 1,-1 0 0,0 0-1,1 1 1,-1-1-1,1 1 1,-1-1-1,1 1 1,0 0 0,-3 2-1,1 0-124,1 0 0,-1 0 0,1 0 0,0 1 0,-5 9 0,3-4-179,1 1 1,0-1-1,1 1 1,0 0-1,-2 18 0,5-22-108,0 0 0,0 1 0,1 0 0,-1 0 0,2-1 0,-1 1 0,1-1 0,0 1 0,1-1 0,4 10 0,-6-15-31,-1 0 0,1 0 0,0 0 0,0 0-1,0-1 1,1 1 0,-1 0 0,0-1 0,1-1 0,-1 2-1,1-1 1,-1 1 0,1-1 0,0 0 0,-1 0 0,1 1 0,0-1-1,0 0 1,0-1 0,0 1 0,0 0 0,0-1 0,0 1-1,0-1 1,0 1 0,0-1 0,0 0 0,0 0 0,1 0 0,-1 0-1,0-1 1,0 1 0,0 0 0,0-1 0,0 0 0,1 1-1,-1-1 1,0 0 0,0 0 0,-1 0 0,3-2 0,-1 1 5,0 0 0,0 0 0,0 0 0,0-1 0,-1 1 0,1-1 0,-1-1 0,0 1 1,1 0-1,-1-1 0,0 1 0,-1-1 0,1 1 0,-1-1 0,0 0 0,0 0 0,0 0 0,0 1 1,-1 0-1,0-1 0,1 0 0,-1 0 0,-1 0 0,1 0 0,-1 0 0,-1-7 0,0 2 46,0 2-1,0 0 0,-1-1 1,-1 0-1,1 0 0,-1 0 1,0 1-1,-1 0 1,1 0-1,-1 1 0,-9-10 1,9 11 16,0 1 1,0 0 0,0 1 0,0 0 0,-1-1 0,1 2-1,-1-1 1,-6-2 0,6 4 128,7 3-52,9 5-54,2-5-90,-1 0 1,0 0-1,1 0 0,1-2 1,-2 1-1,1-1 0,18-3 1,-1-2 5,51-13 0,12-18 105,-114 70 288,0-1-334,1 2 0,3 0 0,0 0 0,3 3 0,1-1 0,2 0 0,2 1 0,0 2 0,4-2 0,0 2 0,3-1 0,2 73 1,1-111-73,2 17-20,6 32 1,-8-46 3,1 0 0,0-1 0,1 0 0,-1 1 0,0-1 0,1 1 0,0-1 0,1 1 0,-1-2 1,0 1-1,0 0 0,1 0 0,-1 0 0,1-1 0,3 4 0,-4-6 6,-1 1 0,0 0 0,1-1 0,-1 1 1,0-1-1,1 0 0,-1 0 0,1 1 0,-1-1 0,0 0 0,1 0 0,-1 0 0,1 0 0,-1-1 1,0 1-1,1 0 0,-1-1 0,0 1 0,1-1 0,-1 1 0,0-1 0,1 1 0,-1-1 0,0 0 0,0 0 1,0 0-1,0 0 0,0 0 0,2-1 0,1-2-24,0-1 0,0 1 0,0 0 1,-1-1-1,5-8 0,-4 6 6,0-1 1,-1-1-1,0 1 1,1 0-1,-2-1 0,0 0 1,-1 0-1,1 0 1,-2 0-1,1 0 0,-1 0 1,-1 1-1,0-1 0,0 0 1,0 0-1,-1 0 1,-1 1-1,0-1 0,-1 0 1,1 1-1,-1-1 1,0 2-1,0 0 0,-1 0 1,0-1-1,-2 1 1,1 0-1,0 0 0,0 2 1,-1-2-1,1 1 0,-2 1 1,1 0-1,0 0 1,-1 0-1,-11-4 0,13 7-217,-17-7-328,23 9 550,0 0 0,-1 0 0,1 0 0,-1-1 0,1 1 0,0 0-1,-1-1 1,1 1 0,0-1 0,-1 1 0,1 0 0,0-1 0,0 1 0,-1-1 0,1 1 0,0-1 0,0 1 0,0 0 0,0 0 0,0 0-1,-1-1 1,1 1 0,0-1 0,0 1 0,0-1 0,0 1 0,0-1 0,1 1 0,-1-1 0,0 1 0,0-1 0,0 1 0,0-1-1,0 1 1,1-1 0,-1 1 0,0-1 0,0 1 0,1 0 0,-1-1 0,0 1 0,0-1 0,1 1 0,18-19-965</inkml:trace>
  <inkml:trace contextRef="#ctx0" brushRef="#br0" timeOffset="4343.96">3437 232 10754,'0'0'173,"-1"0"0,1 0 0,0 0 1,-1 0-1,1 0 0,0 0 0,-1 0 0,1 0 0,0 0 0,-1 0 0,1 1 0,0-1 0,-1 0 0,1 0 0,0 0 0,-1 1 0,1-1 0,0 0 1,0 0-1,-1 0 0,1 1 0,0-1 0,0 0 0,0 1 0,0-1 0,-1 0 0,1 1 0,-1 10 1153,8 14-1409,-7-24 316,23 60 484,3-3 0,62 103 0,-87-161-661,-1 2 1,1-1 0,0 1-1,0-1 1,0 0 0,0 0-1,0 0 1,0 0 0,0 1-1,0-1 1,1 0 0,-1 0-1,0 0 1,1 0 0,-1 0-1,1-1 1,1 2 0,-2-3-12,0 1 0,0 0 0,0-1 1,0 1-1,0-1 0,1 1 0,-1-1 0,0 0 1,0 1-1,-1-1 0,1 0 0,0 0 0,0 0 1,0 1-1,-1-1 0,1 0 0,-1 0 0,1 0 1,-1 0-1,1 1 0,-1-1 0,1 0 0,-1-1 1,0 1-1,1 0 0,42-137 1286,2-1-1060,-37 122-401,-1 2 1,1-1 0,1 0 0,1 1 0,0 1 0,12-15-1,-20 26 10,1 0 0,0 1-1,0-1 1,0 0 0,1 1-1,-1-1 1,1 1-1,-1 1 1,2-1 0,-1 0-1,0 1 1,0-1 0,0 1-1,0 0 1,7-1-1,-6 2-109,0 0 0,1 0-1,-1 1 1,1 0 0,-1 0-1,0 0 1,1 1-1,-1-1 1,0 1 0,0 1-1,6 2 1,13 8-1115,0 3 0,36 32 0,7 3 566,-67-50 861,1-1 0,0 1 0,0 0 0,0 0 0,0-1 0,0 1 0,0-1 1,0 1-1,0-1 0,0 1 0,0-1 0,0 1 0,0-1 0,0 0 0,0 0 0,0 0 1,0 1-1,3-2 0,-4 1-3,0-1 0,0 1 1,1-1-1,-1 1 0,0-1 1,0 1-1,0-1 0,0 1 1,1-1-1,-1 1 0,0-1 1,0 0-1,0 1 0,0-1 0,0 1 1,0-1-1,-1 0 0,1 1 1,0-1-1,0 1 0,0-1 1,0 1-1,-1-1 0,1 0 1,-3-5 337,0 1 0,0-1 0,0 1 0,0-1 0,-7-6 0,7 9-338,0-1 0,-1 1-1,1 0 1,-1 0 0,0 0 0,0 1-1,0-1 1,0 1 0,0 0 0,0 0 0,-1 0-1,1 1 1,-1 0 0,1 1 0,-2-1 0,1 0-1,1 1 1,-10 0 0,7 1-37,0 0-1,0-1 1,0 2 0,1 0 0,-1 0-1,0 1 1,0 0 0,1 0 0,0 1-1,0 0 1,-12 8 0,11-5-37,0-1 1,1 0-1,-1 1 1,2-1-1,-1 2 1,1 0-1,0 0 1,0 0-1,-4 9 1,7-11 4,0-1 1,0 1-1,0 0 1,1 0-1,0 0 1,0 0 0,0-1-1,1 0 1,0 2-1,0-1 1,0 0-1,1 0 1,0 0 0,2 8-1,-2-12-3,0 2 0,1-1-1,-1 1 1,1-1 0,0 0-1,-1 1 1,2-1 0,-1 0-1,0 0 1,0-1 0,1 1 0,0 0-1,-1-1 1,1 0 0,0 0-1,0 1 1,0-2 0,1 1 0,-1 0-1,0-1 1,1-1 0,-1 1-1,1 0 1,-1 0 0,1-1 0,-1 1-1,1-1 1,-1 0 0,1 0-1,5 0 1,-1-1 11,0 0 0,1 0-1,-1 0 1,-1 0 0,1-2 0,-1 1-1,1-2 1,-1 1 0,0-1 0,0 0-1,0 0 1,11-10 0,-10 7 31,0-1 1,-1 1-1,0-1 1,0-1-1,-1 0 1,0 0-1,0 1 0,-1-1 1,0-1-1,-1 0 1,-1 0-1,1-1 1,3-17-1,-7 27-35,0 0 0,0 0 0,1 0-1,-1 0 1,0 1 0,0-1 0,0 0 0,0 0 0,0 0 0,0 0-1,0 0 1,0 0 0,-1 0 0,1 0 0,0 1 0,0-1 0,-1 0-1,1 0 1,-1 0 0,1 0 0,0 1 0,-1-1 0,-1 0 0,2 1-4,-1 0 0,0 0 1,1 0-1,-1 1 0,0-1 1,1 0-1,-1 0 0,0 0 1,1 0-1,-1 1 0,0-1 1,1 1-1,-1-1 0,1 1 1,-1-1-1,1 1 0,-1-1 1,1 1-1,0 0 0,-1-1 0,1 1 1,-1 0-1,1-1 0,0 1 1,0 0-1,-1-1 0,1 1 1,0 1-1,-3 5 8,0 1-1,1 0 1,0-2-1,1 2 0,-2 0 1,2 0-1,1 0 1,0 1-1,0-1 1,0-1-1,1 0 1,0 1-1,2 0 1,-2-1-1,4 9 0,-4-12-86,1-1 0,-1 1 0,1 0-1,0 0 1,0 0 0,1-1-1,-1 1 1,1-1 0,-1 0-1,1 1 1,0-2 0,0 1-1,1 0 1,0 0 0,-1-1-1,1 0 1,-1 0 0,1-1-1,0 0 1,0 1 0,0-1-1,0 0 1,0 0 0,0 0-1,0 0 1,0-1 0,0 1-1,0-1 1,7-1 0,-1 0-159,-1 0 0,2-1 1,-1 0-1,-1 0 0,0 0 1,13-8-1,14-11-1320</inkml:trace>
  <inkml:trace contextRef="#ctx0" brushRef="#br0" timeOffset="4938.07">4324 241 7962,'-6'-3'1702,"-1"0"-737,1 1-1,1-1 1,-1-1 0,0 1 0,1-1-1,-1 0 1,1-1 0,-5-5 0,10 10-919,-1 0 0,1 0 0,0 0 0,0 0 0,0 0 0,0 0 1,0 0-1,-1-1 0,1 1 0,0 0 0,0 0 0,0 0 1,0 0-1,0 0 0,0 0 0,0-1 0,-1 1 0,1 0 0,0 0 1,0 0-1,0 0 0,0-1 0,0 1 0,0 0 0,0 0 1,0 0-1,0 0 0,0-1 0,0 1 0,0 0 0,0 0 0,0 0 1,0 0-1,0-1 0,0 1 0,0 0 0,0 0 0,0 0 0,0 0 1,1 0-1,-1-1 0,0 1 0,0 0 0,0 0 0,0 0 1,0 0-1,0 0 0,0-1 0,0 1 0,1 0 0,-1 0 0,12 2 833,16 10-531,-21-6-351,1 0 1,-1 1-1,0-1 0,1 2 1,-2-2-1,0 1 1,0 1-1,0 0 0,-1 1 1,-1 0-1,1-1 1,-1 1-1,-1 0 1,4 16-1,-5-18 28,0-1 1,-1 0-1,0 1 1,-1 0-1,1 1 1,-1-1-1,-1 0 1,1 0-1,-1-1 1,0 1-1,-1 0 1,1 0-1,-2 0 0,1 0 1,0-1-1,-1 1 1,-1-3-1,1 3 1,-1-1-1,0 0 1,-6 5-1,10-10-11,0-1-1,0 1 1,-1-1 0,1 1-1,0-1 1,-1 1 0,1-1-1,-1 1 1,1-1-1,-1 1 1,1-1 0,-1 0-1,1 1 1,-1-1 0,1 0-1,-1 0 1,1 1 0,-1-1-1,1 0 1,-1 0-1,0 0 1,1 0 0,-1 1-1,1-1 1,-1 0 0,0 0-1,1 0 1,-1 0 0,1-1-1,-1 1 1,0 0-1,1 0 1,-1 0 0,1 0-1,-1-1 1,0 1 0,1 0-1,-1 0 1,1-1 0,-1 1-1,1-1 1,-1 1-1,1 0 1,0-1 0,-1 1-1,1-1 1,-2 1 0,2-1-1,-1-1 24,0-1 0,0 1-1,0 0 1,0-1 0,0 1-1,1 0 1,-1-1 0,1 1-1,0-1 1,0 1 0,0-3-1,1-9 19,1-1-1,1 0 0,2 0 0,-1 2 0,1-2 1,0 1-1,11-17 0,-4 9-54,0 1-1,2 0 1,28-30-1,-38 46-8,0 0-1,1 1 0,-1-1 1,1 1-1,0 2 0,0-2 1,1 1-1,-1 0 0,1 0 0,10-3 1,-15 5 3,1 1 0,0-1 0,0 1 0,0 0 0,-1 0 0,1 0 0,0 0 0,0 0 0,0 0 0,0 0 0,0 1 0,-1-1 0,1 1 0,0 0 0,4 1 1,-4-1-1,0 1 0,0-1 0,-1 1 1,1 0-1,0 0 0,-1 0 1,1 0-1,-1 0 0,1-1 0,-1 1 1,0 0-1,0 0 0,0 1 1,0-1-1,0 4 0,2 6-10,0 0 0,-1 0 0,-1-1 1,0 1-1,-1 1 0,0-1 0,-2 16 0,-2-1-51,-1-2-1,-10 34 1,9-46-384,6-13 426,0 0 1,0 0-1,0 0 0,0 0 0,0 0 1,-1 0-1,1 0 0,0 0 0,0 0 1,0 0-1,0 0 0,0 0 0,0 0 1,-1 0-1,1 0 0,0 0 0,0 0 1,0 0-1,0 0 0,0 0 0,0 0 1,-2 0-1,2 0 0,0 0 0,0 0 1,0 0-1,0 0 0,0 0 0,0 0 1,-1-1-1,1 1 0,0 0 0,0 0 0,0 0 1,0 0-1,0 0 0,0 0 0,0 0 1,0 0-1,0-1 0,0 1 0,0 0 1,0 0-1,0 0 0,-1 0 0,-2-27-2045,8-30 403,3 1-1,18-70 1,-17 82 1807,-7 34-83,0 1 82,0 0 1,0 1-1,0 0 1,5-8-1,-7 14-111,1 1 0,0-1 0,-1 1 0,1 0 0,0-1 0,0 1 0,0 0-1,0 0 1,0-1 0,0 1 0,0 0 0,0 0 0,1 0 0,-1 1 0,0 0 0,1-1 0,-1 0 0,1 0 0,-1 1 0,0-1 0,1 1 0,-1 0 0,1-1-1,-1 1 1,1 0 0,0 0 0,-1 0 0,4 0 0,7 3-18,-1-1-1,0 2 1,-1 0-1,1 1 1,-1 0-1,0 1 1,11 7-1,-2-2-123,18 12 45</inkml:trace>
  <inkml:trace contextRef="#ctx0" brushRef="#br0" timeOffset="5547.78">4964 209 9210,'0'-2'470,"0"0"1,0-1-1,-1 1 1,1 0-1,0-1 1,-1 1-1,0 0 0,1 0 1,-1 0-1,0 0 1,-1 0-1,1 0 1,-1 0-1,1 0 0,-2-2 1,0 1-236,1 1-1,0 0 1,-1 1 0,1-1-1,-1 0 1,1 1 0,-1-1-1,0 1 1,0 0 0,-4-2 0,0 2-159,2 1 0,-1-1 0,1 0 1,-1 1-1,0 0 0,0 0 0,1 1 1,-1-1-1,0 1 0,0-1 0,-9 5 1,8-2-52,-1 1-1,1 0 1,0 1 0,1-1 0,-1 2 0,1-2 0,0 2 0,0 0 0,-1 0 0,2 0 0,0 1-1,0 0 1,-6 9 0,6-8-10,1 1 0,0 0 1,0 0-1,1 1 0,0-1 0,0 1 0,1 0 0,1 0 0,-1 0 0,1 15 0,1-22-8,0 0 0,1 0 0,-1 0-1,0 0 1,1 0 0,0 0-1,-1 0 1,1 0 0,1 0-1,-1 0 1,0-1 0,0 1 0,1-1-1,0 0 1,-1 1 0,1-1-1,0 0 1,0 1 0,0-1-1,1 0 1,-1 0 0,0-1 0,1 1-1,-1 0 1,5 1 0,-3-2 3,0 0-1,0 0 1,1 0 0,-1 0 0,1-1 0,-1 1 0,0-1 0,1 0 0,-1-1-1,0 1 1,0-1 0,0 0 0,1 0 0,-1 0 0,0 0 0,0-1 0,5-2 0,0-2 28,2 0 1,-2-1 0,0 1-1,-1-1 1,1 0 0,-1-1 0,-1-1-1,1 0 1,-1 1 0,0 0 0,-1-1-1,0-1 1,-1 0 0,0-1 0,-1 2-1,0-2 1,0 0 0,-1 0 0,0 1-1,1-21 1,-3 30-27,-1 1 0,0-1 0,0 0 0,0 0 0,0 0 0,0 1 0,0-1 0,0 0 0,0 0 0,0 0 0,0 1 0,0-1 0,-1 0 0,1 0 0,0 0 1,0 1-1,-1-1 0,1 0 0,-1 1 0,1-1 0,0 0 0,-1 1 0,1-1 0,-1 0 0,0 1 0,1-1 0,-1 1 0,1-1 0,-1 1 0,0-1 0,1 1 0,-2-1 0,1 1 4,0 1 0,-1-1 0,0 0-1,1 0 1,0 1 0,0-1 0,0 1 0,0-1 0,0 1-1,0 0 1,0-1 0,0 1 0,0 0 0,0 0 0,1-1-1,-1 1 1,0 0 0,0 0 0,1 0 0,-1 0 0,0 2 0,-5 8-4,2-1 0,-1 1 0,1 0 1,1-1-1,-1 2 0,2 0 1,0-2-1,1 2 0,0 0 1,0 0-1,2 0 0,-1-2 1,1 2-1,1 0 0,0-1 1,6 15-1,-6-20-21,0-1-1,0 0 1,0 1-1,1-1 1,0 0 0,0-1-1,0-1 1,0 2 0,1-1-1,0 0 1,0 0 0,1 0-1,-1 0 1,1-1 0,-1 1-1,1-1 1,0 0 0,0-1-1,0 1 1,0-1 0,10 3-1,-8-4-3,0 0-1,-1 0 0,1-1 1,0 0-1,0-1 0,0 1 0,1-1 1,-1 0-1,-1-1 0,1 0 1,-1 0-1,0 0 0,1-1 1,-1 0-1,0 0 0,0-1 1,-1 1-1,7-6 0,3-4-24,0 1 0,-1-3-1,0 0 1,-2 0-1,0 0 1,-1-2 0,16-30-1,-4 2 77,29-89-1,-52 133-35,8-21 108,-1-1-1,-2 1 0,5-33 0,-10 54-98,0 0-1,1-1 0,-1 1 1,0 0-1,0 0 0,0 0 1,0-1-1,-1 1 0,1 0 1,0 0-1,0 0 0,-1 0 1,0-2-1,1 3-5,0 0 1,0-1-1,-1 1 0,1 0 1,0 0-1,0 0 0,-1 0 1,1 0-1,0 0 1,0 0-1,-1 0 0,1 0 1,0 0-1,0 0 0,-1 0 1,1 0-1,0 0 0,0 0 1,-1 0-1,1 0 0,0 0 1,0 0-1,-1 0 0,1 0 1,0 0-1,0 0 1,-1 0-1,1 1 0,0-1 1,0 0-1,0 0 0,-1 0 1,1 0-1,0 1 0,-3 2 25,0 0 0,0 0-1,1 0 1,0 0 0,-1 1 0,-2 4-1,-9 19 0,2 1 1,1 2-1,2-1 0,1 0 0,1 1 1,0 1-1,3-1 0,1 0 0,2 62 0,2-85-68,0 0 1,0-1-1,0 1 0,1 0 0,0-1 0,1 1 0,0-1 0,-1 1 0,1-1 0,6 7 0,-7-11-35,0 1 0,0-1-1,0 0 1,0 0 0,0 0-1,1 0 1,-1 0 0,1 0-1,-1-1 1,1 1 0,-1-1-1,1 0 1,0 0 0,0 0-1,0 0 1,1 0 0,-1 0-1,0-1 1,-1 0 0,1 1-1,0-1 1,0 0 0,0-1-1,0 1 1,5-2 0,24-9-798,-2-10-438</inkml:trace>
  <inkml:trace contextRef="#ctx0" brushRef="#br0" timeOffset="5887.06">5385 286 7138,'-123'-11'11175,"145"12"-10591,79 6 345,-91-5-921,-1 0 1,1 0-1,0 1 0,-1-1 0,1 1 1,-1 1-1,16 9 0,-23-11-4,1-1 1,-1 1-1,0-1 0,0 1 0,0 0 1,0 0-1,0 0 0,-1 0 0,1 0 0,-1 0 1,0 1-1,1-1 0,-1 0 0,0 1 0,0-1 1,0 0-1,-1 0 0,1 1 0,-1-1 0,1 0 1,-1 5-1,0 1-30,-1 0 1,0 1-1,-1-1 1,1-1-1,-5 12 1,-2 9-730,20-47-5014,8-18 3678,-8 4 1866,-2 1 0,-1-2 0,6-39 0,5-16 4275,-20 86-3981,1-1-1,0 1 1,0 0 0,0 0 0,0 1-1,0-1 1,1 0 0,-1 0-1,1 1 1,0-1 0,0 0-1,0 1 1,0 0 0,1 0 0,-1-1-1,1 2 1,-1-1 0,1 0-1,3-2 1,1 3-166,-1-1 0,1 0 0,-1 0 0,1 1 0,0 0 0,0 0 0,10 1 0,20 0-753</inkml:trace>
  <inkml:trace contextRef="#ctx0" brushRef="#br0" timeOffset="6512.89">5824 117 7626,'-9'4'1071,"1"-1"-1,-1 1 1,0 1 0,1-1 0,0 1 0,1 0 0,-1 0 0,-10 12 0,10-9-603,0 1 1,1-1-1,0 2 1,1 0-1,0 0 1,-9 17 0,11-18-437,0 1 1,1 0 0,0 0-1,1 0 1,0 0-1,0 1 1,1-1 0,1 1-1,-1-2 1,2 1 0,-1 1-1,1-1 1,1 1 0,0-2-1,1 1 1,0 1 0,4 10-1,-6-18-33,1 0 0,-1 0 0,1-2 0,-1 1 0,2 1 0,-1 0 0,0-1 0,0 1 0,0-1 0,0 0 0,1 0 0,-1 0 0,1 0 0,-1 0 0,1-1 0,0 1 0,-1-1 0,1 1 0,0-1 0,0 0 0,0 0 0,0-1 0,0 1 0,0-1 0,0 1 0,1-1 0,-1 0 0,0 0 0,1 0 0,-1-1 0,0 1 0,0-1 0,0 0 0,0 0 0,0 0 0,3-2 0,2 0-19,1-1 0,-1-1 1,0 1-1,0-1 0,-1-1 1,0 3-1,0-4 0,-1 1 1,1-1-1,-1 1 0,8-13 1,-10 12 3,2 0 0,-2-1 0,0 0-1,-1 0 1,1-1 0,-1 2 0,-1-1 0,0-1 0,0 1 0,-1-1 0,0 0 0,0 0 0,-1 1 0,-1-14-1,0 15 12,-1 1-1,1 0 1,-1 1-1,0-1 0,0 1 1,-1-1-1,-1 0 0,1 1 1,0-1-1,0 1 0,-2 0 1,1 0-1,0 0 0,0 1 1,-1 0-1,0 0 1,0 0-1,0 0 0,0 1 1,0 0-1,-7-4 0,5 5-11,0-1-1,0 1 0,0 1 1,-10-2-1,17 3-1,25 2-2,1-1 17,0 1 1,2 2-1,-1 1 0,39 13 0,-60-16 28,1 1 0,-1-1 0,2 1 0,-2 1 0,0-1 0,1 1 1,-2 1-1,1-1 0,-1 1 0,0 0 0,0 0 0,0 1 0,-1 0 0,0-2 0,0 2 0,0 0 1,-1 0-1,0 1 0,0-1 0,0 1 0,-1 0 0,2 10 0,-1-4 143,-2 0 1,1 0-1,-2-2 0,0 2 1,0 0-1,-1 1 0,-1-2 0,-5 23 1,22-71 194,3 2 1,23-37 0,-32 57-345,1 0-1,0 1 1,1 1 0,1 0-1,0 0 1,0 0 0,19-12-1,-29 23-23,0-1 0,0 1 0,0 0 0,0 0-1,0 0 1,0 0 0,0 0 0,1 0-1,-1 1 1,0-1 0,0 1 0,1-1 0,0 1-1,-1 0 1,1 0 0,-1 0 0,0 0 0,1 1-1,-1-1 1,0 1 0,5 1 0,-4-1-2,-1 1-1,0-1 1,0 1 0,0 0 0,1-1 0,-2 1-1,1 0 1,0 0 0,0 1 0,-1-1 0,1 1-1,-1-1 1,1 1 0,-1-1 0,0 1 0,0 0 0,1 4-1,1 11-81,0-2-1,-1 2 0,-1 1 0,-1-2 0,0 1 0,-5 31 1,2-25-733,1 0 0,3 42 0,4-44-238,3-5-496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1:31.498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1351 3347 8474,'-4'0'4009,"15"-8"-2385,12-2-1072,13-2 392,9 2-416,14 2-183,3-1-25,7 0-312,-3 2-424,7 1 359,-5-4-207,-11-1-184</inkml:trace>
  <inkml:trace contextRef="#ctx0" brushRef="#br0" timeOffset="1278.08">2833 3208 6657,'7'-7'519,"-1"2"-1,1-2 1,-1-1-1,-1 2 1,1-2-1,-1 0 1,0 0-1,-1 0 1,0 0-1,0 0 1,3-14-1,-5 13-369,1 2-1,-2-1 0,1-1 1,-1 1-1,0-1 0,-1 0 0,0 1 1,-1 0-1,1-1 0,-2 1 1,1-1-1,-4-11 0,4 17-133,0 1-1,0 0 1,0 0 0,-1-1-1,1 1 1,-1 0-1,1 0 1,-1-1-1,0 1 1,1 0 0,-1 1-1,0-1 1,0 0-1,0 1 1,-1 0 0,1 0-1,0-1 1,-1 1-1,0 0 1,1 0 0,-1 0-1,1 1 1,-1-1-1,1 0 1,-1 1-1,0 0 1,1 0 0,-1 0-1,1 0 1,-1 0-1,0 0 1,1 1 0,-1-1-1,1 1 1,-4 1-1,-2 0-26,0 1 0,1 0 0,-1 0-1,0 1 1,0 1 0,1-1 0,1 1 0,-2-1-1,2 2 1,-7 5 0,9-6 7,0 0 0,0 0 1,0 0-1,1 0 0,0 1 0,0-1 1,0 0-1,1 0 0,0 1 0,0 0 0,0 0 1,1 0-1,0 0 0,0 1 0,0 6 1,1-3 1,1 1 1,0 0 0,1-1-1,0-1 1,1 1 0,0 0-1,1 0 1,6 13 0,16 28 0,-17-36 3,1 1 1,-2 1-1,-1-1 0,0 1 0,-1 1 0,3 18 0,-8-33-1,-1 1 0,0 0 0,0 0 0,0-1 0,0 1 0,0 0 0,-1-1 0,0 1 0,1-2 0,-1 2 0,-1 0 0,1-1 0,0 1 0,-1-1 0,0 0 0,-4 7 0,2-6 0,0-1 0,0 1 0,0 0 0,0-1 0,-1 0 0,0-1 0,0 1 0,0 0 0,1 0 0,-9 2 0,-2-1 6,0 0-1,0 0 0,0-2 1,0-1-1,-1 1 0,0-2 1,-18-1-1,22 0 9,0 1 0,1-3 0,-1 1 0,0-1 0,-1-1 0,2 0-1,0-1 1,1 0 0,-1 1 0,-16-13 0,23 14-30,-1-1-1,1 0 0,0 0 0,0 0 1,0 0-1,0-1 0,0 0 1,1 1-1,0-1 0,0 1 1,1-1-1,0-1 0,0 1 1,0-1-1,0 1 0,1-1 0,0 0 1,0 0-1,0 2 0,1-1 1,0-1-1,0 0 0,0 0 1,2-7-1,0 1-129,2 0 1,-1 0-1,2-1 0,-1 2 1,2 0-1,0-1 0,1 1 1,13-19-1,1 4-208,2-1-1,29-23 1,13-8-636</inkml:trace>
  <inkml:trace contextRef="#ctx0" brushRef="#br0" timeOffset="1632.03">2908 2833 5841,'14'-5'2722,"-14"5"-2636,0 0 0,0 0-1,1 1 1,-1-1 0,0 0 0,0 0-1,1 0 1,-1 0 0,0 0 0,0 0-1,0 0 1,1 0 0,-1 1 0,0-1-1,0 0 1,0 0 0,0 0 0,1 0-1,-1 1 1,0-1 0,0 0 0,0 0-1,0 0 1,0 1 0,0-1 0,1 0-1,-1 0 1,0 1 0,0-1 0,0 0-1,0 1 1,-5 25 3106,3-18-3281,-17 65 484,4 0 0,2 2 0,3-1 0,4 0 0,5 94 0,1-157-382,1 0 0,1 1 1,0 0-1,0-1 0,8 16 1,-10-24-21,1-1 0,0 1 0,1-1 0,-1 0 0,0 0 0,0 0 0,1 0 0,0 0 0,-1 0 0,1 0 0,0-1 1,0 1-1,0 0 0,0-1 0,0 1 0,0-1 0,0 0 0,1 0 0,-1 0 0,0 0 0,1-1 0,-1 1 0,0 0 0,1-1 0,-1 0 1,1 1-1,-1-1 0,1 0 0,-1 0 0,6-1 0,-1-1-158,0 1 1,0-1-1,0-1 1,0 1-1,0-2 1,1 1-1,-2-1 0,1 0 1,-1 1-1,9-11 1,-6 7-110,-1-1 1,1 0-1,-2 0 1,0-1-1,0-1 1,6-11-1,2-10-1044</inkml:trace>
  <inkml:trace contextRef="#ctx0" brushRef="#br0" timeOffset="1987.79">2990 3279 6425,'-28'-7'3481,"9"1"-1656,5-3-1065,14-1 288,9 0-144,16-4-248,9 1-208,9 1-800,8 2 216,0 0 8,-1 3-248,-1 3-168</inkml:trace>
  <inkml:trace contextRef="#ctx0" brushRef="#br0" timeOffset="4474.79">3500 3332 6793,'-6'-47'5943,"-3"-29"-3083,7 69-2705,1 1 0,-1 0 0,0-1 1,-1 1-1,0 0 0,1 0 0,-2 0 1,-5-9-1,9 14-140,-1 1 1,0-1-1,0 0 1,0-1-1,0 1 1,0 0-1,0 0 1,0 1-1,0-1 1,-1 1-1,1-1 1,0 1-1,-1-1 0,1 0 1,0 1-1,-1-1 1,1 1-1,0 0 1,-1-1-1,1 1 1,-1 0-1,0 0 1,-2 0-1,2 1-7,-1 0-1,1 0 1,0 0-1,0 0 1,-1-1-1,1 1 1,0 1 0,0-1-1,0 1 1,0-1-1,1 0 1,-4 4 0,-2 5-12,-1 0 1,2 0-1,-1 0 1,-6 15-1,6-10 3,1 1 0,0-1-1,-5 26 1,9-33 1,1 0-1,0 0 1,0 1-1,1-1 1,0 1-1,0 0 1,1-3-1,3 20 1,-3-24 0,0 0 1,-1 0-1,1 1 0,0-1 1,0 0-1,0 0 1,0 0-1,0-1 1,1 0-1,-1 1 1,0 0-1,1 0 0,-1-1 1,1 0-1,0 0 1,0 1-1,-1-1 1,1 0-1,0 0 0,0 0 1,0 0-1,0 0 1,0 0-1,3 0 1,-1 0 3,-1-1 0,0 0 1,0 0-1,0-1 0,0 1 0,0-1 1,0 1-1,0-1 0,0 0 0,-1 0 1,1 0-1,0-1 0,0 1 1,-1-1-1,1 1 0,0 0 0,3-5 1,4-2 57,0-2 1,-1 0 0,-1 0-1,0 0 1,-1 0-1,12-24 1,-10 17 157,-1-2 0,-1 1-1,8-37 1,-10 29 82,-5 25-277,0 0 0,0 0 1,0 0-1,0 1 0,1-2 0,-1 1 1,0 0-1,-1 0 0,1 0 1,0 0-1,0 0 0,0 0 0,-1 0 1,1 0-1,0 0 0,-1 0 0,1 0 1,-1 0-1,1 0 0,-2-1 1,1 2-16,0 0 0,1 0 0,-1 0 0,0 1 0,1-1 0,-1 0 0,0 0 0,1 1 0,-1-1 1,1 1-1,-1-1 0,0 0 0,1 1 0,-1-1 0,1 1 0,-1 0 0,1-1 0,-1 1 1,1-1-1,0 1 0,-1 0 0,1-1 0,0 1 0,-1 0 0,1-1 0,0 1 0,0 0 0,-1 0 1,-7 22 44,6-15-55,0 0 0,0 0 0,1-1 0,0 1 0,1 0 0,0-1 0,0 1 0,1 0 0,0-1 0,0 1 0,1 0 0,0 0 0,0-1 0,5 10 0,-5-12-16,0-1 0,0 1 1,1-1-1,0 0 0,0 0 1,0 0-1,1 0 0,-1-1 1,2-1-1,-1 1 0,0 0 1,0 0-1,0-1 0,0 1 1,1-1-1,-1 0 0,2 0 1,-2 0-1,1-1 0,0 1 1,0-1-1,-1 0 0,10 0 1,-5-2 5,0 1 0,-1-1 0,1-1 0,1 1 0,-2-2 0,1 1 0,-1-1 0,0-1 0,1 1 0,-2-1 0,1 0 1,0 0-1,-1-1 0,0 0 0,0-1 0,0 0 0,-1-1 0,0 1 0,1-1 0,-1 1 0,-1-1 0,0-1 1,-1 1-1,1-2 0,-2 1 0,1 1 0,-1-2 0,0 1 0,3-14 0,-6 22 18,0 0-1,0 0 1,0-1 0,0 1-1,0 0 1,1 0-1,-1-1 1,0 1 0,0 0-1,0-1 1,0 1-1,0 0 1,0-1 0,0 1-1,0 0 1,0-1-1,0 1 1,0 0 0,0-1-1,0 1 1,0 0 0,0 0-1,0-1 1,-1 1-1,1 0 1,0-1 0,0 1-1,0 0 1,0 0-1,-1-1 1,1 1 0,0 0-1,0 0 1,0-1-1,-1 1 1,1 0 0,0 0-1,-9 10 124,-8 20-51,-53 116 19,136-265 410,-57 106-488,0-1 0,1 2 0,0-1 0,1 2 0,1-1 0,18-14 0,-28 24-29,2 1-1,-1 0 0,0-1 1,-1 1-1,1-1 1,1 1-1,-1 0 1,0 0-1,0 0 1,0 1-1,0-1 1,1 1-1,-1-1 1,0 1-1,0 1 0,1-1 1,-1 0-1,0 1 1,0-1-1,0 1 1,1 0-1,-1 0 1,0 0-1,0 1 1,0-1-1,-1 1 0,1 0 1,0-1-1,3 4 1,7 6-161,0 0 0,-1 2 0,0-1 0,14 21 0,-13-15-64,-3-5 103,-2-3-44,1 0 0,0 1 0,1-1 0,1 0 0,11 7 0,-20-15 163,-1-1 0,1 1 0,0-1 1,0 0-1,1 0 0,-1 0 0,0 0 0,0 0 1,0-1-1,1 1 0,-1-1 0,0 1 0,1-1 0,-1 0 1,0 0-1,1 0 0,-1 0 0,0-1 0,1 1 0,-1-1 1,0 1-1,0-1 0,1 0 0,-1 0 0,0 0 1,0 0-1,0 0 0,0 0 0,0-1 0,0 1 0,0-1 1,-1 1-1,1 0 0,0 0 0,-1-1 0,2-2 0,6-6 101,-2 0 0,0-1 0,-1 1 0,0 0 0,-1-1 0,7-21 0,-9 24-3,-1-1-1,0 0 1,0 0 0,-1 0-1,0 0 1,0-1 0,-1 2-1,-1-2 1,-1-13 0,2 21-72,-1 0 0,1 0 0,0 0 0,-1 0 0,1 1 0,-1-1 0,0 1 1,0-1-1,1 1 0,-1-1 0,0 0 0,0 1 0,0 0 0,-1 0 0,1-1 0,0 1 1,0 0-1,-1-1 0,1 1 0,-1 0 0,1 0 0,-1 0 0,0 0 0,1 0 0,-1 1 0,0-1 1,0 0-1,1 1 0,-1-1 0,0 1 0,0 0 0,0 0 0,1 0 0,-1 0 0,0 0 0,0 0 1,0 0-1,0 0 0,1 1 0,-1-1 0,-2 1 0,-3 2-3,1-1-1,-1 1 1,1 0 0,1 0 0,-1 0-1,0 0 1,1 0 0,-1 2-1,1-1 1,-6 8 0,7-6-11,-1 0 1,1-1 0,1 1 0,-1 1 0,1-2-1,0 2 1,0 0 0,1 0 0,0-1 0,0 1-1,1 1 1,0-1 0,0 8 0,0-12-3,1 0 1,0-1 0,1 0-1,-1 1 1,0-1 0,1 1-1,-1-1 1,1 1 0,0 0-1,0-1 1,0 0 0,0 1-1,0-1 1,0 0 0,1 1-1,-1-1 1,1 0 0,0-1-1,-1 1 1,1 0 0,0-1 0,0 1-1,0 0 1,0-2 0,1 2-1,-1-1 1,0 0 0,0 0-1,1 0 1,-1 0 0,1 0-1,-1-1 1,1 1 0,-1-1-1,1 1 1,-1-1 0,1 0-1,-1 0 1,6-1 0,-1 0 0,1 0 1,-1-1-1,1 1 0,-1-2 1,1 2-1,0-2 1,-1 0-1,0-1 1,-1 1-1,1-1 1,-1 0-1,0-1 1,0 0-1,7-7 1,4-4 10,-1-1 1,0-1-1,19-27 1,-20 21 17,-1 1-1,-1-2 1,-1 1 0,-1-3-1,-1 2 1,-1-2 0,-2 1-1,-1-1 1,5-41 0,-11 66-24,0 1 0,0-1 0,1 1 0,-1-1 0,0 1 0,0 0 0,-1-1 0,1 2-1,0-2 1,0 1 0,-1-1 0,1 1 0,0-1 0,-1 1 0,0-1 0,0 2-2,1 0-1,-1 0 1,1 0 0,-1 0-1,1 0 1,-1 0-1,1 0 1,-1 0-1,1 0 1,0 1 0,-1-1-1,1 0 1,-1 0-1,1 0 1,0 0-1,-1 0 1,1 0 0,0 0-1,-1 1 1,1-1-1,0 0 1,-1 1-1,1-1 1,0 0 0,-1 1-1,1-1 1,0 1-1,0-1 1,-1 1-1,-3 5 18,-1 2 0,1 0 0,-6 13 0,-1 10-21,2 1 1,-8 44-1,15-58-1,0-1 0,1-1-1,0 2 1,2 0 0,0-2 0,4 24-1,-4-34 2,1-2 0,-1 2-1,1-1 1,0 0 0,0 1-1,0-2 1,1 1 0,-1-1-1,1 1 1,1 0 0,-1-1-1,0 0 1,2-1-1,-1 1 1,0 0 0,0 0-1,1-1 1,-1-1 0,1 1-1,-1 0 1,6 2 0,-3-3-2,1 0 1,-1 0 0,0 0 0,0-1 0,1-1-1,-1 1 1,0-1 0,1 0 0,0-1-1,-1 0 1,0 0 0,1-1 0,-1 0-1,0 0 1,7-4 0,3-1-2,1-1 0,-1-1 0,0 0 0,-1-1 0,27-24 0,-35 27 12,0 0-1,0-1 0,-1 0 1,0 0-1,1-1 1,-2-1-1,-1 2 1,1-1-1,-1-1 1,-1 0-1,6-16 0,-9 24-3,-1 0 0,1-1 0,-1 1 0,1 0 0,-1 0 0,0-1-1,0 1 1,0 0 0,0-1 0,0 1 0,-1 0 0,1-1 0,-1 1-1,1 0 1,-1 0 0,0 0 0,0 0 0,0 0 0,-2-3 0,1 4 0,1 0 0,-1-1 0,0 1 0,0-1 0,0 1 0,0 0 0,0 0 0,0 0 0,0 0 1,0 0-1,0 0 0,0 1 0,-1-1 0,1 1 0,-1 0 0,-2-1 0,-3 1 5,-1 1-1,1-1 1,-1 1 0,1 1-1,-1 0 1,1 0-1,0 0 1,-15 7-1,11-3-2,-1 1 0,1 0-1,0 2 1,2-1-1,-1 1 1,1-1 0,-16 23-1,21-25-3,0 0 1,1 0-1,0-1 0,0 2 0,0 0 0,1 0 1,0 1-1,0-2 0,1 2 0,0-1 0,1 0 1,-1 1-1,1 0 0,1-1 0,0 13 0,0-17 0,0-1-1,0 0 0,0 0 0,1 1 0,-1-1 1,1 1-1,0-1 0,-1 1 0,1-1 0,0 0 0,1 0 1,-1 0-1,0 0 0,0 0 0,1 0 0,0 0 1,-1 0-1,1 0 0,0-1 0,1 1 0,-1 0 1,0-1-1,0 1 0,0-1 0,0 0 0,0 0 0,0 0 1,1 0-1,-1 0 0,0-1 0,1 1 0,-1-1 1,1 1-1,3-1 0,1 0 5,-1-1 0,0 1 0,0-2 1,0 1-1,0-1 0,0 0 0,1 0 0,-1 0 0,-1-1 0,1 0 1,-1 0-1,10-7 0,-6 4 32,-1-1 0,0 0 0,0-2 1,6-8-1,-11 14-3,0-1 1,-1 0 0,1 0-1,-1 0 1,0 0-1,0-1 1,0 2-1,-1-1 1,0-1 0,1 0-1,-1 2 1,0-8-1,-1 10-29,0 1 0,0 0 0,0-1-1,0 1 1,0 0 0,0 0 0,0-1 0,0 1-1,0 0 1,0 0 0,0-1 0,0 1 0,0 0-1,0 0 1,0-1 0,0 1 0,0 0-1,0 0 1,0-1 0,0 1 0,0 0 0,-1 0-1,1-1 1,0 1 0,0 0 0,0 0 0,0 0-1,-1-1 1,1 1 0,0 0 0,0 0-1,0 0 1,-1-1 0,-6 7 142,-5 14-19,10-12-129,0-1 0,1 1 1,0-1-1,0 1 0,0-1 1,1 1-1,0 0 0,1-1 0,2 12 1,-3-15-48,1 0 1,0 0 0,0-1-1,0 1 1,0 0-1,0 0 1,1-1 0,-1 1-1,1-2 1,0 1-1,0 1 1,1-2 0,-1 1-1,1 0 1,-1-1 0,1 1-1,0 0 1,0-1-1,0 0 1,0 0 0,4 3-1,-4-5 2,-1 1 1,0-1-1,2 0 0,-2 1 1,1-1-1,-1 0 0,0-1 0,1 1 1,-1 0-1,0-1 0,1 1 0,-1-1 1,0 0-1,0 0 0,0 0 0,1 0 1,-1 0-1,0 0 0,0-1 1,0 1-1,-1-1 0,1 1 0,0-1 1,-1 0-1,1 0 0,2-4 0,3-2-73,0-1-1,-1-1 0,0-1 0,5-10 0,36-96 620,-47 117-482,0-1 0,1 0 0,-1 1 1,0-1-1,0 0 0,0 0 1,1 1-1,-1-1 0,0 1 0,1 0 1,-1-1-1,0 1 0,1-1 1,-1 1-1,1-1 0,-1 1 0,1-1 1,-1 1-1,1-1 0,-1 1 1,1 0-1,0-1 0,4 12 202,-3 34-99,-2-40-103,2 45 28,-3-1 0,-1 0 0,-17 89 0,13-126 159,3-22 44,3-22 42,2 17-369,1 1 0,0 0 0,1-1 0,1 1 0,0 2 0,1-2-1,0 0 1,1 1 0,1 0 0,0 2 0,0-2 0,1 2 0,1 0 0,0 1 0,1-1-1,0 1 1,1 2 0,-1-1 0,2 0 0,-1 2 0,1 0 0,0 0 0,0 2 0,2-1-1,-1 1 1,0 1 0,29-5 0,-17 7-507,0 1 0,27 3 0,4 0 505,-56-2 130,0 0 0,0 0 1,0 0-1,0 0 0,-1 0 0,1 0 0,0 0 1,0-1-1,0 1 0,0 0 0,0-1 0,0 1 1,0 0-1,0-1 0,0 1 0,0-1 0,-1 0 1,1 1-1,1-2 0,-2 1 11,1 1 1,-1-1-1,0 0 1,0 1-1,1-1 0,-1 0 1,0 0-1,0 1 0,0 0 1,0-1-1,0 1 0,0-1 1,0 0-1,0 0 1,0 1-1,0-1 0,-1 0 1,1 1-1,0-1 0,0 0 1,-1 1-1,0-3 101,-1 0-1,0 0 1,0 0-1,0 1 1,0-1-1,0 1 1,0-1-1,-1 1 1,1 0-1,-6-4 1,5 4-137,0 1 1,0 0-1,0-1 0,0 1 1,0 0-1,0 0 1,0 1-1,0-1 1,0 1-1,0-1 1,0 1-1,0 0 0,0 0 1,0 1-1,0-1 1,0 1-1,-4 0 1,2 1-17,0 0 1,0 1-1,1-1 1,-1 1 0,1 0-1,0 0 1,0 0-1,0 1 1,-6 6 0,3-3-16,-1 1 1,1 1 0,1 1-1,0 0 1,1-2 0,0 3-1,0-2 1,1 2 0,-3 13-1,5-15 5,1-1-1,0 1 0,0 0 0,1-1 0,0 1 0,0-1 0,1 1 1,0-1-1,1 0 0,0 1 0,0-1 0,5 12 0,-6-17 2,1-2-1,-1 2 1,1 0-1,0-1 1,-1 1-1,1 0 1,0-1-1,1 0 1,-1 1-1,0-1 1,1 0-1,-1 0 1,1 0-1,-1 0 1,1-1-1,0 1 0,0-1 1,1 0-1,-1 0 1,0 0-1,0 0 1,0 0-1,0-1 1,0 1-1,0-1 1,0 0-1,0 0 1,1 0-1,-1-1 1,0 1-1,0-1 1,0 1-1,0-1 1,0 0-1,0 0 1,3-2-1,3-2 4,-1 1 0,1-1 0,-1 0 0,-1-1 0,1 0 0,0 1 0,-1-1 0,0-2 0,0 1 0,-1-1 1,0 1-1,6-12 0,4-8 20,-2 2 0,19-49 0,-18 37 91,-2-1-1,-2 0 0,-2 1 0,-1-3 0,-2 2 0,1-43 0,-9 71 41,-3 16-54,-3 15-23,-7 45-87,3 3 0,3-2 0,0 87 0,8-140 3,1 1 0,1-1 0,0 1 0,1-1 0,1 0 0,7 25 0,-8-35-61,0 0-1,-1 0 1,1 0 0,1 0 0,-1 0 0,0-1 0,1 1 0,0-1-1,0 1 1,0-1 0,0-1 0,0 1 0,1 0 0,-1-2 0,1 2 0,0-1-1,0 0 1,-1 0 0,1-1 0,1 1 0,-1-1 0,0 1 0,0-2-1,0 1 1,1 0 0,0-1 0,7 0 0,8-2-174,1-1 1,-1-1-1,1 0 0,0-1 0,27-12 1,41-19-1122</inkml:trace>
  <inkml:trace contextRef="#ctx0" brushRef="#br0" timeOffset="5744.89">6459 3152 9186,'1'-2'491,"0"-1"0,0 0 0,0 2 1,0-2-1,-1 0 0,1 1 0,-1 0 0,1-1 0,-1 0 1,0 0-1,0 1 0,0-1 0,-1 0 0,1 0 0,-2-4 1,1 3-262,0 0 1,-1 1-1,0-1 1,0 2-1,0-2 0,0 1 1,-1 0-1,1-1 1,-6-4-1,4 4-214,-1-1 0,0 1-1,0 1 1,0-1 0,0 1-1,-1 1 1,1-1-1,-1 1 1,0-1 0,1 2-1,-1 0 1,0-1 0,-12-1-1,10 4-6,0-1 1,0 1-1,0 0 0,1 1 0,-1 0 1,0-1-1,1 1 0,-1 1 0,1 0 0,-10 6 1,7-3-4,0 0 0,1 1 0,-1 1 0,1-1 1,1-1-1,0 3 0,-9 12 0,12-14-3,0 0-1,1 0 1,-1 0-1,2 0 1,-1 1-1,1 0 0,0 0 1,1 0-1,0 0 1,-1 10-1,2-12 0,1-1 1,0 1-1,0 0 0,1-1 0,-1 1 0,1-1 0,0 1 0,1 0 0,0-1 1,-1 0-1,2 1 0,-1-1 0,1 0 0,-1 0 0,7 8 0,-6-9 1,0-1-1,0 0 1,1 1-1,-1-1 0,1 1 1,0-1-1,0 0 1,0 0-1,0-1 1,0 1-1,0-1 1,1 0-1,-1-1 0,1 1 1,1-1-1,-2 1 1,1-2-1,0 1 1,1 0-1,-2-1 0,1 0 1,0 0-1,0-1 1,0 1-1,-1-1 1,7-2-1,0 0 10,-1-1-1,0 0 1,0-1-1,0 0 0,0 0 1,0-1-1,-1 0 1,0-1-1,0 1 1,13-16-1,-4 1 56,-1-1 0,0-1 0,-1 0 0,-1-1-1,22-53 1,37-134 486,-74 210-551,7-21 110,0-2-1,-2 2 1,4-44 0,-9 65-108,0 0 0,0 0 1,0-1-1,0 1 0,0 0 0,0 0 0,0 0 0,0 0 0,0 0 0,0 0 0,-1 0 0,1 0 1,0 0-1,-1 0 0,1 0 0,-2-2 0,2 3-3,0 0 1,-1 0-1,1 0 0,-1 0 0,1 0 0,0 0 1,-1 0-1,1 0 0,0 0 0,-1 1 1,1-1-1,-1 0 0,1 0 0,0 0 1,-1 0-1,1 1 0,0-1 0,-1 0 1,1 0-1,0 1 0,0-1 0,-1 0 1,1 0-1,0 1 0,0-1 0,-1 0 1,1 1-1,0 0 0,-21 34 1,10-7-15,0-1 0,2 3 0,1-2 0,-3 32 0,8-44 11,2 2-1,0-1 1,0 0 0,2 1-1,0-1 1,1 0-1,1 0 1,7 23 0,-8-33 2,0-1 1,1 1 0,0-2 0,0 1-1,1 0 1,0 0 0,1 0 0,-1-1 0,1 1-1,-1-1 1,1-1 0,0 1 0,1-1 0,-1 0-1,1-1 1,7 5 0,-8-5 0,0-1 0,1 0 0,-1 0 0,1-1 0,-1 1 0,1-1 0,0 0 0,-1-1 1,1 0-1,1 0 0,-1 0 0,0 0 0,-1-1 0,1 0 0,0 0 0,-1-1 0,1 0 0,-1 0 0,8-4 0,-2 1 6,-1 0-1,-1-2 1,0 0-1,0 1 1,1-2-1,-2 0 1,9-10 0,-12 12-2,0 0 0,0 0 0,-1-1 1,0 1-1,-1-1 0,1-1 1,-1 1-1,0 2 0,-1-3 1,0 0-1,2-11 0,-3 17-4,-1-1 0,0 2-1,0-1 1,0 0 0,0 0 0,0-1-1,0 2 1,-1-1 0,1 0-1,-1 0 1,0 0 0,1 0 0,-1 0-1,0 0 1,0 0 0,0 0-1,0 0 1,0 0 0,-1 0-1,1 1 1,-1-1 0,1 1 0,-1-1-1,1 1 1,-1-1 0,0 1-1,0 0 1,1 0 0,-1 1 0,0-1-1,0 0 1,0 0 0,0 1-1,0-1 1,0 1 0,0-1 0,0 1-1,-1 0 1,1 0 0,0 0-1,0 0 1,0 0 0,0 1 0,-4 0-1,-1 1-3,0-1 0,-1 2 0,0 0 0,2 0 0,-1 0 0,0 1 0,1 0 0,-1 1 0,0 0 0,1 0 0,1-1 0,-1 1 0,1 0-1,0 1 1,0 0 0,1 1 0,0-1 0,0 1 0,0 0 0,1-2 0,0 3 0,-5 12 0,6-14 0,1 0 0,-1-1 0,1 0-1,0 0 1,1 1 0,-1 0 0,1 0 0,0 0 0,1 0 0,-1-1 0,1 1 0,0-1 0,1 1-1,-1-1 1,1 0 0,0 1 0,2-1 0,-2 1 0,1-2 0,0 1 0,0 0 0,0 0-1,1-1 1,0 1 0,0-2 0,0 1 0,0 0 0,1 0 0,-1-1 0,9 5 0,-8-6-29,1 1 0,-1-1 1,0 0-1,0 0 0,0 0 0,0-1 1,1 0-1,-1 0 0,0 0 1,2-1-1,-2 0 0,0 0 1,1 0-1,-1-1 0,8-1 1,-6-1-30,1 1 1,-1-1 0,-1 0 0,1-1-1,0 0 1,-1 1 0,0-1 0,0-1-1,0 0 1,6-5 0,0-3-23,-1 0 0,0-1 0,-1 0 1,-1 0-1,0-1 0,-1-1 0,-1 2 0,11-32 1,-18 44 91,12-42 286,-11 42-250,-1 0 0,2-1 0,-2 2 0,0-1 0,0-1 0,0 1 0,0-1 1,0 1-1,0 0 0,-2-1 0,2 1 0,-1 0 0,1 0 0,-1-1 0,-1-2 0,1 5-30,1 0-1,0 0 1,-1 0 0,1 0-1,-1 0 1,1 0 0,0 0-1,-1 0 1,1 0 0,-2 1 0,2-1-1,0 0 1,-1 0 0,1 0-1,0 1 1,-1-1 0,1 0-1,0 0 1,-1 1 0,1-1-1,0 0 1,0 1 0,-1-1-1,1 0 1,0 1 0,0-1-1,0 0 1,-1 1 0,1-1-1,0 1 1,0-1 0,0 0-1,0 1 1,0-1 0,0 1 0,0-1-1,0 1 1,-7 18 130,2 3-124,1 1 0,0-1 0,2 2 0,0-2 0,2 2 0,0-1 0,2 0 0,1 0 0,0 0 0,9 27 0,-11-47-16,0 1 1,0-2 0,0 1-1,1 0 1,-1 1-1,1-1 1,1 0 0,-1-1-1,0 1 1,0 0 0,1 0-1,4 3 1,-6-5-1,1 0 0,-1-1-1,1 1 1,-1 0 0,1-1 0,-1 0 0,1 1 0,-1-1-1,1 0 1,0 1 0,-1-1 0,1 0 0,-1 0 0,1-1-1,0 1 1,-1 0 0,1 0 0,-1-1 0,1 1 0,-1-1-1,1 0 1,-1 1 0,1-1 0,-1 0 0,1 0-1,-1 0 1,0 0 0,2-2 0,18-16 45,-2 0 0,1-1 0,-2 0 0,-1-2 1,17-29-1,9-8 4,-37 51-51,26-31 7,-30 39-12,-1-2 0,1 1 0,0-1 0,0 0-1,0 1 1,0-1 0,0 1 0,0 0 0,0-1-1,0 1 1,1 0 0,-1 1 0,0-1 0,1 0 0,2 0-1,-5 1 1,1 1 0,0-1 0,-1 0 0,1 0 0,0 1 0,-1-1 0,1 1 0,-1-1 0,1 0 1,-1 1-1,1-1 0,0 1 0,-1-1 0,0 1 0,1 0 0,-1-1 0,1 1 0,-1-1 0,0 1 0,1 0 0,-1-1 0,0 1 0,0 0 0,1-1 0,-1 1 0,0 0 0,0 0 0,0-1 0,0 1 0,0 0 0,0 0 0,0-1 0,0 1 0,0-1 0,0 0 0,-1 1 0,-4 29-58,4-24-61,-1 0 1,0-1-1,0 1 1,0-1-1,-1 1 1,0-1-1,0 1 0,0-1 1,-1 0-1,0 0 1,-5 5-1,9-10 93,-1 1 0,1-1 0,0 0-1,0 0 1,-1 1 0,1-1 0,0 0 0,0 0 0,-1 0-1,1 1 1,0-1 0,-1 0 0,1 0 0,0 0-1,-1 0 1,1 0 0,-1 0 0,1 0 0,0 0 0,-1 0-1,1 0 1,0 0 0,-1 0 0,1 0 0,0 0 0,-1 0-1,1 0 1,0 0 0,-1 0 0,1 0 0,0-1 0,-2 1-1,2 0 1,-1-1 0,-4-12-520,5-21-96,2 15 538,1-1 0,2 2-1,0-2 1,0 0-1,2 3 1,0-2 0,10-18-1,-15 34 41,-1 1 0,1-1 0,-1 1 0,1-1 0,0 1 0,0 0 0,0 0 0,0 0 0,0 1 0,0-1 0,1 0 0,-1 0 0,1 1-1,-1 0 1,1-1 0,0 1 0,0 0 0,0 0 0,0 1 0,0-1 0,5 0 0,-1 1-125,0 0-1,0 1 1,0 0-1,0 0 1,0 1 0,0 0-1,13 5 1,16 8-936</inkml:trace>
  <inkml:trace contextRef="#ctx0" brushRef="#br0" timeOffset="6338.49">7665 3026 7898,'0'0'274,"1"-1"0,0 1 0,-1 0 0,1-1 0,0 1 0,-1-1 0,1 1 0,-1-1 0,1 0 1,-1 1-1,1-1 0,-1 1 0,1-1 0,-1 0 0,0 1 0,1-1 0,-1 0 0,0 0 0,0 1 0,1-1 1,-1 0-1,0 0 0,0 0 0,0 1 0,0-3 0,0 2-35,-1-1 1,1 0-1,-1 0 0,1 1 1,-1-1-1,0 1 0,0 0 1,1-1-1,-1 1 0,0-1 1,-2-1-1,0-1 41,0 0-1,-1 2 1,0-2 0,0 1 0,0 0-1,0 0 1,-7-4 0,7 5-208,-1 0 0,1 1 0,-1 0 1,1 0-1,-1 0 0,0 1 0,-1-1 0,1 1 1,1 0-1,-1 0 0,0 0 0,0 1 1,1 0-1,-1 0 0,0-1 0,0 2 1,-5 1-1,3 1-46,1 0 1,-1 0-1,1 0 1,0 1-1,0-1 1,0 1 0,0 0-1,1 0 1,-1 1-1,-5 8 1,5-5-41,1-1 0,0 1 0,0 1 1,0 0-1,2 0 0,-1 0 0,-3 13 0,6-16 22,0 0 0,0 0 0,0 0 0,1-1-1,0 0 1,0 2 0,1-1 0,0 0-1,0 0 1,0-1 0,3 8 0,-3-11-6,0-2 0,0 2 0,0-1 0,0 0 0,0 1 0,0-1 0,0 0 0,1 0 0,-1 0 0,1 0 0,0 0 0,-1 0 0,1 0 0,0-1 0,0 0 0,0 1 0,0-1 0,0 0 0,1 0 0,-1 0 0,0 0 0,1 0 0,-1 0 0,0 0 0,1-1 0,-1 1 0,2-1 0,-2 0 0,1 0 0,-1 0 0,1 0 0,-1 0 0,1 0 0,-1-1 0,3 0 0,3-2 5,-1 1 1,0-2 0,0 2-1,0-2 1,-1 0-1,2 0 1,-2-1 0,0 0-1,0 0 1,7-7 0,-1 0 43,-2-1 0,0-1 0,-1 2 0,15-31 0,-19 35 33,-1-2 0,0-1 0,-1 0 0,0 1 0,0 0 0,-1-1 0,0 0 0,-1-14 0,-4 13 159,-4 11-11,5 1-213,1 1 0,0 0 0,-1 0 0,1 0 0,0 0 0,0 1 0,0-2 0,0 1 0,0 0 0,0 1 0,0-1 0,-1 3 0,-3 9-16,1 0-1,0 1 0,1-1 0,0 0 0,1 1 0,1 0 0,0-2 1,1 3-1,0-1 0,1-1 0,1 0 0,0 1 0,1 0 0,0-1 1,1 0-1,0 0 0,7 13 0,-8-22-2,-1 1 0,1-2-1,-1 1 1,1 0 0,0-1 0,0 1 0,1-1-1,-1 0 1,1 0 0,0 0 0,0 0 0,0-1-1,0 1 1,1-1 0,-1 0 0,1 0-1,-1 0 1,1-1 0,-1 0 0,1 0 0,-1 0-1,1 0 1,0-1 0,0 1 0,-1-2 0,1 1-1,0 0 1,-1-1 0,1 0 0,0 0 0,-1 0-1,1-1 1,-1 1 0,1-1 0,-1 0-1,0-1 1,9-4 0,5-4 6,-1-3 1,0 1-1,-1-1 1,0-1-1,-2-1 1,2 0-1,-3 0 1,16-27-1,-1-4 20,-1-2 0,20-55 0,-39 88-13,2-6 14,-2 1 0,10-39-1,-17 59-24,-1 0-1,0-1 0,0 1 0,1 0 0,-1 0 0,0-1 1,0 1-1,0 0 0,0-1 0,0 1 0,-1 0 0,1 0 0,-1-2 1,1 3-2,0 0 0,0 0 0,-1-1 0,1 1 0,0 0 0,0 0 0,-1 0 0,1 0 0,0 0 0,0 0 1,-1 0-1,1 0 0,0 0 0,0 0 0,-1 0 0,1 0 0,0 0 0,0 0 0,-1 1 0,1-1 0,0 0 0,0 0 0,-1 0 1,1 0-1,0 0 0,0 1 0,0-1 0,-1 0 0,1 0 0,0 0 0,0 0 0,0 1 0,0-1 0,-1 0 0,1 1 1,-3 3-3,-1 0 0,1 0 0,0 1 0,-5 6 0,-9 26-4,2-3 1,2 3 0,0-1-1,3 1 1,2 1 0,1 0-1,2 0 1,-1 47 0,6-77-50,1 1 0,-1 0 0,2 0 0,-1 0 1,1 0-1,0-2 0,1 2 0,0-1 0,5 11 1,-7-16-97,1-1-1,0 1 1,0 0 0,0-1 0,0 0 0,0 0 0,0 0 0,0 0 0,1 0 0,0 0 0,0-2 0,-1 2 0,1-1 0,0 1 0,0-1 0,-1 0 0,1 0 0,0 0 0,0 0 0,0-1 0,0 1 0,0-1 0,1 0 0,-1 0 0,0 0 0,0 0-1,0-1 1,0 1 0,0-1 0,4-1 0,5-2-436,0 0-1,0-1 0,0 0 1,-1-1-1,15-11 0,15-13-2576</inkml:trace>
  <inkml:trace contextRef="#ctx0" brushRef="#br0" timeOffset="6683.96">8177 3081 8538,'-38'-4'4256,"-71"3"0,264 0-1728,-108 2-2316,-40-1-199,47 3 35,-51-2-42,0-1 0,-1 1-1,1-1 1,0 1-1,-1 0 1,1 0-1,-1 0 1,1 0-1,-1 0 1,1 1 0,-1-2-1,0 1 1,0 1-1,0 0 1,4 3-1,-6-3 0,1-1 0,0 1 0,-1 0 0,0 0 0,1-1 0,-1 1-1,0 0 1,0 0 0,0-1 0,0 1 0,0 0 0,0 0 0,0-1-1,-1 1 1,1 0 0,0-1 0,-1 1 0,0 0 0,0 1 0,-19 35 56,13-25-41,-22 45-2511,36-67 1315</inkml:trace>
  <inkml:trace contextRef="#ctx0" brushRef="#br0" timeOffset="7039.26">8378 2979 9490,'3'-36'4649,"-7"7"-2777,-1 6-1303,5 6 127,5 4-568,12 9 48,4 4-392,5 4-384</inkml:trace>
  <inkml:trace contextRef="#ctx0" brushRef="#br0" timeOffset="7381.81">8552 3000 9322,'-4'-2'814,"0"1"-1,-1 1 1,1 0-1,0-1 1,0 1-1,-1-1 1,1 1 0,0 0-1,-8 2 1,10-2-721,0 1 1,0 0 0,0 0 0,1 0-1,-2 0 1,1 1 0,1-1-1,-1 0 1,1 1 0,0-1 0,-1 1-1,1 0 1,0-1 0,0 1-1,0 0 1,0 0 0,0 0 0,0 0-1,1 0 1,-1 0 0,1 0-1,-1 0 1,1 2 0,-3 9-43,1 2 1,1 0 0,0-2-1,1 2 1,0-1-1,1 0 1,1 0 0,0 1-1,1-1 1,1 0-1,0-1 1,9 17 0,-12-27-48,0-1 0,0 1 0,0-1 0,0 1 0,1-1 0,-1 1 1,1-2-1,0 1 0,-1 0 0,1 0 0,0 0 0,0 0 0,0 0 0,1-1 1,-1 1-1,0-1 0,1 1 0,-1-2 0,1 1 0,-1 0 0,1 0 1,-1 0-1,1-1 0,0 1 0,-1-1 0,1 1 0,0-1 0,0 0 0,-1 0 1,1 0-1,0-1 0,0 1 0,-1-1 0,1 0 0,2 0 0,2-1 6,0-1 0,-1-1-1,0 0 1,2 0 0,-2 0 0,0 1-1,0-2 1,-1 0 0,0-1-1,0 1 1,0 0 0,6-10-1,-7 7-2,0 1 0,0-1-1,0 1 1,-1-1-1,0-1 1,0 1-1,-1-1 1,-1 1-1,1 0 1,-1-1-1,0 0 1,-1 0-1,0 0 1,-1 2 0,1-1-1,-3-11 1,1 12-7,0 0 1,0 2 0,0-1-1,-1 0 1,0-1-1,0 1 1,0 0 0,-1 0-1,0 1 1,0 0 0,0 0-1,-1 0 1,0 1 0,1-1-1,-2 1 1,1 0 0,0 0-1,-1 0 1,-1 1-1,0 0 1,-8-3 0,3 2-17,12 7 1,21 6-1,18-2 110,-2-1-1,0-2 1,1-2-1,-1-2 1,48-5 0,-84 6-73,-1-1 0,1 0 1,0 0-1,-1 0 1,1 1-1,-1-1 0,1 0 1,-1 0-1,1 1 1,0-1-1,-1 1 1,2-1-1,-2 0 0,0 1 1,1-1-1,-1 1 1,1-1-1,-1 1 0,0 0 1,1-1-1,-1 1 1,0-1-1,1 1 1,-1 0-1,0-1 0,0 0 1,0 1-1,0-1 1,1 1-1,-1 0 0,0-1 1,0 1-1,0 0 1,0-1-1,-1 1 1,1 0-1,0 0 0,-3 34 227,0-24-200,-11 196 121,66-307 1400,-40 79-1418,0 1 1,3 2-1,15-21 1,-23 32-137,-1 1 0,1-1 0,0 1 1,0 0-1,0 0 0,1 1 0,0 1 1,0-1-1,2 1 0,12-5 0,-20 8-17,1 1 0,0-1-1,-1 0 1,1 1 0,0-1-1,0 1 1,-1 0 0,1 0-1,0 0 1,0 1 0,-1-1-1,1 0 1,0 1 0,-1 0-1,1 0 1,0 0 0,-1 0-1,1-1 1,-1 1 0,1 1-1,-1-1 1,0 1 0,1 0-1,-1 0 1,0 0 0,0 0-1,0 0 1,0 0 0,0-1-1,-1 2 1,1-1 0,-1 1-1,0-1 1,1 1 0,-1-1-1,0 1 1,-1 0 0,2 3-1,2 8-41,0 1 0,-2 1 0,0 0 1,-1-1-1,-1 21 0,-4 40-918,2-40-364,1 42 1,6-52-41,6-12-618</inkml:trace>
  <inkml:trace contextRef="#ctx0" brushRef="#br0" timeOffset="10053.2">1243 4715 8914,'4'2'4073,"4"-2"-2545,9-3-1040,8 3 272,18 0-328,5 0-63,13 0-209,5-1-64,3-3-232,0-3-313,-4 0 361,0-4-216,-16-5-200</inkml:trace>
  <inkml:trace contextRef="#ctx0" brushRef="#br0" timeOffset="82372.1">1663 349 6705,'1'-5'277,"-1"1"0,0-1 0,0-1 0,0 1 0,0 0-1,-1 0 1,0 0 0,0 0 0,0 1 0,-1 0-1,0-1 1,-3-7 0,-5-10-381,-18-23 0,25 40 237,-2-1-132,1-1-1,-1 1 1,0 0 0,0-1 0,-1 1 0,0 1 0,0 0-1,0 0 1,0 0 0,-1 0 0,0 1 0,-12-4-1,9 4-2,1 1 1,0 1-1,0 0 0,-1 0 0,1 1 0,-2 0 0,2 1 0,-1 0 0,0 1 0,-12 2 0,-6 2 1,0 2 0,1 0 0,0 3 0,0 0 0,1 1 1,1 2-1,-30 16 0,1 8 9,-101 84 1,117-87-6,2 2 0,0 2 1,4 2-1,1 0 1,1 1-1,2 2 1,3 1-1,1 2 1,2 0-1,2 0 1,2 2-1,-19 87 1,-13 262 95,40-267-40,-38 170 0,-5-115 23,42-155 28,-3 0 1,0-2-1,-33 54 0,45-79-59,-1 0 0,1 0 0,-1 0 0,1 0 1,-1-1-1,0 1 0,0-1 0,0 0 0,0 0 0,0-1 0,-6 3 0,8-4-18,0 0 0,0 1-1,0-1 1,0 0 0,0 0 0,1 0-1,-1 0 1,0 0 0,-1 0-1,1 0 1,0 0 0,0 0-1,0 0 1,0 0 0,0-1 0,1 1-1,-1 0 1,0-1 0,-1 0-1,1 1 14,0-1-1,0 0 0,0-1 0,0 1 0,0 1 0,0-1 1,1-1-1,-1 1 0,0 0 0,1-1 0,-1 1 0,1-1 0,0 1 1,-1-1-1,1 1 0,0-3 0,0 3-34,-1 0-1,1 0 1,0-1 0,0 1-1,0 0 1,0 0-1,0 0 1,0-1 0,0 1-1,1 0 1,-1 0-1,0 0 1,1 0 0,-1 0-1,0-1 1,1 1-1,-1 0 1,1 0 0,0 1-1,-1-1 1,1 0-1,0 1 1,1-3 0,-1 3 11,1-1 0,-1 0 0,1 1 0,-1-1 0,1 0 0,0 1 0,-1 0 0,2-1 0,-1 1 0,-1 0 0,1 0 0,0 0 0,-1 0 1,3 1-1,5 0 46,-1 1 0,1 1 0,-1 0 1,0-1-1,9 6 0,21 13-80,2-1 0,-4 5 0,0-1 0,43 41 0,-32-22-11,-2 3 1,53 68-1,-71-74 20,-1 0 0,-1 0-1,-2 2 1,-3 0 0,-1 2 0,-2 0 0,20 79 0,-25-60 0,-2 1 1,-3-1 0,-3 2 0,-3-1 0,-8 77-1,-7-18 24,-7-1 0,-51 168 0,-103 232 207,156-469-195,-98 267 174,-93 265 183,28 6-17,125-367-211,11 3 1,9 0-1,-6 275 0,50 108 141,8-426-94,50 235 1,-42-319-125,4 0 1,6-1-1,2-3 1,4 0-1,71 120 1,-74-156-73,5-1 1,0-1-1,4-3 0,1-2 1,3-2-1,4-2 1,0-2-1,100 68 0,-69-64-139,1-4-1,3-3 0,3-3 1,0-6-1,153 41 0,-193-65-18,1-1-1,0-2 0,1-4 1,85-1-1,37-16-577</inkml:trace>
  <inkml:trace contextRef="#ctx0" brushRef="#br0" timeOffset="83942.15">9468 436 6993,'-7'-15'485,"0"1"0,1-1-1,1 1 1,1-2-1,0 1 1,1 0 0,-2-21-1,4 27-460,1 0-1,1 0 0,-1 0 1,2 1-1,-1 0 1,1-1-1,0 1 0,0-1 1,1 0-1,1 2 0,-1-1 1,1 1-1,0-1 1,11-13-1,-4 9-9,0 0-1,1 1 1,1 0 0,0 1 0,1 0-1,-1 1 1,1 1 0,1 1-1,0-1 1,22-7 0,-6 4-8,1 3 0,1 1 0,-2 1 0,45-4 0,-50 9-4,-1 0-1,0 1 0,2 2 1,-1 0-1,-1 2 0,42 11 1,-52-11-4,-1 1 0,-1 1 0,0 1 0,0 0 1,0 1-1,-1 0 0,0 0 0,-1 0 0,2 2 1,-2 1-1,-1-2 0,0 3 0,8 11 0,-6-5-2,-1 2 0,-1-1 0,0 2 0,-2-1 0,0 1 0,-1 1 0,-1-2 0,-2 2 0,0 0 0,1 26 0,-2 16-5,-3 0 0,-10 80 1,-54 247-6,-29-5 17,-2 14 105,25-13 118,55-268-73,0 152 0,14-235-118,2 2 0,2-2 0,2 0 0,1 2 1,1-2-1,19 51 0,-20-72-25,0-2-1,1 1 1,0-2 0,1 0 0,1 1 0,0-1 0,1-1 0,11 11 0,-12-14-3,1 1 0,0-2 0,0-2 0,0 2 0,1-1 0,0 0 0,1-1 0,0 0 0,1-1 0,21 5 0,-5-5 20,1-1-1,0 0 0,0-3 1,-1 0-1,2-2 1,36-7-1,176-48 310,-233 55-319,92-28 159,82-19 156,-140 39-208,1 2 0,48-2 0,-83 9-95,1 1 1,0 0 0,0 1-1,0 0 1,1 1-1,-1 0 1,0 1-1,-1 0 1,22 8-1,-24-6-19,-1 0-1,1-1 0,-1 1 0,0 1 0,0 0 0,-1 1 1,1 0-1,-1-1 0,-1 0 0,1 2 0,-1-1 1,6 13-1,0 2-10,-1 3 0,-1-2 1,-1 3-1,-1-2 0,4 29 1,11 133-21,-22-180 20,14 570 44,-43 3 290,0-34 256,26-333-173,9 0 0,43 275 0,112 315 380,20 146-228,-143-645-150,-7 600-1,-36-782-131,-31 176 1,27-252-168,-2 0 0,-2 0 0,-2-1 0,-1-1 0,-2 0 0,-50 78 0,53-98-112,-2-2 1,0-1 0,-2 0 0,0-2-1,-2 0 1,0-1 0,0-1 0,-1-2 0,-1 1-1,-2-2 1,1-1 0,0-1 0,-36 10-1,8-6-155,-1-1-1,-1-5 1,-1-1-1,1-2 0,-83-1 1,54-7-153,-82-13 0,-113-36-668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1:19.63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1369 197 7162,'1'-5'1594,"5"-19"2224,-6 23-3697,0 0-1,0 0 1,1 0 0,-1 1 0,0-1 0,0 0 0,0 0-1,0 0 1,-1 1 0,1-1 0,0 0 0,0 1 0,0-1 0,-1 0-1,1 1 1,0-1 0,-1 0 0,1 1 0,0-1 0,-1 0-1,1 0 1,-1 1 0,0-2 0,0 2-70,1 0 0,-1 0-1,1 0 1,-1 0 0,1 0 0,-1 0 0,1 0 0,-1 0 0,1 0-1,-1 0 1,1 0 0,0 0 0,-1 0 0,1 1 0,-1-1-1,1 0 1,-1 0 0,1 0 0,-1 1 0,1-1 0,0 0-1,-1 0 1,1 1 0,-1-1 0,1 1 0,0-1 0,-1 0 0,1 1-1,0-1 1,0 1 0,-2 0 0,-9 17 379,9-15-313,-32 67 13,5-1-1,-33 114 1,50-145-98,-27 104 15,33-122-343,3 0-1,0 1 0,1 0 1,2 40-1,0-59 242,0 0 1,0 0-1,1 1 1,-1-1-1,1 1 1,-1-1 0,1 0-1,0 0 1,0 1-1,0-1 1,0 0-1,0 0 1,0 0-1,2 0 1,-2 0-1,1-1 1,-1 1-1,1 0 1,3 2-1,12-2-989</inkml:trace>
  <inkml:trace contextRef="#ctx0" brushRef="#br0" timeOffset="1894.09">1246 389 8706,'0'-11'730,"1"1"0,0 0 0,1-2 0,0 1 0,0 0 0,1 0 0,1 2 0,0-2 0,5-10 0,-4 12-552,0 2 0,1-1 0,0-1 0,0 1 0,0 1 0,1-1 0,2 1 0,-2 0-1,1 2 1,0-1 0,1 0 0,0 1 0,0 0 0,0 0 0,18-6 0,-21 10-149,-1 0 1,0-1-1,0 1 0,0 0 0,1 1 0,-1-1 0,0 1 0,0 0 0,1 1 0,-1-1 0,1 1 0,1 0 0,-2 0 1,7 3-1,-8-3-25,-1 1 1,1 0-1,-1 0 1,0 1-1,0-1 1,0 1 0,0-1-1,-1 1 1,1 0-1,-1 0 1,1 0-1,-1 0 1,0 1 0,0-1-1,-1 0 1,1 0-1,-1 1 1,1 0-1,-1-1 1,1 8-1,0 1-1,-1 0-1,-1-2 0,0 1 0,0 1 0,-1-1 0,-1 1 0,0-1 0,0 0 0,-1 0 0,-1 0 0,0 1 0,0-4 0,-7 15 1,4-8 5,-1-1 1,-1-1 0,0 0 0,-1 0-1,-3-1 1,2-1 0,0 1 0,-23 17-1,27-24 4,-1 0-1,0-1 0,-1 0 1,-15 6-1,21-9 11,0 0 0,-1 0 0,1 0 0,-1 0 0,1-1 1,-1 1-1,1-1 0,-1 0 0,0 0 0,0 0 0,1-1 0,-1 1 0,1-1 0,-7-2 1,6 0 186,9 2-84,11 5 5,-4 3-99,-1 0 1,-1 0 0,0 0 0,1 1-1,14 15 1,35 51-12,-41-49-74,35 36 0,-51-57-29,1-1 0,0 1 0,1-2 0,-1 1 0,0 0 0,1 0 0,0 0 0,-1-1 0,1 0 0,0 0 0,0 0 0,0-1 0,1 0 0,-1 0 0,1 0 0,-1-1 0,10 1 0,-2-3-163,-2 0 1,0 0-1,1-1 0,-1-1 1,0 0-1,-1 0 1,14-7-1,2-3 25,-1 1 0,0-3-1,-1-1 1,0 0 0,-2-2 0,0 0-1,23-29 1,-40 43 352,-1 0 0,-1-1 0,2 1 0,-2 0 0,0-1 0,-1 0-1,1 1 1,-1-1 0,0 0 0,-1 0 0,1-1 0,-1 1 0,-1 0 0,1-12-1,-1 14-52,-1 0-1,1 0 0,-1 0 1,0 1-1,0-1 0,0 1 1,0-1-1,-1 1 0,0-1 0,1 2 1,-1-1-1,0-1 0,-1 2 1,1-1-1,-1 1 0,0-1 1,0 0-1,1 1 0,-2-1 0,1 1 1,0 0-1,-1 0 0,1 0 1,0 0-1,0 1 0,-6-2 0,4 1-48,-1 1 0,1-1 0,0 1 0,-1 0 0,1 1 0,0 0 0,-1 0 0,1 0 0,-1 0 0,1 1 0,-1 0 0,1 0 0,0 0 0,-1 1-1,1 0 1,-1 0 0,1 0 0,-5 4 0,3-1-18,0 0-1,-1 0 1,2 0-1,0 0 1,0 1-1,0 0 1,0 1 0,1 0-1,0 0 1,1 0-1,-5 10 1,5-10-16,1 1 1,0 0-1,-1 1 1,2-1-1,0-1 1,0 2-1,1-1 1,0 0-1,0 1 1,1 0-1,1 10 1,0-13 4,0-2 1,0 2-1,0-1 1,1 1-1,0-1 0,1 0 1,-1-1-1,1 1 1,-1 0-1,1 0 1,0-1-1,0 1 1,1-2-1,0 1 0,-1 0 1,1 0-1,1 0 1,4 3-1,-5-5 9,0 0-1,0 0 0,0 0 0,0 0 1,1-1-1,-1 0 0,0 0 0,1 0 1,-1 0-1,0-1 0,1 1 1,-1-1-1,1-1 0,-1 1 0,0 0 1,2-1-1,-2 0 0,0 0 0,0 0 1,0-1-1,0 0 0,0 1 1,0-1-1,0-1 0,0 1 0,-1 0 1,5-5-1,-1 2 94,-1 0-1,0 0 1,-1-1-1,0 0 1,1 0-1,-2 0 1,1 0-1,-1-1 1,0 0 0,0 0-1,0 0 1,-1 0-1,0-1 1,3-12-1,-6 9 212,-3 10 21,1 2-320,1 0 1,1 0-1,-1 0 0,0 1 1,1-1-1,-1 0 0,1 0 0,-1 0 1,1 0-1,0 1 0,-1-1 1,1 0-1,0 3 0,-1 6-14,1 0 0,1-1-1,-1 1 1,2-1 0,-1 1-1,1-1 1,2 1 0,5 15 0,-7-21-6,-1-1 1,1 0 0,0 0 0,0 0-1,0 0 1,0 0 0,0 0 0,1 0-1,-1-1 1,1 1 0,-1-1 0,5 3-1,-5-5-1,0 0 0,0 1 0,0 0 0,0 0 0,0-1 0,1 1 0,-1-1 0,0 0 0,0 0 0,0 0 0,1 0 0,-1 0 0,0 0 0,0 0 0,0-1 0,1 1 0,-1-1 0,0 0 0,0 0 0,0 1 0,2-2 0,2-2-7,0 0 0,-1 0 0,1-1 0,0 1 1,-1-1-1,-1-1 0,1 1 0,-1-1 0,0 1 1,1-1-1,-2 0 0,6-12 0,2-8-7,14-46 0,-18 49 67,8-48 0,-58 342-75,49-290 84,0-1 0,1 2 1,1 0-1,0 0 0,16-23 0,-15 28-47,-1 0-1,1 1 0,1 0 1,-1 2-1,2-1 0,1 0 1,-1 2-1,19-14 0,-27 21-9,0 0-1,0 1 0,1-1 0,0 1 1,-1 0-1,0 0 0,1 0 0,-1 0 1,0 0-1,1 1 0,-1 0 0,1 0 1,-1 0-1,1 0 0,5 1 0,-6 0-1,-1 0 0,1 0-1,0 1 1,-1-1-1,1 0 1,-1 1 0,1 0-1,-1 0 1,0-1-1,0 1 1,0 1 0,0-1-1,0 0 1,0 0-1,0 1 1,-1-1 0,1 1-1,-1-1 1,2 5-1,2 7-89,0 0 0,-2-1 0,0 0 0,1 31 0,-3-34-311,0 1-1,0 1 1,2-2 0,-1 1-1,1 0 1,0-1 0,0 0-1,1 1 1,11 17 0,-13-25 230,0 0 0,0-1-1,0 1 1,1-1 0,-1 0 0,1 0 0,-1-1 0,1 1-1,0 0 1,-1-1 0,1 1 0,0-1 0,0 0 0,0 0 0,0 0-1,1 0 1,-1 0 0,0-1 0,0 1 0,0-1 0,1 0 0,-1 0-1,0 0 1,0-1 0,0 1 0,1-1 0,-1 0 0,0 0 0,0 0-1,1 0 1,2-2 0,6-2 47,-1 0 0,0-1 0,-1-1 0,0 1 0,0-2 1,-1 0-1,9-10 0,4-3 1126,28-41 0,-42 52-576,-1 0 0,-1-1 0,-1 1 0,0 0 0,0-1 1,-1 1-1,3-17 0,-6 25-348,-1 1 1,1-1 0,-1 0-1,0 1 1,0-1-1,0 0 1,0 0 0,0 0-1,0 0 1,0 1-1,-1-1 1,1 0-1,-1 0 1,1 0 0,-1 1-1,0-1 1,-1-2-1,1 3-34,0 0 0,0 0 0,0 0 0,0 0 0,0 1 1,0-1-1,0 0 0,0 0 0,-1 1 0,1-1 0,0 0 0,0 1 0,-1 0 0,1-1 0,0 1 0,-1 0 0,-2-1 0,-1 1-1,-1 1 0,1-1 0,-2 1 0,2 0 0,-1 0 0,1 1 0,0-1 0,0 1 0,-1 1 0,-4 2 0,-2 1-28,1 1 0,1 0 0,-1 0-1,1 2 1,1-1 0,-15 17 0,21-21-9,-1 1 0,0-2 0,1 2 1,0 0-1,-1 0 0,2 1 0,0-1 0,-1 1 0,2-1 1,-1 1-1,0 0 0,1-1 0,0 0 0,1 1 1,-1 0-1,1 0 0,1 6 0,-1-10-2,0 0 1,0-1-1,1 1 0,-1 0 0,0-1 1,1 1-1,0-1 0,-1 1 0,1-1 1,0 1-1,0-1 0,-1 0 0,1 1 1,0-2-1,1 1 0,-1 0 0,0 0 1,0 0-1,0 0 0,2 0 0,-2 0 1,0 0-1,1 0 0,-1 0 0,1-1 1,-1 1-1,1-1 0,-1 1 0,1-1 1,-1 0-1,1 1 0,-1-1 0,1 0 1,0 0-1,-1 0 0,1 0 0,-1-1 1,1 1-1,-1 0 0,1-1 1,2 0-1,3-1 3,0 0 0,0-1 1,0 0-1,0 1 0,0-2 1,-1 0-1,11-7 0,-9 4 57,0 0 0,0 0-1,-1-1 1,0 0 0,-1 0-1,7-11 1,-10 14 28,0 1 0,-1-1 1,0 0-1,0 0 0,0 1 0,0-1 0,-1-1 0,0 1 1,0 1-1,0-2 0,-1 1 0,0-1 0,0 1 1,-1-7-1,1 11-49,0 0 0,0 0 0,0 0 0,-1 0 0,1 0-1,0 0 1,-1 0 0,1 0 0,-1 0 0,0 0 0,1-1 0,-1 1 0,0 0 0,0-1 0,0 2-18,1 0-1,-1 0 1,1-1-1,0 1 1,-1 0-1,1 0 1,-1 0 0,1 0-1,0 0 1,-1 0-1,1-1 1,-1 1-1,1 0 1,-1 0-1,1 0 1,0 1 0,-1-1-1,1 0 1,-1 0-1,1 0 1,-1 0-1,1 0 1,0 0 0,-1 1-1,1-1 1,-1 0-1,-1 2 10,-1-1 0,2 1 0,-1 0 0,0 0 0,1 0 0,-1 0 0,1-1 0,0 1 0,0 0 0,0 0 0,0 0 0,0 0 0,-1 4 0,-11 48 8,-11 104 0,15-91-42,3-21 0,-23 143 1,19-141 16,-29 89 0,36-129-6,0 0 0,-2-1 0,1 1 1,0 0-1,-8 7 0,11-14-4,0 1 0,1-1 0,-1 0-1,0 0 1,0 0 0,0 0 0,0 0-1,0 0 1,-1 0 0,1 0 0,0 0-1,0-1 1,-1 1 0,1-1 0,0 1-1,0-1 1,-1 1 0,1-1-1,-1 1 1,1-1 0,0 0 0,-1 0-1,1 0 1,-1 0 0,1 0 0,-1 0-1,1 0 1,0-1 0,-1 1 0,1-1-1,0 1 1,-1-1 0,1 1 0,0-1-1,-1 1 1,1-1 0,0 0 0,-2-2-1,-2-1 10,1 0 0,0-1-1,0 0 1,1-1-1,-1 1 1,1-1 0,1 0-1,-1 1 1,1-1 0,0 0-1,0 0 1,0 0 0,1-1-1,-1-8 1,0 2 10,1-1 0,0 0 1,1-1-1,1 2 0,3-23 0,0 23-17,-1 2 0,1-1 0,1 0 0,0 0 0,1 1 0,0 0 0,1 0 0,0 0 0,1 1 0,0-1-1,0 4 1,1-3 0,18-13 0,12-6-20,0 2 1,60-30-1,-34 21-11,-20 9 22,54-42 1,-88 61 38,0-2 1,0 0 0,-1 0-1,0-1 1,-1 1 0,0-2-1,0 0 1,0-1 0,8-21-1,-15 31-5,-1-1 0,0 0-1,0 0 1,0-1 0,0 1-1,-1 0 1,0-1 0,0 1-1,0 1 1,-1-9 0,1 11-22,0 1 0,-1-1 1,1 0-1,0 0 0,-1 0 1,1 0-1,0 0 0,-1 1 0,1-1 1,-1 0-1,1 0 0,-1 1 1,0-1-1,1 0 0,-1 1 1,0-1-1,1 0 0,-1 1 1,0-1-1,0 1 0,0-1 1,-1 1-4,0 0-1,1-1 1,-1 1 0,1 0 0,-1 0 0,-1 0 0,2 1 0,-1-1 0,1 0 0,-1 1 0,1-1 0,-1 1 0,0-1 0,0 1 0,1 0 0,-3 1 0,0 1-7,0 0 0,0 0 0,0 1 0,1-1 0,-1 1 0,1-1 0,0 1 0,0 0 0,0 1 0,0-1 0,1 1 0,0-1 1,0 1-1,0 0 0,-2 7 0,1 0-8,0 2 0,0 0 0,1 0 1,0 20-1,2-23 8,0 0 0,1 0 1,1 0-1,0 1 0,0-1 1,1 0-1,1 0 0,-1-1 0,2 0 1,7 15-1,-9-20-1,0-1 1,0 0-1,0 0 1,1 1-1,-1-1 0,1 0 1,0 0-1,0-1 0,2 1 1,-2-1-1,1 0 1,0 0-1,0-1 0,0 1 1,0-1-1,0 0 1,0-1-1,1 1 0,-1-1 1,0 0-1,1 0 1,-1-1-1,9 0 0,2-1-184,-1-1 0,2-1-1,-2-1 1,0 0-1,21-9 1,74-37-595,-105 47 784,98-49-762,20-10-410</inkml:trace>
  <inkml:trace contextRef="#ctx0" brushRef="#br0" timeOffset="4219.29">1 1920 7410,'1'1'3288,"10"-1"-1975,3 0-793,11 0 264,10-1-104,9 0-128,8-2-56,9 1-104,2-2-64,0 1-104,0-1-40,-9-1-528,-2 0-256,-8-5 464,-7-6-320,-11-5-296</inkml:trace>
  <inkml:trace contextRef="#ctx0" brushRef="#br0" timeOffset="7836.99">1197 1693 7138,'-6'-15'2290,"0"2"-797,0-1-1,1-1 0,-4-18 1,10 22-205,5 19-590,8 15-366,4 26-277,-1 2 1,-3-1 0,15 89-1,-4-15 98,-24-120-117,6 20 379,-6-23-400,-1-1 1,0 0-1,0 1 1,0-1-1,1 0 1,-1 1-1,0-1 0,0 0 1,1 0-1,-1 1 1,0-1-1,0 0 0,1 0 1,-1 0-1,0 0 1,1 0-1,-1 0 0,0 0 1,1 0-1,-1 0 1,1 1-1,-1-1 0,0 0 1,1 0-1,-1 0 1,0 0-1,1 0 1,-1 0-1,1 0 0,-1 0 1,0-1-1,1 1 1,-1 0-1,0 0 0,1 0 1,-1 0-1,0 0 1,1 0-1,-1 0 0,0 0 1,1 0-1,-1 0 1,0-1-1,1 1 1,-1 0-1,0-1 0,0 1 1,1 0-1,-1-1 1,0 1-1,0 0 0,0-1 1,12-14 236,-3 1 1,0-2 0,0 1-1,-1-2 1,-1 0 0,7-22-1,-3 6 40,12-29 78,-4 6-602,4 1 0,31-55 0,-54 110 229,2-4-269,1-1 1,0-1 0,1 2-1,-1-1 1,9-8-1,-11 12 147,0 0 0,0 0 0,1 1 0,-1-1 0,0 0 0,1 1 0,-1-1 0,1 1 0,-1-1 0,1 1 0,-1 0 0,1-1 0,-1 1 0,1 0 0,-1 0 0,1 0 0,-1 0 0,1 1 0,-1-1 0,1 0 0,-1 1 0,0-1 0,1 1 0,-1-1 0,1 1 0,0 1 0,4 0-184,-2 2 1,1-1-1,1 1 0,-2-1 0,1 1 1,-1 0-1,4 6 0,14 14-1328</inkml:trace>
  <inkml:trace contextRef="#ctx0" brushRef="#br0" timeOffset="9621.1">1695 1824 4961,'6'-7'961,"-1"0"0,2-1 1,-2 0-1,-1 1 0,6-11 0,-9 16-840,-1 0 0,1 0 0,0 1 0,-1-1 0,0 0 0,1 0 0,-1 0 0,0 0 0,0 0 0,0 1 0,0-1 0,0 0 0,0 0 0,-1 0 0,1 0 0,-1 0 0,1 1 0,-1-1 0,1 0 0,-1 0 0,0 1 0,0 0 0,0-1 0,0 2 0,0-2 0,0 1 0,-1 0 0,1-1 0,0 1 0,-1 0 0,1 0 0,-1 0 0,-2-2 0,-3-1 10,0 0-1,0 1 1,0-1 0,0 2 0,0-1-1,0 1 1,-1 0 0,1 0-1,-1 1 1,-11 0 0,16 1-114,-1 0 0,0 0-1,0 1 1,1-1 0,-1 1 0,0 0 0,0 0-1,0 1 1,1-1 0,-1 1 0,1 0 0,0 0 0,0 0-1,-1 0 1,1 0 0,1 1 0,-1-1 0,0 1-1,0 0 1,1 0 0,0 0 0,0 0 0,-3 3 0,0 4-7,1 1 0,-1 0 0,2 0 0,-1 0 0,1 0 0,1 0 0,0 1 1,1-1-1,0 17 0,1-19 15,0-1-1,0 1 1,1-1 0,1-1 0,-1 2 0,1-1-1,0 0 1,1 0 0,0-1 0,0 0 0,1 1 0,0-2-1,0 2 1,6 6 0,-9-12 15,1 0 0,0 1 0,1-1 0,-1 0 0,0 0 0,0 0 0,1-1 0,-1 1 0,1-1 0,0 1 0,-1-1 0,1 0 0,0 0 0,0 0 0,0 0 0,1-1 0,-1 1 0,0-1 0,0 1 0,4-1 0,-3-1 35,0 0 1,1 0-1,0-1 0,-1 1 0,0-1 1,0 0-1,0 0 0,0 0 0,0 0 1,0-1-1,-1 0 0,5-4 0,1-1 99,-1-1 0,-1 1 0,1-1 0,-2-1 0,2 1 0,-2-1 0,-1 0 0,1 0 0,5-21 0,-5 4 185,-6 26-347,0 0 1,0 0-1,0 1 1,0-1-1,0 0 0,0 1 1,0-1-1,0 0 1,0 1-1,0-1 1,0 1-1,0-1 1,0 1-1,0-1 1,-1 0-1,1 1 1,0-1-1,0 0 1,-1 1-1,1-1 0,-1 1 1,1-1-1,0 0 1,-1 1-1,1-1 1,-1 1-1,1 0 1,-1-1-1,0 1 1,1-1-1,-1 1 1,1 0-1,-1-1 0,-1 1 1,1 0-8,1 0 0,-1 0 0,0 0 0,0 1 0,0-1 0,1 0 0,-1 1 0,0-1 0,1 1 0,-1-1 0,0 1 0,1-1 1,-1 1-1,1-1 0,-1 1 0,0 0 0,1-1 0,0 1 0,-1 0 0,1 0 0,-1-1 0,1 1 0,0 0 0,-1-1 0,1 0 0,0 1 0,0 0 0,0 0 0,0 1 0,-4 26 1,4-20-34,1-1-1,0 0 0,0 1 1,1-2-1,0 1 0,0 0 1,1 0-1,0 0 1,0-1-1,0 0 0,1 0 1,0 0-1,0-1 0,0 1 1,1 0-1,0-1 1,0 0-1,1 0 0,-1 0 1,2-1-1,-1 0 0,0 0 1,9 4-1,-10-6-222,0 1-1,2 0 1,-1-1 0,-1 0-1,1 0 1,0-1 0,0 1-1,0-1 1,0 0 0,0-1 0,0 0-1,0 0 1,0 0 0,0-1-1,0 0 1,0 0 0,0 0-1,0-1 1,0 0 0,1 0-1,-2 0 1,2-1 0,-2 1-1,0-1 1,0-1 0,0 1-1,8-9 1,-9 8 75,0-1 0,-1 1-1,0-1 1,0 0 0,0 0 0,0 0-1,-1 0 1,0 0 0,0-1 0,-1 1-1,1 0 1,-1-1 0,0 1 0,-1-1-1,1 0 1,-1 0 0,0 1 0,-1-9 0,-3-8 1010,0 2 1,-1 0 0,-12-32 0,14 44-327,-1-16 1367,8 19-701,6 12-628,-3 1-502,-1 0 0,0 1 0,0 0-1,-1 0 1,0-1 0,-1 2 0,0 0 0,0-1 0,-1 1-1,0 0 1,1 10 0,0-2-29,-2 1-1,0-1 1,-1 0-1,-1 0 1,-3 25 0,-2-17 146,4-24-122,1-1 0,0 0 0,-1 1 0,1-1 0,-1 0 0,0 1 0,1-1 0,-1 0 0,0 0 0,0 1 0,0-1 0,1 0 0,-1 0 0,0 0 0,-1 0 0,0 1 0,1-2-19,1 0 0,0 0-1,-1 0 1,1 0 0,-1 0 0,1 0 0,0 0 0,-1-1 0,1 1-1,-1 0 1,1 0 0,0 0 0,-1 0 0,1-1 0,0 1-1,-1 0 1,1 0 0,0 0 0,-1-1 0,1 1 0,0 0 0,-1-1-1,1 1 1,0 0 0,0-1 0,0 1 0,-1 0 0,1-1 0,0 1-1,0-1 1,0 1 0,0 0 0,-1-1 0,1 1 0,0-1 0,0 1-1,0 0 1,0-1 0,0 1 0,0-1 0,0 1 0,0-1 0,1 0-1,-2-22 435,3 10-343,1-1-1,0 1 1,1 0 0,0 0 0,1 1-1,0-1 1,1 1 0,1 1 0,0-1-1,1 0 1,12-13 0,-6 9-132,2-2 0,0 2 0,1 1 0,2 0 0,35-22 0,-5 12-83,-46 23 93,1 1-1,-1 0 1,2-1 0,-1 2-1,-1-1 1,1 0-1,0 1 1,-1 0 0,1 0-1,0 0 1,6 1 0,-9-1 8,0 1 0,0-1 1,0 1-1,0 0 1,0-1-1,0 1 0,0 0 1,0-1-1,0 1 1,0 0-1,-1 0 0,1 0 1,0 0-1,-1 0 0,1 0 1,-1 0-1,1 0 1,-1 0-1,1 0 0,-1 1 1,0-1-1,1 0 1,-1 0-1,0 0 0,0 0 1,0 1-1,0-1 1,0 2-1,-5 36 11,4-32-11,-8 40-34,2-20-59,2-1 0,2 2 0,0 0 1,1 35-1,2-63 54,0 1-1,0-1 1,0 0 0,0 1-1,0-1 1,0 1 0,0-1-1,0 0 1,0 1 0,0-1-1,0 0 1,0 1 0,0-1-1,1 1 1,-1-1 0,0 0-1,0 1 1,0-1 0,0 0 0,1 1-1,-1-1 1,0 0 0,0 0-1,1 1 1,-1-1 0,0 0-1,0 0 1,1 1 0,-1-1-1,0 0 1,1 0 0,7-7-1276,6-19-208,0-9 248,-1-1-1,16-73 1,0-78 2869,-29 181-1444,1 0-1,0-1 1,0 1-1,1 0 1,-1 0-1,1 1 1,3-7-1,-4 11-156,0-1-1,0 1 1,0-1-1,0 1 0,1 0 1,-1 0-1,0 0 1,1-1-1,-1 1 1,1 0-1,-1 1 0,1-1 1,-1 0-1,1 0 1,0 1-1,-1-1 1,1 1-1,0-1 1,-1 1-1,1 0 0,0 0 1,0 0-1,-1 0 1,1 0-1,0 0 1,0 0-1,-1 1 0,1-1 1,3 2-1,29 8-929,2 2 0,-2 0-1,41 24 1,37 12-999,-92-43 2319,-20-5-339,0 1 1,1-1-1,-1 0 1,0 0-1,0 0 1,0 0-1,0 0 1,0 0-1,0 0 1,0 0-1,1 0 1,-1 0 0,0 0-1,0 0 1,0-1-1,0 1 1,0 0-1,0 0 1,1 0-1,-1 0 1,0 0-1,0 0 1,0 0-1,0 0 1,0 0-1,0 0 1,0 0-1,0 0 1,0-1-1,1 1 1,-1 0 0,0 0-1,0 0 1,0 0-1,0 0 1,0 0-1,0 0 1,0-1-1,0 1 1,0 0-1,0 0 1,0 0-1,0 0 1,0 0-1,0 0 1,0-1-1,0 1 1,0 0-1,0 0 1,0 0 0,0 0-1,0 0 1,0 0-1,0-1 1,0 1-1,0 0 1,-2-2 269,0 0 1,0 0-1,0 0 0,1 1 1,-1-1-1,-1 1 1,1-1-1,0 1 1,0 0-1,-5-2 0,3 1-222,0 0 0,-2 1 0,2 1 0,0-2-1,-1 2 1,0-1 0,1 0 0,-1 1 0,1 0-1,-1 0 1,1 0 0,-1 1 0,0 0 0,1 0-1,-2 0 1,2-1 0,0 2 0,-1 0 0,1 0 0,0 0-1,0 0 1,0 0 0,0 1 0,1 0 0,-1 0-1,1 0 1,-1 0 0,1 1 0,0-1 0,-1 1-1,-2 6 1,-2 1-89,2 1-1,-1 0 1,2 1 0,-1-2-1,2 1 1,0 2 0,0-1-1,1 0 1,-2 25-1,3-22 6,1 0-1,1 1 1,5 33-1,-5-46-3,1 0 1,-1 0-1,1 0 0,1-1 1,-1 1-1,0 0 0,1 0 1,0-1-1,-1 1 0,2-1 1,-1 0-1,0 0 0,1 1 1,-1-1-1,1 0 0,0-1 1,0 1-1,0 0 0,0-1 0,0 0 1,1 1-1,5 1 0,-6-3 3,1 0 0,-1-1 0,0 0 0,0 0 0,0 1 0,0-2 0,-1 1-1,1 0 1,0-1 0,0 1 0,0-1 0,0 0 0,0 0 0,0 0 0,-1 0 0,1-1-1,0 1 1,-1-1 0,1 0 0,-1 1 0,1-1 0,-1 0 0,1-1 0,2-3-1,4-5 45,0 1 0,-1-1-1,-1 1 1,7-15-1,-2 6 159,-2-1 1,0-1-1,-2 1 0,0-1 0,-2 0 0,0-1 1,3-31-1,-10 67 148,0-3-327,0 3-1,1 0 0,0 0 0,4 21 0,-2-28-29,-1 0 0,2-1 1,-1 0-1,1 1 0,0-2 0,0 1 0,0 1 0,1-1 0,1-1 0,-1 1 0,1-1 1,0 1-1,0-1 0,1-1 0,-1 0 0,7 5 0,-8-7-2,0 0-1,0 0 1,0 0-1,0-1 1,1 1-1,-1-1 1,0 0 0,1 0-1,-1-1 1,1 1-1,-1-1 1,1 0-1,0 0 1,-1-1-1,1 1 1,-1-1 0,0 0-1,1 0 1,-1-1-1,0 1 1,1-1-1,0 0 1,-1 0-1,0 0 1,5-4 0,-2 1 15,0 0 1,-1-1-1,0 0 1,0 0-1,-1-1 1,0 1-1,0-1 1,0-1-1,-1 2 1,0-2-1,0 2 1,-1-2-1,0 0 1,0-1-1,-1 1 1,0 1 0,-1-2-1,2-15 1,-5 18 126,-3 11-72,-2 15-9,-3 25-29,2 0 1,-3 60-1,21-123 187,2-9-146,0 1 0,2-1 0,17-23 0,-21 36-36,0 0 0,2 2 0,-1-1 0,1 0 0,0 1 0,24-14 0,-32 23-36,1 0-1,0 0 1,-1 1-1,1 0 1,0 0-1,0 0 1,1 0-1,6 0 0,-10 1 3,0 1 0,0 0 0,0 0-1,0 0 1,0 0 0,0 0 0,0 0-1,0 1 1,0-1 0,-1 1-1,1-1 1,0 1 0,0 0 0,0 0-1,0 0 1,0 0 0,0 0 0,-1 0-1,1 0 1,-1 1 0,0-1 0,1 0-1,-1 1 1,0-1 0,3 4-1,-2 1-13,1 0 0,0-1 0,-1 1 0,0 1 0,-1-1 0,1 1 0,-1 0 0,0 0 0,0-1 0,-1 1 0,0-1 0,-2 8 0,-2 13-655,-11 42 0,9-43-180,3-14 333,1 2 1,-3 20-1,9-16-887</inkml:trace>
  <inkml:trace contextRef="#ctx0" brushRef="#br0" timeOffset="10101.12">3760 1639 9330,'0'-3'644,"-1"-1"0,0 1 0,-1-1 0,1 0 0,-1 2 1,1-1-1,-1 0 0,0 0 0,0 0 0,-3-3 0,4 5-594,0 0 0,1 1 0,-1-1 0,0 1-1,0-1 1,0 1 0,1 0 0,-1-1 0,0 1 0,0 0 0,0-1-1,0 1 1,0 0 0,0 0 0,0 0 0,0 0 0,-1 0 0,0 1 16,0-1 0,0 1 1,-1 0-1,1-1 0,0 1 1,0 0-1,0 0 0,0 1 1,0-1-1,-2 2 1,-6 6-20,0 0 0,0 1 0,1 1 0,0 0 1,1 1-1,-1-1 0,2 1 0,-10 23 1,10-18-30,-1 1 0,2 0 1,1 0-1,1 1 0,1-1 1,-2 20-1,5-32-12,0-1 1,0 0-1,0 1 1,0-2-1,1 1 0,-1 1 1,1-1-1,1 0 1,-1 0-1,1 0 0,0 0 1,0-1-1,0 1 0,1-1 1,0 1-1,-1-2 1,2 2-1,0-1 0,-1 0 1,1 0-1,0-1 1,0 1-1,0-1 0,0 0 1,0 0-1,1 0 1,-1-1-1,2 1 0,-1-1 1,-1 0-1,1 0 1,0-1-1,6 1 0,5 1 15,0-2-1,1 0 0,-2-1 0,1 0 1,0-1-1,0-1 0,1-1 0,-2 0 1,1-1-1,0-1 0,27-12 0,-28 10 64,0-1-1,-1 1 0,1-2 1,0-1-1,-1 1 0,-2-2 1,1 0-1,-1 0 0,-1-2 1,0 0-1,12-17 0,-17 20 42,0 0 1,-1-1-1,0-1 0,-1 2 0,4-18 0,-7 25-81,0-1 0,0 1 0,-1-1 0,1 1 0,-1-1-1,0 1 1,0-1 0,0 2 0,0-1 0,0 0-1,-1-1 1,0 1 0,0-1 0,0 1 0,0 0 0,0-1-1,0 1 1,-1 0 0,0 0 0,1 0 0,-1 0-1,-4-5 1,5 7-32,0 0-1,0 1 1,-1-1-1,1 0 0,0 0 1,0 1-1,0 0 1,-2-1-1,2 1 0,0-1 1,-1 1-1,1-1 1,-1 1-1,1 0 0,0 0 1,-1 0-1,1 0 0,-1 0 1,1 0-1,0 0 1,-3 1-1,2-1-5,0 1 0,0 0-1,0 0 1,0 0 0,0 0-1,0 1 1,0-1 0,0 1 0,0-1-1,1 1 1,-1 0 0,-1 2-1,-1 2-5,0 1 0,0-1-1,1 1 1,-1 0 0,2 0-1,-5 14 1,5-13 0,1-1-1,0 1 0,0 0 1,1-1-1,0 2 1,0-1-1,1 0 1,0-1-1,1 1 1,-1-1-1,1 0 1,1 1-1,0-1 1,0 1-1,0-1 1,1 0-1,-1 0 0,2 0 1,-1-1-1,1 0 1,0 0-1,0 0 1,1-1-1,0 1 1,0-1-1,0-1 1,0 0-1,2 0 1,-1 0-1,0 0 1,0-1-1,1-1 0,-1 1 1,9 2-1,4-1-132,0 0 0,1-1 0,-1-1 0,0-1 0,1-1 0,0 0 0,-1-2 0,38-8 0,7-5-219,87-36 0,-147 50 333,119-44-640</inkml:trace>
  <inkml:trace contextRef="#ctx0" brushRef="#br0" timeOffset="51865.51">4446 38 6809,'9'-31'4400,"-8"25"-2989,-8 23-647,-40 148 58,14-38-816,-15 35 31,-68 241 40,110-386 67,2 2 0,0 0 0,0 0 0,2 0 0,1 1 0,1-2 0,3 35 0,-3-51-99,2 0 1,-2 0-1,1 0 1,0 1-1,-1-1 1,1 0-1,0 0 1,0 0-1,1 0 1,-1-1-1,3 5 0,15 5 816</inkml:trace>
  <inkml:trace contextRef="#ctx0" brushRef="#br0" timeOffset="52951.71">5204 257 6145,'1'-6'1305,"-1"-2"-309,0-1 1,-1 1-1,0-1 1,-2-11-1,3 20-970,0 0 0,0 0 0,0 0 0,0 0 0,0 0 0,0-1 0,0 1 0,0 0 0,0 0 0,0 0 0,0 0 0,0 0 0,0 0 0,0-1 0,0 1 0,0 0 0,0 0 0,-1 0 0,1 0 0,0 0 0,0 0 0,0 0 0,0-1 0,0 1 0,0 0-1,0 0 1,0 0 0,0 0 0,-1 0 0,1 0 0,0 0 0,0 0 0,0 0 0,0 0 0,0 0 0,0 0 0,0 0 0,-1 0 0,1 0 0,0 0 0,0 0 0,0 0 0,0 0 0,0 0 0,0 0 0,-1 0 0,1 0 0,0 0 0,-4 6 528,-3 11-246,-11 64-183,4 0 0,-6 130 0,20-199-86,-1 3-137,-1-1-1,2 1 1,6 26-1,-6-39 72,0 1-1,1-1 0,-1 1 0,1-1 1,0 1-1,0-1 0,0 0 0,0 1 1,0-2-1,0 1 0,0 0 0,1 0 1,-1 0-1,1 0 0,0 0 0,0 0 1,-1 0-1,1-1 0,0 1 0,0-1 1,1 0-1,-1 1 0,0-1 0,0 0 1,0 0-1,1 0 0,-1-1 0,1 1 1,3 0-1,23-4-476</inkml:trace>
  <inkml:trace contextRef="#ctx0" brushRef="#br0" timeOffset="53516.99">5612 317 6769,'-2'-6'1138,"0"0"0,-1 0 0,-1 0 0,-4-9 0,8 15-1094,-1-1-1,1 0 1,-1 0-1,1 1 0,-1-1 1,1 0-1,-1 1 0,1-1 1,-1 1-1,0-1 1,1 0-1,-1 1 0,0-1 1,1 1-1,-1 0 0,0-1 1,0 1-1,0 0 0,1-1 1,-1 1-1,0 0 1,0 0-1,0 0 0,1 0 1,-1 0-1,0 0 0,0 0 1,0 0-1,0 0 1,1 0-1,-1 0 0,0 0 1,0 1-1,0-1 0,1 0 1,-1 1-1,0-1 0,0 0 1,1 1-1,-1-1 1,0 1-1,1-1 0,-1 1 1,0 0-1,1-1 0,-1 2 1,-6 6-3,2 0-1,-1 0 1,1 1 0,0-1 0,1 1-1,0 0 1,-5 17 0,-15 68-15,21-76-20,-1 1 1,2 1-1,1-1 1,1 23-1,1-36-3,-1 0 0,1 1 0,0-2 0,2 2 0,-2-1 0,1 1 0,0-1 0,1 0 0,0 0 0,0 0 0,1 0 0,-1-1 0,1 0 0,0 0 0,0 0 0,5 5 0,-5-7 1,-1-1 0,1-1 1,-1 2-1,1-2 1,0 1-1,0 0 1,0-1-1,0 0 1,0 0-1,0 0 1,0 0-1,0-1 1,0 1-1,0-1 1,0 0-1,1 0 1,-1-1-1,1 1 1,-1-1-1,0 0 1,0 0-1,0-1 1,0 1-1,0-1 1,3-2-1,2 0 6,1-1-1,-1-1 1,0 0 0,-1 0-1,0 0 1,0-1 0,-1-1 0,0 0-1,8-9 1,-6 3 4,1-1 0,-2 0 0,0-1 0,-1 0 0,0 0-1,-1-2 1,-1 1 0,-1 1 0,4-32 0,-7 39-4,0-1 0,-1 1 1,0-1-1,0 1 0,-1 2 0,0-3 0,0 1 0,-1 0 0,-1 0 1,1 0-1,-1 1 0,-1-1 0,0 0 0,0 1 0,-1 0 0,1 0 0,-2 1 1,1 0-1,-1 0 0,-9-9 0,10 12 2,0 1 1,-1-1-1,1 1 1,0 0-1,-1 0 0,0 0 1,1 1-1,-1 0 1,0 0-1,0 0 0,0 1 1,-1 0-1,1 1 1,-1 0-1,1 0 0,0 0 1,0 0-1,-1 0 1,1 1-1,-10 3 1,11-3-56,1 1 1,0-1-1,-1 1 1,1 0-1,0 1 1,0-1-1,0 1 0,0 0 1,1 0-1,-1 0 1,1 0-1,-1 1 1,1-1-1,0 1 1,1 0-1,-1 0 1,0 0-1,1-1 1,0 1-1,0 0 1,1 1-1,-1-1 1,1 1-1,0 0 1,0-1-1,0 1 1,0 6-1,1-7-13,0-1 0,0 1-1,0 0 1,1 0 0,-1 0-1,1 0 1,0 0 0,0-1-1,0 1 1,1 0-1,-1-1 1,1 1 0,0-1-1,4 7 1,20 14-744</inkml:trace>
  <inkml:trace contextRef="#ctx0" brushRef="#br0" timeOffset="53865.11">5637 539 7474,'-12'-5'3688,"4"3"-2007,5 3-1049,1 4 320,2 4-240,4 4-88,7 6-264,2 1-95,8 7-113,0 2-32,4 2-64,1 0-8,2 0-521,-1-4-287,1-7 616,-3-3-416,-3-10-320</inkml:trace>
  <inkml:trace contextRef="#ctx0" brushRef="#br0" timeOffset="54241.81">6088 283 7402,'-1'-2'699,"0"-1"0,0 1 0,-1-1 0,1 1 0,0 0 0,-1-1 0,0 1 0,-4-2 0,6 4-657,0 0 0,0-1 0,0 1-1,0 0 1,-1 0 0,1 0 0,0 0 0,0 0 0,0 0 0,0 0 0,-1 0 0,1 0 0,0 0 0,0 0 0,0 0 0,-1 0 0,1 0 0,0 0-1,0 0 1,0 0 0,0 0 0,-1 1 0,1-1 0,0 0 0,0 0 0,0 0 0,0 0 0,-1 0 0,1 0 0,0 0 0,0 1 0,0-1 0,0 0-1,0 0 1,0 0 0,0 0 0,-1 1 0,1-1 0,0 0 0,0 0 0,-4 19 664,-45 437-1346,49-445 45</inkml:trace>
  <inkml:trace contextRef="#ctx0" brushRef="#br0" timeOffset="54708.67">5962 355 5305,'0'-9'671,"0"0"0,1 0-1,1 0 1,-1 2 0,1-2 0,0 0-1,7-15 1,-6 17-519,0 2-1,1 0 0,0-1 0,0 1 1,0-1-1,1 1 0,0 0 0,0 0 1,0 0-1,1 1 0,-1 0 0,1 0 1,0 0-1,0 2 0,0-1 1,9-3-1,-2 2-20,-1 0 1,1 1-1,1 0 0,-2 1 1,1 0-1,0 2 0,26 0 1,-32 0-117,-1 1 0,0 0 1,0 0-1,0 0 0,0 1 1,0 0-1,-1 0 0,1 0 0,0 1 1,-1 0-1,0 0 0,2 0 1,-2 1-1,0-1 0,-1 1 1,1 0-1,-1 0 0,8 10 0,-10-12-14,-1 1-1,1 0 0,-1 0 0,0 0 1,0 0-1,0 0 0,0 0 0,-1 0 1,1-1-1,-1 1 0,0 0 0,0-1 1,0 1-1,0 0 0,0 0 0,-1 1 1,1-1-1,-1 0 0,0 0 0,0 0 1,0-1-1,0 1 0,0 0 0,-1 0 1,1 0-1,-2-1 0,1 1 0,0-1 1,0 0-1,0 0 0,-4 3 0,-3 4 12,-1 0 0,-2-1-1,2 0 1,-1-1 0,0 0-1,-14 3 1,-1 0 156,1-1 1,-47 10-1,25-8 311,47-11-468,0 0 0,-1 0 1,1 0-1,-1 0 0,1 0 0,0 0 0,-1 0 0,1 0 0,0 0 1,-1 0-1,1 0 0,0 0 0,-1 0 0,1 0 0,0 0 1,-1 1-1,1-1 0,0 0 0,-1 0 0,1 1 0,0-1 1,0 0-1,-1 0 0,1 1 0,0-1 0,0 0 0,0 1 1,-1-1-1,1 0 0,0 1 0,0-1 0,0 0 0,0 1 1,0-1-1,0 0 0,-1 1 0,1-1 0,0 1 0,0-1 1,0 0-1,0 1 0,1-1 0,-1 0 0,0 1 0,0-1 1,0 1-1,0-1 0,0 0 0,0 1 0,0-1 0,1 0 1,-1 1-1,0-1 0,0 0 0,0 1 0,1-1 0,-1 0 1,0 0-1,1 1 0,-1-1 0,0 0 0,0 0 0,1 0 1,0 1-1,23 16 281,-22-16-264,223 134 512,-35-21-550,-167-100-102,0-2-1,1-1 0,2 0 0,28 6 0,-3-6-186</inkml:trace>
  <inkml:trace contextRef="#ctx0" brushRef="#br0" timeOffset="107242.95">12950 1235 9634,'-22'4'4409,"8"-7"-2713,2-3-1144,16-1 241,10 1-161,21-4-256,6 1-80,19-2-208,9-2-88,12 1-696,5-2-264,0-4 752,1 1-545,-9 3-431</inkml:trace>
  <inkml:trace contextRef="#ctx0" brushRef="#br0" timeOffset="108850.32">14065 1019 6817,'8'-6'539,"-1"0"0,0-1-1,0 1 1,0 0-1,-1-2 1,0 1-1,0-1 1,-1-1 0,-1 1-1,6-11 1,-7 12-459,-1 0 1,1 0-1,-1 0 1,0 0-1,-1 1 0,0-2 1,0 2-1,0-1 1,-1-1-1,0 1 1,-1-1-1,1 1 0,-2-1 1,-1-5-1,3 9-68,-2 1 0,1 0 0,0 0 0,-1 0 0,1 0-1,-1 0 1,0 0 0,0 1 0,0-1 0,0 1 0,0 0 0,-1 0 0,1-1-1,-1 1 1,1 0 0,-6-3 0,3 3-8,0 1 0,0-1 0,-1 1 0,1-1 0,-1 1 1,1 0-1,0 1 0,0-1 0,-10 2 0,2 0-15,0 1 1,-1 0-1,1 0 1,0 2 0,0 0-1,1 0 1,-21 11-1,26-11 4,-1 0 0,1 1 0,1 0 0,-1 1 0,1-1 0,0 0 0,0 1 0,0 1 0,0-1 0,0 1 0,-4 9 0,8-12 4,0 0 0,0-1 0,1 1 0,0 1 0,0-2 1,0 2-1,0-1 0,0 1 0,1-1 0,0 1 0,0-1 0,0 1 0,0-1 0,1 1 0,0-2 1,-1 2-1,2-1 0,-1 0 0,0 1 0,1-1 0,0 0 0,4 7 0,9 8 1,-1-3-1,0 2 1,28 24-1,22 24 10,-58-58-4,0 1-1,0-1 1,0 0-1,-1 2 1,-1-1-1,7 17 1,-10-23-2,0 0 0,-1-1 0,1 1-1,-1 0 1,1 0 0,-1 0 0,0 0 0,0 0 0,0 0 0,-1 1-1,1-1 1,-1 0 0,0 0 0,1 0 0,-1 0 0,-1 0 0,1 0-1,-2 3 1,0-2 0,0-1 0,0 1-1,-1 0 1,1-1 0,-2 1 0,1-1-1,0 0 1,0 0 0,0 0-1,-7 2 1,-5 1 3,1 0 0,-1 0-1,1-2 1,-1-1 0,-31 4 0,21-4 41,2-2 1,-1-1 0,1-1-1,-38-7 1,51 6-12,-1 0 1,1 0-1,0-2 0,0 0 1,1-1-1,-1 0 0,0 0 0,1 0 1,0-2-1,1 1 0,-13-12 1,18 15-31,1-1 0,-2 1 1,2-1-1,0 0 0,0 0 1,0-1-1,1 1 0,-1-1 0,1 1 1,0-1-1,1 0 0,-1 1 1,1-1-1,0 0 0,0 0 1,0 1-1,1-1 0,-1 0 0,1 0 1,0 0-1,1 0 0,-1 0 1,1 0-1,0 1 0,0-1 0,1 0 1,0 0-1,-1 0 0,6-8 1,0 1-72,1 2 1,0 0-1,1-1 1,0 1 0,0 0-1,0 1 1,1 1 0,1-1-1,1 1 1,10-7-1,42-16-375,5 1-209</inkml:trace>
  <inkml:trace contextRef="#ctx0" brushRef="#br0" timeOffset="109220.37">14183 818 7802,'9'-7'4313,"-5"3"-2297,-4 9-1360,-4 4 536,-1 9-495,-1 7-225,0 9-328,-2 6-96,0 14-32,1 1 8,-2 3-8,0 1 16,2-5-240,2-3-328,5-14 432,4-12-225,11-22-231</inkml:trace>
  <inkml:trace contextRef="#ctx0" brushRef="#br0" timeOffset="109970.56">14340 923 8522,'1'-9'1478,"-1"5"-975,1 1 1,-1-1 0,0 1-1,0-1 1,-1 1-1,1-1 1,-2-2-1,2 6-453,0-1 0,0 1 0,0-1 1,-1 1-1,1 0 0,0-1 0,0 1 0,0 0 0,-1-1 0,1 1 0,0 0 0,-1 0 1,1 0-1,0 0 0,-1 0 0,1-1 0,0 1 0,-1 0 0,1 0 0,-1 0 0,1-1 1,0 1-1,-1 0 0,-1 0 0,1 0 10,-1 0 0,1 0 1,-1 1-1,0-1 0,1 0 0,0 1 0,0-1 1,-1 0-1,1 0 0,0 1 0,-2 1 0,-7 5 130,1-1-1,-1 2 0,2 0 0,-1 1 1,-11 14-1,-38 55-161,43-54 9,13-21-36,-13 16 32,2 1 1,2-2-1,-18 40 0,46-69 147,-10 4-162,1 0 1,0 1-1,10-6 1,-15 10-20,0 1 0,2 0 0,-2 0 0,1 1 0,-1-1 0,1 1 0,0 0 0,-1 0 0,1 0 0,-1 0 1,1 0-1,-1 1 0,1 0 0,0 0 0,0 0 0,-1 0 0,1 0 0,-1 1 0,5 2 0,6 5-8,0 1 0,-1 0-1,14 13 1,20 13 5,-39-32 5,-1 0 1,1 1-1,1-1 1,-1-1-1,0 0 0,1 0 1,0-1-1,-1 0 1,1 0-1,0-1 1,11 0-1,-14-1 4,0 0 0,1-1-1,-1 0 1,0 0 0,0 0 0,0-1-1,0 0 1,0 0 0,-1-1 0,1 0-1,-1 0 1,0 0 0,1-1-1,-1 1 1,-1 0 0,1-1 0,5-5-1,-2 0 34,-1 0 0,0-1 0,0 0 1,-1 0-1,-1-1 0,0 1 0,5-14 0,-8 17 21,1 1 1,-1-2 0,0 0 0,0 1 0,-1-1-1,0 0 1,-1 0 0,0 1 0,0-1-1,-1 0 1,-3-14 0,4 20-40,-1 0 0,1 0 0,-1 0 0,0 1 0,1-1 0,-1 1 0,0 0 0,0 0 0,0-1 0,0 0 1,0 1-1,0-1 0,-1 1 0,1 0 0,0-1 0,-1 1 0,1 0 0,-1 0 0,-1-1 0,1 1-5,1 1 0,-1-1-1,0 1 1,1 0 0,-1 0 0,0 0-1,1 0 1,-1 0 0,0 0 0,1 0 0,-1 1-1,1-1 1,-1 0 0,0 1 0,1 0 0,-1-1-1,-1 2 1,-3 2 0,0 0 0,-1 0 0,2-1 0,0 1 0,-1 1 0,2 0 0,-1 0 0,-7 12-1,6-8-14,1 2 0,0-2 0,0 2-1,1-1 1,0 1 0,1 0 0,1-1-1,-1 1 1,2 1 0,0-1 0,0 19-1,1-24 3,0 0 1,0-1-1,1 1 0,0-1 0,0 1 0,0-1 0,1 0 0,0 0 0,0 1 1,0-1-1,1 0 0,0 0 0,0 0 0,0 0 0,0 0 0,1-1 0,-1 0 1,1 0-1,1-1 0,-1 1 0,0 0 0,1-1 0,0 0 0,-1 0 0,7 3 1,-6-4 4,1 0 0,-1-1 0,0 1 0,0-1 0,0 0 0,0-1 0,0 1 0,0-1 0,0 0 0,1 0 0,-1-1 0,0 0 0,0 1 0,8-4 0,-6 2-9,0-1-1,0-1 1,-1 1 0,1-1-1,0 0 1,-1-1 0,0 1 0,0-1-1,5-6 1,-1 1 162,-1-1-1,-1-1 1,1 1 0,-2 0-1,0-1 1,0-1 0,-1 0-1,-1 0 1,0 0 0,5-18 0,-9 26-90,5-24 312,-5 28-351,-1-1 1,0 1 0,0-1 0,0 1-1,0-1 1,0 0 0,0 1 0,-1 0-1,1-1 1,0 1 0,-1-1 0,1 1-1,-1-1 1,1 1 0,-3-1 0,3 2-28,0 0 0,-1 0 0,1-1 0,0 1 0,0 0-1,0 0 1,0 0 0,-1 0 0,1 0 0,0 0 0,0 0 0,0 0 0,-1 0 0,1 0 0,0 0 0,0 0 0,0 0 0,-1 0 0,1 0 0,0 0 0,0 0 0,0 0 0,0 0 0,-1 1 0,1-1 0,0 0 0,0 0-1,0 0 1,0 0 0,-1 0 0,1 0 0,0 0 0,0 0 0,0 0 0,0 0 0,0 0 0,0 0 0,-1 0 0,1 1 0,0-1 0,0 0 0,0 0 0,-6 10 46,4-2-50,1 0 0,0-1 0,0 1 0,1 0 0,-1-2 0,2 2 0,-1 0 0,1 0 0,0-1 0,1 1 0,-1 0 0,3-1 0,-2 0 0,1 0 0,0 0 0,9 14 0,-10-18 2,0 1 0,1 0 1,0-1-1,-1 0 0,1 0 0,0 1 0,1-1 1,-1 0-1,1 0 0,-1 0 0,1-1 1,0 1-1,0-1 0,0 0 0,0 0 0,0-1 1,0 1-1,0-1 0,1 0 0,-1 0 1,1 0-1,-1-1 0,1 1 0,-1-1 0,1 0 1,-1-1-1,0 1 0,2-1 0,6-2 0,-5 1 9,1-1 0,-1-1-1,0 1 1,0-1 0,11-9-1,-15 10-6,1 2 0,-1-2 0,0 0-1,-1 0 1,1 0 0,0 0 0,-1 1 0,0-2 0,0 1-1,0-1 1,0 0 0,2-5 0,-16 38-71,11-23 64,1-1-1,-1 0 0,2 1 1,-1-1-1,0 1 1,1-1-1,0 1 1,1-1-1,-1 1 0,1-1 1,0 0-1,0 0 1,0 0-1,1 0 1,0-1-1,0 1 0,0 0 1,0-1-1,7 5 1,-7-6 3,-1-1 1,1 0 0,-1 0 0,1 0-1,0 0 1,0-1 0,0 1 0,0-1 0,0 1-1,0-2 1,0 1 0,1-1 0,-1 1-1,0 0 1,1-1 0,-1 0 0,1 0 0,-1 0-1,1 0 1,-1 0 0,0-1 0,1 1-1,-1-1 1,0 0 0,0 1 0,0-2-1,0 1 1,0 0 0,0-1 0,0 0 0,0 0-1,-1 0 1,4-2 0,3-4 5,-1 1-1,-1-1 1,0-1 0,0 0 0,0 1 0,-1-1-1,-1-1 1,0 0 0,0 0 0,-1 0 0,0 0-1,4-17 1,-4 12 1,-1 1-1,-1-2 1,0 1 0,-1-1-1,-1 3 1,0-2-1,-1-1 1,-4-25 0,-10 5-39,11 27-123,5 8 91,-1 1 0,0 0 0,1 0 1,-1-1-1,0 1 0,1 0 0,-1 0 1,0 0-1,1 0 0,-1-1 0,1 1 0,-1 0 1,0 0-1,1 0 0,-1 0 0,1 0 1,-1 0-1,0 0 0,1 0 0,-1 0 1,1 0-1,-1 0 0,0 0 0,1 1 0,-1-1 1,0 0-1,1 0 0,-1 0 0,1 0 1,-1 1-1,1-1 0,21 7-387,-19-6 126,19 5-871</inkml:trace>
  <inkml:trace contextRef="#ctx0" brushRef="#br0" timeOffset="111034.02">15449 967 8466,'0'0'385,"-1"0"-1,0 0 1,0 0 0,0 0-1,0 0 1,0 1 0,0-1 0,1 0-1,-1 1 1,0-1 0,0 1 0,1-1-1,-1 1 1,0-1 0,0 2-1,-10 12 1864,-3 20-1794,11-28 132,-7 29-246,1 2 0,2-1-1,-3 50 1,16-106-233,2-2-1,1 2 1,0-1 0,13-18 0,-21 37-108,1 0 1,-1 0 0,0 0-1,0 1 1,1-1 0,-1 0-1,1 1 1,-1-1 0,1 1 0,0 0-1,0 0 1,-1-1 0,1 1-1,0 0 1,0 1 0,0-1-1,0 0 1,0 0 0,0 1-1,0 0 1,3-1 0,-2 1-3,0 1 1,0-1-1,0 1 0,0 0 1,0 0-1,-1 0 0,1 0 1,0 0-1,-1 1 0,1-1 1,-1 1-1,1 0 0,-1 0 1,5 4-1,31 32-35,-28-27 31,1-1 0,-1-1 0,0 1-1,21 14 1,-26-22 6,1 1 0,-2-1 0,1-1 0,0 1 0,0-1 0,0 0-1,0 1 1,0-2 0,1 1 0,-1-1 0,0 1 0,0-2 0,0 1 0,0 0 0,1-1 0,-1 0 0,6-2 0,3-1 0,1-1 0,-2-1 1,0-1-1,0 0 1,-1-1-1,0 1 1,0-2-1,-1-1 0,0 0 1,0 0-1,0-1 1,0 1-1,-2-1 1,-1-1-1,0 0 1,0-1-1,-1 1 0,9-26 1,-15 36-2,0-1 1,0 0-1,0 1 1,-1 0-1,1 0 1,-1-1-1,0 0 1,0 0-1,0 0 1,0 0-1,0 0 1,0 0-1,-1 0 1,0 1 0,1-1-1,-1 0 1,0 0-1,0 1 1,-1-1-1,1 0 1,0 1-1,-1-1 1,0 1-1,-2-3 1,2 4-2,-1-1 0,1 0 0,-1 0 0,0 1 0,0-1 0,0 1 0,0 0 0,0 0 0,0 0 0,0 0 0,0 1 0,-1-1 0,1 1 0,0 0 0,0 0 0,-1 0 0,0 0 0,0 1 0,1-1 0,0 1 0,-4 1 0,1 0 4,0 0 0,0 0-1,1 1 1,-1 0 0,1-1 0,-1 1-1,1 1 1,0-1 0,0 1-1,1 1 1,-1-1 0,1 1 0,0-1-1,0 1 1,0 0 0,1 1-1,0-1 1,0-1 0,0 2 0,0-1-1,1 1 1,0 0 0,1 1 0,-1-1-1,1 0 1,-1 0 0,1 1-1,1-2 1,0 1 0,0 1 0,0-1-1,1 0 1,1 1 0,-1-1-1,1 0 1,-1-1 0,1 0 0,0 1-1,1 0 1,0 0 0,0 0 0,0-1-1,0 0 1,1 0 0,0 0-1,0 0 1,5 3 0,-4-3 4,0 0 0,0-1-1,1 0 1,-1 0 0,1 0 0,0-1 0,0 0-1,0 0 1,1-1 0,-1 0 0,0 0 0,2-1 0,0 1-1,-2-1 1,13 0 0,-10-1 2,-1-1-1,0 0 0,0-1 1,0 0-1,0 0 1,-1 0-1,1-1 1,0 0-1,-1-1 1,1 0-1,12-9 1,-11 6 3,0 1-1,1-2 1,-1-1 0,-1 1 0,-1-1-1,1-1 1,-1 1 0,-1 0 0,0-1-1,0 0 1,-1-1 0,1 0-1,-2 1 1,0-2 0,-1 1 0,0-1-1,-1 0 1,2-15 0,-4 25-8,-1-30 17,1 31-19,0 0 0,0 0-1,-1 0 1,1 1 0,0-1 0,0 0-1,-1-1 1,1 1 0,0 0-1,-1 0 1,1 0 0,-1 0-1,0 0 1,1 0 0,-1 0 0,1 1-1,-1-1 1,0 0 0,0 0-1,0 0 1,0 1 0,-1-2 0,1 2-2,1 1-1,-1-1 1,1 1 0,-1-1 0,0 1 0,1-1 0,-1 1 0,1-1 0,0 1 0,-1-1 0,1 1 0,-1 0 0,1-1 0,0 1 0,0 0 0,-1-1 0,1 1 0,0 0 0,0 0-1,0-1 1,0 1 0,-1 0 0,1-1 0,0 1 0,0 0 0,1 0 0,-1-1 0,0 1 0,0 0 0,1 26-30,5 1 20,2-2 0,0 1 1,2-1-1,1 0 0,21 35 0,22 50 19,-54-111-7,1 1 1,-1-1-1,0 1 0,0-1 0,0 1 1,0-1-1,0 1 0,0 0 0,0-1 0,0 1 1,0-1-1,0 1 0,0-1 0,0 0 1,0 1-1,0-1 0,-1 1 0,1-1 0,0 1 1,0-1-1,-1 1 0,1-1 0,0 1 0,0-1 1,-1 1-1,1-1 0,-1 0 0,1 1 1,0-1-1,-1 1 0,1-1 0,-1 0 0,1 0 1,-1 1-1,1-1 0,-1 0 0,1 0 1,-1 1-1,1-1 0,-1 0 0,1 0 0,-1 0 1,0 0-1,1 0 0,-1 0 0,1 0 1,-1 0-1,1 0 0,-2 0 0,2 0 0,-2-1 1,1 1 0,1 0 1,-1 0 0,0 0-1,0 0 1,1 0 0,-1-1 0,0 1-1,1 0 1,-1-1 0,0 1-1,1 0 1,-1-1 0,0 1 0,1-1-1,-1 1 1,1-1 0,-1 1-1,0-1 1,1 1 0,0-1 0,-1 0-1,1 1 1,-1-1 0,1 1-1,0 0 1,-1-1 0,1 0 0,0 0-1,0 1 1,0-1 0,-1 0-1,1 0 1,0 0 0,0 1-1,0-1 1,0 0 0,0 0 0,0 1-1,1-1 1,-1 0 0,0 0-1,0 0 1,1 0 0,1-5 8,1 0-1,0 0 1,1 1 0,-1-1 0,2 1 0,-1 0-1,8-8 1,39-32 28,-37 34-26,103-79 36,26-22-37,-137 106-16,1 0 1,-1 1 0,-1-2-1,5-8 1,-9 14 0,0 0 0,0-1 0,-1 1-1,1 0 1,0-1 0,-1 1 0,1-1 0,-1 1 0,0-1 0,0 1 0,1-1 0,-1 1-1,0-3 1,0 4 0,-1-1 0,1 1 0,0-1-1,-1 0 1,1 1 0,-1-1 0,1 0-1,0 1 1,-1-1 0,1 1 0,-1-1-1,0 1 1,1-1 0,-1 1-1,1-1 1,-1 1 0,0 0 0,1-1-1,-1 1 1,0 0 0,1 0 0,-1 0-1,0 0 1,0 0 0,1 0 0,-1 0-1,0 0 1,-1 0 0,1 0-4,0-1 1,0 1 0,0 0-1,0 1 1,0-1-1,-1 0 1,1 0-1,0 0 1,0 0-1,0 0 1,-1 0-1,1 1 1,0-1-1,0 1 1,0-1-1,1 1 1,-1 0 0,0-1-1,0 1 1,0 0-1,1 0 1,-2 1-1,0-1-3,1 2 1,-1-1-1,1 1 0,-1 0 0,1 0 0,0 0 0,0 0 0,0 3 1,-1 5-12,0-1 0,1 2 0,1 14-1,5 43-31,-2-54 46,-2 1-1,1 0 1,-2-1-1,0 0 1,-1 1-1,-1 0 1,0-1-1,-4 18 1,2-28-18,1 2 1,-1-1-1,0 0 1,0 0-1,0-1 1,-1 1-1,0 0 1,0-1-1,0 0 0,-2 0 1,1-1-1,0 0 1,0 0-1,0-1 1,-1 0-1,-10 4 1,3-1-139,-1 0 0,1-2 0,-1 0 1,0-1-1,0-1 0,-29 2 0,-4-6-598</inkml:trace>
  <inkml:trace contextRef="#ctx0" brushRef="#br0" timeOffset="111809.75">12832 2427 6033,'9'0'4105,"7"-4"-1928,20 1-1497,7-4 1208,15 3-1512,7 3-552,9 1 240,-2-3-128,-1-3-176</inkml:trace>
  <inkml:trace contextRef="#ctx0" brushRef="#br0" timeOffset="118928.01">14306 2126 9554,'-2'-1'293,"0"0"0,0 1 0,-1 0 0,1 0 0,0 0 0,0-1 0,0 1 0,-1 0 0,1 1 0,0-1 0,0 0 0,0 0 0,-1 0 0,1 1 0,0 0 0,0-1 0,0 1 0,-3 2 0,-35 24-216,34-22 227,-79 67 211,60-50-469,-1 1 1,-1-2-1,-51 30 0,72-49-10,1 0 0,-1 0 0,1 0-1,-10 1 1,-3-4 167,17 1-193,1 0 0,0 0 0,-1-1 0,1 1 0,-1 0 1,1-1-1,0 1 0,-1 0 0,1-1 0,0 1 1,-1 0-1,1-1 0,0 1 0,-1-1 0,1 1 0,0-1 1,0 1-1,0-1 0,-1 1 0,1-1 0,0 1 1,0 0-1,0 0 0,0-1 0,0 1 0,0-1 0,0 1 1,0 0-1,0-1 0,0 1 1,0-1 0,0 0 0,0 1 0,1-1 0,-1 0 0,0 1 0,0-1 0,0 1 0,1-1 0,-1 0 0,0 1-1,1-1 1,-1 1 0,1-1 0,-1 1 0,0-1 0,1 1 0,-1 0 0,1-1 0,-1 1 0,1-1 0,0 1 0,-1 0 0,1 0 0,0-1 0,21-2 122,21 12-64,-22-1-160,0 1 1,0 1 0,-2 2-1,32 21 1,-24-13-494,33 14 1,-29-19-195</inkml:trace>
  <inkml:trace contextRef="#ctx0" brushRef="#br0" timeOffset="119670.16">15276 2646 12731,'0'0'3576,"9"-4"-3287,-1 0-602,2-4-631</inkml:trace>
  <inkml:trace contextRef="#ctx0" brushRef="#br0" timeOffset="121689.87">15285 1996 8066,'-63'-81'6353,"63"80"-6289,-1 0 0,0 0 0,1 0 0,-1 0 0,0 0 0,0 0 0,0 0 0,0 1 0,0-1 0,0 0-1,0 1 1,0-1 0,0 0 0,0 1 0,0-1 0,0 1 0,0 0 0,-3-1 0,3 1-32,1 0-1,-1 1 1,0-1 0,0 0 0,1 0-1,-1 1 1,0-1 0,1 1-1,-1-1 1,1 1 0,-1-1-1,0 1 1,1-1 0,-1 1 0,1-1-1,-1 1 1,1 0 0,0-1-1,-1 1 1,1 0 0,0-1-1,-1 2 1,-2 6 57,1 1 0,0-2 0,0 2 0,-1 10 0,2-12-99,1-2 9,-93 584-215,89-565 27,-12 94-1985,16-118 2148,0 0 0,0 0 0,0 1 0,0-1-1,-1 0 1,1 1 0,0-1 0,0 0 0,0 1 0,0-1 0,0 0 0,0 1 0,0-1 0,0 0 0,0 1 0,0-1 0,0 0 0,0 1 0,0-1 0,1 0 0,-1 1 0,0-1 0,0 0 0,0 1 0,0-1 0,1 0 0,-1 0 0,0 1-1,0-1 1,0 0 0,1 0 0,-1 1 0,0-1 0,0 0 0,1 0 0,14-11-1387</inkml:trace>
  <inkml:trace contextRef="#ctx0" brushRef="#br0" timeOffset="123816.47">15464 2065 8426,'1'-1'134,"-1"0"1,0 1-1,0-1 0,0 0 1,0 0-1,0 1 1,0-1-1,0 0 0,0 0 1,0 1-1,0-1 0,0 0 1,0 1-1,0-1 1,-1 0-1,1 0 0,0 1 1,0-1-1,-1 0 1,1 1-1,-1-1 0,1 1 1,0-1-1,-1 0 1,1 1-1,-1-1 0,1 1 1,-2-1-1,1 0-56,0 1-1,-1 0 0,1 0 1,0 0-1,0 0 0,0 0 1,-1 0-1,1 0 0,0 1 1,0-1-1,0 0 1,-1 1-1,1-1 0,0 0 1,-1 2-1,-7 2 15,1 1-1,0 0 0,-14 10 1,-34 36 305,-93 110 1,28-28-314,117-129-70,-17 17 42,20-20-49,-1 0-1,2 0 1,-1-1-1,0 1 0,0-1 1,0 1-1,0 0 1,1-1-1,-1 1 1,0-1-1,0 0 1,0 1-1,0-1 1,0 0-1,0 0 0,0 0 1,0 1-1,0-1 1,0 0-1,0 0 1,0-1-1,-1 1 1,1 0-4,1-1 1,0 1 0,0-1 0,0 1 0,-1 0 0,1-1-1,0 1 1,0-1 0,0 1 0,0-1 0,0 1 0,0-1-1,0 1 1,0 0 0,0-1 0,0 1 0,0-1 0,0 1-1,0-1 1,1 1 0,-1 0 0,0-1 0,0 1 0,0-1-1,1 1 1,-1 0 0,0-1 0,0 1 0,1 0 0,-1-1-1,0 1 1,1 0 0,-1-1 0,0 1 0,1 0-1,-1 0 1,1-1 0,13-12 72,-8 10-75,0 0 0,-1 0 1,1 1-1,0 0 0,-1 0 0,1 0 1,0 1-1,0 0 0,0 1 1,0 0-1,1-1 0,-1 1 0,0 1 1,0-1-1,0 0 0,0 1 0,0 1 1,0-1-1,0 1 0,8 3 0,11 7-2,0 0 0,0 2 0,27 17 0,-26-14 0,-23-15 1,5 4 5,1 0-1,-1-2 1,1 1 0,0 0-1,1-1 1,-1 0-1,2 0 1,-1-1-1,1-1 1,-1 0-1,15 1 1,-21-3 1,1-1 0,-1 1 0,0-1 0,0-1 0,0 1 0,0 0 0,0-1 0,0 0 0,0 0 0,0 0 0,-1-1 0,8-4 0,-3 0 27,-1 1 0,1-2-1,-1 1 1,7-12-1,-3 4 86,-1 2 0,-1-3 1,11-27-1,-16 33-29,0 0 1,-1 0 0,-1 0 0,0 1 0,0-1 0,-1 0-1,0-19 1,-1 27-63,0 0 0,0 1-1,0 0 1,0-1 0,-1 0-1,1 1 1,-1-1 0,1 0-1,-1 0 1,1 1-1,-3-4 1,3 5-16,-1 0 0,1-1 0,0 1 0,-1-1 0,1 1 0,-1 0-1,1 0 1,0-1 0,-1 1 0,1 0 0,-1 0 0,1-1 0,-1 1 0,1 0 0,-1 0 0,1 0 0,-1 0-1,1 0 1,-1 0 0,1 0 0,-1 0 0,0 0 0,1 0 0,-1 0 0,0 0 0,-1 1 2,0 0 0,0 0 0,0 0 0,0 0 0,0 1 0,0-1 1,1 1-1,-1-1 0,0 1 0,1 0 0,-1-1 0,1 1 0,0 0 1,-1 0-1,0 2 0,-3 6-10,0 1 0,0 1 0,1-1 0,0 0 0,2-1 0,-1 2 0,1 0 0,1 0 0,0 22 0,1-25-1,0-1 0,1 0 0,0-2-1,0 2 1,1 0 0,0 0 0,1 0 0,-1-1 0,1 1 0,2-1-1,-2 0 1,1 0 0,1 0 0,-1-1 0,9 10 0,-11-14 0,0 0 1,0 0 0,1 0-1,-1 0 1,1 0 0,0-1-1,0 1 1,0-1 0,-1 0-1,1 0 1,0 0 0,2 0-1,-2 0 1,0-1 0,0 1-1,0-1 1,0 1 0,5-1-1,-3-1 4,-1 0-1,1 0 1,-1-1-1,0 1 1,0 0 0,0-1-1,0 0 1,0 0-1,0-1 1,0 1 0,6-6-1,0-1 61,-1-1 1,0 0-1,0 1 1,-1-2-1,-1 0 0,-1-1 1,1 1-1,5-16 1,-8 19 58,-1-1 0,0 1 1,-1-1-1,0 1 0,0-1 1,0 0-1,-1 0 0,-1-1 1,0-11-1,-4 10 153,-1 12-4,4 0-258,0 0 0,0 0 1,0 0-1,1 0 0,-1 1 0,1-1 1,-1 0-1,1 1 0,-1-1 0,1 0 1,-1 0-1,1 1 0,-1 9-2,1-1-1,1 0 1,-1 1 0,2-1-1,-1-1 1,1 2 0,1-1-1,0 0 1,0 0 0,1-2-1,0 1 1,0 0 0,11 16-1,-11-19-166,0 0-1,0-2 0,0 2 1,1-1-1,-1 0 0,1 0 1,2 0-1,-2-1 0,2 0 1,-2 0-1,1-1 1,0 0-1,1 1 0,-1-2 1,0 1-1,1-2 0,0 1 1,-1 0-1,1-1 0,13 1 1,-17-2-77,0 0 1,1 0-1,-1 0 0,0-1 1,2 1-1,-2-1 1,0 0-1,0 0 1,0 0-1,0-1 1,0 2-1,0-2 0,0 0 1,0 0-1,0 0 1,-1 0-1,1 0 1,-1 0-1,0 0 0,1 0 1,-1-1-1,1 0 1,-1 0-1,-1 0 1,1 0-1,-1 0 1,1 0-1,-1 0 0,0 0 1,0-1-1,1-3 1,-1-3-103,0 1 0,0-1 0,-1 0 1,0 0-1,-1 2 0,0-1 0,0-1 1,-1 1-1,-6-19 0,-31-69 5636,38 96-5194,1 0 1,-1 0-1,1 0 1,-1 0 0,1 0-1,0 0 1,0 0-1,-1 0 1,1 0-1,0 0 1,0 1-1,0-1 1,0 0-1,0 0 1,0 0-1,0 0 1,1 0-1,-1 1 1,0-1-1,0 0 1,1 0-1,-1 0 1,0 0-1,2-2 1,-1 3-38,0-1-1,0 1 1,0-1 0,0 1-1,0 0 1,0-1 0,0 1-1,0 0 1,0 0-1,0 0 1,0 0 0,0 0-1,0 0 1,0 0 0,0 0-1,0 0 1,0 0 0,2 1-1,3 1 28,0-1 0,1 2-1,-1-1 1,0 0 0,-1 1-1,8 5 1,-4 0-86,-2-1 0,1 1 0,-1 1 0,1-1-1,-2 0 1,0 1 0,0 0 0,-1 1 0,0 0 0,0 0 0,-1 0 0,-1 0 0,0 1 0,0 0 0,-1 0-1,0-1 1,-1 0 0,0 1 0,-1 0 0,0 0 0,-1 1 0,0-2 0,-1 1 0,0 0 0,0 0 0,-1-2-1,-6 15 1,-2-10 309,11-14-314,0 0 1,-1 0-1,1 0 1,0 0-1,0 0 1,-1 0-1,1 0 1,0 0-1,0 0 1,-1 0-1,1 0 1,0-1-1,0 1 1,0 0-1,-1 0 1,1 0-1,0 0 1,0-1-1,0 1 1,-1 0-1,1 0 1,0 0-1,0-1 1,0 1-1,0 0 1,0 0-1,0-1 0,0 1 1,-1 0-1,1 0 1,0-1-1,0 1 1,0 0-1,0 0 1,0-1-1,-1-4 66,1 1 0,-1-1 0,1 0 0,0 0 0,1-6 0,3-9 26,0 0 0,1 0 0,2 0 0,-1 0 0,2 2 0,1-1 0,16-24 0,-8 15-95,3 2 0,0-1 0,44-44 0,-52 59-11,1 1 0,16-10 0,-25 18 2,1-1-1,0 1 1,0 2 0,0-2-1,0 1 1,1 0 0,-1 0 0,1 1-1,8-2 1,-13 3 2,0 0 0,-1 0-1,1 0 1,0 0 0,-1 0 0,1 0-1,0 0 1,-1 0 0,1 0 0,0 0-1,-1 1 1,1-1 0,0 0-1,-1 1 1,1-1 0,0 0 0,-1 1-1,1-1 1,-1 1 0,1-1 0,-1 1-1,1-1 1,-1 1 0,1-1 0,-1 1-1,0-1 1,1 2 0,0 0-1,-1-1 0,1 0-1,-1 1 1,1 0 0,-1 0 0,0 0 0,0 0 0,0 0 0,0 0 0,0 2-1,-2 7-8,0 0 0,-6 17 0,7-25 8,-30 85-21,18-56 36,1 1 1,2 1 0,1-2-1,-9 65 1,17-93-7,1 0-1,0-1 1,0 1-1,0 1 1,1-1 0,0 0-1,-1 0 1,3 0-1,-1 0 1,-1 0 0,1 0-1,2 6 1,-2-8-15,-1-1 1,1 1-1,-1 0 0,1-1 1,-1 0-1,1 1 0,0-1 1,0 0-1,0 1 0,0-1 1,0 0-1,0 0 0,0 0 1,1-1-1,-1 1 1,0 0-1,0-1 0,1 0 1,-1 1-1,0-1 0,0 0 1,1 0-1,2-1 0,4 0-207,0-1 0,-1 0 0,1 0 0,0-1-1,-1 0 1,2 0 0,-2-1 0,0 0 0,0-1-1,0 0 1,0-1 0,7-6 0,-7 4-308,1 1 0,-2 0 0,1-2 1,-1 2-1,0-2 0,-1-1 0,1 1 1,-1 0-1,7-18 0,-12 23 428,0 1 0,0 0-1,0 0 1,0-1 0,-1 1 0,1 0 0,-1-1-1,0 2 1,1-1 0,-2 0 0,1 0 0,0-1 0,-1 1-1,1 0 1,-1-1 0,0 1 0,0 0 0,0 0-1,-1 0 1,1 0 0,-1 0 0,0 0 0,1 0 0,-1 0-1,0 1 1,-1-1 0,1 2 0,0-2 0,-1 1-1,-5-3 1,-5-4 544,-1 2 0,1 0 0,-1 0 0,-1 2 0,-20-5 0,6 2 1353,29 8-1757,0 0 1,-1 0-1,1 0 1,0 0-1,-1 0 0,1 0 1,-1 0-1,1 0 1,0 0-1,-1-1 0,1 1 1,0 0-1,-1 0 1,1 0-1,0 0 0,-1-1 1,1 1-1,0 0 1,0 0-1,-1 0 0,1-1 1,0 1-1,-1 0 1,1-1-1,0 1 0,0 0 1,0 0-1,-1-1 1,1 1-1,0-1 0,0 1 1,0 0-1,0-1 1,0 1-1,0 0 0,0-1 1,0 1-1,0 0 1,0-1-1,0 1 0,0-1 1,0 1-1,17-10 794,36-3-386,-49 12-365,13-2 3,63-11 68,-70 13-157,0 0 0,0 1 0,0 0 0,0 1 1,18 2-1,-27-3 5,0 0-1,0 0 1,0 1 0,0-1 0,0 1 0,0-1 0,0 1 0,0 0-1,0-1 1,0 1 0,0 0 0,0 0 0,0-1 0,-1 1 0,1 0-1,0 0 1,-1 0 0,1 0 0,1 0 0,-2 0 0,1 0 0,-1 0-1,1 0 1,-1 1 0,0-1 0,0 0 0,1 0 0,-1 0 0,0 0-1,0 1 1,0-1 0,0 0 0,0 0 0,0 0 0,-1 1-1,1-1 1,-1 1 0,-2 7 65,1 0 0,-1-3-1,0 2 1,-5 9 0,3-5 20,1-3-28,-9 22 249,-11 34 1,22-56-261,-1 0 0,2 0 0,-1 0 0,1 1 1,0 0-1,1-1 0,0 0 0,3 16 0,-3-23-45,0 0-1,1 1 1,-1-1-1,1 0 1,0 0-1,0 0 1,0 0-1,0 0 1,0 0-1,0 0 1,0 0 0,0 0-1,1 0 1,-1 0-1,1-1 1,0 1-1,-1-1 1,1 1-1,0-1 1,0-1-1,0 2 1,1-1-1,-1 0 1,0 0-1,0-1 1,0 1-1,0 0 1,0-1 0,0 1-1,0-1 1,1 0-1,-1 0 1,0 0-1,0 0 1,1 0-1,2-1 1,2 0 12,2-1 1,-2 0-1,0 0 1,1 0-1,-1-1 0,0 0 1,-1-1-1,1 0 1,9-7-1,-5 2 29,-1 0-1,0-1 1,1 0-1,-1 0 1,-1-1 0,-1-1-1,0 0 1,-1 1-1,0-2 1,5-14-1,-10 21-22,0 1-1,0 0 0,-1-1 0,0 0 1,0 0-1,0 0 0,-1 0 0,0-1 1,0 1-1,0 0 0,-3-8 0,2 10-8,0 0-1,-1-1 1,0 1-1,1 0 1,-2 0-1,1 0 1,0 0-1,-1 0 1,0 1-1,0 0 1,0 1-1,0-1 1,0-1-1,-1 2 1,1-1-1,-8-4 1,7 4-14,0 1 0,1 0 1,-2 0-1,0 0 0,1 0 0,0 1 1,0-1-1,0 1 0,0 0 0,-1 1 1,1-1-1,0 1 0,0 0 1,-1 0-1,1 0 0,0 0 0,0 1 1,-1 0-1,-3 1 0,7-2-2,1 0 0,-1 0 0,1 1 0,-1-1-1,1 0 1,0 0 0,-1 1 0,1-1 0,-1 0 0,1 0 0,0 1-1,-1-1 1,1 0 0,-1 1 0,1-1 0,0 1 0,0-1 0,-1 0-1,1 1 1,0-1 0,0 1 0,0-1 0,-1 1 0,1-1 0,0 1-1,0-1 1,0 1 0,0-1 0,0 1 0,0 0 0,0 0-1,1-1 1,-1 1-1,1 0 1,-1 0-1,1 0 1,-1-1-1,1 1 1,-1 0-1,1-1 1,0 1-1,0 0 1,-1-1-1,1 1 1,1 0-1,33 12-11,-15-11 15,3-1 0,-2 1 0,0-2 1,0-1-1,-1-1 0,1 1 0,1-2 0,-1-1 0,-1-2 0,0 0 0,0-1 0,-1-1 1,1-1-1,-1-1 0,-1 0 0,1-1 0,17-16 0,-33 25 0,-1 1-1,0-2 0,0 1 1,1-1-1,-1 1 1,0 0-1,0-1 1,2-5-1,-4 8-2,1-1 1,-1 1-1,0-1 0,0 1 0,0 0 1,0-1-1,0 1 0,0-1 0,0 1 1,0 0-1,0-1 0,0 1 0,0-1 1,0 1-1,0 0 0,0-1 0,0 1 1,0 0-1,-1-1 0,1 1 0,0-1 1,0 1-1,0 0 0,0-1 0,-1 1 1,1 0-1,-1-1 0,0 1 0,1-1 0,-1 1 0,0-1 1,0 1-1,-1 0 0,1 0 0,0-1 0,0 1 0,-1 0 0,1 0 0,0 0 0,0 0 1,0 0-1,-2 1 0,0-1-2,1 1 0,-1-1 0,1 1 0,-1 0 1,1 0-1,0 0 0,-1 1 0,1-1 0,0 0 0,0 1 0,0-1 0,0 1 1,0 0-1,0 0 0,0 0 0,1 0 0,-1 0 0,1 0 0,-2-1 1,2 1-1,0 1 0,0-1 0,0 0 0,0 0 0,0 1 0,0-1 1,1 1-1,-1 4 0,0 1-1,0-1 1,0 1-1,1-1 0,1 0 1,-1 1-1,1 0 1,0-1-1,4 15 0,4-3 2,0 1-1,18 29 0,-19-36 1,1-2 1,-3 1 0,1 1-1,-2 1 1,1-1-1,-2 0 1,0 1 0,4 23-1,-8-34 1,-1 1-1,1 0 1,-1 0-1,1 0 1,-1 0 0,0-1-1,0 1 1,-1 0-1,1-1 1,-3 5 0,3-7 1,1 1 0,-1-1 0,1 0 1,-1 0-1,0 0 0,0 0 0,1 0 1,-1 0-1,0 0 0,0 0 1,0 0-1,0-1 0,0 1 0,0-1 1,0 1-1,0-1 0,-1 1 0,1-1 1,0 1-1,0-1 0,0 0 1,-1 1-1,1-1 0,0 0 0,0 0 1,-1 0-1,1 0 0,0 0 0,0 0 1,-1 0-1,1 0 0,0-1 1,-3 0-1,2 0 0,1 0 1,0 1 0,-1-1-1,1 0 1,0 0 0,0 0-1,0-1 1,0 1-1,0 0 1,0-1 0,0 1-1,0-1 1,1 1 0,-1-1-1,0 0 1,1 1 0,0-1-1,-1 1 1,1-1-1,0 0 1,0 0 0,-1 1-1,1-1 1,1 0 0,-1 1-1,0-1 1,1-3-1,0-2 5,0 0 0,1 0 0,0 0 0,0 1 0,3-8 0,2 2-15,0 0 1,0 1-1,0 0 0,1 0 1,12-13-1,-14 19 2,0 0 1,1-1-1,-1 0 0,1 1 1,0 0-1,0 1 0,0-1 1,2 1-1,10-4 0,-17 7 5,-1 1 0,1-1 0,0 1 0,-1-1 0,1 1 0,0 0-1,-1 0 1,1 0 0,0 0 0,-1 0 0,1 0 0,0 0-1,-1 0 1,1 0 0,0 0 0,-1 1 0,1-1 0,-1 1 0,1 0-1,-1-1 1,1 1 0,-1 0 0,1 0 0,-1 0 0,0 0-1,1 0 1,-1 0 0,0 1 0,0-1 0,0 0 0,0 1 0,0-1-1,0 1 1,0-1 0,0 1 0,0-1 0,-1 1 0,1-1-1,-1 1 1,1 2 0,1 7-20,0 0 1,-1 0-1,0 1 0,-1 24 0,-1-8-146,1-19-26,0-6 99,0-1 0,0-1 0,0 1 0,0 0 0,0 1 0,0-1 0,1 0 0,-1 0 0,0-1 0,1 1 0,0 0 0,0 0 0,-1 0 0,1 0 0,2 3 0,-3-5 54,1 0 0,-1 0 0,1 0 0,-1 0 0,1 0 0,0 0 0,-1 0 0,1 0 0,-1 0 0,1 0 0,-1 0-1,1 0 1,-1 0 0,1-1 0,-1 1 0,1 0 0,-1 0 0,1-1 0,-1 1 0,1 0 0,-1-1 0,0 1 0,1 0 0,-1-1-1,0 1 1,1-1 0,-1 1 0,0 0 0,1-1 0,-1 1 0,0-1 0,1 1 0,-1-1 0,0 1 0,0-2 0,13-20-687,-11 19 595,32-76-667,31-114 0,-34 95 1035,-22 76 321,-6 17 548,-3 13-172,-2 11 31,-3 12 520</inkml:trace>
  <inkml:trace contextRef="#ctx0" brushRef="#br0" timeOffset="124176.86">17514 2594 6833,'4'-1'436,"-1"1"-1,0-1 1,0 1-1,0-1 0,0 0 1,-1 0-1,1-1 0,0 1 1,-1 0-1,1-1 0,0 0 1,-1 1-1,0-1 1,4-2-1,31-37 75,-21 23 211,20-21-266,-19 24-429,-1-1-1,-1-2 0,-1 0 0,-1 0 1,19-30-1,-29 36-61,-7 10-40,3 3 70,0 0-1,0 0 1,-1 0 0,1 0-1,0 0 1,0 0 0,0 0-1,0 0 1,1 0 0,-1 0-1,0 0 1,1 1 0,-1-1-1,1 0 1,-1 2 0,0 1-2,0-1 1,1 1 0,0 0-1,0 1 1,0-1 0,0 0-1,0 1 1,1-1 0,0 0 0,-1 0-1,2 0 1,1 5 0,1 1-5,3 0 0,10 20 0,-11-23 10,-1 0-1,-1 1 0,1 0 0,-1 1 1,5 17-1,-8-26 4,-1 2 1,1 0-1,-1 0 1,0 0-1,1-1 1,-1 1-1,0 0 1,0 0-1,0 0 1,-1 0-1,1-1 1,0 1-1,-1 0 1,1 0-1,-1 0 1,1-1-1,-1 1 1,0 0-1,0-1 1,0 1-1,0-1 1,-2 4-1,1-4-11,0 0 1,-1 1-1,1-1 1,-1 1-1,1-1 0,-1 0 1,1 0-1,-1 0 1,0 0-1,1-1 0,-1 1 1,0-1-1,-3 1 1,-6-1-43,1 0 0,-1-1 1,1 0-1,0-1 1,1 0-1,-16-5 0,-19-11-129,-1-11-103</inkml:trace>
  <inkml:trace contextRef="#ctx0" brushRef="#br0" timeOffset="124610.15">17258 2078 10794,'-11'-12'4961,"-1"-2"-3096,3-3-1313,1 1 264,-3 4-640,-7-1 160,2-3-400,2-3-240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3:34.685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0 150 5465,'1'-1'182,"-1"-1"-1,0 1 1,1 0-1,-1 0 1,0 0-1,1 0 0,-1 0 1,1 0-1,0 0 1,-1 0-1,1 0 1,0 0-1,0 0 1,0 0-1,0 0 1,-1 0-1,1 1 1,0-1-1,2-1 1,0 2-191,-1 0 1,0 0-1,1 0 1,-1 0 0,0 0-1,0 0 1,1 1 0,-1-1-1,3 1 1,3 0 175,34 6-140,-2-3 0,59 1-1,84-12 92,-123 3-83,823-4 274,-114 5-274,-351-14-7,471-12 16,2214-19-2,-2410 34 155,172-3 189,-417 44-221,-348-14-140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30:03.416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59 211 6241,'-34'-2'3978,"33"2"-3957,-1 0-1,1-1 1,0 1-1,0 0 1,0-1-1,0 1 1,-1-1-1,1 1 0,0-1 1,0 1-1,0-1 1,0 0-1,0 0 1,0 1-1,1-1 1,-1 0-1,0 0 1,0 0-1,1 0 1,-1 0-1,0 0 1,1 0-1,-1 0 1,1 0-1,-1-3 1,3 3 3,0-1 1,0 1-1,0 0 0,1-1 1,-1 1-1,0 0 1,1 1-1,-1-1 1,1 0-1,0 1 1,4-1-1,-4 0-12,28-5 11,0 1 0,53-1 0,67 8 234,-68 1-48,602 32 153,-483-21-241,435 34-9,-119-31 61,-240-12-138,118-1 90,-291-5 190,-104 1-359,-1 0 0,1 0 0,0 0 0,-1 0 0,1 0 0,0 0 0,-1-1 0,1 1 0,0 0 0,-1-1 0,1 1 0,0 0 0,-1-1 0,1 1 0,-1-1 0,1 1 0,-1-1 0,1 1 0,-1-1 1,1 1-1,-1-1 0,0 1 0,1-1 0,-1 0 0,0 1 0,1-2 0,4-7-1098</inkml:trace>
  <inkml:trace contextRef="#ctx0" brushRef="#br0" timeOffset="1075.88">3116 7 6449,'-18'5'3830,"18"-4"-3824,-1-1 0,1 0-1,0 0 1,0 0-1,0 0 1,-1 0 0,1 0-1,0 0 1,0 1 0,-1-1-1,1 0 1,0 0-1,0 0 1,-1 0 0,1 0-1,0 0 1,0 0 0,0 0-1,-1 0 1,1 0-1,0 0 1,0-1 0,-1 1-1,1 0 1,0 0 0,0 0-1,-1 0 1,1 0-1,0 0 1,0 0 0,0-1-1,-1 1 1,1 0 0,0 0-1,0 0 1,0-1-1,0 1 1,0 0 0,-1 0-1,1 0 1,0-1-1,0 1 1,0 0 0,0 0-1,0 0 1,0-1 0,0 1-1,0 0 1,0 0-1,0-1 1,0 1 0,0 0-1,0 0 1,0-1 0,0 1-1,0 0 1,0 0-1,0-1 1,0 1 0,0 0-1,0 0 1,0-1 0,0 1-1,1 0 1,-1 0-1,0 0 1,0-1 0,0 1-1,1 0 1,-1-1 15,1 1 0,0-1-1,0 1 1,-1 0 0,1-1 0,0 1 0,0 0-1,-1 0 1,1-1 0,0 1 0,0 0 0,0 0-1,-1 0 1,1 0 0,0 0 0,0 0 0,0 0-1,0 0 1,-1 1 0,1-1 0,0 0 0,0 0-1,0 1 1,0 0 0,26 9 237,-20-6-213,157 47 694,-17-6 1084,-142-43-1726,30 12 362,-33-12-390,0-1 0,1 0 0,-1 0 0,0 1 0,0-1 0,0 1 0,0-1 0,0 1 0,0 0 0,-1 0 0,3 3 0,-4-4-54,0-1 0,0 1 1,-1 0-1,1-1 0,0 1 0,0-1 1,0 1-1,-1 0 0,1-1 0,0 1 1,-1-1-1,1 1 0,-1-1 0,1 1 1,-1-1-1,1 1 0,0-1 0,-1 1 1,0-1-1,1 0 0,-1 1 0,1-1 1,-1 0-1,1 1 0,-1-1 0,-1 0 1,-19 10 87,19-9-97,-39 18-18,-60 37 0,-20 11 20,-181 54 360,298-119-414,-4 1 164,8-3-165,0 1 1,0-1 0,0 0 0,0 0-1,0 0 1,-1 1 0,1-1 0,0 0-1,0 0 1,0 1 0,0-1 0,0 0-1,1 0 1,-1 1 0,0-1 0,0 0-1,0 0 1,0 0 0,0 1 0,0-1-1,0 0 1,0 0 0,0 0 0,1 1-1,-1-1 1,0 0 0,0 0 0,0 0 0,0 1-1,1-1 1,-1 0 0,0 0 0,0 0-1,0 0 1,1 0 0,-1 0 0,0 0-1,1 1 1,1-4-813,-2-3 194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3:53.02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1 57 7506,'2'-4'282,"1"1"0,0-1 0,0 1 0,0 0 0,0 0 0,1 0 0,-1 0 0,1 1 0,0 1 0,-1-1 0,1 1 0,0-1 1,8-3-1,4 1-288,-1 1 1,25-3-1,47 2 61,167 13 0,-212-6-49,916 92 14,-13 88 7,225 169-26,114 119-17,-368-88 22,-22 46 48,110 166 290,-59 86 283,-180-94 124,-206-162 143,-538-409-880,177 146 354,-166-135-442,-3 4 1,-1-1 0,-2 2 0,25 37 0,-44-56-8,-5-9 48,-1-1 0,1 0 0,-1-2 0,1 2 0,0 0 0,0-1 0,0 0 0,1 1 0,-1-1 0,6 4 0,5-2-414</inkml:trace>
  <inkml:trace contextRef="#ctx0" brushRef="#br0" timeOffset="420.67">10259 3892 9354,'0'9'3424,"8"3"-2733,0 2-626,30 72-45,17 40-23,22 20 113,47 101 781,-118-233-720,-1-1 0,0 1-1,3 21 1,-7-31-118,0-1 0,-1 1 1,0 0-1,0 0 0,0 0 0,0 0 1,0 0-1,-1 0 0,0-1 1,1 1-1,-1-1 0,-1 1 1,1 0-1,-1-1 0,1 1 1,-1-2-1,0 2 0,-3 3 0,0-2 9,0 0 1,0 0-1,-1-1 0,1 0 0,-1 0 0,0 0 0,-1-1 0,0 0 0,-6 2 0,-67 18 255,54-16-232,-115 27-479,-277 30-1,246-57-112,8-17-280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3:56.503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764 79 7170,'-7'-8'420,"-1"2"1,0-1-1,0 0 1,-2 0-1,1 1 1,0 0-1,0 2 1,-1 0-1,0 0 0,0 0 1,-1 0-1,1 1 1,0 1-1,-21-3 1,24 4-361,1 1 0,-1 0-1,0 0 1,0 1 0,1 0 0,-1 0 0,0 0 0,1 1-1,0 0 1,-1 0 0,1 1 0,0 0 0,0 0-1,0 1 1,-1-2 0,2 1 0,-1 1 0,1 1 0,0 0-1,0 0 1,1 0 0,-1 0 0,1 1 0,-5 7 0,2 0 55,0 2 0,0 0 1,2 0-1,0 0 1,-6 27-1,-7 84 232,13-79-256,-8 55-16,-5 1 0,-4-3-1,-48 135 1,66-223-179,1-2 29,0-1 1,0-1-1,-1 1 1,0-1-1,-1 1 1,0-1-1,0 0 1,-13 15-1,3-18-357</inkml:trace>
  <inkml:trace contextRef="#ctx0" brushRef="#br0" timeOffset="337.67">7 614 9266,'-6'-20'4425,"6"5"-2601,19-1-1224,11 2 369,18 2-337,5 1-192,12-2-200,3 3-72,2-1-80,-1 0 8,-9 4-344,-6 1-360,-14 3-480,-3 3 840,-15 5-681,-7 1-487</inkml:trace>
  <inkml:trace contextRef="#ctx0" brushRef="#br0" timeOffset="1133.34">606 477 8546,'-1'-1'365,"1"1"0,0-1 1,-1 0-1,1 0 0,0 0 0,-1 0 1,1 1-1,0-1 0,0 0 0,0 0 1,-1 0-1,1 0 0,0 0 0,0 0 1,1 1-1,-1 0 0,0-1 0,0-1 1,1 2-266,-1-1 0,0 1 0,1 0 1,-1 0-1,0 0 0,1-1 0,-1 1 1,0 0-1,1 0 0,-1 0 0,0 0 1,1 0-1,-1 0 0,1 0 0,-1 0 1,0 0-1,1 0 0,-1 0 0,1 0 1,-1 0-1,0 0 0,1 0 0,-1 0 1,0 1-1,1-1 0,0 0 0,29 18 757,-22-11-824,0 1-1,0 0 0,-2 1 0,1-1 0,-1 1 0,0-1 1,0 2-1,-1 0 0,-1 0 0,0-1 0,6 22 1,-7-18 7,0 0 1,0 1-1,-1 0 1,-1-1-1,-1 1 1,0 0-1,-1-1 1,-5 26-1,-2-13 228,8-25-240,-1 0-1,1 0 1,0 0-1,-1 0 0,1-1 1,0 1-1,-1 0 1,0 0-1,1 0 1,-1-1-1,1 1 1,-1 0-1,0-1 1,1 1-1,-1 0 1,0-1-1,0 0 1,1 0-1,-1 1 1,0-1-1,0 1 1,0-1-1,0 0 1,-1 1-1,2-2 0,-1 1 0,0-1-1,0 1 1,1-1 0,-1 1 0,0 0 0,1-1-1,-1 0 1,0 0 0,1 1 0,-1-1-1,1 0 1,-1 0 0,1 0 0,0 0-1,-1 1 1,1-1 0,0 0 0,0 0 0,0 0-1,-1 0 1,1 0 0,0 0 0,0 0-1,0 0 1,0 0 0,1-2 0,1-29 345,1 11-195,1 1 0,2-1 1,14-36-1,-14 46-228,-1-1-1,0 2 1,1-1-1,0 3 1,1-3 0,0 2-1,1-1 1,13-10-1,-18 17-14,1 0 0,0 0 0,-1 1 0,1 0 0,0-1 0,0 2 0,1-1 0,-1 0-1,0 1 1,2 0 0,-2 0 0,0 0 0,1 0 0,-1 1 0,1 0 0,4 0 0,3 2-181,1 0 0,-1 1 0,1 0 0,14 7 0,-14-6 124,-1 0 0,1-1 0,0 0 0,15 1-1,-25-4 128,0 0-1,0-1 0,0 1 0,0-1 0,0 1 0,0-1 1,0 0-1,0 0 0,0 0 0,0 0 0,0-1 0,0 0 1,-1 2-1,1-2 0,-1 0 0,1 0 0,-1-1 0,0 1 1,0 0-1,0-1 0,0 1 0,-1-1 0,3-5 0,-2 5 14,0 0-1,-1 1 1,1-2-1,-1 1 1,0-1-1,0 1 1,0 0-1,-1 0 0,1-1 1,-1 0-1,0 1 1,0-1-1,0 0 1,0 1-1,-1-1 1,0 1-1,1 0 1,-1-1-1,0 1 0,-3-6 1,3 7-9,0 1 0,0-1 0,0 1 1,0-1-1,-1 1 0,1-1 0,0 1 0,-1 0 0,1-1 1,-1 1-1,0 0 0,1 0 0,-1 0 0,0 0 1,1 1-1,-1-1 0,0 0 0,0 1 0,0-1 1,0 1-1,-1 0 0,1 0 0,1 0 0,-1 0 0,0 0 1,0 0-1,0 0 0,0 0 0,0 0 0,0 1 1,0 0-1,0-1 0,-2 3 0,-2-1 1,1 0 0,0 1 0,0 0 0,0 0 0,1 0-1,-1 0 1,1 1 0,0 0 0,0 0 0,-6 7 0,7-6-9,0 0-1,0 0 1,0 1 0,0-1 0,1 0 0,0 0-1,0 1 1,1-1 0,-1 1 0,1-1 0,0 1-1,1 0 1,-1 0 0,1-1 0,1 7-1,0-5 3,1 1-1,-1-1 1,1 1-1,1-1 1,-1-1-1,1 0 0,1 1 1,-1-1-1,1 1 1,8 10-1,-4-8 6,1-1-1,-1 1 1,1 0-1,1-1 1,0-1 0,0 0-1,1 0 1,0-2-1,0 1 1,0-1-1,0 0 1,1 0-1,22 3 1,-21-6-1,3-1 0,-3-1 0,0 0 0,1-1 0,-1 0 0,0-1 0,0-1 1,0 1-1,1-2 0,-1 0 0,-1-1 0,23-12 0,-25 12 5,0-2 0,0 2-1,0-2 1,-1-1 0,1 0 0,-2 0 0,0 0 0,0 0-1,0-1 1,0-1 0,-2 0 0,1-1 0,-2 3 0,9-23-1,-13 27 8,0 0 0,0 1 0,0 0-1,0 0 1,0-1 0,-1 0 0,0 0 0,0-1-1,0 1 1,0 0 0,-1 0 0,1 0-1,-1 1 1,0 0 0,0-1 0,-3-6-1,3 9-6,0 0 0,0-1 0,-1 0 0,1 1 0,-1-1 0,1 1 0,-1-1 0,0 1 0,1 0 0,-1-1 0,0 1 0,0 0 0,0 0 0,0 0 0,0 1 0,0-1 0,0 1 0,0-1 0,-1 1 0,0-1 0,1 1 0,0 0 0,0 0 0,0 0 0,0 1 0,0-1 0,-1 0 0,1 1 0,0-1 0,0 1 0,-2 1 0,-4 1-2,-1 1 1,0 0-1,2 0 0,-1 0 1,0 1-1,1 1 1,0-2-1,0 3 0,1-1 1,-1 1-1,1 0 1,1 0-1,-1-1 0,1 1 1,-6 14-1,6-12-11,0 0 0,0-1-1,1 2 1,0 0-1,1 0 1,1 0 0,0 0-1,0-1 1,1 1 0,0 1-1,0-1 1,1 0 0,3 17-1,-3-24 4,1 0 0,-1 0-1,1 0 1,0 0 0,0 0 0,1 0 0,-1 0-1,1 0 1,-1 0 0,1 0 0,0-1-1,0 0 1,0 1 0,1-1 0,-1 1-1,1-1 1,-1 0 0,1 0 0,-1 0 0,1-1-1,0 0 1,0 1 0,0-1 0,0 0-1,0 0 1,0 0 0,0 0 0,4 1 0,-2-2 0,1 0 1,-1 0 0,0 0 0,1-1 0,-1 0 0,0 0 0,0 0 0,0-1 0,1 1 0,-1-1-1,-1 0 1,1 0 0,1-1 0,-2 0 0,1 0 0,5-5 0,1-2 16,2-1-1,-3 0 1,1-2 0,-2 1 0,1-1-1,-2 0 1,12-23 0,-9 13 209,-2 1 0,-1-2-1,0 1 1,4-28 0,-45 166 495,12-39-777,-26 109 91,36-133-250,-7 84 0,18-124-77,-1-1 1,1 0-1,1-1 0,3 19 1,-4-27 218,0 0 1,1 0 0,-1-1 0,1 1 0,0 0 0,0 0-1,0 0 1,0 0 0,1 0 0,-1-1 0,0 1-1,0 0 1,1 0 0,-1-1 0,1 1 0,-1-1-1,1 1 1,0-1 0,0 0 0,-1 0 0,1 1 0,0-1-1,0 0 1,0-1 0,0 1 0,0 0 0,0-1-1,0 1 1,4-1 0,25-4-1453</inkml:trace>
  <inkml:trace contextRef="#ctx0" brushRef="#br0" timeOffset="2118.59">1733 547 9570,'-1'-44'8061,"-3"36"-5969,-1 31-1161,0 6-765,-14 97 168,18-109-291,0 1-1,1-1 1,1 0 0,1 1-1,4 19 1,-6-34-32,1-1 0,0 2 0,0-1 1,1 0-1,0 0 0,-1 0 0,1 0 0,0 0 0,-1 0 0,1 0 1,0-1-1,1 1 0,-1-1 0,0 1 0,3 1 0,-3-3-1,1-1-1,-1 1 0,0 0 1,1-1-1,-1 1 0,0-1 1,0 1-1,0-1 0,0 0 1,1 1-1,-1-1 1,0 0-1,0 0 0,1-1 1,-1 1-1,0 0 0,0-1 1,0 1-1,0-1 0,1 1 1,-1-1-1,0 0 0,2 0 1,4-4 15,0-1 0,0 0 1,0 0-1,-1-1 0,0 0 0,0 1 1,1-2-1,-2 1 0,0-1 1,-1-1-1,6-8 0,0-5 62,0-1 0,-1 0 0,7-29-1,-10 16 121,-4 18 67,-2 41-108,0-11-167,-1-2-1,1 1 0,1 0 1,0 0-1,1 0 0,0 0 1,0-2-1,1 2 0,1 0 1,0-2-1,1 1 1,0-1-1,0 1 0,8 8 1,-9-12-13,0-1 1,0 0 0,0-1 0,0 1 0,0-2 0,1 1 0,0 0-1,0-2 1,0 1 0,0 0 0,1 0 0,-1-1 0,2 0 0,-2 0-1,1-1 1,0 0 0,0 0 0,-1-1 0,1 1 0,0-1 0,0-1 0,0 0-1,11-2 1,-7-1-25,0 0 0,1 0 0,-2 0 0,1-1 0,-1 0 0,1-2 0,-2 1 0,0-1 0,0-1 0,0 1 0,-1-1 0,9-11 0,-7 8 7,-1 0 0,0-1 0,-2-1 0,1 1 0,-2 0 0,1-2 0,-2 0 0,0 2 0,5-21 0,-10 29 27,1-1-1,0 2 1,-1-1-1,0 0 1,0 0-1,0-1 1,0 1 0,-1-1-1,0 1 1,1 0-1,-3-7 1,2 10 1,1 1 0,-1-1 1,1 0-1,-1 1 0,1-1 1,-1 0-1,0 0 0,1 0 1,-1 1-1,0-1 0,0 0 1,1 1-1,-1-1 0,0 1 0,0 0 1,0-1-1,0 1 0,0 0 1,0-1-1,-1 1 0,0 0-2,0-1 0,1 2 0,-1-1 0,0 0 0,0 0 0,0 1 0,0-1 0,0 1 0,1-1 0,-1 0 0,0 1 0,0 0 0,1-1 0,-4 4 0,-2 0-9,0 2 0,0 0 0,0 1 0,1 0 0,0 0 0,0 0 0,1-1 0,0 1 0,0 1 0,1 1 0,0-1 0,-4 12 0,5-15 9,1 2-1,0 0 1,0 0-1,-1 0 0,2-1 1,0 1-1,1 0 1,-1-1-1,1 1 1,1 1-1,-1-1 0,1-1 1,0 1-1,2 0 1,-1 0-1,4 10 1,-4-13-9,0-1 0,1 1 1,-1-1-1,1 0 0,0 1 1,0-1-1,0 0 0,0 0 1,1-1-1,-1 1 0,1-1 1,-1 1-1,1-2 0,0 1 1,0-1-1,1 1 0,-1-1 1,0 0-1,0 0 0,0 0 1,0-1-1,1 0 1,-1 0-1,0 0 0,0 0 1,1 0-1,5-1 0,3-1-48,1-1 0,-1-1 1,0 1-1,1-2 0,-1-1 0,-1 0 0,16-9 0,-7 1-50,0 1 0,0-3 1,30-30-1,-42 38 183,-1-1 1,-1 0-1,0-1 0,0 1 1,0-1-1,-1 0 0,0-1 1,-1 0-1,-1 1 0,4-14 0,-7 23-48,-1 1-1,0-1 0,0 1 1,0-1-1,1 1 0,-1-1 1,0 0-1,0 1 0,0-1 0,0 1 1,0-1-1,0 1 0,0-1 1,0 1-1,0-1 0,0 0 1,0 1-1,0-1 0,-1 1 0,1-1 1,0 1-1,0-1 0,0 1 1,-1-1-1,1 1 0,0-1 1,-1 1-1,1-1 0,0 1 0,-1 0 1,1-1-1,-1 0 0,0 2-4,1-1 0,-1 0 0,0 0-1,1 1 1,-1-1 0,0 0 0,1 1 0,-1-1-1,1 1 1,-1-1 0,1 1 0,-1-1 0,1 1-1,-1-1 1,1 1 0,-1-1 0,1 1 0,-1 0-1,1-1 1,0 1 0,0 0 0,-1-1 0,1 1-1,0 0 1,0-1 0,0 2 0,-7 21-8,1-3 0,2 3 1,-2 40-1,-5 24 43,7-76 38,2-15 44,2-20 33,4 6-121,1-1 0,0 0 0,1 1 0,1 0 1,1-1-1,1 3 0,0-2 0,1 1 0,0 2 0,22-26 1,-29 37-53,1 1 0,0-1 0,0 1 0,0-1 0,0 1 0,0 0 0,1 1 1,0-1-1,0 1 0,9-3 0,-12 4 0,-1 1-1,1-1 1,0 1 0,0 0 0,0 0 0,0 0 0,0 0-1,0 0 1,0 0 0,0 1 0,0-1 0,-1 1-1,1-1 1,0 1 0,0 0 0,0 0 0,-1 0-1,1 0 1,0 0 0,-1 0 0,1 0 0,-1 0-1,0 1 1,1-1 0,-1 1 0,0-1 0,0 1 0,1 0-1,-1-1 1,1 4 0,3 5-60,0 1 1,-1 1-1,0 0 0,0 0 1,-2-1-1,1 1 0,0 20 1,-1 85-2369,-2-115 2366,0 23-1009,-1-6-536</inkml:trace>
  <inkml:trace contextRef="#ctx0" brushRef="#br0" timeOffset="2950.75">3146 506 8130,'0'-1'348,"0"-1"1,0 1 0,0 0-1,0-1 1,0 1-1,0 0 1,0 0 0,-1-1-1,1 1 1,0 0 0,-1-1-1,1 1 1,-1 0 0,0 0-1,1 0 1,-1 0-1,0 0 1,0 0 0,0 0-1,1 0 1,-1 1 0,0-1-1,-2-1 1,2 2-251,0 0-1,-1 1 1,1-1 0,0 0 0,0 1-1,-1-1 1,1 1 0,0-1 0,0 0-1,0 0 1,0 1 0,-1 0 0,1 0-1,0 0 1,0 0 0,1 0 0,-1 0 0,0 0-1,0 0 1,0 0 0,1 0 0,-2 2-1,-3 3-13,1 1-1,-1 0 0,1 0 1,0-1-1,1 2 0,-1 0 1,1 0-1,0 0 0,1 0 1,0-1-1,1 1 1,0 1-1,0-1 0,1 1 1,1 10-1,-1-13-60,1 0 0,0-1 0,1 1 0,0 0 1,-1-1-1,2 0 0,-1 0 0,2 0 0,-2 0 0,1-1 0,1 1 1,-1 0-1,1 0 0,-1-1 0,1 0 0,1-1 0,-1 1 0,0 0 1,1-1-1,0 0 0,0 0 0,10 4 0,-10-5-8,1 1 1,0-1-1,1 0 1,-1-1-1,0 1 0,0-1 1,2 0-1,-2-1 0,1 0 1,-1 0-1,0 0 0,1-1 1,-1 0-1,9-2 1,-11 1 11,1 0 1,-1 0 0,0 0 0,0 1 0,0-2 0,0 0 0,0 0 0,1 0-1,-2 0 1,1-1 0,-1 1 0,0-1 0,1 1 0,-1-1 0,-1 0 0,1 0 0,-1-1-1,0 1 1,3-8 0,0-1 141,-1-1 1,-1 0-1,0 1 0,-1 0 0,0-2 0,-1 1 1,-1-17-1,-14 91-261,9-18 83,2-27 14,1 1-1,0-1 1,1 1-1,1 0 0,1-1 1,0 1-1,4 19 1,-4-32-1,-1-1 0,1 1 0,0-2 0,0 2 1,0-1-1,1 0 0,-1 1 0,1-1 1,-1 0-1,1 0 0,-1 0 0,1 0 1,0 0-1,0 0 0,0-1 0,0 1 0,0-1 1,4 2-1,-2-1 3,-1-1 0,1 0 1,0 0-1,0 0 0,0-1 0,0 1 0,-1-1 1,1 0-1,0 0 0,0-1 0,4 0 1,6-2 13,-1-1 1,0 0 0,-1-1 0,1 0 0,-1-1 0,13-7 0,-7 2 8,0-2 1,0-1 0,-1 1 0,-1-1-1,20-24 1,-27 26-10,1 1-1,-1-1 1,-1-1-1,-1 0 1,0 1-1,-1-1 1,0-1-1,6-25 1,-11 36-17,0-1 1,-1 0-1,0 1 1,0-1-1,0 1 1,0-1-1,-1-2 0,1 5-3,0 1-1,0-1 0,-1 1 0,1-1 0,0 1 0,0-1 0,0 1 0,0-1 0,-1 1 0,1 0 0,0-1 0,-1 1 0,1-1 0,0 1 0,0 0 0,-1 0 0,1 0 0,-1 0 0,1-1 0,0 1 0,-1 0 0,0-1 0,1 1-1,-1 0 0,0 0 0,0 1 0,1-1 0,-1 0 0,0 0 0,1 0 0,-1 1 0,0-1 0,1 0 0,-1 0 0,0 0 0,1 0 0,-1 1 0,1-1 0,-1 1 0,1-1 0,-1 1 0,1-1 0,-2 2 0,-3 4-11,0 2 0,0 0 0,1 0 0,0 1 0,0-1 1,0-1-1,1 2 0,-2 10 0,-3 2-7,-38 119-77,-40 103 35,65-191 69,-3 0 1,-45 70-1,56-101 6,-1-2 0,-1-1-1,-1 0 1,-36 30 0,45-41-7,-1 0 1,0-1 0,-1 0-1,1-1 1,-1-1 0,0 0 0,-1 0-1,1 0 1,-1-1 0,0 0-1,0-1 1,0 0 0,0 0 0,-11-1-1,17 0-43,-1-2-1,1 1 0,0 0 0,-1-1 1,1 0-1,0 0 0,-1 0 0,1-1 1,0 1-1,0-1 0,0 0 0,-1 0 1,1-1-1,1 1 0,-1-1 0,1 1 1,-5-4-1,5 1-47,-1 1-1,1-1 1,0 0 0,0-1-1,1 1 1,-1 0 0,1 0-1,0-1 1,1 1 0,-1 0-1,0-11 1,-1-4-172,2 0-1,2 1 1,1-2 0,0 1 0,1 1-1,8-30 1,19-54-1327</inkml:trace>
  <inkml:trace contextRef="#ctx0" brushRef="#br0" timeOffset="5069">4397 617 8882,'-22'-25'3993,"6"7"-1751,-37-29 1,51 46-2182,0-1 0,0 0 0,-1 1 0,1-1 0,0 1 0,-1 0 0,0 0 0,1 0 0,-1 0 0,0 0-1,1 0 1,-1 1 0,0-1 0,0 1 0,1 0 0,-1 0 0,0 0 0,0 0 0,-3 1 0,3 0-37,-1 0 0,1 1 0,0-1 0,0 0 0,0 1 0,1 0 0,-1 0-1,0 0 1,1-1 0,-1 2 0,1-1 0,0 1 0,-4 5 0,-2 3-15,1 1 1,1-1-1,1 1 1,0 1-1,1 0 1,-6 23-1,8-25 8,0-1 1,1 0-1,0 1 1,1 0-1,0-1 0,1 1 1,0-1-1,3 11 0,-3-18-9,-1 0-1,1 0 0,0 0 1,0 0-1,0 0 0,0 0 1,1-1-1,-1 1 0,1 0 1,0 0-1,0-1 0,0 0 1,0 0-1,0 0 0,0 0 1,1 0-1,-1-1 0,1 1 1,-1 0-1,1 0 0,-1-1 1,2 0-1,-1 1 0,0-1 1,0 0-1,0-1 0,0 1 0,0 0 1,0-1-1,0 0 0,5 1 1,-2-2 4,0 0 1,-1-1-1,1 1 1,0-1-1,0-1 1,-1 1-1,1-1 1,-1 1-1,1-1 1,-1 0-1,0 0 0,-1-1 1,1 0-1,1 0 1,-2 0-1,5-7 1,8-8 46,-2 0 0,19-35 0,-24 39 6,-2-1 1,0 0-1,0 0 0,-1-1 0,-2-1 0,7-27 0,-12 45-59,0 0 0,0-1 0,1 1-1,-1 0 1,0 0 0,0 0-1,0-1 1,0 1 0,0-1 0,0 1-1,0 0 1,0-1 0,0 1 0,0-1-1,0 1 1,0 0 0,0-1 0,0 1-1,0-1 1,0 1 0,0 0-1,0-1 1,-1 1 0,1-1 0,0 1-1,0 0 1,0-1 0,-1 1 0,-6 9 80,-8 21 4,7-12-74,2 2 1,1 0-1,1-1 1,-3 30-1,6-44-23,1 1 1,-1 0-1,1 0 0,1-1 1,-1 1-1,1 0 1,0 0-1,0 0 0,0-2 1,1 2-1,0 0 0,0-1 1,1 0-1,-1 0 0,1 0 1,0 0-1,1 0 1,0 0-1,0-1 0,4 5 1,-3-7-43,-1 0 1,1 1 0,-1-1 0,1 0-1,0 0 1,0 0 0,0-1 0,0 0-1,0 0 1,0 0 0,0-1 0,0 0-1,1 0 1,-1 0 0,0 0 0,0-1-1,0 0 1,0 0 0,1-1 0,-1 1-1,6-4 1,3-1-80,-1 1 0,0-1 0,1-1-1,-1-1 1,-1-1 0,15-11 0,17-27 1296,-68 96-720,19-37-424,-1 2 1,0-1 0,-1-1 0,-1-1 0,-1 2 0,1-2 0,-17 16 0,25-27-14,0 1-1,-1 0 1,1-1 0,-1 1 0,1-1 0,-1 1 0,0-1 0,1 0 0,-1 1 0,1-1 0,-1 1 0,0-1-1,1 0 1,-1 0 0,0 1 0,1-1 0,-1 0 0,-1 0 0,2 0 0,-1 0 0,0 0 0,1 0-1,-1 0 1,0 0 0,0 0 0,1 0 0,-1 0 0,0 0 0,0-1 0,0 0 5,0 0 0,1 0 0,-1 0 0,0 0 0,1 0 0,-1 0 1,1 0-1,0-1 0,-1 1 0,1 0 0,0 0 0,0 0 0,-1-1 0,1 1 1,0-2-1,0-5 65,1-1 0,0-1 0,2-11 0,1 5 11,1 0 0,1 0 1,1 1-1,15-30 0,-18 37-89,0 2 1,1-1 0,1 1-1,-1-1 1,1 0 0,0 1-1,0 0 1,0 0-1,1 1 1,-1 1 0,14-8-1,-17 11-16,-1 0 0,1 0-1,-1 0 1,1 1-1,-1-1 1,1 1 0,0-1-1,-1 1 1,1 0 0,0 0-1,-1 0 1,1 0-1,-1 1 1,1-1 0,0 1-1,-1 0 1,1-1 0,0 1-1,0 1 1,-1-1 0,0 0-1,1 0 1,-1 1-1,0-1 1,0 1 0,0-1-1,3 5 1,4 3-137,-1 1 0,0 1 0,-1 0 0,9 18 0,1 2-286,-13-26 322,0 0 1,1 1-1,-1-1 0,2 0 1,-2-1-1,1 1 0,0 0 1,1-1-1,-1 0 0,1 0 1,0-1-1,6 4 0,-7-5 57,0-2 0,-1 1-1,1 1 1,0-2 0,0 1-1,0 0 1,0-1-1,0 0 1,0 0 0,0-1-1,0 1 1,1-1 0,-2 0-1,1-1 1,0 2 0,0-2-1,4-2 1,0-1 28,1-1-1,-1 0 1,-1 0-1,1 0 1,-1-1-1,0 0 1,0 0-1,10-14 1,-13 16 67,-1-1 1,0 0-1,0 0 1,-1-1-1,2 2 1,-2-2-1,-1 0 1,1 1-1,-1-1 1,0-1-1,-1 1 1,0 0-1,1-10 1,-2 15-15,0-1 1,-1 0 0,1 1-1,0-1 1,-1 0 0,0 1-1,1-1 1,-1 1 0,0-1-1,0 1 1,-1-1 0,1 1-1,0 0 1,-1 0 0,1 0-1,-1 1 1,0 0 0,-1-1-1,2 0 1,-1 0 0,-1 1-1,1-1 1,0 1 0,0-1-1,0 1 1,-1 0 0,1 0-1,0 0 1,-1 0 0,1 1-1,-2-1 1,2 0 0,-1 1-1,-5 0 1,-1-1 48,0 1 0,0 1-1,0-1 1,0 2 0,0-1 0,0 1 0,0 1 0,-14 5 0,12-4-14,1 0 0,0 2 1,1 0-1,-1 0 0,2 1 1,-1 0-1,-9 10 0,16-16-46,-1 2 0,1-1 0,0 1 0,0-1 0,0 1 0,0 0 0,1-1 0,-1 1 0,1 0 0,0 0 0,-1 0 0,1 1 0,0-1 0,1-1 0,-1 1 0,1 1 0,-1-1 0,1 0 0,0 0 0,0 0 0,0 0 0,1 0 0,-1 1 0,1-1 0,0 0 0,0 0 0,0 1 0,0-2 0,2 4 0,-1-3-8,-1 0 1,1-1 0,1 1 0,-1-1-1,0 0 1,0 0 0,1 0 0,-1-1-1,1 1 1,0 0 0,0-1 0,-1 1-1,1-1 1,0 0 0,0 0 0,0 0-1,0 0 1,0-1 0,1 1 0,-1-1-1,0 0 1,0 0 0,0 0 0,0 0-1,0-1 1,0 1 0,6-2 0,0-1 16,0 1 1,2-2-1,-2 2 1,0-2-1,-1-1 1,1 0 0,14-9-1,-18 10 18,0 0 0,0 0 0,0 0-1,0-1 1,0 1 0,-1-1 0,0 0 0,0-1 0,1 2-1,-2-2 1,0 0 0,0 0 0,0-1 0,3-8 0,-7 6 119,-4 10 1,-7 12 5,10-7-166,-1-1 1,1 1 0,1 0-1,0 0 1,0 0 0,0-1-1,0 1 1,1 0 0,0-1-1,0 1 1,1 0 0,-1 0-1,1 0 1,1-2 0,-1 2-1,1 0 1,1 0 0,-1-1-1,3 6 1,-3-8-13,0 0 0,0 0 1,-1 0-1,2 0 0,-1-1 0,0 1 1,1 0-1,-1-1 0,2 1 0,-1-1 1,-1 0-1,1 1 0,1-1 0,-1-1 1,0 1-1,0-1 0,0 1 0,1-1 1,-1 0-1,1-1 0,-1 1 0,1-1 1,-1 1-1,1-1 0,-1 0 0,1 0 1,-1 0-1,1-1 0,0 1 0,-1-1 1,6-1-1,1-1-14,-2-1 1,0 0-1,0-1 0,0 0 1,-1 0-1,0-1 0,0 1 1,0-1-1,9-11 0,6-9-52,22-33 1,-13 12 161,-3-2 1,-1-1 0,30-84 0,-54 127-54,9-30 106,-11 35-124,-1 0 0,1 0 1,-1 0-1,0 0 0,0 0 0,0 0 0,0 1 0,0-1 1,0 0-1,0 1 0,-1 0 0,1-1 0,-1 0 0,1 0 1,-1 0-1,-1-2 0,2 4-8,0 0 0,-1-1-1,1 1 1,-1-1 0,1 1 0,-1-1 0,1 1 0,-1 0-1,0-1 1,1 1 0,-1 0 0,1 0 0,-1 0 0,0-1 0,1 1-1,-1 0 1,0 0 0,1 0 0,-1 0 0,1 0 0,-1 0-1,0 0 1,1 0 0,-1 0 0,0 1 0,1-1 0,-1 0-1,1 0 1,-1 0 0,0 1 0,1-1 0,-1 0 0,1 1-1,-1-1 1,1 1 0,-2 0 0,-19 17 34,9-2-48,0 1 1,1-2-1,0 2 0,1 1 1,2-1-1,0 0 0,-8 23 1,8-13 10,0 2 0,2 0 0,1 0 0,-2 31 0,7-49 8,-1-1-1,2 0 1,-1 0 0,1 0 0,1 0 0,0 1-1,4 11 1,-5-19-6,0 0 1,0-1-1,1 1 1,-1 0-1,1 0 1,-1-1-1,1 1 1,0 0-1,0-2 1,1 1-1,-1 1 0,0-1 1,1 0-1,-1 0 1,2 0-1,-1-1 1,-1 1-1,1-1 1,0 1-1,0-1 1,0 0-1,0 0 0,0 0 1,0-1-1,0 1 1,1-1-1,4 0 1,2 0 5,-1-1 0,0-1 0,0 0 0,0 0 0,0-1 0,-1 0 0,1 0 0,-1-1 0,1 0 0,-1 0 0,-1-1 1,13-8-1,-6 2 11,0-1 1,-1 0-1,-1-1 1,0 0-1,15-22 1,-21 29-9,-1 1 1,-2-1-1,1 1 0,-1-2 1,0 0-1,0 0 0,-1 0 0,0 0 1,0 0-1,-1 2 0,0-3 1,0 1-1,0-10 0,-1 17-12,0 1 0,-1-1 0,1 0 0,0 0 1,0 1-1,0-1 0,-1 0 0,1 0 0,0 1 0,0-1 0,0 0 0,-1 0 0,1 0 0,0 0 1,-1 1-1,1-1 0,0 0 0,0 0 0,-1 0 0,1 0 0,0 0 0,-1 0 0,1 0 0,0 0 0,0 0 1,-1 0-1,1 0 0,0 0 0,-1 0 0,1 0 0,0 0 0,0 0 0,-1 0 0,1 0 0,0 0 0,-1-1 1,1 1-1,0 0 0,0 0 0,-1 0 0,1 0 0,0-1 0,0 1 0,0 0 0,-1 0 0,1-1 1,0 1-1,0 0 0,0 0 0,0-1 0,-1 1 0,1 0 0,0-1 0,0 1 0,0 0 0,0 0 0,0-1 1,0 1-1,0 0 0,0-1 0,0 1 0,0 0 0,0-1 0,0 1 0,-13 23-29,9-11 15,0-1-1,1 2 0,1 0 0,0 0 1,1-2-1,1 24 0,0-27 13,1 1-1,0-1 1,1 0 0,0 1-1,1-1 1,0 0 0,1 0-1,-1 0 1,1 0-1,8 13 1,-10-19 0,-1 0-1,1 0 0,-1 0 1,1 0-1,0 0 1,-1-1-1,1 1 1,0 0-1,0-1 1,0 1-1,0-1 1,1 0-1,-1 0 1,0 0-1,0-1 0,1 1 1,-1-1-1,1 1 1,-1-1-1,0 1 1,1-1-1,-1 0 1,1 0-1,-1 0 1,1 0-1,-1-1 1,1 1-1,-1 0 1,0-1-1,1 0 0,-1 1 1,0-1-1,1 0 1,-1 0-1,0 0 1,0-1-1,0 1 1,2-3-1,5-2-3,-1-1 1,0-1-1,0 2 0,-1-3 0,0 1 0,-1 0 1,9-16-1,-8 13 22,-2 0 0,0-2 0,0 2 0,-1-2 1,0 0-1,1-12 0,-20 50 1,-38 151-99,11-31 55,31-111 26,-4 13 14,-1-1 0,-3 0 1,-39 67-1,57-111-8,-23 31 39,23-32-40,0 0 1,1 0-1,-1 0 1,0 0-1,0 0 1,0 0-1,0-1 1,0 0-1,0 1 1,0 0-1,-1-1 0,1 1 1,0-1-1,0 1 1,0-1-1,-1 0 1,1 1-1,0-1 1,0 0-1,-1 0 1,1 0-1,0 0 1,0 0-1,-1 0 1,-1-1-1,2 0 3,0 0-1,0 0 1,-1 0-1,1 1 1,1-1 0,-1 0-1,0-1 1,0 1-1,0-1 1,1 1-1,-1 0 1,0-1-1,1 1 1,0-1-1,-1 1 1,1-1-1,0 1 1,-1-1-1,1 0 1,0 2-1,0-2 1,0 1-1,1-4 1,-1 0 8,0-9 9,1 1-1,1 0 0,0-1 0,1 0 0,0 2 1,1-1-1,0-1 0,12-20 0,0 3-12,1 1 0,29-35 0,-23 34-75,2 1 0,2 2 0,1 0 1,35-27-1,-9 16-611,92-53 0,-141 90 590,13-9-153,-18 11 222,1 0 0,-1-1 0,1 1-1,-1-1 1,1 1 0,-1-1 0,1 1 0,-1-1 0,0 1 0,1-1 0,-1 1 0,0-1 0,1 1 0,-1-1 0,0 0 0,0 1 0,1-1-1,-1 0 1,0 1 0,0-1 0,0 0 0,0 1 0,0-2 0,0 2 11,0 0 0,0-1 0,0 1 0,0 0 0,0 0 0,0-1 0,0 1 0,0 0-1,0 0 1,-1-1 0,1 1 0,0 0 0,0 0 0,0 0 0,0-1 0,0 1 0,-1 0 0,1 0 0,0 0 0,0-1 0,0 1 0,-1 0 0,1 0 0,0 0-1,0 0 1,0 0 0,-1 0 0,1 0 0,0 0 0,0-1 0,-1 1 0,1 0 0,0 0 0,0 0 0,-1 0 0,1 0 0,0 0 0,0 0 0,-1 0 0,1 0 0,0 1-1,0-1 1,0 0 0,-1 0 0,1 0 0,0 0 0,0 0 0,-1 0 0,1 1 0,-1-1 0,0 1-1,1-1 1,-1 0 0,1 1 0,-1-1 0,1 1 0,0-1-1,-1 1 1,1-1 0,-1 1 0,1 0 0,0-1-1,0 1 1,-1-1 0,1 1 0,0 1 0,0 2-3,1 0 0,0-1-1,0 1 1,1 0 0,-1 0 0,1 0 0,0-1 0,0 0 0,0 1 0,0-1 0,0 1 0,1-1 0,4 4 0,0 2-1,14 14-4,-10-11 17,16 25 0,-25-36 11,0 2-1,-1-1 1,0 1-1,1-1 1,-1 0 0,0 1-1,0 0 1,-1-1-1,1 1 1,0 0-1,-1 0 1,0 0 0,0 0-1,0 0 1,0 0-1,-1 5 1,1-6 0,-1-1 1,0 1-1,-1-2 0,1 2 1,0-2-1,0 1 1,0 1-1,-1-1 0,1 0 1,-1 0-1,1 0 1,-1 0-1,1 0 0,-1 0 1,0 0-1,1-1 0,-1 1 1,0-1-1,1 1 1,-1-1-1,0 0 0,-3 1 1,1-1 5,0 1 1,0-1-1,0 0 0,0 0 1,0 0-1,-1-1 1,1 0-1,0 1 1,-5-3-1,8 3-36,0-1 0,0 0-1,0 1 1,0-1 0,0 0-1,0 1 1,0-1 0,0 0 0,0 0-1,0 0 1,0 0 0,1 0 0,-1 1-1,0-1 1,1 0 0,-1 0-1,0 0 1,1 0 0,0 0 0,-1 0-1,0-3 1,1 2-57,0-1-1,0 1 1,1-1 0,-1 1-1,0-1 1,1 1 0,-1-1-1,1 1 1,0 0 0,1-5-1,4-2 46,-1 1-1,1-2 0,14-14 0,-19 22 116,69-70 27,-28 35 226</inkml:trace>
  <inkml:trace contextRef="#ctx0" brushRef="#br0" timeOffset="5426.54">6383 534 3033,'-4'0'1704,"-2"1"-1184,1-1-152,0 2 192</inkml:trace>
  <inkml:trace contextRef="#ctx0" brushRef="#br0" timeOffset="5769.37">6432 454 7218,'0'0'61,"0"0"0,0 0 1,0 0-1,0 0 1,0 0-1,0-1 1,0 1-1,0 0 1,0 0-1,0 0 1,0 0-1,0 0 0,0 0 1,0 0-1,0 0 1,0 0-1,-1 0 1,1 0-1,0 0 1,0 0-1,0-1 1,0 1-1,0 0 1,0 0-1,0 0 0,0 0 1,0 0-1,-1 0 1,1 0-1,0 0 1,0 0-1,0 0 1,0 0-1,0 0 1,0 0-1,0 0 0,0 0 1,-1 0-1,1 0 1,0 0-1,0 1 1,0-1-1,0 0 1,0 0-1,0 0 1,0 0-1,0 0 0,0 0 1,0 0-1,-1 0 1,1 0-1,0 0 1,0 0-1,0 0 1,0 1-1,0-1 1,0 0-1,0 0 1,0 0-1,0 0 0,0 0 1,0 0-1,-2 11 835,3 18-816,1-17-59,0-1-1,0-1 0,1 1 1,0 0-1,3 0 1,-2 0-1,1-3 0,7 15 1,-1-6-9,1-1 1,1 1 0,23 22 0,-33-37 7,-1 0 1,1 1-1,-1 0 0,0-1 0,0 1 1,4 5-1,-6-7-5,0 0 1,1 0-1,-1-1 0,0 1 1,0 0-1,0 0 0,0 0 1,0-1-1,0 1 0,0 0 1,0 0-1,-1-1 0,1 1 0,0 0 1,0 0-1,-1-1 0,1 1 1,0 0-1,-2 0 0,2-1 1,-1 1-1,1-1 0,-1 1 1,1 0-1,-1-1 0,1 1 1,-1-1-1,1 1 0,-1-1 1,0 0-1,1 1 0,-1-1 1,0 0-1,1 0 0,-1 0 0,0 0 1,-1 1-1,-20 6 261,0 0 0,0-2 0,-1-2 1,-47 4-1,47-5-154,19-1-104,-113 5 511,60-10-352</inkml:trace>
  <inkml:trace contextRef="#ctx0" brushRef="#br0" timeOffset="6620.66">2385 1669 8586,'-8'-7'2022,"5"4"-1429,0-1 0,0 1 0,0 0 0,-1 0 0,1 1 0,-5-3 0,7 4-535,1 1 0,-1 0 0,1 0 0,-1 0 0,1-1 0,-1 1 0,1 0 0,-1 0 0,0 0 0,1 0 0,-1 0 0,1 0 0,-1 0 0,1 0 0,-1 0 0,1 0 0,-1 1 0,0-1 0,1 0 0,-1 0 0,0 1 0,0 0-1,1-1 0,-1 1 0,0 0 0,0 0 0,1 0-1,-1 0 1,0 0 0,1 0 0,-1 0 0,1 0-1,-1 0 1,1 0 0,0 1 0,-1 1 0,-26 146 851,10-48-883,-108 367-2116,116-445 1248,2-12-409</inkml:trace>
  <inkml:trace contextRef="#ctx0" brushRef="#br0" timeOffset="6979.71">1976 2101 9314,'-16'1'4049,"15"12"-2689,5 5-968,17 14 176,4 4-120,15 7-264,4 3-336,11-2-560,6-4 600,4-11-384,-2-7-344</inkml:trace>
  <inkml:trace contextRef="#ctx0" brushRef="#br0" timeOffset="6980.71">2537 2313 8154,'-11'-20'4681,"-10"5"-2425,-3 9-1456,-5 12 793,-1 10-721,-2 12-440,2 7-296,8 10 1024,4 1-1016,12-9 424,7 0 393</inkml:trace>
  <inkml:trace contextRef="#ctx0" brushRef="#br0" timeOffset="9001.83">977 3194 5465,'0'-5'534,"0"2"0,0-1 1,-1 1-1,0-1 0,0-1 0,0 1 0,0 0 0,0 0 0,-1 1 1,0-1-1,0 0 0,0 0 0,0 1 0,-5-5 0,4 6-421,1 1 0,0-1-1,-1 1 1,1-1-1,0 1 1,0 0-1,-1 0 1,1 0-1,-1 0 1,1 1 0,-1-1-1,1 0 1,-2 1-1,2 0 1,-1 0-1,0 0 1,1 0 0,-1 0-1,1 0 1,-1 1-1,1-1 1,-1 1-1,1 0 1,-5 2-1,-6 2-36,1 0 0,0 1 0,-1 1 0,1 1 0,1 0-1,1 1 1,-1 0 0,1-1 0,1 2 0,-1 1 0,2 0-1,0-1 1,0 2 0,1-1 0,-1 1 0,2 0 0,0 1-1,1-1 1,0 2 0,-5 23 0,10-33-62,-1 1 1,1-2 0,-1 2-1,1-1 1,1 1 0,-1-1-1,1 1 1,-1-1 0,1 1-1,0-1 1,1 0 0,-1-1-1,1 1 1,0 0 0,0 0-1,0 0 1,0 0-1,1-1 1,-1 1 0,6 5-1,-3-5-4,1 0-1,-2-2 1,1 2-1,0-2 0,1 0 1,-1 1-1,0-1 0,1 0 1,-1 0-1,1 0 0,0-1 1,0 0-1,-1 0 1,1-1-1,8 0 0,1 0-68,0-2 1,0 0-1,0-1 0,-1-1 0,1 0 0,-1 0 1,1 0-1,-1-3 0,0 1 0,-1-2 0,17-11 1,-8 4-104,0-3 0,0 0 0,-1 0 0,-2-2 1,21-27-1,-27 30 105,-1-1-1,1 1 1,-3-2-1,0 0 1,-1 0 0,8-28-1,-14 35 197,0 0-1,0 2 0,-1-1 1,-1-2-1,0 1 0,0 1 0,-1-1 1,-1 1-1,0-1 0,0 1 1,-1-1-1,-7-21 0,8 30-43,-1-1 0,1 1 0,0 0 0,-1 0-1,0 0 1,0 0 0,0 1 0,-3-5 0,4 7-79,1-1 1,-1 1 0,0-1-1,1 1 1,-1 0 0,1-1 0,-1 1-1,0 0 1,1 0 0,-1 0-1,0 0 1,1 0 0,-1 0-1,0 0 1,1 0 0,-1 0-1,0 0 1,1 0 0,-1 0-1,0 0 1,1 0 0,-1 0-1,0 0 1,1 0 0,-1 1 0,0-1-1,1 0 1,-1 1 0,1-1-1,-1 0 1,0 1 0,1-1-1,-1 1 1,1-1 0,-1 1-1,1-1 1,0 1 0,-1-1-1,1 1 1,-1 0 0,1-1 0,0 1-1,0 0 1,-1 0 0,-5 13 21,-1-1 0,0 1 0,3 0 0,0 0 0,0 0 0,-2 23 0,1-6-30,-61 328 198,139-482 330,-67 115-539,-1 1 1,1 1 0,1-1 0,0 0-1,0 1 1,0 1 0,0 0-1,0 0 1,1 0 0,8-5-1,-11 10-31,0-2 0,-1 0-1,1 1 1,0 0 0,0 0-1,0 1 1,0-1 0,0 1-1,0 0 1,1 0 0,-1 1-1,0 0 1,0 0 0,0 0-1,-1 0 1,1 1 0,0-1-1,-1 1 1,8 4 0,1 3-447,24 19 0,-26-20 163,0-1 0,-1 1 0,22 10 0,-28-16 278,0-1-1,0 1 0,0-1 0,0 0 0,0 0 0,0 0 0,0-1 0,0 0 0,0 1 0,0-1 0,0-1 1,0 1-1,2-1 0,-2 0 0,0 0 0,4-1 0,-1-1 35,0 0 0,0-1 0,-1 1 0,1 0 0,-1-2 0,0 1 0,0-1 0,-1 0 0,9-9 0,-10 10 20,-1 0-1,0 0 1,0 0 0,0-1 0,-1 1-1,0-1 1,1 0 0,-1 0 0,0 1-1,-1-1 1,1 0 0,-1 0 0,0 0-1,-1 0 1,1-6 0,-1 9 3,0 0 0,-1 0 0,1 0 0,0 0 0,-1 0 0,1 0 0,-1 1 0,1-1 0,-1 0 0,0 0 0,0 0 0,0 1 0,0 0 0,-1-1 0,1 0 0,0 1 0,0-1 0,-1 1 0,1-1 0,-3-1 0,1 1 11,0 1 1,0 0 0,0-1-1,0 1 1,0 0 0,0 0 0,0 1-1,0-1 1,0 1 0,0 0-1,-6 0 1,1 0 29,-1 1-1,1 0 1,0 1 0,0 0 0,0 1-1,0-1 1,0 1 0,-15 8-1,17-6-24,0-1-1,0 1 0,0 0 0,0 1 1,1 0-1,-1 1 0,1-1 1,-6 12-1,9-17-23,1 2 1,-1 0-1,1 0 1,-1 0-1,1 0 0,0 0 1,0 0-1,1 0 1,-1 0-1,1-1 0,-1 1 1,1 1-1,0-1 0,0 0 1,0 0-1,1 0 1,-1 1-1,1-2 0,-1 1 1,1 0-1,0 0 1,0 0-1,1 0 0,2 4 1,-3-6-5,0 1 0,0-1 0,0 1 1,1-1-1,-1 0 0,0 1 0,1-1 1,-1 0-1,1 0 0,-1 0 0,1 0 1,0-1-1,-1 1 0,2 0 0,-1-1 1,0 1-1,-1-1 0,1 0 0,0 1 1,2-1-1,0 0 4,0-1 1,-1 0 0,1 1-1,-1-1 1,1 0 0,-1-1-1,0 1 1,1-1 0,5-3-1,0-1 22,1 0 0,-1-2 0,0 1 0,-1-1 0,12-14 0,-10 8 122,-1 1 0,9-19 0,-10 16 57,-8 16-202,0 0-1,0-1 1,0 1-1,1 0 0,-1 0 1,0 0-1,0 0 1,0 0-1,0-1 1,0 1-1,0 0 0,0 0 1,0 0-1,0 0 1,0 0-1,1-1 1,-1 1-1,0 0 0,0 0 1,0 0-1,0 0 1,0 0-1,0 0 1,1 0-1,-1 0 0,0 0 1,0 0-1,0-1 1,0 1-1,0 0 1,1 0-1,-1 0 1,0 0-1,0 0 0,0 0 1,0 0-1,1 0 1,-1 0-1,0 0 1,0 1-1,0-1 0,1 0 1,2 8 168,1 21-66,-2-22-92,16 84-38,-15-80-207,0-1 0,0-1 1,1 0-1,1 1 0,-1 0 0,13 15 0,-17-25 141,1 1 1,-1 0-1,1 0 0,0 0 1,-1 0-1,1-1 0,0 1 1,0 0-1,-1 0 0,1-1 1,0 1-1,0-1 0,0 1 1,0 0-1,0-1 0,0 0 1,0 1-1,0-1 0,0 0 1,0 1-1,0-1 0,0 0 1,0 0-1,0 0 0,2 0 1,-2-1-13,1 1 0,-1-1 0,1 0 0,-1 0 0,0 0 0,0 0 0,0 0 0,0 0 0,0 0 0,0 0 0,0-1 0,0 1 0,-1 1 0,1-1 0,0-1 0,0 0 0,4-10-262,-1-1-1,0 0 1,2-15 0,-4 20 397,4-29 227,5-24 846,-9 56-891,-1 0 0,1 0 0,0 0 0,0 0 0,1 0 0,0 0 0,0 0 0,5-6 0,-7 11-167,0-1 1,0 0-1,0-1 1,0 1-1,1 0 1,-1 0-1,0 0 1,1 1-1,-1-1 1,1 0-1,-1 0 1,0 1-1,1-1 1,0 1-1,-1-1 1,1 1-1,-1 0 1,1 0-1,-1-1 1,1 1-1,0 0 1,2 1-1,-1 0-21,-1 0 0,1 0-1,0 0 1,0 0 0,-1 1-1,1-1 1,-1 1-1,1 0 1,0-1 0,-1 0-1,4 5 1,-1 0-35,1 0 1,0 2 0,-1-1-1,-1 1 1,1-1 0,-1 1-1,4 11 1,-5-9 1,0-2-1,-1 2 1,-1 0 0,0-2-1,0 11 1,0-15 10,-1 0 0,-1 0 0,1 0 0,0 0 0,-1 0 0,0 0 0,0-1 0,0 1 0,0 0 0,-1-2 1,1 2-1,-1 0 0,0-1 0,-4 6 0,6-8-6,0-1 1,0 0-1,-1 0 1,1 1-1,0-1 1,0 0 0,0 0-1,0 0 1,0 1-1,-1-1 1,1 0-1,0 0 1,0 0 0,0 0-1,0 1 1,-1-1-1,1 0 1,0 0-1,0 0 1,0 0-1,-1 0 1,1 0 0,0 0-1,0 0 1,-1 0-1,1 0 1,0 0-1,0 0 1,-1 0-1,1 0 1,0 0 0,0 0-1,-1 0 1,1 0-1,0 0 1,0 0-1,0 0 1,-1 0 0,1 0-1,0 0 1,0 0-1,0 0 1,-1-1-1,1 1 1,0 0-1,0 0 1,0 0 0,-1 0-1,1-1 1,-2-16 103,3 10-83,1-1 0,0 0 0,0 0 0,1 0 0,0 0 0,4-8 0,29-47 61,-24 44-66,17-24-15,0-1-1,1 3 0,2 2 1,56-52-1,-88 90-4,1 0 1,-1 1-1,0-1 0,1 0 1,0 1-1,-1-1 0,1 1 1,-1-1-1,1 1 0,0-1 1,-1 1-1,1 0 0,0-1 1,-1 1-1,1 0 0,0-1 1,-1 1-1,1 0 0,0 0 1,0 0-1,-1 0 1,1 0-1,0 0 0,0 0 1,-1 0-1,1 0 0,0 0 1,1 1-1,-2-1 2,1 1-1,0 0 1,-1 0 0,1 0 0,-1 0-1,1 0 1,-1 0 0,1 0-1,-1 1 1,0-1 0,0 0 0,2 0-1,-2 0 1,0-1 0,0 1 0,0 3-1,-2 10 17,1-1 0,-3 18 0,3-26-8,-14 70 99,8-43-29,1 2-1,2-1 1,-1 35-1,5-63-123,0 0 0,1 0 0,-1-1 0,1 1 0,0-1 0,0 1-1,1-1 1,3 9 0,-4-12-27,-1 0 0,1 0 1,0 1-1,0-1 0,0 0 0,0 0 0,0 0 0,0 0 0,0 0 0,0 0 0,0 0 1,0-1-1,1 1 0,-1 0 0,0-1 0,0 1 0,1-1 0,-1 1 0,1-1 0,-1 0 1,0 1-1,1-1 0,-1 0 0,1 0 0,-1 0 0,0 0 0,2 0 0,-2-1 1,1 1-1,-1 0 0,0-1 0,1 1 0,-1-1 0,2 0 0,1-1-172,0 0 0,-1 0 1,1 0-1,-1-1 0,1 0 0,-1 1 0,0-1 0,0 0 0,0 0 0,1 0 0,-2 0 1,1-1-1,-1 1 0,0-1 0,0 0 0,0 1 0,2-9 0,-3 10 94,0 0 0,-1-1-1,1 1 1,-1-1-1,1 1 1,-1 0 0,0-1-1,0 1 1,0-1 0,0 1-1,-1-1 1,1 0-1,-1 1 1,1-1 0,-1 1-1,0 0 1,0 0 0,0 0-1,0-1 1,0 1-1,0 0 1,-1 0 0,1 0-1,-1 1 1,0-1 0,1 0-1,-1 0 1,0 1-1,-1-1 1,-2-2 0,-2 1 333,1 0 0,-1 0 0,0 0 0,0 1 0,0 0 0,-1 0 0,1 1 0,0 0 0,0 0 0,0 1-1,0 0 1,-12 2 0,49 2 1489,5-4-843,19 1 404,-50-1-1038,1 1 1,-1-1-1,0 1 1,0 0 0,0 0-1,0 1 1,0 0-1,0-1 1,4 4-1,-6-4-67,0 1 0,-1-1 0,1 1 0,-1 0 0,2-1 0,-2 1 0,0 0 0,1-1 0,-1 1 0,0 0 1,-1 0-1,1 0 0,0 1 0,0-1 0,-1 0 0,1 3 0,1 43-56,1-8-2018,1-33 1098,3-6-398</inkml:trace>
  <inkml:trace contextRef="#ctx0" brushRef="#br0" timeOffset="9332.81">2398 3076 8186,'3'-41'3889,"-1"10"-2401,2 2-1008,3 11-248,5 5 1000,9 9-1000,2 4 32,2 3 8</inkml:trace>
  <inkml:trace contextRef="#ctx0" brushRef="#br0" timeOffset="10638.1">2564 3121 7218,'-19'-23'5506,"18"23"-5450,1 0 0,0 0 0,0 0 0,-1-1 0,1 1 0,0 0 0,0 0 0,-1 0 1,1 0-1,0 0 0,-1 0 0,1 0 0,0 0 0,-1 0 0,1 0 0,0 0 0,0 0 1,-1 0-1,1 0 0,0 0 0,-1 0 0,1 0 0,0 0 0,-1 0 0,1 0 0,0 0 0,0 0 1,-1 1-1,-4 14 599,2 14-295,-1 1 0,-2-2-1,-1 1 1,0 0 0,-24 50 0,22-65 130,8-14-478,1 0 0,0 0 1,0 0-1,0 1 0,0-1 1,0 0-1,0 0 0,0 0 1,-1 0-1,1 0 0,0 0 1,0 0-1,0 0 0,0 0 0,0 0 1,0 0-1,-1 0 0,1 0 1,0 0-1,0 0 0,0 0 1,0 0-1,0 0 0,-1 0 1,1 0-1,0 0 0,0 0 1,0 0-1,0 0 0,0 0 1,0-1-1,0 1 0,-1 0 0,1 0 1,0 0-1,0 0 0,0 0 1,0 0-1,0 0 0,0 0 1,0 0-1,0 0 0,0 0 1,0 0-1,-1 0 0,1 0 1,0 0-1,0 0 0,0-1 0,0-1 41,0 0 0,0 0 0,0 0-1,0-1 1,0 1 0,0 0-1,0 0 1,1 0 0,-1 0-1,1-1 1,1-2 0,5-13 57,2 1 1,0 0 0,1-1-1,2 2 1,18-22 0,-21 27-114,2 0 1,-1 1-1,1-1 1,1 1-1,0 1 1,0 2-1,24-14 1,-32 19-7,-1 1 0,1-1 0,-1 1 0,1-1 0,-1 1-1,1 0 1,0 1 0,0-1 0,-1 1 0,1-1 0,0 1 0,0 1 0,0-1 0,0 0 0,-1 1 0,1 0 0,0 0 0,-1 0 0,1 0 0,0 1 0,5 2 0,-4 0-64,1 0 1,-1 1 0,-1-1 0,2 1 0,-2-1 0,0 0 0,0 2 0,-1-1 0,1 1 0,-1 0 0,5 12 0,9 30-713,-13-35 208,-1-1 1,2 0-1,0-1 1,0 1-1,9 12 0,-12-21 390,1 0 0,-1-1 0,2 1 0,-1 0 0,-1 0 0,1-1 0,1 0 0,-1 1 0,0-1 0,0 0 0,1-1 0,-1 1 0,1 0 0,-1-1 0,1 0 0,0 0 0,0 0 0,-1-1 0,1 1 0,0-1 0,6 0 0,1-1 40,-1-1 0,0 0 1,0 0-1,1-1 0,-1 0 1,0-1-1,-1-1 0,0 1 1,2-1-1,-3 0 1,1-1-1,-1 0 0,1 0 1,-2-1-1,1 0 0,10-12 1,-13 13 369,0 0 1,-1 0 0,0 0-1,0-1 1,-1 1 0,0-1-1,0 0 1,0 0 0,-1 0-1,2-10 1,-3 11 1,-1 0 1,0 1-1,0-1 1,0 1-1,-1-1 1,1 0-1,-1 1 1,0 1-1,-1-1 1,0-1-1,1 1 1,-2 0-1,1 0 1,0 0-1,-6-6 1,6 7-150,-1 1 1,1 0-1,-1 0 1,0 0-1,0 0 1,0 0 0,-1 0-1,1 1 1,0-1-1,-2 1 1,1 0-1,0 0 1,1 0-1,-1 1 1,0-1-1,0 1 1,-1 0-1,1 0 1,0 1-1,0-1 1,0 1-1,0 0 1,-1 0-1,0 0 1,1 1-1,0 0 1,0-1-1,0 1 1,-6 3-1,5-2-42,-1 0 0,1 1 0,0 0 0,-2 0 0,2 0 0,0 1 0,1-1 0,-1 1 0,1-1 0,0 2 0,-1-2 0,2 2 0,-1 0 0,1 0 0,-1 0 0,1 1 0,1-1 0,-1 1 0,1 0 0,-2 5 0,2-7-24,1 1 0,0 0 1,0 0-1,1 0 0,-1-1 1,1 1-1,0 0 1,1-1-1,-1 0 0,1 1 1,0-1-1,0 1 0,0 0 1,0-1-1,1 1 0,0-1 1,0 1-1,0-2 1,1 1-1,-1 0 0,1 0 1,0-1-1,0 1 0,0-1 1,0 0-1,1 1 1,-1-1-1,1 0 0,0-1 1,0 1-1,0-1 0,0-1 1,0 1-1,2 0 0,-2 0 1,1-1-1,-1 0 1,1 0-1,5 1 0,0-1 13,0 0 0,0-1-1,0 0 1,-1 0 0,1-1-1,0-1 1,-1 0 0,2 0-1,-2 0 1,0-2 0,0 2-1,0-2 1,0 0 0,-1-1-1,1 0 1,-1-1 0,-1 2-1,1-3 1,-1 1 0,0 0-1,1-1 1,-1-1 0,-1 1-1,10-16 1,-15 20 30,1 0 0,-1 0 0,0 0 0,0 0 0,0 0 0,-1-1 0,1 1 0,0-6 0,-1 8-39,0 0 0,0 1 0,0-1-1,0 0 1,0 1 0,-1-1 0,1 0-1,0 1 1,0-1 0,0 1 0,-1-1-1,1 0 1,0 1 0,0-1 0,-1 1-1,1 0 1,0 0 0,-1 0-1,1 0 1,-1-1 0,1 1 0,-1-1-1,1 1 1,-1 0 0,1-1 0,-1 1-1,1 0 1,-1-1 0,1 1 0,-1 0-1,0 0 1,1 0 0,-1-1 0,1 1-1,-1 0 1,0 0 0,1 0 0,-1 0-1,1 0 1,-1 0 0,0 0-1,1 0 1,-1 1 0,0-1 0,1 0-1,-1 0 1,1 0 0,-1 1 0,0-1-1,-3 2 32,0-1 0,0 0 0,0 1 0,0 1 0,0-1 0,1 1 0,-1 0 0,1 0 0,0 0 0,0 1 0,0-1 0,1 1 0,-1 0 0,-3 6 0,-4 8 55,-14 35-1,22-47-84,-30 84 40,-36 164 0,4-8-11,50-202-30,-2-2 0,-1 0-1,-37 61 1,43-85 15,-1-1 0,0 0 0,-29 30 0,35-42-4,0 1 1,0-3 0,-1 2 0,1-1-1,-2 1 1,-7 2 0,11-5 0,1-1-1,-1 1 1,0-1 0,0 0 0,0-1-1,0 1 1,0-1 0,0 0 0,0 0-1,0 0 1,0 0 0,-7-2 0,8 1-1,-1 0 0,1-1-1,-1 1 1,1-1 0,0 0 0,-1 1 0,1-2 0,0 1 0,0 0 0,-1-1 0,2 1 0,-1-1 0,0 0-1,1 1 1,-3-6 0,1 2 14,0 0-1,1-1 1,0 0 0,1 0-1,-1 1 1,1-2-1,-1-9 1,1-4 36,0 0 0,2 0 0,0 1-1,6-39 1,2 17-228,1 1-1,3 0 0,2 1 0,1 0 1,2 1-1,2 0 0,1 2 1,2 1-1,2 0 0,2 1 1,55-57-1,-1 13-805</inkml:trace>
  <inkml:trace contextRef="#ctx0" brushRef="#br0" timeOffset="11540.43">4073 2534 9090,'5'-32'4017,"-10"21"-2585,-6 9-1016,-13 29 184,-5 15-64,-13 19-191,-6 12-121,-10 20-128,-2 6 0,0 5 0,5 0 0,8-1-16,8-2 8,18-15-352,12-8-337,21-18 489,11-12-296,26-25-272</inkml:trace>
  <inkml:trace contextRef="#ctx0" brushRef="#br0" timeOffset="13043.61">4408 3133 8426,'2'-5'454,"0"-3"0,-1 0 0,0 0-1,-1 1 1,0-1 0,0 1 0,-1 0 0,1-1 0,-2 0 0,1 1 0,-1-1 0,-3-7 0,3 10-344,0 1 0,-1 0 0,0-1 0,0 0 0,0 1 1,0 0-1,-1 0 0,1 0 0,-1 1 0,0-1 0,0 1 0,-1-1 1,1 1-1,-1 0 0,1 2 0,-1-2 0,-1 1 0,-5-2 1,0 1-29,1 1 1,0 1 0,0-1 0,0 2 0,0-1 0,0 1 0,0 1 0,0 0 0,0 1 0,1 0 0,-1 0 0,-1 1 0,2 0 0,-12 5 0,12-4-65,0 0 0,0 1 0,1 0-1,-1 1 1,1-1 0,0 1 0,1 1 0,-2 0 0,2-1 0,0 2-1,0-1 1,1 1 0,1 0 0,-7 12 0,10-16-11,0 0 1,1-2-1,0 3 1,-1-1-1,1 0 1,1 0-1,-1 0 1,1 0-1,-1 0 1,1 1-1,0-1 1,0 0-1,1-2 1,-1 3-1,1-1 1,0 0-1,0 0 1,1 0-1,2 7 1,-1-7 0,-1 0 0,1 0 0,0-1 0,0 0 0,0 0 0,1 0 0,-1 0 0,1 0-1,1-1 1,-2 1 0,1-1 0,0 0 0,2 1 0,-2-2 0,0 1 0,0-1 0,9 2 0,-2-1 9,1 0-1,0-1 1,0-1-1,-1 0 1,1-1-1,0 0 1,1-1-1,-2 0 1,1-1-1,-1-1 1,0 1-1,19-10 1,-23 10 29,1-1-1,-1 1 1,1-2 0,-1 0-1,0 0 1,1-1 0,-2 1-1,0-2 1,0 1 0,-1-1 0,0 3-1,0-4 1,0 1 0,-1 0-1,0-1 1,0 0 0,-1 1-1,4-13 1,-6 17 18,-1-1 0,1 0 1,-1 0-1,0 1 0,0-1 0,-1 1 0,0-5 0,1 7-51,0 1 0,0-1-1,0 1 1,0-1-1,0 1 1,0-1-1,-1 1 1,1-1 0,0 1-1,0-1 1,-1 1-1,1-1 1,0 1-1,0-1 1,-1 1 0,1 0-1,-1 0 1,1 0-1,0-1 1,-1 1-1,1 0 1,-1-1 0,1 1-1,-1 0 1,1 0-1,-1-1 1,1 1-1,-1 0 1,1 0-1,-1 0 1,1 0 0,-1 0-1,1 0 1,-1 0-1,1 0 1,-1 0-1,1 0 1,-1 0 0,1 0-1,-1 0 1,1 0-1,-1 0 1,1 1-1,-1-1 1,1 0 0,-1 0-1,1 1 1,-1-1-1,1 0 1,-1 1-1,1-1 1,0 0-1,-1 0 1,1 0 0,0 1-1,-1 0 1,-5 4 48,1 0-1,0 1 1,0-2 0,1 2 0,0 0 0,0 0 0,-5 9 0,-23 49 29,23-41-71,-89 227-3,-40 84 92,134-326-93,0 0 1,0-1-1,0-1 1,0 1-1,-1-1 1,-1 0-1,-7 9 1,12-14-14,1-1 1,-1 1-1,1-1 1,-1 1 0,1-1-1,-1 1 1,1-1-1,-1 0 1,1 1-1,-1-1 1,0 0-1,1 1 1,-1-1-1,1 0 1,-1 0-1,0 0 1,1 0-1,-1 0 1,0 0-1,1 0 1,-1 0-1,0 0 1,1 0-1,-1 0 1,0 0-1,1 0 1,-1 0 0,0-1-1,1 1 1,-1 0-1,1 0 1,-1-1-1,0 1 1,1-1-1,-1 1 1,1 0-1,-1-1 1,1 1-1,-1-1 1,1 1-1,0-1 1,-1 0-1,1 1 1,-1-1-1,1 1 1,0-1-1,0 0 1,-1 1-1,1-1 1,0 0-1,0 1 1,0-2 0,-2-3 10,1-1 0,0 0 0,0 2 0,0-11 0,2-13 11,2 2 1,0-2 0,1 3 0,2-1-1,13-40 1,0 14-5,45-81 0,-43 92-26,3 1 0,1 1 0,44-50 0,-58 75-5,1 1-1,0 0 1,1 3 0,0-2-1,2 1 1,0 1-1,0 1 1,0 1-1,1 0 1,-1 0 0,2 1-1,22-5 1,-33 11 0,0 0 1,0 0 0,0 0-1,1 1 1,-1 0 0,0 1-1,0-1 1,0 1-1,0 0 1,0 1 0,0-2-1,0 2 1,0 1 0,-1-1-1,2 1 1,-2 0 0,1 0-1,-1 1 1,0-1 0,7 8-1,-8-8 4,-1 0 1,0 1-1,0-1 0,0 2 0,0-1 0,-1 0 0,1 1 0,-1-1 0,0 1 1,0 0-1,-1 0 0,1 0 0,-1-2 0,-1 2 0,1 0 0,0 0 1,-1 0-1,0 0 0,0 0 0,-1 0 0,1 0 0,-1 0 0,0-1 0,-1 1 1,1-1-1,-3 5 0,4-6 18,-1 0 1,0 0 0,-1 0-1,0-1 1,1 1-1,-1 0 1,1-1-1,-1 1 1,0-2-1,0 1 1,0 0 0,0 1-1,0-1 1,0-1-1,0 1 1,-1 0-1,-2 0 1,4-1-5,1-1 0,0 0 0,-1 0-1,1 0 1,0 0 0,-1 0 0,1 0 0,0 0 0,-1 0 0,1 0 0,0 0-1,-1 0 1,1 0 0,-1 0 0,1 0 0,0 0 0,-1 0 0,1 0 0,0-1-1,-1 1 1,1 0 0,0 0 0,0 0 0,-1-1 0,1 1 0,0 0 0,-1 0-1,1 0 1,0 0 0,0 0 0,0 0 0,-1-1 0,1 1 0,0 0 0,0-1-1,0 1 1,0 0 0,-1-1 0,2-18 175,11-20 43,-5 25-202,1-1 1,0 0 0,3 3-1,-1-2 1,0 0-1,1 3 1,0-1 0,2 0-1,0 1 1,0 1-1,22-13 1,-14 10-135,1 3-1,0 0 1,1 0 0,-1 3 0,1-1-1,3 2 1,29-3 0,-34 6-3,34-5-140,-52 7 248,1 0 1,-1 0-1,1 0 1,-1 0-1,1-1 1,-1 1 0,0-1-1,1 0 1,-1 0-1,5-4 1,-7 5 8,-1 1 0,1-1 0,-1 1 0,0-1-1,1 1 1,-1-1 0,0 0 0,0 1 0,1-1 0,-1 0 0,0 1 0,0-1 0,0 1 0,0-1 0,1 1 0,-1-1 0,0 0 0,0 1 0,-1-1-1,1 0 1,0 1 0,0-1 0,0 0 0,0 0 0,-1 1 0,1-1 0,0 0 0,0 1 0,-1-1 0,1 1 0,0-1 0,-1 0 0,1 1 0,-1-1-1,1 1 1,-1-1 0,1 1 0,-2-1 0,-22-15 72,18 13-69,-1 0 0,0 1-1,0 0 1,0 0 0,-1 1-1,1 0 1,0 1 0,-1 0 0,1 0-1,0 0 1,0 0 0,0 1-1,0-1 1,-1 1 0,1 1-1,1 1 1,-1-1 0,0 1 0,0 0-1,1 0 1,-1 1 0,1 0-1,-1 0 1,1 1 0,-7 6-1,7-6-5,0 0 0,0 2-1,0-1 1,1 1 0,0 0 0,1 1-1,0-2 1,0 2 0,0-1-1,1 1 1,0 0 0,0 0-1,1 0 1,0 0 0,1 1-1,0-2 1,0 2 0,0-1-1,1 0 1,1 1 0,1 14 0,-1-20 3,0 1 1,0 0 0,0 0 0,0 0 0,0-1-1,1 1 1,0 0 0,0-1 0,0 1-1,0-1 1,0 0 0,1 1 0,-1-3 0,1 2-1,0 0 1,0-1 0,0 1 0,0-1 0,0 0-1,1 1 1,-1-1 0,1-1 0,-1 1-1,1-1 1,0 1 0,4 0 0,-3-1 7,0-1 0,0 0 0,2 0 0,-2 0 0,1 0 0,-1-1 0,0 0 0,1 0 0,-1 0 0,0-1 0,0 0 0,0 0 0,-1 0 0,1-1 0,0 1 1,-1-1-1,0 0 0,8-5 0,-4-1 15,0 1 0,0-1 0,-1-1 0,1 1 0,-2 0 0,0-1 0,0-1 0,-1 1 1,-1 0-1,0-2 0,0 2 0,-1-2 0,3-17 0,-5 27-21,-1 1-1,0 0 1,0-1-1,0 0 1,0 0-1,0 0 1,0 0-1,0 1 1,0-1-1,-1 0 1,1 0 0,-1 1-1,1 0 1,-1-1-1,0 0 1,1 1-1,-1-1 1,0 1-1,0-1 1,0 1-1,-2-3 1,2 4-4,1 0 0,-1-1 0,1 1-1,-1 0 1,1 0 0,-1-1 0,1 1 0,-1 0 0,0 0 0,1 0-1,-1 0 1,1 0 0,-1 0 0,0 0 0,1 0 0,-1 0 0,1 0-1,-1 0 1,1 0 0,-1 0 0,0 1 0,0-1 0,-1 1-2,1 0 0,-1 0 0,1 0 0,0 1 0,0-1 0,-1 0 0,1 0 0,0 1 0,0-1 0,0 1 0,-1 1 0,-1 3-6,-2 0 0,3 0 0,-1 0 0,1 1 0,0-1 0,0 1 0,1-1 0,0 1 0,0 0-1,0 0 1,1-1 0,0 1 0,0 0 0,1-1 0,0 1 0,0 0 0,1 0 0,0 0 0,0-1 0,4 8 0,-3-8-27,0-1 1,0 0 0,0 0-1,0 0 1,1 0-1,-1-1 1,1-1-1,0 1 1,1 0-1,-1 0 1,1-1 0,-1 1-1,1-1 1,0 0-1,0-1 1,0 1-1,0-1 1,1 0-1,-1 0 1,1-1 0,-1 1-1,1-1 1,0-1-1,9 1 1,-5-1-34,0-2-1,1 1 1,-1-1 0,-1-1-1,1 0 1,-1 0 0,0-1 0,0 0-1,0 0 1,1-1 0,-2-1-1,0 1 1,0 0 0,0-1 0,0-1-1,12-15 1,-9 10 79,-1 0 1,0-2-1,-1 0 1,0-1-1,0 1 1,-2-1-1,0 0 1,-1 0-1,5-22 1,-10 35 14,5-30 223,-6 30-224,1 1 0,-1-1 0,0 0 0,0 1 0,0-1 0,0 1-1,0-1 1,-1 0 0,1 1 0,0-1 0,-1 1 0,1-1 0,-1 1-1,1-1 1,-1 1 0,0 0 0,-1-3 0,2 4-19,0 0 0,-1 0 0,1 0 1,0 0-1,0-1 0,-1 1 0,1 0 1,0 0-1,0 0 0,-1 0 0,1 0 1,0 0-1,0 0 0,-1 0 0,1 0 0,0 0 1,0 0-1,-1 0 0,1 0 0,0 0 1,0 0-1,-1 0 0,1 1 0,0-1 1,0 0-1,-1 0 0,1 0 0,0 0 0,0 0 1,0 1-1,-1-1 0,1 0 0,0 0 1,0 0-1,0 1 0,-1-1 0,1 0 1,0 0-1,0 1 0,0-1 0,-7 14 86,6-12-58,-30 72 42,-36 136 0,43-125-70,12-45-41,-148 441-4161,148-458 2762,8-20 394,3-16 157,16-70 314,45-137 0,4 40 1768,-52 153-869,0 1 0,3 0 0,0 1 0,27-35 0,-34 52-220,0 0 0,0 0 0,1 0 0,0 0 0,0 1 0,2 1 0,-1 0 0,0 2 0,18-10 0,-24 13-101,0-1 1,2 0 0,-2 1 0,1 0 0,-1 0-1,1 0 1,-1 1 0,1 0 0,0 0-1,-1 0 1,2 0 0,-2 1 0,1 0 0,-1 0-1,1 0 1,-1 0 0,1 1 0,-1 0-1,0 0 1,0 0 0,0 0 0,0 1 0,0-1-1,-1 1 1,1-1 0,5 7 0,-7-7-9,0 0 1,0 0-1,0 1 1,-1-1-1,1 1 1,-1 0-1,0-1 1,1 1-1,-1 0 1,0 0-1,-1 0 1,1 0-1,0 0 1,-1 0-1,0 0 1,1-2-1,-1 2 1,-1 6-1,0-5 9,0 1 0,0-1 0,-1 0-1,0 1 1,0-1 0,0 0 0,0 0-1,0-1 1,-1 0 0,0 0-1,-3 5 1,-4 2 32,0-1 0,-1 0 1,1-2-1,-1 1 0,-2-1 0,1 0 0,-14 6 0,12-8-69,0 0-1,1 0 0,-1-1 1,1 0-1,-2-1 1,1-1-1,-1 0 1,1-1-1,-21-1 1,33 0 3,1 0 0,-1 0 1,0-1-1,1 1 0,-1-1 0,1 1 1,-1-1-1,1 0 0,-1 1 0,1-1 1,-1 0-1,0 0 0,1 0 1,-1 0-1,1 0 0,0 0 0,0-1 1,0 1-1,0 0 0,0-1 1,0 1-1,0-1 0,0 1 0,1-1 1,-1 1-1,0-1 0,0 0 1,-4-25-671</inkml:trace>
  <inkml:trace contextRef="#ctx0" brushRef="#br0" timeOffset="13697.89">5752 2785 9146,'1'-15'2610,"0"11"-1915,0-1-1,-1-1 1,0 2 0,0-2 0,-2-7 0,2 13-669,0 1 0,0-1 0,0 0 0,0 0 0,0 0 1,0 0-1,0 0 0,0 1 0,-1-1 0,1 0 0,0 0 0,0 0 0,0 0 1,0 0-1,0 0 0,0 0 0,0 0 0,0 1 0,-1-1 0,1 0 1,0 0-1,0 0 0,0 0 0,0 0 0,0 0 0,-1 0 0,1 0 1,0 0-1,0 0 0,0 0 0,0 0 0,0 0 0,-1 0 0,1 0 0,0 0 1,0 0-1,0 0 0,0 0 0,0 0 0,-1 0 0,1 0 0,0 0 1,0-1-1,0 1 0,0 0 0,0 0 0,0 0 0,-1 0 0,1 0 1,0 0-1,0 0 0,0 0 0,0-1 0,0 1 0,0 0 0,0 0 0,0 0 1,0 0-1,0 0 0,0-1 0,-5 14 435,-37 145 463,28-99-709,-2 0 0,-5-1 0,-33 77 0,49-127-102,5-11 16,8-16 43,11-16-82,2 1 0,3-2 1,0 4-1,36-39 1,-58 68-97,0 1 0,1-1 0,-1 1 0,0 0-1,1 0 1,0 0 0,-1 1 0,1-1 0,1 1 0,-1-1 0,4 1 0,-6 1 2,0 0 0,0 0 0,1 0 0,-1 0 1,0 0-1,0 1 0,0-1 0,0 0 0,0 0 0,0 0 0,0 0 0,0 1 0,0 0 0,0-1 1,0 1-1,0-1 0,0 1 0,0 0 0,0 0 0,0 0 0,-1 0 0,1-1 0,0 1 0,-1 0 1,1 0-1,0 1 0,-1-1 0,1 0 0,-1 0 0,0 0 0,1 0 0,-1 2 0,5 12-41,0 2 0,3 22 0,-6-25 36,0-2 0,2 3 1,-1-2-1,2 1 0,6 11 0,-10-21 11,1 0-1,1-1 1,-1 0-1,0 1 1,1-1-1,0 0 1,-1-2 0,1 2-1,0 0 1,2-1-1,-2 0 1,0 0 0,1 0-1,-1 0 1,1-1-1,-1 1 1,1-1-1,0 0 1,1 0 0,-1 0-1,-1 0 1,6 0-1,1-2 1,-1 1 0,0-1 0,0 0-1,-1-1 1,1 0 0,1-1 0,-1 0-1,-1 0 1,0 0 0,1-1 0,-1 1 0,-1-2-1,1 0 1,10-9 0,-7 4-8,1 0-1,-2 2 1,2-3 0,-3 0 0,1-1 0,-2 0-1,1 1 1,7-17 0,-13 22-9,-1-1 0,0 1 1,0 0-1,1-1 0,-1-8 0,-1 14 10,-1 0-1,0-1 1,1 1 0,-1 0-1,0-1 1,0 1-1,0 0 1,0-1 0,0 1-1,-1-1 1,1 1-1,0 0 1,0-1 0,-1 1-1,1 0 1,-1-1-1,1 1 1,-1 0 0,0 1-1,-1-1 1,2 0 0,-1-1-1,0 1 1,0 0-1,0 0 1,0 0 0,0 1-1,0-1 1,0 0-1,0 0 1,-2 0 0,2 1-2,-1 0 0,1 0-1,-1 0 1,1 0 0,0 0 0,-1 0 0,1 1 0,0-1 0,-1 0 0,1 1 0,0-1 0,-1 1 0,1 0 0,0-1 0,0 1 0,0 0 0,0 0 0,0 0 0,-1 0 0,2 0 0,-1 0 0,0 0 0,0-1 0,0 1 0,0 1 0,1-1 0,-1 0-1,0 2 1,-3 3-17,1 1-1,0-1 1,1 0-1,-3 12 1,3-4 5,0 0 1,1 1-1,1 0 1,0-2-1,1 2 1,5 22-1,-4-22 13,0 0 0,0-1 0,-2 0-1,1 1 1,-2-1 0,-3 24-1,2-34-38,1 0 0,-1 1-1,0-1 1,-1 1 0,1-1-1,-1-1 1,0 1 0,0 0-1,0 0 1,0-1 0,-1 1-1,1-2 1,-1 1 0,-4 3-1,1-1-99,0 0-1,-1-1 0,1 0 1,-1-1-1,0 0 0,0-1 0,-10 3 1,-11-3-635</inkml:trace>
  <inkml:trace contextRef="#ctx0" brushRef="#br0" timeOffset="16110.25">6828 2782 10466,'7'-13'4449,"-7"8"-2968,-12 8-1057,-7 15 152,-4 12-72,-10 21-184,-5 8-80,-13 16-120,-1 6-24,-3 17 24,0 0-56,-4 8-816,3 2 688,3-14-360,6-2-320</inkml:trace>
  <inkml:trace contextRef="#ctx0" brushRef="#br0" timeOffset="16712.28">2416 4408 8962,'-11'-1'863,"2"0"1,0 1-1,0 0 1,0 0-1,-14 3 1,14-1-568,0 0 0,0 0 0,0 1 0,1 0 0,-12 6 0,10-3-177,0 0 0,1 1 0,0 0 0,-1 0 0,1 1-1,1 1 1,0 0 0,1-1 0,-13 18 0,14-16-62,1 0 1,0-1-1,0 1 1,1 1-1,0 0 0,1 0 1,0-1-1,1 1 1,0 1-1,1-1 1,0 0-1,0 0 1,3 22-1,-1-25-45,1-1 0,-1-1-1,1 2 1,0-1 0,1-1 0,0 1 0,0-1-1,0 1 1,1-1 0,0 0 0,0 0-1,0 0 1,1-2 0,1 2 0,-1-1-1,1 0 1,-1 0 0,1-1 0,0 0-1,0 0 1,0 0 0,15 3 0,-6-2-182,0-1 1,1 0-1,0-1 1,0-1 0,0-1-1,-1 0 1,1-1 0,0-1-1,0-1 1,1 0-1,23-7 1,9-5-746</inkml:trace>
  <inkml:trace contextRef="#ctx0" brushRef="#br0" timeOffset="17829.42">2536 4588 9162,'-2'-3'711,"0"-1"-1,0 0 1,0-1-1,0 1 1,1 0 0,0-1-1,-2 1 1,2 0 0,0-7-1,1 10-624,0 0-1,0 0 1,0-1-1,0 1 1,0 0-1,1 0 0,-1 0 1,0 0-1,1 0 1,-1 0-1,2 0 1,-2 0-1,1 0 1,-1 0-1,1 0 1,0 0-1,1-1 0,-1 1-23,1 0 0,-1 0 0,1 0 0,-1 0 0,1 1 0,-1-1-1,1 1 1,0-1 0,-1 1 0,1-1 0,0 1 0,-1 0-1,1 0 1,0 0 0,1 0 0,5 1-38,-1 0-1,1 1 1,-1 0 0,1 0 0,-1 1-1,0 0 1,0 0 0,0 0-1,-1 1 1,2 0 0,-2 1 0,0-1-1,0-1 1,0 3 0,-1-1 0,1 1-1,6 10 1,-9-12-20,0 0 1,0 0 0,0-1-1,-1 1 1,1 0-1,-1 1 1,0 0-1,0-1 1,-1 1-1,0 0 1,0 0-1,0 0 1,0 0-1,0 0 1,-1 0-1,0-1 1,0 1-1,-1 0 1,1 1-1,-1-1 1,0 0-1,0-1 1,-1 1-1,0-1 1,1 1-1,-2 0 1,-2 5-1,3-8 29,1-1-1,0 0 0,0 1 0,-1-1 1,1 0-1,-1 0 0,1 1 0,-1-1 0,1 0 1,-4 0-1,-4-1 241,9-1-258,0 1-1,-1-1 1,1 1 0,0-1-1,0 0 1,-1 1 0,1-1 0,0 0-1,0 1 1,0-1 0,0 0-1,0 1 1,0-1 0,0 0-1,0 1 1,0-1 0,0 0 0,1 0-1,0-5 47,1 1 0,0-1 0,0 0-1,0 0 1,1 1 0,0 0 0,7-11 0,29-33 136,-37 47-190,9-11 0,3 1-1,24-22 1,-33 30-20,0 1 1,-1 0-1,1 0 1,1 0-1,-1 0 1,0 1-1,1-1 1,0 1-1,-1 1 1,1-1-1,1 1 1,6-1-1,-12 2 7,0 1-1,1-1 1,-1 0-1,1 1 0,-1-1 1,0 1-1,0 0 1,1-1-1,-1 1 0,0 0 1,0 0-1,0 0 1,1 0-1,-1 0 0,0 0 1,0 0-1,-1 0 1,1 0-1,0 0 1,0 1-1,0-1 0,-1 0 1,1 1-1,-1-1 1,1 0-1,-1 1 0,1-2 1,-1 2-1,0-2 1,0 2-1,0-1 0,0 3 1,2 8-36,-2 1 1,0 21-1,-1-20 27,1-7 11,0-1 1,0 1-1,0 0 1,1-1-1,0 1 1,4 10-1,-5-16 6,1 0-1,-1 0 1,1 1 0,0-1-1,-1 0 1,1 1 0,0-1-1,0 0 1,0 0 0,0 0-1,0 0 1,0 1 0,0-2-1,1 1 1,-1 0 0,0 0-1,0 0 1,1-1 0,-1 1-1,1 0 1,-1-1-1,0 1 1,1-1 0,-1 0-1,1 0 1,-1 1 0,1-1-1,-1 0 1,1 0 0,-1 0-1,1-1 1,-1 1 0,1 0-1,-1-1 1,3 0 0,2-1 6,1-1-1,0 0 1,-1 0 0,0-1 0,0 1 0,-1-1 0,1 0 0,-1 0 0,0-1 0,0 0 0,0 0-1,0-1 1,-1 2 0,0-2 0,3-5 0,-2 3-3,-1 1-1,0-1 1,-1 0 0,0 1-1,0 0 1,0-1 0,-1 0-1,0-1 1,-1 1-1,0 0 1,0 1 0,-1-11-1,-1 14-6,1 0-1,-1-1 0,0 1 0,-1 1 0,1-1 0,-1 0 0,0 1 0,0-1 0,0 0 0,0 1 1,-1-1-1,1 1 0,-1 0 0,0-1 0,0 1 0,0 0 0,0 1 0,0 0 0,-1 0 0,0-1 0,0 1 1,0 0-1,0 0 0,-8-2 0,9 3-4,0 0 1,-1 0-1,1 0 0,-1 1 1,0-1-1,1 1 1,-1 0-1,1 0 0,-2 0 1,1 1-1,1-1 1,-1 1-1,1 0 0,-1 0 1,1 0-1,0 0 1,-1 1-1,1 0 0,0-1 1,0 1-1,0 0 1,0 1-1,0-1 0,0-1 1,1 2-1,-1 0 1,1 0-1,0-1 0,-3 5 1,4-6 3,0 0 0,1 1 1,-1-1-1,0 0 1,0 1-1,1-1 0,-1 1 1,1-1-1,-1 1 0,1-1 1,0 0-1,0 1 1,-1-1-1,1 1 0,0-1 1,0 1-1,0-1 0,1 1 1,-1-1-1,0 0 1,1 1-1,-1-1 0,1 1 1,-1-1-1,1 1 0,-1-1 1,1 0-1,0 1 1,0-1-1,0 0 0,0 1 1,0-1-1,0 0 0,0 0 1,0 0-1,0 0 1,0 0-1,1 0 0,1 0 1,2 2-9,0 0 0,1 0 0,0-1 0,-1 0 0,1 0 0,0-1 0,0 0 0,11 0 0,0 0-18,1-2 1,0 0 0,-1 0 0,0-2 0,1 0 0,30-11-1,-36 9 15,-1 1 0,0-1 0,1-1 0,-2 0 0,2 0 0,-2 0 0,0-2 0,0 0 0,-1-1 0,11-11 0,-19 19 14,1-1-1,-1 1 1,0 0 0,0 0 0,0-1 0,0 0 0,0 1 0,0-1 0,0 0 0,0 0 0,-1 1 0,1-1 0,-1 0 0,1 0 0,-1 0 0,0 0 0,0 0 0,1 1 0,-1-1 0,-1 0 0,1 0 0,0 0 0,0 0 0,-1 0 0,1 0-1,-1 1 1,0-1 0,1 0 0,-1 0 0,0 0 0,0 1 0,-2-3 0,2 4-2,-1-2 0,1 1 0,-1 0 0,0 0 0,1 0 0,-1 0 0,0 0 0,0 1 0,0-1 0,0 0 0,0 1 0,0-1 0,0 1 0,0 0 0,0 0-1,0 0 1,0 0 0,0 0 0,0 0 0,1 1 0,-1-1 0,0 1 0,0-1 0,0 1 0,0 0 0,0 0 0,0-1 0,1 1 0,-4 3 0,2-3-4,0 1 0,0 1 0,-1-1 0,1 1 0,1 0 0,-1 0 0,1 0 0,0 0 0,-1 1 0,1-1 0,1 0 0,-1 0 0,0 1 0,1-1 0,0 1 0,0 0 1,0 0-1,0-1 0,1 1 0,-1 0 0,1 0 0,0 0 0,0-2 0,0 2 0,1 0 0,-1 0 0,1 0 0,1 5 0,2 4-8,0-1 0,1 2-1,0-1 1,1-1 0,2 0 0,11 19 0,-7-17 5,-6-6-33,0 1-1,-1-1 1,0 1-1,0-1 1,4 11-1,-8-17 30,-1 0 0,1-1 0,-1 1 0,1 0-1,-1 0 1,0 0 0,0 0 0,1 0 0,-1 0-1,-1-1 1,1 0 0,0 1 0,0 0 0,-1 0-1,1 0 1,-1 0 0,1-1 0,-1 1 0,0 0-1,0-1 1,0 1 0,0 0 0,0-1 0,0 1-1,0-1 1,0-1 0,-1 2 0,1-1 0,0 0-1,-1 0 1,1 0 0,-1 0 0,1 0 0,-3 1-1,-3 1 13,1 0 0,-1 0 0,0-1 0,0-1 0,0 0 0,-1 0 0,0 0 0,1 0 0,0-1 0,-1 0 0,1-1 0,0 1 0,0-1 0,-1-1 0,-7-1 0,14 3 9,0-1 0,-1 1 0,1 0-1,0-1 1,0 1 0,0-1 0,0 1-1,1-1 1,-1 1 0,0-1 0,0 0 0,0 1-1,0-1 1,0 0 0,1 0 0,-1 0-1,0 1 1,1-1 0,-1 0 0,1 0-1,-1 0 1,1 0 0,-1 0 0,0-2-1,1 2 2,1 0-1,-1-1 0,0 1 0,0-1 0,1 1 0,-1-1 0,1 1 0,-1 0 0,1-1 0,0 1 0,-1 0 0,1-1 0,0 1 0,0 0 0,0 0 1,1-1-1,6-5 22,0 0 1,0 0-1,18-10 1,96-48-167,25-15-471,-141 76 546,0-1-1,0 1 1,0-1-1,-1-1 1,8-10-1,-12 15 46,0-1 0,0 1-1,0-1 1,0 1 0,0-1 0,0 1-1,-1-1 1,1 0 0,-1 0-1,1 0 1,-1 0 0,0-3-1,0 4 13,0 0-1,0 1 1,0-1-1,-1 0 1,1 0-1,0 0 1,-1 0 0,1-1-1,-1 1 1,1 1-1,-1-1 1,0 0-1,1 0 1,-1 0-1,0 0 1,0 0-1,1 1 1,-1-1-1,0 0 1,0 1-1,0-1 1,0 0-1,-1 0 1,1 1 3,0-1 0,0 0 0,0 1 0,0-1 0,0 1 1,0 0-1,0-1 0,0 1 0,0 0 0,0 0 0,0-1 0,0 1 0,0 0 1,0 0-1,0 0 0,0 0 0,0 1 0,0-1 0,0 0 0,0 0 0,-1 1 1,1-1-1,0 0 0,1 1 0,-1-1 0,-2 2 0,2-1-2,0 1 0,-1 0 1,1-1-1,0 1 0,0 0 0,0-1 0,0 1 0,1 0 0,-1 0 0,0 0 1,1-1-1,-1 1 0,1 3 0,-1 3-6,0-1 0,1 1-1,0 0 1,0 0 0,1 0 0,2 10 0,3 0-6,1 0 0,0-1 0,14 21 0,13 32 11,-33-68 4,-1 0 0,1-1 0,-1 1 1,1 0-1,-1 0 0,1 0 0,-1 0 1,0-1-1,0 1 0,0 0 0,0 0 0,0 0 1,-1 0-1,1 0 0,0 0 0,-1 0 1,0-1-1,1 1 0,-1 0 0,0 0 1,0-1-1,0 0 0,0 1 0,-1 2 0,0-3 3,0 1 1,0-1-1,0 1 0,0-1 0,0 1 0,0-1 0,0 0 0,-1 0 0,1 0 0,0-1 0,-1 0 0,1 1 0,0-1 0,-1 1 0,1-1 1,0 0-1,-1 0 0,-4-1 0,5 1-16,0 0 0,-1 0 0,1 0 1,0-1-1,0 1 0,0 0 0,0-1 0,0 0 1,0 1-1,0-1 0,0-1 0,0 1 0,0 0 1,0 0-1,0-1 0,0 1 0,1-1 0,-1 0 0,-2-3 1,3 4 43,-1-2-1,1 0 1,0 0 0,0 0 0,1 0 0,-1 0-1,1 0 1,-1 0 0,1 1 0,0-1 0,0 0-1,0-6 1,2-4 122,1 2 1,0 0-1,1-1 0,0 0 1,11-20-1,13-21 631</inkml:trace>
  <inkml:trace contextRef="#ctx0" brushRef="#br0" timeOffset="18202.47">3688 4251 6841,'8'-8'1966,"-6"6"-1530,-1-1 1,1 1-1,0 0 0,1 0 0,-1 1 0,0-1 1,1 0-1,-1 1 0,1-1 0,-1 1 0,1 0 1,5-2-1,-8 4-341,1-1 0,0 0 0,-1 0 1,1 1-1,0-1 0,-1 0 0,1 1 0,-1-1 1,1 0-1,0 1 0,-1-1 0,1 0 0,-1 0 1,1 1-1,-1-1 0,0 1 0,1-1 0,-1 1 1,1 0-1,-1-1 0,0 1 0,0 0 1,1-1-1,-1 1 0,0 0 0,0-1 0,0 0 1,1 1-1,-1 0 0,0-1 0,0 1 0,0 1 1,1 29 983,-1-26-887,2 156 1413,0 79-4056,-3-225 1346</inkml:trace>
  <inkml:trace contextRef="#ctx0" brushRef="#br0" timeOffset="18930.59">3709 4584 6857,'0'-2'197,"-1"0"0,1 0-1,0 0 1,0 0 0,0 0-1,0 0 1,1 1 0,-1-1-1,0 0 1,1 0 0,-1 0-1,1 1 1,0-1 0,0 0-1,-1 0 1,1 1 0,0-1-1,0 2 1,1-2 0,-1 2-1,0-2 1,0 1 0,1 0-1,-1 0 1,0-1 0,1 1-1,-1 0 1,1 0 0,2 0-1,8-7-182,1 2-1,22-10 0,-25 13 321,104-36-500,-65 24-1,55-25 0,-103 40 191,-1 0 0,1-1 1,-1 1-1,1 0 0,-1 0 0,2 0 1,-2 0-1,0-1 0,1 1 0,-1 0 1,1 0-1,-1-1 0,0 1 0,1 0 1,-1-1-1,0 1 0,1-1 1,-1 1-1,0 0 0,1-1 0,-1 1 1,0-1-1,0 1 0,0-1 0,1 1 1,-1-1-1,0 1 0,0-1 0,0 1 1,0-1-1,-13-7 894,-22 2 708,29 6-1470,0 1-1,-1-1 1,1 1-1,0 1 0,0-1 1,0 1-1,0 0 0,1 0 1,-2 1-1,1 0 1,1 0-1,0 0 0,0 1 1,0-2-1,0 2 0,0 1 1,1-1-1,-1 1 1,1-1-1,0 0 0,-5 11 1,4-9-126,1 2 0,1-1 0,-1 1 0,1 0-1,0-1 1,1 1 0,0 0 0,0 0 0,1 1 0,-1-1 0,2 0 0,-1 0 0,2 0 0,-1 1 0,1-1 0,1 9 0,-1-14-23,0-1 1,-1 0-1,1 0 0,0 1 1,0-1-1,0 0 0,0 1 1,1-1-1,-1 0 0,0 0 1,1 0-1,0 0 0,-1 0 1,1 0-1,0 0 0,0-1 1,0 1-1,0-1 0,3 2 1,-2-1 3,1-2-1,0 1 1,-1 0 0,1 0 0,0 0 0,0-1 0,-1 1 0,1-1 0,0 0 0,0-1 0,6 0 0,-1-1 11,1 1 0,-1-2 0,-1 0 0,1 0 0,-1-1 0,1 0 0,-1-1 0,-1 1 1,15-12-1,-16 12 7,1-2 0,-1 0 1,-1-1-1,1 1 0,-1-1 1,-1 0-1,0 0 0,0 1 1,0-1-1,-1-1 0,0 0 1,0 0-1,-1 0 0,0 1 1,1-14-1,-3 20-17,1 0-1,-1 0 1,0 0-1,0-1 1,0 1-1,0 0 1,-1 0-1,1 0 1,0 0-1,0 0 1,0 0-1,-1 0 1,1 0-1,-1 0 1,1 0-1,-1 1 1,0-2-1,0 2-4,1 0 0,0 0 0,-1-1 0,1 1-1,-1 0 1,1 0 0,-1 0 0,1 0 0,0 0 0,-1 0 0,1 0-1,-1 0 1,1 0 0,-1 0 0,1 0 0,-1 0 0,1 0-1,0 1 1,-1-1 0,1 0 0,-1 0 0,1 0 0,0 1 0,-1-1-1,1 0 1,-1 0 0,-2 2 19,1 1 1,-1-1-1,0 1 0,1 0 1,0-1-1,0 1 1,-4 7-1,2-3-18,1 0-1,0 0 1,0 0 0,1 1-1,1 1 1,-2-1 0,2 0-1,0-2 1,1 2 0,0 1-1,0-1 1,3 13 0,-1-17-16,-2 0 1,2 1-1,-1-1 1,0 0-1,1 1 1,0-1-1,0 0 1,0 0 0,2-1-1,-2 0 1,1 1-1,0-1 1,0 1-1,0-2 1,0 1-1,0 0 1,1 0-1,-1-1 1,1 1 0,0-1-1,0 0 1,0 0-1,0 0 1,6 1-1,-4-1-36,0-1-1,1 1 1,-1-1-1,1-1 0,-1 0 1,1 0-1,0 0 1,0 0-1,0 0 1,-1-2-1,0 1 0,1-1 1,-1 0-1,0 0 1,7-3-1,-6 0-11,1 1 0,-1-1 0,0 0 0,0-1 0,0 0 0,-1 1 0,0-2 0,1 0 0,-1 0 0,4-8 0,2-2 23,-3-2-1,0 1 0,-1-1 0,0-1 0,-2 2 0,0-2 0,-2 0 0,5-38 1,-9 51 51,4-54 172,-4 56-144,-1-2 0,1 1 0,-1-1 0,0 1 0,-1 0 0,1-1 0,-5-6 0,6 13-40,0 0 0,0-1 0,0 1 0,0 0 0,0-1 1,0 1-1,0 0 0,-1-1 0,1 1 0,0 0 0,0-1 0,0 1 1,-1 0-1,1 0 0,0-1 0,0 1 0,-1 0 0,1 0 0,0-1 1,0 1-1,-1 0 0,1 0 0,0 0 0,-1-1 0,1 1 0,0 0 1,-1 0-1,1 0 0,0 0 0,-1 0 0,1 0 0,-1 0 0,-6 10 117,1 17-50,-1 29-76,3 0-1,5 88 1,0-133 10,-1-3 13,1 0 1,0 0-1,3 12 0,-4-20-16,0 1 0,1-1 0,-1 1 0,1-1 0,-1 1 0,1-1 0,-1 1 0,1-1-1,-1 0 1,1 1 0,-1-1 0,1 0 0,-1 1 0,1-1 0,-1 0 0,1 0 0,0 1 0,-1-1 0,1 0 0,-1 0 0,1 0 0,0 0 0,-1 0 0,1 0 0,0 0 0,-1 0 0,1 0 0,-1 0 0,1 0 0,0-1 0,-1 1 0,1 0 0,-1 0 0,1-1 0,0 1 0,28-13 62,-19 9-41,2-1-12,1 1-1,0-1 0,23-3 0,-32 7-16,0 0-1,0 1 1,1 0 0,-1 0-1,0 0 1,0 1-1,7 1 1,-9-2-1,0 1 1,-1-1-1,1 1 0,-1 0 1,1 0-1,-1 0 0,1 0 0,-1 0 1,1 0-1,-1 0 0,0 0 0,1 0 1,-1 1-1,0-1 0,0 0 1,0 1-1,0-1 0,1 3 0,-1-1-1,-1-1 0,1 0 0,-1 1 0,1 1-1,-1-1 1,0 0 0,0 0 0,0 0-1,0 0 1,-1 0 0,1 0 0,-1 0-1,0 0 1,0 0 0,0-2 0,0 2 0,0 0-1,-1 0 1,1-1 0,-1 1 0,0-2-1,1 2 1,-4 2 0,-4 6-10,-1-1 1,0-1-1,-19 14 0,18-15 17,0-1-1,-1 1 0,-19 8 1,26-13 1,-2-1 1,1 0-1,0-1 0,0 0 1,0 0-1,0 0 1,0 0-1,0-1 1,0 1-1,-8-2 0,13 1-25,0 0-1,0 0 0,0 0 0,0 0 0,-1-1 1,1 1-1,0 0 0,0-1 0,0 1 1,0-1-1,0 1 0,0-1 0,0 1 0,0 0 1,0-1-1,0 1 0,0-1 0,1 0 0,-1 0 1,0 0-1,0 1 0,1-1 0,-2 0 0,1 0 1,1 0-1,-1-2 0,1 1-29,0 1 0,0-1 1,0 0-1,0 0 0,0 0 0,0 1 0,1-1 0,-1 0 0,1 0 0,-1 1 1,2-1-1,-1 2 0,0-2 0,-1 0 0,3-1 0,3-6-228,0 1 0,1 0 0,1 0 0,10-9-1,21-13-1016</inkml:trace>
  <inkml:trace contextRef="#ctx0" brushRef="#br0" timeOffset="19301.42">4811 4445 8674,'10'-35'6848,"-10"33"-6708,1 1-1,-1-1 1,0 0-1,0 1 1,0-1 0,0 0-1,0 0 1,0 1 0,0-1-1,0 1 1,-1-1 0,1 0-1,-1 1 1,1 0-1,-1 0 1,0-1 0,1 1-1,-1-1 1,-2-2 0,3 4-121,-1 0 1,1 0 0,-1-1 0,1 1 0,0 0 0,-1 0 0,1 0-1,-1 0 1,1 0 0,-1 0 0,1 0 0,-1 0 0,1 0 0,-1 0-1,1 0 1,0 0 0,-1 0 0,1 0 0,-1 0 0,1 1 0,-1-1 0,1 0-1,0 0 1,-1 1 0,1-1 0,-1 0 0,1 0 0,0 1 0,-1-1-1,1 0 1,0 1 0,0-1 0,-1 0 0,1 1 0,-1 0 0,-9 14 27,5-3-119,0-1-1,1 2 1,0-1-1,1 1 1,0-1-1,0 1 1,1 0-1,1-2 1,0 3-1,1-1 1,1 1-1,0-3 0,1 2 1,1 0-1,0 0 1,0-2-1,7 17 1,-10-26 57,2 2-51,0 0 0,-1 0-1,0 0 1,0 0 0,0 1 0,0 5 0,-1-8 60,-1-1 0,1 0 0,0 0 0,0 0 0,0 0 0,-1 0 0,1 0 0,-1 0-1,1 0 1,-1 0 0,1 0 0,-1 0 0,1 0 0,-1 0 0,0-1 0,0 0 0,1 1 0,-1 0 0,0 0 0,0-1 0,0 1 0,0-1 0,0 1 0,0-1 0,0 1 0,0-1 0,0 1 0,0-1 0,0 0 0,0 0 0,-1 1 0,-6 0 24,1 0 0,0-1 0,0 1 0,0-1 1,0-1-1,1 1 0,-1-1 0,0 0 0,0-1 0,1 0 0,-1 0 1,1 0-1,-10-5 0,13 6-34,1 0 1,-1-1 0,1 0-1,-1 1 1,1-1 0,-1 0-1,1 0 1,0 0-1,0 0 1,1 0 0,-1-1-1,0 1 1,1 0 0,0 0-1,-1-1 1,1 0 0,0 1-1,0-1 1,0 1-1,1-1 1,-1 0 0,1 1-1,-1-1 1,1 0 0,0 0-1,0 0 1,0 0-1,0 0 1,1 0 0,-1 0-1,1 0 1,0 1 0,0 0-1,2-4 1,11-26-431</inkml:trace>
  <inkml:trace contextRef="#ctx0" brushRef="#br0" timeOffset="20149.43">4773 4398 9114,'22'-25'4417,"1"0"-2609,2 3-1192,4 6 281,1 4-153,-1 9-344,-2 3-168,-5 12-336,-3 2-336,-7 9-56,0 2 344,-5-6-344,-3 0-225</inkml:trace>
  <inkml:trace contextRef="#ctx0" brushRef="#br0" timeOffset="21063.57">457 1530 6929,'-97'-25'4504,"97"25"-4496,0 0 1,0 0-1,0 0 0,0 0 0,0 0 0,0 0 1,0 0-1,0 0 0,0 0 0,0 0 0,0-1 1,0 1-1,0 0 0,0 0 0,0 0 1,0 0-1,0 0 0,0 0 0,1 0 0,-1 0 1,0 0-1,0 0 0,0 0 0,0 0 0,0 0 1,0 0-1,0 0 0,0-1 0,-1 1 1,1 0-1,0 0 0,0 0 0,0 0 0,0 0 1,0 0-1,0 0 0,0 0 0,0 0 0,0 0 1,0 0-1,0 0 0,0 0 0,0 0 1,0 0-1,0 0 0,0 0 0,0 0 0,0-1 1,0 1-1,0 0 0,0 0 0,0 0 0,0 0 1,-1 0-1,1 0 0,0 0 0,0 0 1,0 0-1,0 0 0,0 0 0,10-3 247,19 0 35,1134-79 2662,-1111 80-2868,604-19 391,-102 4-271,-535 16-191,-5 1 11,0 0 0,0-2-1,19-3 1,-33 4-28,0 1 0,0 0 0,0 0 0,0 0 0,0 0 0,-1 0 0,1 0 0,0 0 0,0-1-1,0 1 1,0 0 0,0 0 0,0 0 0,0 0 0,0 0 0,0-1 0,0 1 0,0 0 0,0 0 0,0 0 0,0 0 0,0-1 0,0 1-1,0 0 1,0 0 0,0 0 0,0 0 0,0-1 0,0 1 0,0 0 0,0 0 0,0 0 0,0 0 0,0 0 0,0-1 0,0 1 0,0 0-1,0 0 1,0 0 0,0 0 0,1 0 0,-1 0 0,0-1 0,0 1 0,0 0 0,0 0 0,0 0 0,0 0 0,1 0 0,-1 0 0,0 0-1,0 0 1,0 0 0,0 0 0,0 0 0,1 0 0,-1 0 0,0 0 0,0 0 0,0 0 0,0 0 0,1 0 0,-1 0 0,0 0 0,-10-5-503,-65-9-1073,40 7 680</inkml:trace>
  <inkml:trace contextRef="#ctx0" brushRef="#br0" timeOffset="21449.55">846 1297 6217,'-9'0'557,"-5"1"573,1 0 0,-18 4 0,21 0-324,17 0-71,25 3 201,75-1 446,145-8-1,-205 0-1176,581-31 1223,91-2-861,-694 33-565,-12 0-65,1 1 0,20 2 0,-33-2 51,-1 0 0,0 0 0,0 0 0,0 0 0,0 0 1,1 0-1,-1 0 0,0 0 0,0 0 0,0 0 0,1 0 0,-1 0 0,0 0 0,0 0 0,0 0 0,0 0 1,1 0-1,-1 0 0,0 0 0,0 0 0,0 0 0,0 0 0,1 0 0,-1 0 0,0 0 0,0 1 0,0-1 0,0 0 1,0 0-1,1 0 0,-1 0 0,0 0 0,0 1 0,0-1 0,0 0 0,0 0 0,0 0 0,0 0 0,0 1 1,0-1-1,0 0 0,1 0 0,-1 0 0,0 0 0,0 1 0,0-1 0,0 0 0,0 0 0,0 1 0,-11 5-425,-23 4 22,-16 1-236,-8 0-328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5:07.421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6239 1375 4721,'-52'-29'489,"0"2"-1,-1 3 1,-1 2-1,-3 2 1,-77-18-1,-379-52-85,286 55-371,-993-149 264,250 111 726,779 75-804,0 7 1,1 7 0,-205 46 0,231-24-183,-1 8 1,4 6 0,3 8 0,0 4-1,6 9 1,-199 123 0,281-150-34,2 2 0,3 2-1,0 4 1,-59 65 0,94-83-2,0-1 0,2 3-1,-30 54 1,42-63-1,1 4 1,1-3-1,2 3 0,2-2 0,-7 43 1,13-53-1,2 1 1,0 0 0,1 0 0,2 0 0,0 0 0,2 0 0,8 38 0,-3-34 1,1 0 0,1-1 0,1 1 1,2-2-1,24 38 0,-6-20 1,1-3-1,3-2 1,1 2-1,1-5 1,2-1 0,65 42-1,-14-16 1,3-4-1,131 55 1,214 54 8,-200-94-4,4-10 0,0-10 0,412 34 0,-346-68 4,2-13 1,475-54 0,-77-68 22,-550 79 25,-2-5 0,207-89 1,-293 103 41,-3-1-1,-2-4 1,90-63 0,-129 79-24,-1-2-1,-1-1 1,-1 0 0,22-29-1,-31 33 1,-1 1 0,-1-3 0,-1 0 0,0 2 0,-2-3 0,12-34 0,-15 30 42,0-1 0,-2 0-1,-1 0 1,-1 0 0,-1-1-1,-7-50 1,1 42 12,-2 0 0,-2 1 0,-1 1 0,-29-60 1,17 49-42,-2 1 1,-2 1 0,-3 2 0,-1 0-1,-2 2 1,-2 0 0,-69-58 0,47 54-55,-1 2-1,-3 3 1,-2 3 0,0 1 0,-131-48 0,51 35-34,-267-54-1,179 62-45,-405-19-1,-235 73 272,752-8-135,-243 13 123,152-18 51</inkml:trace>
  <inkml:trace contextRef="#ctx0" brushRef="#br0" timeOffset="2150.34">12360 0 8154,'19'75'2016,"11"103"0,-10 74-2693,-15-184 973,31 884-306,-23-517 14,56 837 164,39 7 130,108 1185 697,-34 5 692,-162-2166-1455,95 1215 759,-68-1130-1085,-30-288-251,54 168 0,-60-237 284,2 0 0,1-1 0,20 31 0,-27-50 6,0 1 1,0-2-1,1 0 0,1 0 1,0-1-1,0 1 0,16 11 0,-19-18 5,-1 0-1,0-1 0,1 0 0,1 0 0,-1 0 0,-1-1 0,1 0 0,0 0 1,0 0-1,0-1 0,0 0 0,7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5:11.054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0 395 7042,'5'-6'214,"0"0"0,0 0 1,0 2-1,1-1 1,0 0-1,0 1 1,0 0-1,0 0 0,1 0 1,0 1-1,0 1 1,0-1-1,1 0 1,-1 1-1,9-2 0,13-1-235,-1 2 0,50-1 0,554 30 58,-542-19-33,553 43 20,506 33-1,-1099-80-59,8 2-4,0-3-1,-1-2 0,79-9 0,-111 4-11,35-11 0</inkml:trace>
  <inkml:trace contextRef="#ctx0" brushRef="#br0" timeOffset="341.79">2841 0 6553,'43'31'4123,"25"12"-2927,-16-11-880,316 171 239,-212-121-177,-125-67-275,-2 2 1,-1 2-1,40 30 0,-64-46-91,0 1 0,0 0 1,0 0-1,-1 0 1,1 1-1,-1-1 0,0 1 1,-1-1-1,1 0 1,-1 1-1,0 0 0,0 1 1,0-1-1,-1 0 1,0 0-1,0 1 0,0-1 1,-1 1-1,0 5 1,-1-3-4,-1 1 0,0 0 1,0-1-1,-1 0 1,-1 1-1,1-1 1,-1-1-1,0 0 1,-1 1-1,0-1 0,0 0 1,-12 12-1,-19 14-36,-56 45 0,-100 61-199,-82 32 109,-61 14-68,-50-4-94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5:19.712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599 261 408</inkml:trace>
  <inkml:trace contextRef="#ctx0" brushRef="#br0" timeOffset="341.86">0 4 6801,'8'0'2601,"3"0"-1945,-2-4-536,17 6 8,10 6-32,21-1-72,14 4-16,27 0 16,14 4-8,20 2 8,9 2 0,25 3 16,22-2-104,25-8 56,5-12-16,29-25-32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6:48.3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145 28 9874,'-9'-22'4209,"2"17"-2817,-1 12-1024,1 34 128,0 14-79,-4 28-177,-2 10-128,0 18-96,-5 6 0,3 12-8,-2-2 8,6-10 0,2-10 24,9-28-416,6-9-297,5-39 537,7-20-336,3-35-296</inkml:trace>
  <inkml:trace contextRef="#ctx0" brushRef="#br0" timeOffset="338.08">58 154 7162,'-10'-55'3600,"4"22"-1943,6 14-1033,6 19 288,8 14-168,11 19-200,0 14-88,15 17-280,2 9-88,12 10-56,2 5 8,5-3-40,0-6-72,5-14-440,1-12-160,0-27 504,-2-15-376,-1-29-304</inkml:trace>
  <inkml:trace contextRef="#ctx0" brushRef="#br0" timeOffset="665.56">1017 284 6985,'-1'-15'1336,"1"3"-403,-1-1 1,0 0 0,-6-21 0,7 32-849,0 0 0,-1 0 0,0 0 0,1 0 0,-1 0 0,0 1 0,0-1 0,1 0 0,-2 0 0,1 1 0,0-1 0,0 1 0,0-1 0,-1 1 0,1-1 0,-1 1 0,1 0 0,-1 0 0,0 0 0,0 0 0,0 0 0,0 0 0,1 0 0,-1 0 0,0 1 0,0-1 0,0 1 0,0-1 0,0 1 0,0 0 0,-2 0 0,-2 0 22,1 2-1,1-1 1,-1 0-1,1 1 1,-1 0-1,1 0 0,0 0 1,0 1-1,0 0 1,0-1-1,0 1 1,0 1-1,-3 3 0,-9 9 187,-20 25 0,34-38-275,-50 66 107,2 2 0,3 4 0,4 0 0,-38 92-1,75-151-142,2-9-37,1-1-1,-1 1 1,2 0-1,-1 0 1,2 0-1,-1 1 1,1-1 0,0-1-1,0 2 1,0 8-1,1-15 27,0 0 0,0-1 0,1 1-1,-1 0 1,0 0 0,0 0 0,0 0-1,0 0 1,1 0 0,-1-1 0,0 1-1,1 0 1,-1 0 0,1 0 0,-1-1-1,1 1 1,-1 0 0,1-1 0,0 1-1,-1 0 1,1-1 0,0 1 0,-1-1-1,1 1 1,0-1 0,0 1 0,0-1-1,-1 0 1,2 1 0,-1-1 0,0 0-1,0 0 1,0 1 0,0-1 0,-1 0-1,1 0 1,0 0 0,0 0 0,0 0 0,0 0-1,0-1 1,0 1 0,-1 0 0,1 0-1,0-1 1,0 1 0,0 0 0,0-1-1,1 0 1,4-2-131,0 0-1,0-1 0,0 1 1,-1-1-1,1-1 1,5-5-1,8-11-211,1-1 0,-2-1-1,-1-1 1,16-28-1,49-111-250,-59 110 1582,-1-3 0,-3 0 0,16-93 0,-44 285 1211,-5 2-2045,-14 156 14,21-5-1092,7-277 885,0 0-1,1-2 1,0 2 0,2-1 0,1-1 0,-1 2 0,0-1-1,1 0 1,7 14 0,-7-20-44,-1 0-1,1 0 1,0-1-1,0 0 1,8 6-1</inkml:trace>
  <inkml:trace contextRef="#ctx0" brushRef="#br0" timeOffset="1735.76">1050 973 9218,'-1'0'204,"0"0"0,1 0 0,-1 0 0,0 0 0,0 0 0,1 0-1,-1 0 1,0 0 0,0-1 0,1 1 0,-1 0 0,0 0 0,1-1 0,-1 1 0,0 0 0,1-1 0,-1 1 0,0-1 0,1 1-1,-1-1 1,1 1 0,-1-1 0,1 1 0,-1-1 0,0-1 0,1 2-105,1-1-1,-1 0 1,0 0-1,1 0 1,-1 1-1,0-1 1,1 0 0,-1 0-1,1 1 1,-1-1-1,1 0 1,-1 1 0,1-1-1,-1 1 1,1-1-1,0 1 1,-1-1-1,2 0 1,46-25 161,-42 23 143,42-20-22,84-54 1,-117 66-357,0 0 0,-1-2 0,0 2-1,-1-3 1,0 0 0,0-1 0,-1 0 0,15-25 0,-24 34 10,0 0 1,0-1-1,-1 0 1,1 1-1,-2-1 1,1 0-1,-1 0 1,0 0 0,0 0-1,-1 0 1,0 0-1,0 0 1,-1 0-1,-2-10 1,2 13-15,0 0 0,0 1 1,-1-1-1,0 1 0,1 0 0,-1-1 1,0 1-1,-1 0 0,1 0 0,-1 0 1,1 1-1,-1-1 0,0 1 0,0-1 1,0 1-1,0 0 0,0 0 0,0 0 1,-2 0-1,2 1 0,-1 0 0,1-1 1,-1 1-1,0 0 0,0 1 0,0-1 1,0 1-1,-4-1 0,-1 1-10,0 1 0,1 0 0,-1 0-1,0 0 1,1 1 0,0 0 0,-1 1 0,1 0-1,-1 0 1,0 1 0,2 0 0,-1 1 0,1-1-1,0 1 1,0 1 0,0-1 0,1 1 0,0 0 0,0 1-1,-6 7 1,3-2 1,0 0-1,1 0 0,1 0 1,0 1-1,1 0 1,1 0-1,-1-1 0,2 1 1,0 1-1,1 0 1,-3 25-1,6-26-12,1 0-1,0 1 1,0 0-1,1-1 1,1 1-1,0-1 1,1 0-1,2-1 1,-1 0-1,0 1 1,1-1-1,1 0 1,0 0-1,1-1 1,1 0-1,-1 0 1,1-1-1,1-1 1,0 0-1,0 0 1,21 14-1,-19-15 1,2 0 0,-2-1-1,1-1 1,0-1 0,1 0-1,-1 0 1,1-1 0,1 0 0,-1-1-1,2-1 1,-2-1 0,0-1-1,1 1 1,-1-1 0,1-1 0,0 0-1,-1-1 1,0-1 0,1 0-1,19-9 1,-17 5 8,-2 1 0,-1-3 0,0 0 0,0 0-1,1-1 1,-2-1 0,0 0 0,-1 0 0,-1-2 0,0 0 0,0 0 0,16-29-1,-19 28 29,-1 1-1,0-1 1,-1-1-1,0 0 0,-1 0 1,-1 0-1,-1-1 1,0 2-1,-1-2 0,-1 0 1,-1 0-1,0 0 1,-4-28-1,3 41-20,1 0 0,-1 0 0,0 0 0,0 1 0,0-1 0,0 0 0,0 0 0,0 0-1,-1 1 1,0-1 0,1 1 0,-1-1 0,-4-2 0,4 4-2,1-1 0,-1 1 0,0 0 0,-1 0 1,1 0-1,0 0 0,1 0 0,-1 1 0,0-1 0,-1 0 0,1 1 0,0 0 0,0-1 0,0 1 0,-2 0 0,-2 1 7,0 0 1,0 0-1,0 0 0,1 1 0,-1 0 0,1 0 0,-1 0 0,1 1 0,0 0 0,0 0 0,0 0 0,-6 5 0,-2 3-7,0 1-1,1-2 1,0 3 0,1 0-1,1 1 1,1 0 0,0 1-1,0 0 1,0 0 0,-7 26-1,11-30-9,2 1-1,0-1 0,0 1 1,1-1-1,0 0 0,1 1 1,0 0-1,1 0 0,1 0 1,0 0-1,0 0 0,1 0 1,1-1-1,0 0 0,8 22 0,-9-29 1,0 1-1,1-1 0,-1 1 0,1-1 0,0 0 1,0 0-1,2 0 0,-2-1 0,1 0 0,-1 1 1,1-1-1,0 0 0,1 0 0,-1-1 0,0 1 0,1-1 1,0 0-1,-1 0 0,1-1 0,0 0 0,0 0 1,0 0-1,0 0 0,0 0 0,1-1 0,-1 0 0,0 0 1,0 0-1,1-1 0,-1 0 0,0 1 0,0-2 1,0 1-1,0 0 0,6-3 0,0-2 7,-1-1-1,1 0 1,-1 1 0,0-2-1,1 0 1,-2-1 0,1 0-1,-2 0 1,14-20-1,-3 0 21,-1 0-1,20-45 1,-31 59-8,-1-1 1,1 0-1,-3 0 1,4-20 0,-8 37-21,0-1 0,0 0 1,0 0-1,0 0 1,-1 0-1,1 0 1,0 0-1,0 0 1,0 0-1,0 0 1,0 0-1,0 0 0,0 0 1,0 0-1,-1 0 1,1 0-1,0 0 1,0 0-1,0 0 1,0-1-1,0 1 1,0 0-1,0 0 0,0 0 1,0 0-1,0 0 1,-1 0-1,1 0 1,0 0-1,0 0 1,0 0-1,0 0 1,0 0-1,0 0 1,0-1-1,0 1 0,0 0 1,0 0-1,0 0 1,0 0-1,0 0 1,0 0-1,0 0 1,0 0-1,0 0 1,0-1-1,0 1 0,0 0 1,0 0-1,0 0 1,0 0-1,0 0 1,0 0-1,0 0 1,0 0-1,0-1 1,0 1-1,0 0 0,0 0 1,0 0-1,0 0 1,0 0-1,0 0 1,0 0-1,1 0 1,-1 0-1,0 0 1,0 0-1,0-1 1,-5 8 16,0 3-9,-1 0 0,2 1 0,1 1 0,0-1 0,0 0 0,1 1 0,0 0 0,1 0 0,0 10 0,1-7-7,1 1 0,1 0-1,0 0 1,0 0 0,2 0 0,6 18-1,-6-27-7,-2-1 0,1-1 0,0 1 0,0 0 0,0-1 0,1 1 0,0-1 1,0-1-1,0 0 0,1 1 0,0-1 0,10 8 0,-10-9-15,0-2 1,0 1 0,0 0 0,0 0-1,0 0 1,0-1 0,0 1 0,0-2-1,1 1 1,-1 0 0,0-1-1,1 0 1,-1 0 0,1-1 0,0 1-1,5-3 1,3-1-31,-1 0 1,0 0-1,-1-2 0,1 0 0,-1-1 1,0 0-1,-1 1 0,2-3 1,-2 1-1,-1-2 0,0 1 0,12-15 1,-4 3-31,-1-1 1,0-2 0,-2 0-1,0 1 1,11-28 0,-19 33 91,10-32 0,-16 47 2,0 0 0,0 0 0,0-1 0,-1 1 0,0-1 0,1 1 0,-1-1 1,0 1-1,0 0 0,-1-1 0,1 1 0,-1-1 0,0 1 0,0 0 0,0-1 0,0 1 0,-2-3 0,3 5-7,-1 1-1,1-1 1,-1 1 0,1 0-1,0-1 1,-1 1-1,1 0 1,-1-1 0,1 1-1,-1 0 1,1 0 0,-1-1-1,0 1 1,1 0-1,-1 0 1,1 0 0,-1 0-1,1 0 1,-1 0-1,1 0 1,-1 0 0,0 0-1,1 0 1,-1 0-1,1 0 1,-1 0 0,1 0-1,-1 1 1,0-1-1,1 0 1,-1 0 0,1 1-1,-1-1 1,1 0-1,0 1 1,-1-1 0,1 0-1,-1 1 1,1-1-1,-1 1 1,-14 18 84,8-8-69,2 0 1,-2 1 0,3 0 0,-1 1-1,2-2 1,-3 16 0,-10 77 6,14-85-22,-5 59 2,-7 50 151,13-126 15,-1-11-51,2-19 78,2 6-78,1-1-1,1 1 1,1 0 0,1-1-1,17-38 1,-17 45-87,2 1-1,1 0 1,-1 2 0,1-1-1,1 1 1,0 0-1,1 0 1,24-21 0,-30 30-34,0 0 0,1 1 1,-1 0-1,1 0 1,-1 0-1,1 1 0,0-1 1,1 1-1,-1 1 0,0-1 1,9-1-1,-10 3-2,-1 0-1,0 0 1,-1 0 0,1 1-1,0-1 1,0 1 0,0 0-1,-1 0 1,1 0 0,0 0-1,-1 1 1,1-1 0,-1 1-1,0 0 1,1 0-1,-1 0 1,0 1 0,0-2-1,0 2 1,3 3 0,1 4-3,-1 0 1,2 0-1,-3 0 1,2 1-1,-2 0 1,-1 0-1,0-1 1,-1 1 0,0 0-1,0 1 1,-1-1-1,-1 1 1,0 0-1,-1 16 1,-2-14 19,-1-11 33,3-5-40,-1 1 0,1-1 0,0 0 0,-1 1 0,1-1 0,0 0 0,0 1-1,0-1 1,0 1 0,0-1 0,1 0 0,-1-1 0,3-11 19,1 1 0,0-1 1,1 1-1,0 0 0,1 1 0,0 0 0,1 1 0,0-1 1,1 0-1,10-11 0,-12 17-23,0-1-1,0 1 1,0 0 0,2 0-1,-2 2 1,1-1-1,0 0 1,1 0 0,-1 1-1,1 0 1,0 1 0,0-1-1,0 2 1,1-1 0,-1 1-1,1 0 1,13 0 0,-18 2-8,0 0 0,1 1 0,-1 0 0,0-1 0,0 1 0,-1 1 0,1-1 1,0 1-1,-1-1 0,1 1 0,0 0 0,-1 1 0,0-1 0,0 0 1,1 1-1,-1 0 0,0 0 0,0 0 0,0 0 0,-1 0 0,0 0 1,0 0-1,0 0 0,3 8 0,2 4-5,-2 0-1,0 0 1,-1 0 0,-1-1-1,2 17 1,2 51-200,-6-60-346,0 2 1,2 0-1,8 32 0,-10-54 491,-1 0 0,0-1 0,1 1 0,-1 0 0,0 0 0,1-1 0,-1 1 0,1 0 0,1-1 0,-1 1-1,0-1 1,-1 1 0,1-1 0,1 1 0,-1-1 0,0 0 0,0 1 0,0-1 0,1 0 0,-1 0 0,1 0 0,0 0 0,0 0 0,-1 0-1,1 0 1,-1-1 0,3 2 0,17-4-1598</inkml:trace>
  <inkml:trace contextRef="#ctx0" brushRef="#br0" timeOffset="2437.62">2362 804 13435,'-1'2'88,"1"0"0,-1 0-1,1-1 1,-1 1 0,1 0 0,0 0 0,0 0 0,0 0-1,0 0 1,0-1 0,1 1 0,-1 0 0,0 0 0,1 0-1,0 0 1,-1-1 0,2 3 0,1 7 123,3 19-40,-2 0 0,-1 1 1,-2 0-1,-2-1 0,0 2 0,-2-1 0,-1-2 0,-3 1 0,-15 52 0,21-79-146,-16 38 188,17-40-194,-1 0 0,1 0 0,0 0 0,-1 0 0,1 0 0,-1 0 1,0 0-1,1-1 0,-1 1 0,0 0 0,1 0 0,-1-1 0,0 1 0,0 0 0,0 0 1,0-1-1,0 1 0,0-1 0,0 1 0,0-1 0,0 1 0,0-1 0,0 1 0,0-1 1,0 0-1,0 0 0,0 0 0,-1 0 0,-2 0 0,4 0-6,-1 0-1,1 0 0,-1-1 1,1 1-1,-1 0 1,1-1-1,0 1 0,-1 0 1,1-1-1,-1 1 1,1-1-1,0 1 0,-1-1 1,1 1-1,0-1 0,0 1 1,-1-1-1,1 1 1,0-1-1,0 1 0,0-1 1,0 0-1,-1 1 1,1 0-1,0 0 0,0-1 1,0-7 62,0 0-1,0 0 1,1 0 0,0 1 0,0-1 0,4-11-1,20-50 244,-16 48-230,6-18-13,1 0-1,3 1 0,1 0 0,1 1 1,37-43-1,-53 73-76,1 0 0,0 1 1,0-1-1,1 1 0,0 1 1,0-1-1,0 2 0,9-6 1,-13 9 0,-1 0 0,1 0-1,0 0 1,0 0 0,-1 1 0,2-1 0,-1 1 0,1-1 0,-1 1-1,0 0 1,0 0 0,0 0 0,0 1 0,-1-1 0,1 1 0,0-1-1,0 1 1,0 0 0,-1 0 0,1 0 0,-1 1 0,1-1 0,-1 1 0,1-1-1,-1 1 1,0 0 0,1-1 0,1 3 0,5 6-4,-1 0 1,0 0-1,-1 1 0,0 0 1,12 22-1,22 67-11,-22-51 6,-1-4-18,-3-7-164,0 1-1,2-2 1,3-1-1,33 48 1,-51-80 143,1 0 1,0 0 0,0 0-1,0-1 1,0 1 0,1-1 0,0 1-1,-1-1 1,1 0 0,1-1 0,-1 1-1,0-1 1,0 0 0,1 0-1,0 0 1,-1 0 0,1-1 0,0 0-1,8 1 1,-1-2-271,-1-1 0,19-3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6:53.4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236 119 8930,'-1'-2'316,"-2"-5"562,0-1 0,-1 1 0,0-1 0,-7-8 0,10 15-842,1 0-1,-1 0 1,1 1 0,-1-1 0,0 0 0,1 1-1,-1-1 1,0 0 0,0 1 0,1-1-1,-1 1 1,0-1 0,0 1 0,0-1 0,0 1-1,0 0 1,1-1 0,-1 1 0,0 0 0,0 0-1,0-1 1,0 1 0,0 0 0,0 0 0,0 0-1,0 0 1,0 1 0,0-1 0,0 0 0,0 0-1,0 0 1,0 1 0,1-1 0,-1 1 0,0-1-1,0 0 1,0 1 0,0 0 0,1-1 0,-1 1-1,0-1 1,0 1 0,1 0 0,-1 0 0,1-1-1,-1 1 1,0 1 0,-4 6 52,0 0 0,1 1 0,-1-1 0,1 1 0,1 0 0,0-1 0,0 1 0,1 0 0,0 1 0,0 13 0,-2 1-17,-61 447 85,35-228-101,23-194-35,-18 164 224,24-187 20,2-20-49,2-6-56,4-11 85,7-29 27,-1-1 0,-2-1 0,7-57-1,-7 48-124,6-40-8,50-277 148,-21-2 321,-46 371-607,-10 231 130,22-33-130,-7-168 0,0-2 0,1 1 0,2-2 0,17 46 0,-22-66 0,1-1-1,1 1 0,-1 0 1,1 0-1,0-1 1,1 1-1,0-2 0,0 1 1,1-1-1,8 7 1,-12-10 0,1-1 0,0 1 0,0-1 0,0 0 0,0 0 0,2-2 0,-2 2 0,0-1 0,1 0 0,-1 0 0,1 0 0,0-1 0,-1 0 0,1 0 1,-1 0-1,1 0 0,-1-1 0,1 0 0,-1 1 0,1-2 0,-1 1 0,5-1 0,2-3 5,0-1 0,-1 0 0,2-1 0,-2 0 1,-1 0-1,2-1 0,11-14 0,-3 2 24,-1-2 1,19-31-1,-10 10 91,-1-2-1,-2 0 1,-3-2-1,-2 0 1,-2 0-1,-2-3 1,-3 2-1,-1-2 1,-1 0-1,-4-1 0,0-51 1,-8 74 32,-2 21-16,1 14-71,-2 13-25,3 0-33,-1 1 0,2 1-1,2-1 1,3-1 0,3 30-1,2-9-20,22 65 0,-24-86 14,0 0 0,2-1 0,1-1 0,0 1 0,1-1 0,1 0 0,1-1 0,1-1 0,0-1 0,17 16 0,-20-22-28,1 0-1,0-2 1,0 1 0,1-1-1,0 0 1,0-1 0,1 0-1,0-1 1,1-1 0,-1 0 0,0-1-1,1-1 1,-1 0 0,1-1-1,25-1 1,-11-2-31,0-2 0,0-1 0,0-1-1,0-2 1,54-21 0,37-32-279,-120 61 337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6:56.1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9 630 5449,'-2'-9'609,"0"0"0,0 0 0,1 0 0,0 0 0,1 0 0,0 0 0,0 1 0,1-1-1,2-10 1,-1 12-431,0 1-1,0-1 1,1 1 0,-1 0-1,2 0 1,-1 1-1,1-1 1,-1 1-1,1-1 1,1 1 0,-1 0-1,1 0 1,5-4-1,3-1-31,1 1 0,0 0-1,0 2 1,1 0-1,0 0 1,0 1 0,0 1-1,1 0 1,0 1-1,0 0 1,25-1 0,-30 4-131,1 0 0,0 1 1,-1 0-1,1 0 0,0 2 1,-1-1-1,1 1 1,-1 1-1,0 0 0,0 1 1,0 0-1,0 1 0,-1 0 1,1 0-1,-1 1 0,16 12 1,-21-13-14,-1 0 1,1 0 0,-1 0 0,-1 1-1,1-1 1,-1 1 0,0 0 0,0 0-1,-1 0 1,0 0 0,0-1 0,0 1-1,-1 1 1,1-1 0,-2 1-1,1-1 1,-1 1 0,0-1 0,0 1-1,-1-1 1,-1 9 0,-2 2 7,-1 1 1,0-1-1,-1 1 1,-1-3-1,0 2 1,-16 23-1,-7 5-211,-3-3 0,-2 0 0,-1-2 0,-3 0 0,-79 61 1,107-94-21,8-6 18,6-6-400,9-10-384</inkml:trace>
  <inkml:trace contextRef="#ctx0" brushRef="#br0" timeOffset="326.56">791 499 6217,'-4'-6'568,"0"1"0,-1-1 0,0 0-1,0 1 1,0 0 0,0 0 0,-1 0 0,1 1-1,-1 0 1,-1 0 0,1 0 0,-10-3 0,12 5-496,0 1 1,0 0-1,0 0 1,0 0-1,0 1 1,0-1-1,-1 1 1,1 0 0,0 0-1,0 0 1,-1 1-1,1 0 1,0-1-1,0 2 1,0-1-1,0 0 1,0 1-1,0 0 1,1-1 0,-1 2-1,0-1 1,-5 5-1,0 1-46,1 0 0,-1 1 0,2 0 0,-1-1 0,2 2 0,-1 0 0,1 0 0,0 0 0,1 1 1,1 0-1,0 0 0,0-1 0,-3 20 0,1-1-5,2-2 1,2 2 0,0-1 0,4 42 0,-1-55-10,1 1 0,0 0 1,1 1-1,1-2 0,0 1 1,2 0-1,0-1 0,0 0 1,16 25-1,-18-33-30,1-1 0,0 0 0,0 0 0,1 0 0,-1-1 0,1 1 0,0-2-1,1 0 1,-1 1 0,1-1 0,0 0 0,0-1 0,1 0 0,-1 0 0,0 0 0,1-1 0,0 0 0,-1-1 0,1 1 0,0-2 0,0 1 0,14-1 0,-5-2-36,0-1 0,0 0 0,-1-2 0,1 1 0,-1-2 0,26-12 0,35-22-318</inkml:trace>
  <inkml:trace contextRef="#ctx0" brushRef="#br0" timeOffset="732.56">145 189 7882,'-14'-1'3484,"14"1"-3434,-1 0 1,1 0-1,0 0 0,0 0 1,0 0-1,0 0 0,0-1 1,-1 1-1,1 0 0,0 0 1,0 0-1,0 0 0,0 0 1,0 0-1,0 0 1,0 0-1,0 0 0,-1 0 1,1-1-1,0 1 0,0 0 1,0 0-1,0 0 0,0 0 1,0 0-1,0 0 0,0-1 1,0 1-1,0 0 1,0 0-1,0 0 0,0 0 1,0 0-1,0 0 0,0-1 1,0 1-1,0 0 0,0 0 1,0 0-1,0 0 1,0 0-1,0 0 0,0-1 1,2 0 76,-1 0 1,1 0 0,0 0-1,-1 0 1,1 0 0,0 0 0,0 1-1,0-1 1,-1 0 0,1 1-1,0 0 1,4-1 0,305-44 2448,129-22-1863,-414 62-723,131-31-359,-156 35 329,13-5-516,-14 6 540,0 0 1,0 0 0,0 0-1,1 0 1,-1 0 0,0-1-1,0 1 1,0 0 0,0 0-1,0 0 1,1 0 0,-1-1-1,0 1 1,0 0 0,0 0-1,0 0 1,0-1 0,0 1-1,0 0 1,0 0 0,0 0 0,0-1-1,0 1 1,0 0 0,0 0-1,0 0 1,0-1 0,0 1-1,0 0 1,0 0 0,0 0-1,0-1 1,0 1 0,0 0-1,0 0 1,0 0 0,0-1-1,-1 1 1,1 0 0,0 0-1,0 0 1,0 0 0,0-1-1,0 1 1,-1 0 0,1 0-1,0 0 1,0 0 0,0 0-1,-1 0 1,1 0 0,0 0-1,0-1 1,0 1 0,-1 0-1,1 0 1,0 0 0,0 0-1,0 0 1,-1 0 0,1 0-1,0 0 1,0 0 0,-1 0 0,-11-3-878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7:00.1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24 529 7418,'-15'0'3432,"6"-4"-2039,15-2-929,7 3 208,18-1-168,6-2-64,15 1-216,6 1-80,15-2-64,7-1-48,0-4-384,1 0-216,7-15 456,-6-4-328,-10-7-248</inkml:trace>
  <inkml:trace contextRef="#ctx0" brushRef="#br0" timeOffset="329.09">558 1 7618,'7'6'4862,"15"7"-3926,0 0-540,-18-10-340,25 16 311,0 2 1,-2 0-1,32 33 1,-52-48-328,-1 1 0,0 0 1,-1 0-1,1 0 0,-1 2 0,-1-2 0,0 1 1,0 0-1,0 1 0,-1-1 0,0 1 1,-1 0-1,0 0 0,0 0 0,-1 0 0,0 0 1,0 0-1,-1 13 0,-2-11-12,-1 0 1,1 1-1,-2-1 0,1 0 0,-2 0 1,1-1-1,-1 1 0,-1-1 0,-12 20 1,-8 2 39,-42 43 0,38-43-81,-8 9-143,-150 151-341,124-135 77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7:07.9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68 309 7346,'-67'-8'4703,"153"2"-2228,476-30-28,0-24-1537,-484 52-772,1154-156 128,-1206 160-835,-1-1-1,26-9 1,-82 11-898,-30 6 160</inkml:trace>
  <inkml:trace contextRef="#ctx0" brushRef="#br0" timeOffset="681.64">1014 603 8362,'-3'0'423,"0"0"0,0 0 0,0 0 1,0 0-1,0 0 0,0 1 0,0-1 0,1 1 1,-7 2-1,7-2-353,0 0 1,0 1-1,1-1 0,-1 0 1,0 1-1,0 0 1,1-1-1,-1 1 0,1 0 1,-1 0-1,1 0 1,0 0-1,0 0 0,0 0 1,0 0-1,0 0 0,0 0 1,1 0-1,-1 5 1,-9 47 607,-2 89 1,6-54-476,4-72-166,-5 67 222,-4-1-1,-24 96 0,34-175-206,0 0 0,0 0-1,-1-1 1,0 1 0,1 0 0,-1-1 0,0 1-1,-1-1 1,1 0 0,-4 4 0,6-7-39,-1 0 1,1 0 0,-1 0 0,1 0-1,-1 0 1,1 0 0,0 0 0,-1 0 0,1 0-1,-1 0 1,1 0 0,0-1 0,-1 1-1,1 0 1,0 0 0,-1 0 0,1-1-1,0 1 1,-1 0 0,1-1 0,0 1-1,-1 0 1,1-1 0,0 1 0,0 0 0,0-1-1,-2 1 1,2 0 0,0-1 0,0 1-1,0-1 1,0 1 0,0 0 0,-1-1-1,1 1 1,0-1 0,0 1 0,0-1-1,0 0 1,-3-19 240,1 0-94,1 0 0,2-1 1,0 0-1,6-24 0,23-81 60,-22 99-199,2 2-1,0 0 1,2 0-1,1 0 1,1 1-1,1 1 1,1 1-1,1 0 1,0 0-1,41-35 1,-51 51-21,1 1 0,1-1 0,-1 2 0,0-1 0,1 1 0,-1 0 0,1 1 0,15-5 0,-19 7-1,-1 0 0,0 1 0,1-1 0,-1 1 0,1 0-1,-1 0 1,1 1 0,-1-1 0,1 1 0,-1 0-1,0 0 1,0 0 0,1 1 0,-1-1 0,0 1 0,0 0-1,0 1 1,0-1 0,-1 0 0,7 6 0,-2 1-1,0 0 0,0 1-1,-1-2 1,0 2 0,-1 1 0,0 0 0,4 11 0,31 85-1,-28-69 1,-3-6 4,7 16 5,23 51 0,-34-86-6,0 0 0,1-2-1,1 1 1,0-1 0,1 0-1,0 0 1,0-1 0,1 0-1,12 9 1,-16-15-31,0 0-1,0 0 1,1-1-1,0-1 1,1 1-1,-1-1 1,0 0-1,0 0 1,0-1-1,0 0 1,1 0-1,-1-1 1,0 0-1,1 0 1,-1 0-1,0-1 1,0 0-1,1-1 1,-1 0-1,0 0 1,10-3-1,4-5-80,1 0 1,-2-1-1,0-1 0,0-1 1,29-24-1,46-46-458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30:09.172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6 13 7114,'-2'0'2496,"0"-1"-2096,0 0-472,4 1-144,4 0-176,4 0 232,2-3-176,4-4-40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7:05.1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1392 1083 5313,'-55'-6'5675,"55"6"-5614,0 0 0,-1 1 0,1-1 0,0 0 0,0 0 1,-1 0-1,1 0 0,0 0 0,-1 0 0,1 0 0,0 0 0,0 0 0,-1 0 0,1 0 1,0 0-1,-1 0 0,1 0 0,0-1 0,0 1 0,-1 0 0,1 0 0,0 0 0,0 0 1,-1 0-1,1-1 0,0 1 0,0 0 0,0 0 0,-1 0 0,1 0 0,0 0 0,0 0 1,0 0-1,0-1 0,-1 1 0,1-1 0,30-2 1240,373-30 961,-86 6-2601,-212 21-3118,-118 7 2388</inkml:trace>
  <inkml:trace contextRef="#ctx0" brushRef="#br0" timeOffset="589.14">1441 1029 7338,'-21'0'2320,"-20"1"293,39-1-2473,0 1 1,-1-1 0,1 0 0,0 1 0,0 0 0,0-1 0,-1 1-1,1 0 1,0 0 0,0 0 0,-1 1 0,-2 2 0,4-3-80,0 0 1,1 0 0,-1 0 0,0 1 0,1-1-1,-1-1 1,1 1 0,-1 1 0,1-1 0,0 1-1,0-1 1,-1 0 0,1 1 0,0-1-1,0 1 1,0-1 0,0 0 0,1 1 0,-1-1-1,0 0 1,1 1 0,-1-1 0,1 1 0,-1-1-1,1 0 1,-1-1 0,1 2 0,1 0 0,3 6 114,1 0 0,-1-1 0,9 8 0,2 2 8,3-2 0,-1 1 0,1-1-1,1-2 1,21 12 0,114 48 392,46-1-195,-18-8-152,-179-62-219,25 12 84,-28-14-89,-1 1 0,1-1 0,-1 1 0,1-1 1,-1 0-1,1 1 0,-1-1 0,0 1 0,1-1 0,-1 1 0,1 0 0,-1-1 0,0 1 1,1-1-1,-1 1 0,0 0 0,0-1 0,0 1 0,0 0 0,1-1 0,-1 1 0,0-1 1,0 1-1,0 0 0,0-1 0,0 1 0,-1 0 0,1-1 0,0 1 0,0 0 0,0-1 1,0 1-1,-1 0 0,1-1 0,0 1 0,-1-1 0,1 1 0,0-1 0,-1 1 0,1-1 1,-1 1-1,0 0 0,-9 8 42,0-1 0,-1 0-1,0-2 1,0 0 0,-16 8 0,-3 2 7,-199 127 83,-245 176-32,469-317-101,-19 16 37,23-17-39,1-1 0,0 1 0,0-1 1,-1 0-1,1 0 0,0 0 0,0 1 0,-1-1 1,1 1-1,0-1 0,0 1 0,0-1 1,0 0-1,0 1 0,0-1 0,0 1 0,0-1 1,0 1-1,0-1 0,0 1 0,0-1 1,0 1-1,0-1 0,0 1 0,0-1 0,1 1 1,-1-1-1,0 1 0,0-1 0,1 0 1,-1 1-1,0-1 0,0 1 0,1-1 0,-1 0 1,1 1-1,-1-1 0,0 0 0,1 1 1,-1-1-1,1 0 0,-1 0 0,0 0 0,1 1 1,-1-1-1,1 0 0,-1 0 0,1 0 1,9 4 26,0 0 0,1-1 0,0-1 0,-1 1 0,1-2 0,-1 0 0,1-1 1,12 0-1,8 2 27,155 6-434,0-7-1,218-27 0,-324 15-270,99-25-1,-52 2-619</inkml:trace>
  <inkml:trace contextRef="#ctx0" brushRef="#br0" timeOffset="1189.8">2705 1419 6721,'-4'-10'955,"0"-1"0,1 1-1,0-2 1,1 1-1,-2-16 1,4 23-808,1 0 0,-1-1 0,1 1 0,0-1 1,0 0-1,0 1 0,1-1 0,-1 1 0,1-1 0,0 1 0,0 1 1,1-2-1,-1 1 0,1 0 0,5-6 0,0 3-7,-1-1 0,1 1 0,0 1 0,2 1 0,-1-1 0,0 1 0,0 0 0,1 0 0,0 0-1,0 2 1,0-1 0,0 1 0,0 0 0,0 1 0,1 1 0,0-1 0,19 2 0,-23 0-127,0 0 1,0 1-1,0 0 1,0 0-1,1 1 1,-2 0-1,1 0 1,0 1-1,-1 0 1,0 0-1,0 0 1,1 1-1,-1 0 1,0 0-1,-1 0 1,1 1-1,-1 0 1,0-2-1,-1 2 1,1 1-1,-1-1 1,0 1-1,-1 0 1,1 0-1,-1 1 1,-1-1-1,5 12 1,-4-5-7,0-1 0,-1 1 0,-1 0 0,0 1 0,0-1 1,-2 0-1,1 0 0,-2 0 0,0 0 0,-1-1 0,0 2 0,0-1 0,-2-1 0,-5 12 1,-3 3-22,-1-1 0,-1 0 0,-2-3 0,0 1 1,-28 29-1,37-45-205,-1 2-1,0-2 1,0 0 0,-1 1 0,-1-2 0,0 1-1,-14 6 1,25-13 183,-1-1 1,0 0-1,1 1 0,-1-1 1,0 0-1,0 1 1,1-1-1,-1 1 0,0-1 1,0 0-1,0 0 0,0 1 1,1-1-1,-1 0 0,0 0 1,0 0-1,0 0 0,0 0 1,0 0-1,0 0 0,1 0 1,-1 0-1,0-1 1,0 1-1,0 0 0,0 0 1,1-1-1,-1 1 0,0-1 1,0 1-1,1-1 0,-1 1 1,0 0-1,1 0 0,-1-1 1,0 0-1,-6-13-1164</inkml:trace>
  <inkml:trace contextRef="#ctx0" brushRef="#br0" timeOffset="1559.74">3420 1254 5929,'-3'-5'403,"0"-1"-1,0 1 1,-1 1-1,1 1 1,-1-2-1,0 1 0,0 0 1,-1 0-1,1 0 1,-1 0-1,0 1 1,0 0-1,0 0 1,-1 0-1,-10-3 1,11 4-278,-1 0 1,0 1 0,0 0-1,0 0 1,0 1 0,-1 0-1,1 0 1,0 0 0,0 0-1,0 0 1,0 1 0,-1 1-1,1-1 1,0 1 0,0 0-1,1 0 1,-2 1 0,2 0-1,-1 0 1,1 0 0,0 0-1,0 1 1,-7 7 0,3 0-58,0-3 0,1 4 0,1-1 0,0 1 1,0-1-1,1 1 0,0 1 0,1 0 0,1-1 1,0 0-1,-3 23 0,1-3 1,1 2-1,3 1 0,3 46 1,0-58-19,0-3 1,3 2-1,0 0 0,1-1 1,1 0-1,16 40 1,-19-55-59,0 1 1,1-1 0,0 0 0,0 0 0,1 0 0,0 0 0,0 0 0,0-1 0,1 0 0,-1 0 0,1-1 0,1 1-1,-1-1 1,0 0 0,1-1 0,0 1 0,1-1 0,-1-1 0,0 1 0,1-1 0,0 0 0,0-1 0,14 1 0,-7-2-141,-1-1 0,1 0 0,0-1 0,-1-1 0,1 0 0,-1-1 0,-1-1 0,2 0 0,23-13 1,15-10-735</inkml:trace>
  <inkml:trace contextRef="#ctx0" brushRef="#br0" timeOffset="1901.44">3654 1573 5369,'0'0'3081,"0"9"-1441,-2 6-912,-2 9 609,1 5-465,-1 7-216,-3 3-64,-1 5-160,3 0-64,-5-1-128,3-5-56,1-7-192,2-9-296,0-15-1488,4-12 1520,0-29-896,0-10-761</inkml:trace>
  <inkml:trace contextRef="#ctx0" brushRef="#br0" timeOffset="2272.39">3663 1185 8610,'-7'-19'4257,"-4"8"-2473,-2 5-1184,5 6 328,5 8-191,10 3-969,2 6 392,0-2-456,2 0-313</inkml:trace>
  <inkml:trace contextRef="#ctx0" brushRef="#br0" timeOffset="4864.62">210 27 6697,'-2'-3'321,"-1"1"-1,1-1 0,-1 1 0,1 0 1,-1 0-1,0 0 0,0 0 0,0 1 1,-1-1-1,1 1 0,-4-2 1,5 3-279,1-1 0,-1 1 1,0 0-1,1 0 1,-1 0-1,0 0 0,1 0 1,-1 0-1,0 1 1,0-1-1,1 0 1,-1 1-1,1-1 0,-1 1 1,0 0-1,1 0 1,-1 0-1,1-1 1,-1 1-1,1 0 0,0 1 1,0-1-1,-1 0 1,0 2-1,-4 5 74,0-1-1,0 1 0,1 0 1,0 1-1,1 0 1,-1 0-1,-3 14 0,-17 71 240,21-79-297,-19 103 243,6 1 1,5 1-1,6 186 0,8-264-189,1-2 0,3-1-1,1 0 1,20 63 0,-18-78-48,1-1 1,1 0-1,1 0 0,1-3 0,0 2 1,1-2-1,2 1 0,29 27 0,-21-25 17,0-2-1,3-1 0,0-1 1,53 29-1,-63-39-89,2-1-1,0-1 1,0 0 0,0-1 0,0-1 0,1 0-1,-1-2 1,1 0 0,27 0 0,-40-3 57,1 0 0,-1 0 1,0-1-1,0 0 0,0 0 0,0-1 1,0 0-1,0 0 0,0 0 1,-1-1-1,2 0 0,-2-1 0,0 1 1,0-1-1,0-1 0,0 2 1,-1-2-1,8-5 0,14-29 410</inkml:trace>
  <inkml:trace contextRef="#ctx0" brushRef="#br0" timeOffset="5237.69">547 1039 8250,'-1'1'257,"0"1"0,0 1 0,1-1 0,-1 0 0,0-1 1,1 1-1,0 0 0,-1 0 0,1 0 0,0 1 0,0-1 0,0 0 1,1 0-1,-1 0 0,0 1 0,1-1 0,0 0 0,-1-1 0,1 1 1,0 0-1,0 0 0,0 0 0,0 0 0,1-1 0,-1 1 0,2 2 0,6 5-149,0 0 0,-1 0-1,17 11 1,-11-9 447,39 30-90,-29-23-281,0 1 0,-2 0 1,21 25-1,-37-38-152,0 1 0,-1 0-1,-1 0 1,0-1 0,0 2 0,0-2 0,-1 2 0,0 0 0,0 0 0,-1 0 0,0 1 0,-1-1 0,0-1 0,0 2 0,-1 12-1,-2-4 1,-1-2-1,0 2 0,-1-1 1,-1-1-1,-1-1 0,0 2 1,-1-2-1,-2 1 0,-12 19 1,-13 14 17,-53 53-1,76-89-83,-125 136-189,97-109 126,-70 54 0,17-36-166,91-56 262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7:12.5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789 173 6265,'-1'-1'138,"-9"-20"1346,-2 1 1,-1-1-1,-20-26 0,28 41-1369,0 1 0,0 1 1,-1-1-1,1 0 0,-2 0 0,1 2 0,0-1 0,-1 0 0,1 1 0,-1 0 0,0 0 0,-1 0 0,1 1 1,0 0-1,-11-1 0,-8 1-35,-1 1 0,-1 2 0,1 1 0,1 1 1,-51 11-1,5-1 59,35-7 208,0 2 1,-70 23 0,101-28-298,0 0 0,0 1 0,0-1 0,1 1 0,-2 0 0,2 0 0,0 1 0,0 0 0,1 0 0,-1 0 0,1 1 0,0 0 0,1-1 0,-1 1 0,1 0 0,0-1 0,-2 10 0,-5 12 0,2-1 0,-8 52 1,4 13-13,0 150 0,23 96 163,-7-252-110,-3-41-31,0-6 47,1 1 1,12 61-1,-12-91-86,1 0 0,0-1 1,0 1-1,0 0 1,2-1-1,-1 1 0,1-1 1,0 1-1,0-2 0,1 0 1,0 1-1,0-1 1,1 0-1,-1 0 0,3-2 1,6 7-1,-5-7-23,1 0-1,1-1 1,-1 1-1,2-2 1,-2 0-1,1 0 1,0-1-1,0 0 0,0-1 1,2 0-1,-3-1 1,23-3-1,12-3-71,-1-2 0,46-13-1,39-18-102,13-17-107</inkml:trace>
  <inkml:trace contextRef="#ctx0" brushRef="#br0" timeOffset="417.38">1432 317 8090,'-15'-19'3889,"5"8"-2241,5 13-1104,-4 9 272,3 15-240,1 7-72,1 15-304,-3 10-96,0 14-47,-3 4-17,2 6 24,0-3-176,4-3-617,16-6 617,18-22-328,11-20-320</inkml:trace>
  <inkml:trace contextRef="#ctx0" brushRef="#br0" timeOffset="756.83">2115 602 10066,'8'2'4169,"-17"13"-2905,-2 8-928,-6 17 120,0 7-159,-5 6-129,1 8-80,2-4-80,0 3-216,8-10-425,4-4 521,7-19-336,13-17-280</inkml:trace>
  <inkml:trace contextRef="#ctx0" brushRef="#br0" timeOffset="4477.5">2029 405 5649,'-2'-6'597,"-1"1"0,-1 0 0,1 0 0,-1 0 0,0 0 0,0 1 0,-1-1 0,0 2 0,1-1 0,-1 0 0,-6-4 0,9 7-520,-1-1-1,0 1 1,1 0-1,-1 0 0,0 0 1,0 0-1,0 0 0,0 1 1,0 0-1,1-1 1,-1 1-1,0 0 0,-1 0 1,1 1-1,-1-1 1,1 0-1,0 1 0,0 0 1,0 0-1,1 0 1,-1 0-1,0 0 0,1 1 1,-6 2-1,0 3-32,0 0-1,1-1 0,-1 1 1,1 1-1,0 0 0,0 0 1,1 0-1,0 1 0,-9 19 1,3 0 5,-19 61 0,22-61-33,2 2-1,1-1 0,1 0 0,2 1 1,1 61-1,3-79 4,1 0 0,0 1 0,0 0 1,2-1-1,0 1 0,0-3 0,8 17 0,-8-19 13,2 0 0,-1 0 0,1-2 0,0 2 0,0-1 0,0 0 0,1-1 1,0 0-1,0 0 0,2-1 0,8 5 0,-5-4 26,2 0 0,-1 0 0,1-1 0,-1 0 0,3-2 0,-2 1 0,1-2 0,-1 0 0,1 0 0,0-2 0,0 1 0,0-2 0,0 0 0,0-1 0,14-4 0,-25 5-35,-1 0 1,0 0-1,1 0 0,-1-1 0,0 0 1,0 1-1,0-1 0,1 0 1,-2-1-1,1 1 0,0 0 0,-1-1 1,0 0-1,2 1 0,-2 0 1,0-1-1,0 0 0,-1 0 1,1 0-1,-1 0 0,1 0 0,-1 0 1,0-1-1,1-5 0,0-7 88,0 1-1,0-2 0,-2 1 0,-1-18 1,0-6 34,3-34 106,1 12-51,-7-77 0,2 127-196,0 0 1,-1-1-1,0 2 1,-1 0-1,0-1 1,-1 0-1,-1 2 1,-8-11-1,11 16-9,0 0 0,0 0-1,0 0 1,-1 1 0,0 0-1,1 0 1,-2 0-1,1 0 1,0 0 0,-1 2-1,0-1 1,0 0 0,-1 0-1,1 1 1,0-1-1,0 1 1,-1 1 0,1-1-1,-8-1 1,8 3-85,1 1 1,0-1-1,0 1 1,0-1-1,-1 1 0,1 0 1,-1 1-1,1-1 0,0 1 1,1 0-1,-1 0 1,0 0-1,1 0 0,-1 1 1,1-1-1,0 0 0,0 1 1,0 0-1,0 0 1,0 1-1,0-1 0,1 1 1,0-1-1,0 1 1,0 0-1,0 0 0,0 0 1,1 0-1,-3 7 0,2 10-910</inkml:trace>
  <inkml:trace contextRef="#ctx0" brushRef="#br0" timeOffset="5250.74">1656 761 6649,'-20'7'2739,"20"-7"-2697,0 0-1,0 0 1,0 0-1,0 0 1,0 0-1,0 0 1,0 0-1,0 0 1,0 0-1,0 0 1,0 0-1,0 0 1,0 0-1,0-1 1,0 1-1,0 0 1,0 0-1,0 0 1,0 0-1,0 0 1,0 0-1,0 0 1,-1 0 373,1-1-374,0 1 1,0 0 0,0 0-1,0 0 1,0 0-1,0 0 1,0 0-1,0 0 1,0 0-1,0 0 1,36-18 1231,29-9-680,342-150 562,-373 157-1112,-28 12-23,-10 5-5,-17 2 9,-48 12 56,0 3 0,-80 26 0,112-29-35,-141 47 214,137-42-152,2 0 0,-49 29 0,84-43-91,1 0-1,-1 1 1,0-1 0,1 1-1,-1 0 1,1 1 0,0-1-1,0 0 1,0 1-1,-3 4 1,6-7-13,-1-1 0,1 1 1,0 0-1,0 0 0,0-1 0,-1 1 0,1 0 1,0 0-1,0-1 0,0 1 0,0 0 0,0 0 1,0-1-1,0 1 0,1 0 0,-1 0 1,0-1-1,0 1 0,1 0 0,-1-1 0,0 1 1,1 0-1,-1-1 0,2 1-1,-1 1 1,1-1-1,-1 0 0,1 0 1,-1 1-1,1-1 0,0-1 0,-1 1 1,1 0-1,0 0 0,0-1 1,3 2-1,10 1-71,2-1 0,-2 0 0,1-2 0,1 1 0,0-2 0,-2 0 1,19-4-1,-20 3 19,276-47-601,-119 11 16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7:21.5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280 87 8450,'-3'0'280,"0"1"0,1-1 0,-1 0 0,1 1 0,-1 0 0,1-1 0,-1 1 0,1 0 0,0 0 0,-2 0 0,2 1 0,0-1 0,0 1 0,0-1 0,-4 4 0,2-1-97,-1 0 0,2 1-1,-1 0 1,0 1 0,1-1 0,-3 8 0,-2 6-28,1-1 0,1 1 0,-4 21 0,9-36-113,-4 14 120,1 0 1,1 0-1,1 0 1,0 0-1,2 0 0,2 29 1,-1-43-123,1 0-1,-1 1 1,1-1 0,0 0 0,0 0 0,1 0 0,-1-1 0,1 1-1,0-1 1,0 1 0,1-1 0,-1 0 0,0-1 0,1 1-1,-1 0 1,1-1 0,0 1 0,0-1 0,7 3 0,9 3 119,2 0 0,39 8 1,-30-8-40,-7-1-37,1 0 0,35 19 0,-53-24-75,-1 1 0,0 2 1,0-2-1,-1 1 1,1 0-1,-1 0 1,0 0-1,-1 1 1,1 0-1,-1-1 1,0 1-1,0 0 0,0 1 1,0 0-1,2 6 1,-5-8-5,0-1 1,0 0-1,0 0 1,-1 1-1,1-1 0,-1 0 1,0 1-1,0-1 1,-1 0-1,1 0 1,-1 0-1,1 0 0,-1 0 1,0 1-1,-3 5 1,1-3 3,-1-1 1,0 1 0,0-1-1,0 0 1,0 0-1,0 0 1,-10 6-1,-1 1-39,-1-1 0,-2-1 0,2 0 0,-29 11 0,25-14-228,1 0 0,-1-1 0,-2-1 0,2 0 0,-1-2 0,-1 0 0,1-2 0,0 0 0,0-1 0,-1-1 0,1-1 0,0-1 0,-27-7 0,-29-15-1508</inkml:trace>
  <inkml:trace contextRef="#ctx0" brushRef="#br0" timeOffset="373.66">223 286 9434,'34'-36'4457,"2"4"-2753,5 0-1184,10 8 281,8 3-201,9 9-1144,-4-3 568,-7 6-480,5 8-385</inkml:trace>
  <inkml:trace contextRef="#ctx0" brushRef="#br0" timeOffset="374.66">854 383 9722,'-28'10'4201,"19"-6"-2849,5 3-1040,14-2-352,17 3-184,20-5 200,4-4-480,7-10-320</inkml:trace>
  <inkml:trace contextRef="#ctx0" brushRef="#br0" timeOffset="701.99">1325 185 9082,'-6'2'716,"1"1"0,0-1 1,0 1-1,0 1 0,1-1 1,-1 1-1,1 0 0,-6 6 0,6-6-479,1 0 0,-1 1-1,2-1 1,-1 1 0,1-2-1,0 2 1,0 0 0,-2 8-1,3-5-183,-1-1-1,2 1 0,-1 0 0,1 0 1,1-1-1,-1 1 0,1 0 0,1 0 0,-1 0 1,1 0-1,1-1 0,4 13 0,0-10-4,-1 1 0,0 0 0,1 0 0,1-1 1,-1 0-1,2-1 0,15 16 0,7 0 64,39 24 1,-41-29-63,-1 0 1,26 25 0,-51-42-47,1 0-1,-2-1 1,1 1 0,-1 0 0,0 0 0,0 1 0,-1-1 0,1-1-1,-1 2 1,0-1 0,1 1 0,-1-1 0,0 1 0,0 4-1,-1-6 0,0 1-1,0-1 0,0 1 0,-1-1 1,1 1-1,-1-1 0,1 1 0,-1-1 1,0 0-1,0 1 0,0-1 0,-1 0 1,1 0-1,1 0 0,-2 0 0,1 0 1,-1 0-1,0 0 0,1-2 0,-1 2 1,0 0-1,-5 1 0,-6 6-65,-1-2 0,0 0-1,-1 0 1,0-1 0,0-1-1,0-1 1,-1 0 0,-23 3-1,13-4-152,0-1 0,0-1 0,0-1 0,-39-6 0,50 4 64,-1-1 0,2 0-1,-17-7 1,18 5-143,0-2 0,-20-12 1,32 19 272</inkml:trace>
  <inkml:trace contextRef="#ctx0" brushRef="#br0" timeOffset="1091.15">1321 63 8026,'52'-30'3681,"7"8"-2345,-1 11-928,3 11-216,10 7 120,6 10-296,1 4-336</inkml:trace>
  <inkml:trace contextRef="#ctx0" brushRef="#br0" timeOffset="1092.15">2169 576 9570,'-22'41'4529,"-20"8"-2745,-3 8-1199,-6 8 303,-2 2-152,0 4-1080,10 1-1577,20-14 1641,16-15-1000,28-28-816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7:20.1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159 82 5945,'0'-16'2119,"0"9"-1402,1-2 1,-2 1 0,1 1 0,-3-9 0,3 15-694,0 1 1,0 0-1,0 0 0,0-1 0,0 1 1,0 0-1,0-1 0,0 1 0,0 0 1,0 0-1,0-1 0,0 1 1,0 0-1,0 0 0,0-1 0,-1 1 1,1 0-1,0 0 0,0 0 0,0-1 1,0 1-1,-1 0 0,1 0 0,0 0 1,0-1-1,0 1 0,-1 0 0,1 0 1,0 0-1,0 0 0,-1 0 0,1 0 1,0-1-1,0 1 0,-1 0 0,1 0 1,0 0-1,0 0 0,-1 0 0,1 0 1,0 0-1,0 0 0,-1 0 0,1 0 1,0 0-1,-1 0 0,1 1 0,0-1 1,0 0-1,-1 0 0,1 0 1,0 0-1,0 0 0,0 0 0,-1 1 1,1-1-1,0 0 0,0 0 0,0 0 1,-1 0-1,1 1 0,0-1 0,0 0 1,0 0-1,-1 1 0,-11 19 636,-1 11-403,-1 0 0,3 1 1,-8 36-1,-18 103-9,34-153-202,-8 38 82,-3 72 1,13-107-85,1-2 0,0 1 0,2 0 0,1 0 0,0-1 0,1 2 0,8 20 0,-10-36-23,0-1 0,0 1 0,0 0 0,1-1 1,0 1-1,0-1 0,0 0 0,0 0 0,7 8 0,-8-10-8,1-1-1,-1 1 1,1-1-1,-1 1 1,0-1-1,0 0 1,1 0-1,0 0 1,0 0-1,-1 0 1,1-1-1,0 1 1,0-1-1,0 0 1,0 0-1,0 0 1,0 0-1,-1 0 1,6-2-1,-1 0 14,1-1-1,0-1 0,0 0 0,0 0 0,-1-1 0,0 0 1,1 0-1,-2 0 0,1-1 0,-1 1 0,0-2 0,0 2 0,0-2 1,-1 0-1,0 0 0,5-11 0,-4 8-11,-1 0 0,0-1-1,-1 2 1,0-2 0,0 1 0,-1-1 0,0 0-1,-1 0 1,-1 0 0,1 0 0,-2 1-1,0-19 1,-2 22-10,1 1-1,-1-1 1,0 1-1,-1 0 1,1 0-1,-1 0 1,0 1-1,-1-1 1,1 1 0,-1-1-1,-1 1 1,1 0-1,0 0 1,0 0-1,-1 0 1,-1 1-1,1 0 1,0 0-1,-1 1 1,0 0-1,0 0 1,-7-3-1,-3 0-140,0 2 0,0-1-1,1 1 1,-1 1 0,-1 0-1,2 1 1,-31 1 0,28 3-30,10 1 9,9 0-405,23 4-299</inkml:trace>
  <inkml:trace contextRef="#ctx0" brushRef="#br0" timeOffset="343.59">582 384 7570,'-5'-9'4353,"-10"0"-2281,-1 2-1352,-2 6 808,3-1-855,13 4-569,4 1-448,16 1 304,5-1-337,5-5-247</inkml:trace>
  <inkml:trace contextRef="#ctx0" brushRef="#br0" timeOffset="672.61">967 131 8218,'-13'4'1521,"1"0"0,-1 1-1,-23 13 1,31-14-1326,-1-1-1,1 1 0,2 1 1,-2-1-1,0 1 0,1 0 1,0 0-1,-1-1 0,-5 12 1,6-8-92,0 0 1,0 0-1,0 0 1,1 0-1,0 2 1,1-2-1,0 0 1,0 1-1,1 0 1,0-1-1,0 1 0,1 0 1,2 18-1,-1-22-70,1 2 0,0 0-1,0-1 1,1 0 0,-1 0-1,1 0 1,1 0 0,-1-1-1,1 1 1,0-1 0,0 0-1,0 0 1,1 0 0,0-1-1,0-1 1,0 2 0,0-2-1,-1 1 1,10 4 0,10 3 100,0 0 1,38 8 0,-46-15-97,0 1 0,0 1 0,0-1 0,0 2 0,0 0 0,-1 1 0,25 19 0,-38-25-34,-1-1 1,1 0-1,0 1 0,-1-1 0,1 1 1,-1-1-1,0 1 0,0 1 1,1-1-1,-1-1 0,0 1 0,-1 0 1,1 0-1,0 0 0,0-1 1,-1 1-1,1 0 0,-1 1 0,0-1 1,0 0-1,0 0 0,0 0 0,0 0 1,0 0-1,0 0 0,-1 0 1,1 1-1,-1-1 0,1 0 0,-1 0 1,0 0-1,0-1 0,0 1 1,-2 4-1,-2 0 8,-1 1-1,1-1 1,-1 0 0,0 0 0,-1-1 0,1-1 0,-11 8-1,1-2-86,0-1 0,-1-1 0,0-1-1,1-1 1,-2 0 0,0-1 0,0-1-1,-32 4 1,37-7-68,0-1 0,-1 0 0,3 0 0,-2-1-1,0-1 1,0 0 0,0-1 0,0 0 0,0-1-1,1-1 1,0 0 0,-23-12 0,-15-21-1034</inkml:trace>
  <inkml:trace contextRef="#ctx0" brushRef="#br0" timeOffset="673.61">878 112 7826,'44'-43'3720,"-1"12"-2263,-4 6-985,10 14 224,11 9-224,2 6 240,0 9-520,2 8 40,0 1 112</inkml:trace>
  <inkml:trace contextRef="#ctx0" brushRef="#br0" timeOffset="1014.73">1749 356 8418,'-7'32'4305,"-16"3"-2377,-1 5-1200,-8 16 345,-5 5-177,-1 10-352,-1 0-176,5 0-1056,7 2 640,16-21-384,20-15-369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7:18.9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200 200 5361,'-6'-21'2321,"-1"0"0,-1 2-1,-1-1 1,-14-25 0,22 45-2308,0 0-1,0 1 1,1-1 0,-2 0 0,1 0-1,1 0 1,-1 1 0,0-1 0,1 0-1,-1 1 1,0-1 0,1 0 0,-1 1-1,1-1 1,-1 1 0,1-1-1,-1 1 1,1-1 0,-1 1 0,1-1-1,0 1 1,-1 0 0,1-1 0,0 1-1,-1 1 1,-6 4-8,-8-3 28,14-3-29,-1 0 1,1 0-1,0 0 0,0 0 1,0 0-1,0 0 0,0 1 1,0-1-1,0 0 0,-1 1 1,1-1-1,0 1 0,0-1 1,0 1-1,0-1 0,0 2 1,0-2 25,1-1 1,0 0-1,0-1 0,0 1 1,-1 0-1,1 0 1,0-1-1,-1 1 0,1 0 1,-1 0-1,1 0 0,-1 0 1,0 0-1,0 0 1,1 0-1,-1 0 0,0 0 1,-2-2-1,3 3-19,-3 0-11,-4 0 1,1 1 1,0-1-1,0-1 1,-1 1-1,1-1 1,0 0-1,0-1 1,0 0-1,1 1 0,-9-5 1,47 4 14,45 2 72,147-17 0,-206 14-56,48-10 10,-61 11 8,0 1 1,-1-1-1,0-1 0,0 1 0,0-1 0,0 0 0,0 0 1,0 0-1,5-5 0,-20 21 41,0 1 0,1 0 0,0 0 0,2 1 0,-9 18 0,5-7-53,-35 67-48,5 1 0,-31 113-1,67-188-188,0 0 0,0 1 0,-1 39 0,6-55 155,0 1-1,0 0 1,0-1 0,1 1 0,-1 0 0,1-1 0,1 1 0,-1-1 0,0 1 0,1-1 0,1 0-1,-1 1 1,0-1 0,1 0 0,-1-1 0,1 1 0,0-1 0,0 0 0,0 1 0,0-1 0,1 0 0,0 0-1,3 2 1,0-1-118,-1-2 0,1 1 0,0-1 0,13 3 0</inkml:trace>
  <inkml:trace contextRef="#ctx0" brushRef="#br0" timeOffset="369.39">1042 652 9402,'-11'33'4361,"-12"4"-2617,-14 9-1200,-2 7 425,-3 13-537,-3 3-40,4 2-168,8 0-496,11-11 272,9-11-184,28-18-144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7:23.0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461 333 9298,'-5'3'530,"0"1"0,0 0 0,1 0 1,-1 0-1,0 0 0,1 1 0,0-1 0,0-1 0,-3 9 0,-23 50-482,16-32 439,-3 8-262,-137 268 517,98-206 148,-70 94 0,111-174-206,34-48 1418,-5 15-1992,0 1 0,3-1 0,-2 1 0,1 1 0,0 0-1,1 3 1,1-1 0,0 0 0,-1 2 0,3 1 0,-2 0 0,1 1 0,1 1 0,-1 1 0,0 1 0,26-1-1,-20 3-496,1 1 0,-1 1 0,3 1-1,-3 1 1,0 1 0,0 2-1,0 0 1,0 1 0,-1 2-1,-1 1 1,41 24 0,-42-21-1162</inkml:trace>
  <inkml:trace contextRef="#ctx0" brushRef="#br0" timeOffset="340.82">648 992 4969,'-32'-46'5719,"-14"-22"943,46 68-6626,0 0 0,0 0 0,0 0 0,-1-1 0,1 1 0,0 0 0,0 0 0,0 0 0,0-1 0,-1 1 0,1 0 0,0 0 0,0 0 0,0 0 0,-1-1 0,1 1 0,0 0 0,0 0 0,-1 0 0,1 0 0,0 0 0,0 0 0,0 0 0,-1 0 0,1 0 1,0 0-1,0 0 0,-1 0 0,1 0 0,0 0 0,0 0 0,-1 0 0,1 0 0,0 0 0,0 0 0,-2 0 0,2 0 0,0 0 0,0 1 0,-1-1 0,1 0 0,0 0 0,0 0 0,0 0 0,-1 1 0,1-1 0,0 0 0,0 0 0,0 0 0,0 1 0,0-1 0,-1 0 0,1 0 0,0 0 0,0 1 0,0-1 0,0 0 0,0 0 0,0 1 0,0-1 0,-4 15 492,-52 390-289,54-390-490,-5 75-490,7-81 615,0-1 0,1 2 0,0-1 0,1 1 0,0-1 0,0 1 1,6 10-1,12 13-1033</inkml:trace>
  <inkml:trace contextRef="#ctx0" brushRef="#br0" timeOffset="341.82">930 950 11674,'-9'-34'5058,"-9"8"-3354,-8 6-1232,10 13 216,7 5-312,10 8-920,9 3-464,8 7 760,4-2-656,5-4-489</inkml:trace>
  <inkml:trace contextRef="#ctx0" brushRef="#br0" timeOffset="698.32">1235 611 11250,'-4'-16'1428,"0"1"0,2 0 1,-1-1-1,1-29 0,2 42-1365,0 0 0,0 0 0,1 0-1,-1 0 1,1 0 0,-1 0 0,1 0 0,0 0 0,0 0 0,0 1 0,1 1 0,-1-2 0,1 0 0,-1 1 0,1-1 0,0 1 0,0-1 0,0 1 0,0 0 0,0 0 0,1 0 0,-1 0 0,1 0 0,-1 1 0,1-1 0,0 1 0,-1-1 0,1 1 0,0 0 0,0 0-1,0 0 1,5 0 0,-2 1-33,2-1 0,-1 2-1,-1-1 1,2 1-1,-1 0 1,-1 0 0,0 0-1,1 1 1,-1 0 0,0 1-1,0 0 1,0-1-1,0 2 1,0-1 0,-1 1-1,2 0 1,-2 0-1,5 4 1,-1 0-36,-1 0 0,0 1-1,0 0 1,-1 0 0,-1 1 0,1-1-1,-2 1 1,0 0 0,7 18-1,-7-16 6,-2 1 0,0-1 0,-1 1 0,-1-2 0,0 2 0,-1 0 0,0-1 0,-1 0 0,0 0 0,-6 23 0,1-18 2,0 2-1,-1-2 1,-1 0-1,0 1 0,-1-1 1,-17 20-1,-8 5 96,-2 0 0,-2-4 0,-85 70 1,109-98-30,11-8-40,0 0 0,0 0 0,0 0 1,1 1-1,-1-2 0,1 2 0,0 0 0,0 0 0,-2 3 0,4-5-23,0-1 0,-1 0 1,2 0-1,-1 0 0,0 1 0,0-1 0,0 0 0,0 0 0,0 1 0,0-1 0,0 0 0,0 0 0,0 0 0,0 1 0,0-1 0,0 0 0,0 0 1,1 0-1,-1 0 0,0 1 0,0-1 0,0 0 0,0 0 0,1 0 0,-1 0 0,0 0 0,0 0 0,0 1 0,0-1 0,1 0 0,-1 0 0,0 0 1,0 0-1,0 0 0,1 0 0,-1 0 0,0 0 0,0 0 0,1 0 0,-1 0 0,0 0 0,0 0 0,0 0 0,1 0 0,-1 0 0,0 0 1,0 0-1,0 0 0,1 0 0,-1-1 0,0 1 0,0 0 0,0 0 0,1 0 0,16-3 71,5-2-7,281-50-565,-258 48 460,180-20-353,-82 20 12</inkml:trace>
  <inkml:trace contextRef="#ctx0" brushRef="#br0" timeOffset="1270.13">2202 151 7578,'-25'-18'2633,"9"6"-1302,-1-1-1,2 0 1,-17-20 0,31 33-1299,1 0-1,0 0 1,-1-1-1,1 1 1,0 0-1,-1-1 1,1 1-1,0-1 1,-1 1 0,1 0-1,0-1 1,0 1-1,-1-1 1,1 1-1,0-1 1,0 1 0,0-1-1,0 1 1,0-1-1,0 1 1,0-1-1,0 1 1,0 0-1,0 0 1,0-1 0,0 1-1,0-1 1,0 1-1,0 0 1,0-1-1,1 1 1,-1-1 0,0 1-1,0-1 1,1 1-1,-1-1 1,0 1-1,0 0 1,1-1-1,-1 1 1,0 0 0,1-1-1,-1 1 1,1 0-1,-1-1 1,0 1-1,1 0 1,-1 0 0,1 0-1,-1-1 1,1 1-1,31-6 651,-32 6-671,375-20 819,-133 10-768,-219 7-41,24 0 26,-44 3-37,0 0 0,-1 0-1,1 0 1,-1 1 0,1-1-1,-1 1 1,0 0 0,1-1-1,-1 1 1,0 0 0,1 0-1,-1 1 1,0-1 0,2 2-1,-3-2 1,0 0-1,0 1 0,0-1 1,0 0-1,0 1 0,-1-1 1,1 1-1,0-1 0,-1 1 1,1 0-1,-1-2 1,0 2-1,0-1 0,1 1 1,-1 0-1,0-1 0,0 1 1,-1 2-1,-6 34 85,3-20-44,-52 288 400,-24 130-36,68-382-303,-3 0 1,-3-1-1,-42 89 1,42-106-33,-1-4 1,-3 2 0,-2-2-1,0-2 1,-1 1-1,-40 35 1,21-30-4,-2 0 1,-2-2-1,-1-4 1,-1 0-1,-55 22 1,30-20-78,-2-2 0,0-5 1,-87 17-1,125-34-25,1-1 0,-43 0-1,42-7-55,-61-7-1,99 6 82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7:29.4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86 8010,'-29'24'3985,"15"-17"-2313,20-7-1104,31-3 504,15-5-552,30-3-408,13 0-456,28-10 336,3-7-304,-1-7-240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7:30.6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33 981 6041,'-16'-6'3177,"3"2"-1537,9 0-928,8 2 321,23 2-297,13-3-96,16-1-168,12 0-96,15-5-168,5 2-88,4-4-40,0 0 0,-13-2-408,-5 0-224,-17 4 440,-12-2-296,-25-1-264</inkml:trace>
  <inkml:trace contextRef="#ctx0" brushRef="#br0" timeOffset="328.65">50 1455 7538,'5'25'3752,"23"-18"-2215,5-9-1073,21-9 560,14-1-600,23-5-240,10 2-16,14-5-488,1 2-160,-7-13 368,7 0-264,-9 1-248</inkml:trace>
  <inkml:trace contextRef="#ctx0" brushRef="#br0" timeOffset="1476.6">2740 149 6649,'3'-6'379,"-1"2"0,0-1 0,-1 0 0,1 0-1,-1-1 1,1 0 0,-1 1 0,-1-1-1,1 0 1,-1 0 0,-1 0 0,1 2 0,-3-8-1,2 9-291,0-1 0,0 1 0,0 0 0,0 0 0,-1-1 0,0 2 0,1-1 0,-1 1 0,0-1 0,0 0 0,-1 0 0,1 1 0,-1 0 0,1 0 0,-1 0-1,0 0 1,1 0 0,-2 0 0,1 1 0,0-1 0,-1 1 0,1-1 0,-4 0 0,-4-1-18,0 1 0,0 1 0,0-1 0,0 2 0,-1-1 0,-12 2 0,-69 12 47,70-9-76,-130 32 540,98-20-23,48-14-467,-3 0 179,0 1 1,-19 7 0,27-9-238,0 0 1,0 1-1,0-1 0,0 0 1,0 1-1,0-1 0,0 1 1,0 0-1,0 0 0,1 0 1,-1 0-1,1 0 0,-1 0 0,1 0 1,0 0-1,0 0 0,-1 3 1,-17 74 97,3 1 1,-7 132-1,14-112-44,-43 262 778,49-342-761,1-10-46,1-2 0,0 1-1,1 0 1,-1 1 0,2-1 0,-1 0-1,2 0 1,-1 0 0,3 8 0,-2-12-38,0-1 0,0 0 0,0 0 0,0 0 0,1 0-1,0-1 1,0 0 0,0 1 0,1-1 0,-1 0 0,1 0 0,-1 0 0,1 0 0,0 0 0,0-1 0,0 0 0,0 0 0,0 0 0,0 0 0,7 1 0,10 2-7,-1 0 0,1-2 0,0-1 0,1 0 0,36-2 0,115-16-471,-154 14 380,254-43-441,-132 11 20</inkml:trace>
  <inkml:trace contextRef="#ctx0" brushRef="#br0" timeOffset="2038.22">3267 263 6841,'-38'-31'6439,"38"31"-6404,0 0-1,0 0 0,0 0 1,0 0-1,-1 0 0,1 0 1,0 0-1,0 0 0,0-1 1,0 1-1,0 0 0,0 0 1,-1 0-1,1 0 0,0 0 1,0 0-1,0 0 0,0 0 1,0 0-1,0-1 0,0 1 1,-1 0-1,1 0 1,0 0-1,0 0 0,0 0 1,0-1-1,0 1 0,0 0 1,0 0-1,0 0 0,0 0 1,0 0-1,0-1 0,0 1 1,0 0-1,0 0 0,0 0 1,0 0-1,0 0 0,0-1 1,0 1-1,0 0 0,0 0 1,0 0-1,0 0 1,0 0-1,1-1 0,-1 1 1,0 0-1,0 0 0,0 0 1,0 0-1,0 0 0,13-4 689,19 2-411,-30 2-225,468-32 623,-434 23-267,-40 12-320,1-1 0,0 0 1,0 0-1,0 0 0,0 1 1,1 0-1,-1 0 0,1 0 1,-1 0-1,-2 6 0,-24 40 211,29-49-333,-29 61 60,3 2 1,-33 124-1,42-128-56,4-15-43,0-9-178,4-1-1,1 2 0,-6 51 1,14-83 123,0 0-1,0 0 1,0-1-1,1 1 1,-1 0 0,1 1-1,0-1 1,0 0-1,1 0 1,-1 0 0,5 7-1,-5-8 33,1-1 1,0 0-1,0 0 0,0 0 1,0 0-1,0-1 0,0 1 0,1 0 1,-1-1-1,0 1 0,1-1 0,-1 0 1,2 0-1,-1 0 0,-1 0 1,1 0-1,4 0 0,36 3-1222</inkml:trace>
  <inkml:trace contextRef="#ctx0" brushRef="#br0" timeOffset="2376.39">4031 681 10170,'-2'2'4297,"16"-6"-2897,11-1-1032,26 0 169,9-2-161,12-3-128,7-1-88,7-6-400,-3 2-336,-10-9-185,-6-1 577,-23-1-544,-8-2-344</inkml:trace>
  <inkml:trace contextRef="#ctx0" brushRef="#br0" timeOffset="2749.99">4452 224 7842,'-36'-11'3776,"9"7"-2127,10 8-1033,6 15 296,2 8-152,7 15-200,0 8-111,2 16-225,-2 7-56,1 2-72,-1 5-24,2-1-32,-2-3-16,6-8-408,1-11-241,21-17 489,10-15-312,15-25-288</inkml:trace>
  <inkml:trace contextRef="#ctx0" brushRef="#br0" timeOffset="3108.91">5088 191 8010,'4'-9'1336,"8"-25"1534,-11 33-2742,0-1 1,-1 1-1,0-1 1,1 0-1,-1 1 1,0 0-1,0-1 0,0 1 1,0 0-1,0-1 1,-1 1-1,1-1 1,0 1-1,-1-1 1,0-2-1,0 4-45,0 1 0,1 0 0,-1-1 0,0 1 0,1 0 0,-1-1 0,1 1 0,0 0 0,-1 0 0,1 0 0,-1 0 0,1 0 0,0-1 0,0 1 0,0 0-1,-1-1 1,1 1 0,0 2 0,-76 519 1856,75-514-1925,-8 116 203,9-111-183,0-1 0,1 1 0,0-1-1,1 0 1,1 0 0,0 1 0,8 18 0,-10-28-27,0 0 1,1 0 0,-1-1-1,0 1 1,1-1-1,-1 1 1,1-1-1,1 0 1,-1 0 0,0 0-1,0-1 1,0 1-1,0 0 1,1 0-1,-1-1 1,0 1 0,1-1-1,0 1 1,-1-1-1,1 0 1,0 0-1,-1 0 1,1-1 0,0 1-1,0-1 1,0 1-1,0-1 1,0 0-1,0 0 1,0 0 0,0-1-1,0 1 1,0-1-1,0 0 1,-1 1-1,5-3 1,-1 0 6,1 0-1,-1-1 1,0 1 0,0-1-1,-1 0 1,1 0-1,-1-1 1,0 0 0,0-1-1,-1 1 1,1-1-1,-1 0 1,7-9 0,-8 8-10,0 1 0,1-1 1,-2 0-1,1-1 0,-2 1 1,1 1-1,-1-2 0,0 1 0,-1 0 1,1-1-1,-1 1 0,-1 0 1,0 0-1,0 0 0,0 0 1,-1 0-1,0-1 0,-4-7 1,1 6-6,0 0 1,-1 0-1,0-1 1,0 3-1,-1-2 1,0 1-1,0 1 1,-1-1-1,1 1 1,-2 0 0,1 0-1,-10-5 1,-91-42-323,78 40-169,28 13 395,0-1 0,0 1 1,0-1-1,0 0 0,1 0 0,-1 0 1,1 0-1,-5-6 0,7 8 82,-1 0-1,1-1 0,0 1 1,0-1-1,-1 1 1,1-1-1,0 1 0,0 0 1,0-1-1,0 1 1,0-1-1,0 1 1,0-1-1,0 1 0,0-1 1,0 1-1,0-1 1,0 1-1,0-1 1,0 1-1,0-1 0,0 1 1,0-1-1,1 1 1,-1 0-1,0-1 0,1-1-26,1 1 0,-1 0-1,0 0 1,0 0-1,1 0 1,-1 0-1,1 0 1,-1 1 0,1-1-1,-1 0 1,1 1-1,1-1 1,52-9-988</inkml:trace>
  <inkml:trace contextRef="#ctx0" brushRef="#br0" timeOffset="3109.91">5617 557 7202,'-13'10'4897,"-15"-5"-2161,-2-3-1744,-3-6 1393,2 3-1545,13 2-360,9 1-176,14-2-824,13-2-512,15-10 792,2-2-576,8-5-457</inkml:trace>
  <inkml:trace contextRef="#ctx0" brushRef="#br0" timeOffset="3464.58">6036 182 8002,'-28'-34'4657,"28"34"-4636,0-1 1,-1 1-1,1 0 1,0 0 0,0 0-1,0-1 1,0 1-1,0 0 1,-1 0-1,1 0 1,0 0-1,0 0 1,0-1 0,-1 1-1,1 0 1,0 0-1,0 0 1,0 0-1,-1 0 1,1 0-1,0 0 1,0 0 0,0 0-1,-1 0 1,1 0-1,0 0 1,0 0-1,-1 0 1,1 0 0,0 0-1,0 0 1,0 0-1,-1 0 1,1 0-1,0 0 1,0 0-1,0 0 1,-1 1 0,1-1-1,0 0 1,0 0-1,0 0 1,-1 0-1,1 0 1,0 1-1,0-1 1,0 0 0,0 0-1,0 0 1,0 0-1,-1 1 1,1-1-1,0 0 1,0 0-1,0 1 1,0-1 0,0 0-1,0 0 1,0 0-1,0 1 1,0-1-1,0 0 1,0 1 0,-2 15 532,1-15-472,-5 46 1037,-14 45 1,12-60-760,2 1 1,0 1-1,0 58 1,6-89-343,0-1 0,0 0-1,0 1 1,1-2 0,-1 1 0,1 0 0,0 0-1,0 1 1,0-1 0,0 0 0,0 0 0,0 0-1,0 0 1,1 0 0,-1 0 0,1 0 0,-1 0-1,1 0 1,0-1 0,0 1 0,0-1 0,0 1-1,0-1 1,0 0 0,0 0 0,1 0-1,3 1 1,6 2 23,-1-2 0,1 1 0,0-2 0,21 1 1,12 1 19,-31 0-53,2 1-1,-1 0 1,-1 1-1,0 1 0,0 0 1,15 8-1,-25-11-6,0 0 0,0 0-1,0-1 1,0 1 0,-1 0-1,0 1 1,1 0 0,-1 0-1,0 0 1,2 5 0,-3-6-1,0-1 1,-1 1 0,-1 0 0,1 0 0,0 0 0,-1 0 0,1-1 0,-1 1 0,0 0 0,0 0 0,0 0 0,0 0 0,-1 1 0,1-1 0,-1-1 0,0 0-1,-2 7 1,-1-3 0,1 1-1,-1-2 0,0 1 0,0 0 0,-1 0 0,0-1 0,0 1 1,0-1-1,-1 0 0,1-1 0,-1 1 0,0-1 0,-11 4 1,2-1-172,-1 0 1,0 0 0,-1-1 0,-28 6 0,30-9 6,0 0 1,0-2-1,-1 1 0,1-1 0,0-1 0,-1-1 1,1 0-1,0 0 0,0-1 0,-1-1 0,-13-6 1,17 3-207,0 0 1,-19-14-1</inkml:trace>
  <inkml:trace contextRef="#ctx0" brushRef="#br0" timeOffset="3835.07">5958 274 7090,'36'-24'4152,"1"5"-2047,3 5-1361,2-1 680,15 5-760,6 4-199,9 6-265,-4 0-56,-3 3-128</inkml:trace>
  <inkml:trace contextRef="#ctx0" brushRef="#br0" timeOffset="3836.07">6790 456 11066,'-33'9'4961,"19"-3"-3184,2-6-1281,10 2 232,6-2-368,22-6-1112,11-1 744,9-3-648,4-1-464</inkml:trace>
  <inkml:trace contextRef="#ctx0" brushRef="#br0" timeOffset="4174.38">6781 414 7586,'-15'1'6185,"26"-4"-5433,19 1 656,6-2-511,19-1-289,5-2-104,9 0-264,6-1-64,3 1-88,3-3-184,-10-3-816,-10 3 792,-16-5-496,-6 1-385</inkml:trace>
  <inkml:trace contextRef="#ctx0" brushRef="#br0" timeOffset="4530.61">7163 211 8314,'-26'13'3961,"8"7"-2217,3 3-1048,6 6 264,3 7-103,6 6-153,-1 6-152,1 3-232,0 3-72,0-1-112,-3 4-40,-1-2-80,0-3-160,3-10-560,1-8-240,12-10 712,4-13-545,12-28-415</inkml:trace>
  <inkml:trace contextRef="#ctx0" brushRef="#br0" timeOffset="4917.82">7567 261 8866,'-1'0'277,"0"0"0,0 0-1,0 0 1,0 1 0,0-1 0,0 0 0,0 0 0,0 1-1,1-1 1,-1 1 0,0-1 0,0 1 0,-1-1-1,1 1 1,0 0 0,1-1 0,-1 1 0,0 0 0,-1 1-1,-14 18 200,15-18-276,-8 9 87,2 1 1,0 0-1,0 1 0,2-1 1,0 1-1,0 1 1,-3 14-1,6-19-197,0 1 0,1 1 0,0-1 0,0 0 0,1 0 0,0 0 0,1 1 0,0-1 0,1 0 0,4 15 0,-3-18-62,0 0 1,0-1 0,1 0 0,0 0 0,0 0 0,0-1 0,0 1 0,1 0 0,0-1-1,1 0 1,0-1 0,7 5 0,8 3 60,-1 0 0,33 13 0,-39-19-65,1-1 0,1 3 0,-2-1 1,0 1-1,-1 1 0,0 1 1,12 10-1,-22-18-20,-1 1-1,1 0 1,-1 0 0,0-1 0,0 1 0,0 1-1,0-1 1,-1 0 0,1 0 0,-1 1-1,0-1 1,0 1 0,0-1 0,0 0 0,-1 0-1,2 1 1,-2-2 0,0 2 0,0 0 0,0-1-1,0 1 1,-2-1 0,1 1 0,0-1-1,-2 7 1,1-4-15,-2-2 0,1 2-1,-1-1 1,0 0 0,0 0 0,0 0-1,0-1 1,-1 1 0,0-1-1,0 0 1,0-1 0,0 0 0,-1-1-1,-6 4 1,-8 3-232,-2-1 1,2 0-1,-1-2 1,1 0-1,-1-2 0,-1 0 1,0-2-1,0-1 1,0 0-1,-33-3 1,39 0-131,2-2 0,-16-6 0,28 10 335</inkml:trace>
  <inkml:trace contextRef="#ctx0" brushRef="#br0" timeOffset="4918.82">7544 361 8250,'42'-22'4225,"-4"1"-2353,3 2-1248,5 5 424,7 5-511,4 0-617,4 9 144,-1 3-233,-7 5-263</inkml:trace>
  <inkml:trace contextRef="#ctx0" brushRef="#br0" timeOffset="4919.82">8172 408 9514,'-7'7'4561,"0"-4"-2721,3 3-1279,4-1 351,13 1-720,5-2-592,12-4 352,5 0-440,15-6-369</inkml:trace>
  <inkml:trace contextRef="#ctx0" brushRef="#br0" timeOffset="5257.52">8516 330 8994,'-5'0'486,"1"1"1,-1-1-1,1 1 1,-1 0-1,0 0 1,1 1-1,-1 0 1,1-1-1,0 1 1,0 1-1,0-1 1,0 0-1,-4 3 1,3 0-287,1-1 0,0 1 1,0 0-1,0 0 0,0 0 1,1 1-1,0-1 0,0 1 0,-2 6 1,1-1-101,0 2 0,0 0 0,1-1 1,1 1-1,0 0 0,1 1 0,0-3 0,1 2 0,1 1 1,0-1-1,1-1 0,0 2 0,1-1 0,0 0 0,1-2 1,1 1-1,0 0 0,0 0 0,1 0 0,1-1 0,0 0 1,1 0-1,1-1 0,-1 0 0,12 10 0,3-3-15,30 18-1,20 15 13,-71-48-93,-1-1 1,1 0 0,-1 1 0,1-1-1,-1 1 1,0-1 0,0 1 0,0 0-1,0-1 1,0 1 0,0 0 0,0 0-1,0 0 1,0 2 0,-1-3-4,0 0 1,0 0 0,0 0 0,-1 0-1,1 0 1,0 0 0,-1 0-1,1-1 1,0 1 0,-1 0-1,1 0 1,-1 0 0,1 0-1,-1-1 1,1 1 0,-1 0-1,0-1 1,1 1 0,-1 0 0,0-1-1,0 0 1,0 0 0,1 1-1,-1-1 1,0 1 0,0-1-1,0 0 1,0 1 0,0-1-1,0 0 1,1 0 0,-2 0-1,-8 2-130,1-1-1,-3 1 1,3-2-1,-1 1 1,1-1-1,-1-1 0,1 1 1,-1-2-1,1 1 1,-11-3-1,1-1-229,-1-1 1,2-1-1,-34-18 0,-5-9-941</inkml:trace>
  <inkml:trace contextRef="#ctx0" brushRef="#br0" timeOffset="5617.32">8464 375 8162,'48'-22'4169,"-2"1"-2297,13 1-1232,6 3 384,13-4-375,4 4-649,10 10 96,3 0-208,-5 0-257</inkml:trace>
  <inkml:trace contextRef="#ctx0" brushRef="#br0" timeOffset="5618.32">9312 600 9970,'-38'26'5161,"12"-2"-2816,28-18-1481,16 0 640,23-8-760,11-4-119,19-9-273,0-2-104,12-5-208,-1-6-224,-4-2-681,-5-4-383,-13 1 928,-15 0-688,-26 3-512</inkml:trace>
  <inkml:trace contextRef="#ctx0" brushRef="#br0" timeOffset="5959.44">9702 254 5873,'-4'0'481,"1"0"1,0 0-1,0 1 0,0 0 0,0-1 0,0 1 0,0 0 1,1 1-1,-1-1 0,0 0 0,0 1 0,1-1 0,-6 4 1,3 0 27,0-1 0,1 1 0,-1 0 1,1 1-1,-7 9 0,0 5 174,1 0-1,-12 36 0,20-50-457,-18 51 640,-16 74 1,29-100-871,3 2 1,0-1-1,2 63 1,3-86-191,0-1 0,0 1 0,1-1 0,0 0 0,0 0-1,1 0 1,4 9 0,-5-13 85,0 0 0,0 0-1,1-1 1,0 0 0,-1 0-1,1 1 1,3-1 0,-3 0-1,0 0 1,1 0 0,0 0-1,-1 0 1,1-1 0,7 4-1,23 0-1240</inkml:trace>
  <inkml:trace contextRef="#ctx0" brushRef="#br0" timeOffset="6317.34">10206 404 8794,'-5'0'935,"0"0"0,-1 0 1,1 0-1,0 0 0,-12 3 0,14-2-754,-1 1 0,1-1-1,-1 1 1,1 0 0,0 0-1,-1-1 1,1 2 0,0-1-1,-1 1 1,2-1 0,-1 1 0,1 0-1,-1 0 1,-2 5 0,-16 22 603,2 3 0,-25 56 1,-19 74 320,56-141-887,0 1 0,2 0 0,1 0 0,-2 29 1,5-48-163,1 0 1,0-1 0,1 1 0,-1 0 0,0 0 0,1-1 0,0 1-1,0-1 1,2 6 0,-2-7-25,1 0 1,-1 0-1,0-1 0,0 1 1,1 0-1,-1-1 0,1 1 1,0-1-1,-1 0 0,1 1 1,0-1-1,0 0 1,0 0-1,-1 0 0,1 0 1,0-1-1,0 1 0,4 1 1,8 0 60,-1-1 1,2 0 0,-1-1-1,-1 0 1,1-1 0,26-3-1,84-27 105,-65 15-914,88-38 1,-128 45 374,1-1 0,0-1 0,-1 0 0,-1-1 0,-1-1 1,-1-1-1,31-30 0,-4-11-1470</inkml:trace>
  <inkml:trace contextRef="#ctx0" brushRef="#br0" timeOffset="6674.59">10467 572 8258,'-28'44'4321,"-3"5"-2153,-2-4-1240,0 8 449,1 1-225,3 4-256,-1 2-168,3 0-320,2 4-96,3-6-152,0 1-192,8-8-872,3-4 1840,22-27-952,11-11 72,12-22 112</inkml:trace>
  <inkml:trace contextRef="#ctx0" brushRef="#br0" timeOffset="6675.59">10668 750 10626,'1'-21'4625,"1"2"-3088,7 1-1601,10 3-144,13 1 248,10-2-393,13 4-551</inkml:trace>
  <inkml:trace contextRef="#ctx0" brushRef="#br0" timeOffset="7015.04">11122 495 11394,'0'-3'380,"0"0"0,1 0 0,-1 0 0,1 1 0,0-1 0,0 0 0,0 0 0,1 1 0,-1-1 0,0 0 0,1 1 0,0-1 0,0 1 0,-1 0 0,1 1 0,4-5 0,-2 3-176,0 0 0,1 1-1,-1-1 1,1 1-1,0 0 1,0 0-1,-1 0 1,12-2 0,-3 2-113,1 0 1,-1 1 0,2 1-1,-2 0 1,1 1 0,20 3-1,-24-2-77,-1 0 0,1 1 0,0 0 0,-1 1 0,0 0 0,0 1 0,0 0-1,-1-1 1,2 2 0,-2 0 0,1 0 0,-2 1 0,12 12 0,-15-14-18,0-1 0,0 1 0,-1 1-1,1 0 1,-1 0 0,0 0 0,-1 0 0,1 1 0,-1-1 0,-1 0 0,1 0-1,-1 1 1,0 0 0,-1-1 0,1 1 0,-1-1 0,-1 1 0,1-1 0,-1 0 0,0 1-1,-3 7 1,0-1 5,-2 0 0,0-1 0,0 1 1,-1-2-1,-1 1 0,0-2 0,-1 2 0,-1-2 0,1 1 0,-2-1 0,0-2 0,1 1 0,-15 9 0,-12 6 111,-1-3-1,-79 33 1,-58 8 1268,179-59-865,12-1-270,26-1-11,111-13-1899,170-34 0,-207 18 402,-7-7-568</inkml:trace>
  <inkml:trace contextRef="#ctx0" brushRef="#br0" timeOffset="7371.35">11980 301 8522,'-20'-6'2646,"8"2"-1392,0 0 0,0-1 0,-18-11-1,30 16-1215,0 0 0,-1 0 0,1 0 0,-1-1 0,1 1 0,0 0 0,-1 0 0,1-1-1,0 1 1,-1 0 0,1 0 0,0-1 0,0 1 0,-1 0 0,1-1 0,0 1 0,0 0-1,0-1 1,-2 1 0,2 0 0,0-1 0,0 1 0,0-1 0,0 1 0,0 0-1,0-1 1,-1 1 0,1-1 0,0 1 0,0 0 0,0-1 0,1 1 0,-1-1 0,0 1-1,0 0 1,0-1 0,0 1 0,0-1 0,0 1 0,0 0 0,2-1 0,-2 1 0,0 0-1,0-1 1,1 1 0,-1 0 0,0-1 0,0 1 0,1 0 0,-1-1 0,0 1 0,1 0-1,-1 0 1,0 0 0,1-1 0,-1 1 0,1 0 0,-1 0 0,0 0 0,1 0 0,25-8 700,165-18 491,-37 6-1057,-16-6 405,-138 26-569,1 0 0,-1 0 0,1 0 0,-1 0 0,0 0 0,1 0 0,-1 0-1,1 0 1,-1 1 0,1-1 0,-1 0 0,0 0 0,1 0 0,-1 1 0,0-1 0,1 0 0,-1 0-1,0 1 1,1-1 0,-1 0 0,0 0 0,0 1 0,1-1 0,-1 1 0,0-1 0,0 0 0,1 1 0,-1-1-1,0 0 1,0 1 0,0-1 0,0 1 0,0-1 0,0 1 0,0-1 0,0 0 0,0 1 0,0-1-1,0 1 1,0-1 0,0 1 0,0-1 0,0 1 0,-4 25 159,3-21-127,-79 315 432,76-306-463,-20 76 50,-5-1 0,-75 159-1,85-213-58,-1 1-1,-3-4 0,-43 51 1,45-61-60,-1 0 1,0-3 0,0 1-1,-2-3 1,-48 28 0,47-33 3,-1 1 1,0-2-1,-1-2 0,0-1 1,-39 7-1,36-11-107,-34 0 0</inkml:trace>
  <inkml:trace contextRef="#ctx0" brushRef="#br0" timeOffset="7944.16">1334 2089 11506,'-7'11'3367,"7"-11"-3308,0 0 0,0 0 1,0 1-1,0-1 0,0 0 1,0 0-1,0 1 0,1-1 0,-1 0 1,0 0-1,0 1 0,0-1 1,0 0-1,1 0 0,-1 0 0,0 1 1,0-1-1,1 0 0,-1 0 1,0 0-1,0 0 0,1 0 0,-1 1 1,0-1-1,0 0 0,1 0 1,0 0-1,35 2 555,-24-2-577,217 0 253,-11-6-296,71-8-10,94-11 37,82-12 46,97-11 77,68-7 61,2706-198 1388,7 136-107,-2974 118-1766,-69 4 661,-94 0-248,-76-2-85,-91-6 59</inkml:trace>
  <inkml:trace contextRef="#ctx0" brushRef="#br0" timeOffset="9607">6538 2153 8690,'-54'37'4798,"24"-17"-4439,1 1 1,-29 28-1,-104 132 444,14 13-233,-20 25 1748,166-213-1309,10-8-459,23-14-185,-14 7-158,16-5-89,-1 1 0,3 2 0,-2 2 0,48-8 0,140-10-479,-92 16-684,-103 7 92,46-10-1,-62 12 671,0-2 0,-1 1-1,0-1 1,0 0 0,0-1 0,0 0 0,12-10-1,1-10-1288</inkml:trace>
  <inkml:trace contextRef="#ctx0" brushRef="#br0" timeOffset="9980.21">6632 2400 6737,'-30'-40'4084,"16"20"-1837,-22-28 0,27 42-809,5 11-563,3 13-128,1-16-678,7 146 1327,2 132-1001,-16-129-968,-6-2 0,-37 164 0,35-237-387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7:42.8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2425 281 7066,'-307'-142'3511,"229"113"-3469,2 1-1,-91-16 0,104 32-37,-2 1-1,2 3 1,-3 4 0,1 1-1,0 4 1,0 3 0,1 2-1,-1 3 1,2 2 0,-1 2-1,-89 34 1,88-21-5,2 0 1,0 6-1,3 1 0,0 1 0,2 5 1,-61 52-1,72-52 1,4 3 0,1 0 0,2 5 1,3-2-1,1 4 0,3 0 0,-35 70 0,50-80 4,1 2 1,2-1-1,1 1 0,3 0 0,2 3 1,2-2-1,2 1 0,0 71 1,6-77-1,2 0 0,2 0 0,1-1 1,2 0-1,2 0 0,1-1 0,2 0 1,3 0-1,-1-3 0,30 47 0,-17-38 5,2-3 0,1 0 0,2-3 0,53 47 0,-36-42 6,2-1 0,107 58 0,-57-47 4,1-4 1,3-4 0,181 46-1,-91-42 21,2-8 0,0-7 0,2-10 0,1-7-1,-1-9 1,224-23 0,-304 6 141,188-44 0,-235 36 11,1-2 1,0-4 0,107-54-1,-146 61-43,1-2 0,-3-1 1,0-1-1,-1-1 0,-2-3 0,0 1 0,-3-4 0,33-38 0,-43 44-34,-2 0 0,0 0 0,-2-2 0,-1 1 1,0-1-1,-1 0 0,-2-1 0,-1-1 0,-2 2 0,-1-3 0,-1 1 0,0-37 0,-6 26-14,-1-1-1,-2 1 1,-2 0 0,-1 1-1,-2-1 1,-3 1-1,-2 1 1,0 0 0,-2 1-1,-39-60 1,23 48-43,-1 2 0,-3 1 0,-3 3 0,0 0 1,-2 2-1,-95-67 0,75 67-62,-2 2 0,-3 3 0,-1 3 0,1 2 0,-4 4 0,0 3 0,-2 1 0,0 4 0,-90-8 0,45 14-36,-1 6-1,1 5 1,0 5-1,-146 23 1,-461 121 118,343-44-91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7:49.8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1758 8394,'-15'34'4523,"15"-33"-4492,0-1-1,0 0 1,0 1 0,0-1-1,0 0 1,1 1-1,-1-1 1,0 0-1,0 0 1,0 1-1,1-1 1,-1 0-1,0 0 1,0 1-1,1-1 1,-1 0-1,0 0 1,0 0-1,1 1 1,-1-1 0,0 0-1,1 0 1,-1 0-1,0 0 1,1 0-1,-1 0 1,0 0-1,1 0 1,-1 0-1,0 0 1,1 0-1,-1 0 1,0 0-1,1 0 1,-1 0-1,0 0 1,1 0 0,-1 0-1,0 0 1,1-1-1,-1 1 1,1 0-1,19-5 450,-1-6-247,-1-1-1,-1 0 1,-1 0 0,-1-1 0,24-25 0,-25 24-145,27-28 75,-2-3 0,-3 0-1,-1-3 1,28-51-1,94-214 76,69-291 13,-216 576-237,0-8 3,2 2 0,26-49 0,-35 77-16,0 2 0,0-1 0,0 0 0,1 0 0,-1 1 0,1 0 0,0 0-1,1 0 1,5-4 0,-9 7-1,1 0 0,-1 0 0,1 1 0,-1-1 0,1 1 0,-1-1 0,1 1 0,0-1 0,-1 1 0,1 0 0,0 0 0,-1 0 0,1 0 0,0 0 0,-1 0 0,1 1 0,0-1 0,-1 0 0,1 1 0,-1 0 0,1-1 0,0 1 0,-1 0 0,0 0 0,1-1 0,-1 1 0,1 0 0,-1 1 0,0-1-1,0 0 1,0 0 0,3 2 0,6 8-4,0 2 0,0-1 0,-1 1-1,0 0 1,-2 1 0,0 1 0,8 20-1,31 113-20,-42-132 24,22 93 58,-3 0 0,-6 1-1,-4 1 1,-6 187-1,-7-291-35,0-1 0,0-1 0,-1 1 0,1 1 0,-2-1 1,1 0-1,-1 1 0,0-1 0,-5 10 0,7-16-17,0 1 0,-1-1 0,1 0 0,-1 1 0,1-1 0,-2 0 0,2 1 0,-1-1 0,1 0 0,-1 0 0,1 1 0,-1-1 0,0 0 0,1 0 0,-1 0 0,1 0 0,-1 0 0,0 0 0,1 0 0,-1 0 0,1 0 0,-1 0 0,1 0 0,-1 0 0,0 0 0,1-1 0,-1 1 0,1 0 0,-1 0 0,1-1 0,-1 1 0,1 0 0,-1-1 0,-18-14 85,-53-71 122,12 13-106,24 36-64,0 1 0,-74-57 0,92 80-43,0 1-1,-2 0 1,0 0 0,0 3-1,-1 1 1,0-1-1,-1 1 1,-40-8 0,52 14-6,-1 1-1,1 0 1,0 1 0,0 0 0,0 1 0,-1 0 0,1 1 0,0 0 0,1 0 0,-2 1-1,0 0 1,-8 5 0,12-5-3,0 1 0,1 0 0,-1 1 0,1-1-1,-1 1 1,1-1 0,1 2 0,-1 0 0,1 0 0,0 0-1,-1 0 1,2 1 0,0-1 0,0 1 0,-4 12 0,4-9-2,1-2 0,0 2 0,1 0 0,1 0 0,0 0 0,0 0 1,1-1-1,0 1 0,1 0 0,0-1 0,1 1 0,0-1 0,0 1 1,1 0-1,1-1 0,0 1 0,0-2 0,0 1 0,1-1 1,0 1-1,2-1 0,7 9 0,-2-2 0,1-1 0,0-1 0,1-1-1,1 0 1,1 0 0,1-1 0,-1-1 0,0-1 0,1 0 0,36 12 0,-30-15 16,0 0 0,-1-1 1,2 0-1,0-2 1,0-1-1,-1-1 0,1-1 1,0-1-1,-1-1 1,0-1-1,44-11 1,-50 9 13,0 0 1,1-1-1,0-1 1,-2-1-1,0-1 1,0-1-1,-1 1 1,1-2-1,-2-1 1,0 0-1,-1 1 1,0-2-1,-1-1 1,0-1-1,15-23 1,-17 19 84,0-2 0,-1-1-1,-2 2 1,0-2 0,-1 1 0,-1-2 0,-1 2 0,-2-2-1,0 0 1,-1-27 0,1 30 158,-2 20-256,0 0 1,0 0 0,1 0 0,-1 0 0,0 0 0,0 0-1,0-1 1,0 1 0,0 0 0,1 0 0,-1 0-1,0 0 1,0 0 0,0 0 0,0 0 0,0 0-1,1 0 1,-1 0 0,0 0 0,0 0 0,0 0 0,0 0-1,1 0 1,-1 0 0,0 0 0,0 0 0,0 0-1,0 0 1,0 0 0,2 0 0,-2 0 0,0 0-1,0 0 1,0 1 0,0-1 0,0 0 0,1 0-1,-1 0 1,0 0 0,0 0 0,0 0 0,0 0 0,0 1-1,0-1 1,0 0 0,0 0 0,0 0 0,0 0-1,1 0 1,-1 1 0,18 31 243,-17-29-253,137 346 23,-105-257 19,-29-80-29,16 36 43,-19-47-44,0 2-1,0-1 1,0 0 0,1 0 0,-1 1 0,1-1 0,0 0-1,-1 0 1,1-1 0,0 1 0,0 0 0,0-1 0,0 0-1,1 0 1,2 2 0,-4-2-3,0-1-1,-1 0 1,1 0-1,0 0 1,0 0 0,0 0-1,-1 0 1,1 0-1,1-1 1,-1 1-1,0 0 1,-1 0 0,1-1-1,0 1 1,0 0-1,-1-1 1,1 1 0,0-1-1,0 1 1,-1-1-1,1 1 1,-1-1 0,1 1-1,0-1 1,13-21 63,2-13 7,-2-2-1,14-61 1,-21 68-68,2-2 1,1 1-1,2 1 1,29-53 0,-39 79-12,0 1 1,0 0 0,1-1-1,-1 1 1,1 0-1,-1 0 1,1 1 0,0-1-1,0 1 1,1-1 0,-1 1-1,0 0 1,4-2-1,-4 3 1,-1 1-1,1-1 1,-1 1-1,1-1 0,-1 1 1,1 0-1,0 0 0,-1 0 1,1 1-1,-1-1 0,1 1 1,-1-1-1,1 1 1,-1 0-1,2 0 0,-2 0 1,0 0-1,0 0 0,2 0 1,2 4-1,48 39-83,-40-32 73,1 0 0,0-1 1,22 12-1,-32-20 15,0 0 0,0-1-1,1 0 1,-1 0 0,1 0 0,-1-1 0,2 0 0,-1 0 0,-1 0-1,1-1 1,0 0 0,0 0 0,-1 0 0,1-1 0,6-1 0,-4-1 4,0 0 1,2-1-1,-3 0 1,1 0-1,1 0 1,-2-1-1,0 0 1,0 0-1,0-1 1,-1 0-1,0 1 1,0-2-1,0 0 1,-1 0-1,8-14 1,-4 6 7,-1-1 0,2 2 0,-3-3 1,-1 1-1,-1 0 0,7-34 0,-11 42-10,0 1 0,-1-1 0,0 1 0,0-1 1,-1 2-1,0-2 0,0 1 0,-1 0 0,0 0 0,0 0 0,-5-8 0,6 12-3,0 1 0,0-1 0,-1 1 0,1-1 0,-1 1 0,0 0 0,0 0 0,0-1 0,0 1 0,-1 1 0,0-1 0,0 0 0,1 1 0,0-1 0,-1 1 0,0-1 0,1 1 0,-1 0 0,0 0-1,1 1 1,-1-1 0,0 0 0,0 1 0,0 0 0,1-1 0,-1 1 0,0 0 0,0 1 0,0-1 0,0 0 0,-4 2 0,-2 1-7,0 1-1,1-1 1,0 2-1,-1-1 1,1 1 0,0 0-1,0 1 1,0-1-1,2 1 1,-1 0 0,1 1-1,-1 0 1,-7 11-1,3-3-8,1 0 0,0 1 0,2 0-1,0 0 1,-10 34 0,14-34 7,0-2 1,1 2 0,0 0 0,2 1 0,0-2-1,1 1 1,1 0 0,0 0 0,9 31-1,-8-38 8,1 0-1,0 0 1,1-1-1,-1 0 0,2 1 1,-1-1-1,1 0 1,0 0-1,1-1 1,0 0-1,1-1 0,0 1 1,0-1-1,0 0 1,0 0-1,1 0 0,0-1 1,16 7-1,-11-7-132,2 0-1,-2-1 0,1-1 1,0 0-1,0-1 0,0-1 0,0 0 1,2-1-1,-1 0 0,-1-1 1,0-1-1,0 0 0,0-1 1,-1 0-1,17-7 0,-8 2-400,-1 1 0,0-3-1,0-1 1,-2 0 0,0-1 0,1 0-1,-2-2 1,29-27 0,-37 31 110,-1 0-1,0-1 1,-1 1 0,0-1 0,-1-1-1,0-1 1,9-16 0,-13 21 335,-1 1 1,0 0 0,-1 0-1,1-1 1,-1 1-1,-1-1 1,0 0-1,0 1 1,0-1-1,-1 2 1,0-1 0,0-1-1,-1 1 1,0-1-1,-3-7 1,-1 3 407,-2 0 0,1 1 0,0 0 0,-1 1 0,0 0 1,-18-19-1,12 16 757,-1 0 0,-1 1 1,-33-20-1,36 26-22,13 6-1039,0 1 1,-1-1 0,1 0 0,0 0 0,0 0-1,0 0 1,0 0 0,0 0 0,0 0 0,0 0 0,0 0-1,0 0 1,0 0 0,0 0 0,-1 0 0,1 0-1,0 0 1,0 1 0,0-1 0,0 0 0,0 0 0,0 0-1,0 0 1,0 0 0,0 0 0,0 0 0,0 0-1,0 0 1,0 1 0,0-1 0,0 0 0,0 0 0,0 0-1,0 0 1,0 0 0,0 0 0,0 0 0,0 0-1,0 0 1,0 1 0,0-1 0,0 0 0,0 0 0,0 0-1,1 0 1,-1 0 0,0 0 0,0 0 0,0 0-1,0 0 1,0 0 0,0 0 0,0 0 0,0 0 0,0 1-1,0-1 1,18 20 789,-11-13-763,22 28 39,-1 0-1,-2 1 1,42 80 0,-55-89-25,-1 2 0,-1 0 0,-1 1-1,-2-1 1,-1 1 0,5 50 0,-12-77-32,0 4 88,1-2 0,-1 2 0,0 0 0,-1 0 0,1-1 0,-4 11 0,4-16-95,0-1 0,0 0-1,0 0 1,0 1 0,0-1-1,0 0 1,0 1 0,0-1-1,0 0 1,0 0 0,0 1-1,-1-1 1,1 0 0,0 1-1,0-1 1,0 0-1,0 0 1,-1 0 0,1 1-1,0-1 1,0 0 0,0 0-1,-1 0 1,1 1 0,0-1-1,0 0 1,-1 0 0,1 0-1,0 0 1,-1 0 0,1 0-1,0 1 1,0-1 0,-1 0-1,1 0 1,0 0 0,-1 0-1,-6-12 459,5 2-335,1-1-1,-1-1 1,2 1 0,0 0 0,0 0-1,1-1 1,0 1 0,5-17-1,30-89 367,-23 83-551,2 0 1,1 0-1,1 2 0,2 1 0,2 0 1,0 1-1,2 1 0,43-42 0,-51 57-152,1 1 0,0 3 0,0-2-1,2 1 1,1 0 0,-2 3 0,30-13-1,-30 16-55,-1 1 1,0 0-1,0 1 0,0 1 0,0 0 0,0 1 0,1 1 0,-1 1 0,1 0 1,21 5-1,-21-3 94,-1 1 0,0 1 1,-1 0-1,1 1 1,0 1-1,17 9 0,-49-25 1376,4 1-951,0 0 0,-1 1 0,1 0-1,0 1 1,-1 1 0,-25-5 0,30 8-234,1 1 0,-1 0 0,1 1 0,-1 0 0,-1 0 0,2 1 0,-1 0 0,1 0 0,-1 1 0,1-1 0,-1 1 0,0 0 0,1 1 0,1 0-1,-12 7 1,9-4-10,1 0 0,0 1-1,0 0 1,0 0-1,1 0 1,-1 2-1,2-1 1,0 1-1,0-1 1,1 0-1,-5 11 1,3-3 3,1 0 0,1 0 0,0 0 0,1 0 0,1 1 0,0 1 1,1-2-1,1 1 0,1 0 0,4 32 0,-3-41-13,1 1 0,0 0-1,1 0 1,0 1 0,1-1 0,-1-1 0,2 0 0,-1 1-1,8 8 1,-8-11-3,1-1 0,1 0 0,-1 0 1,1 0-1,0 0 0,0-1 0,2 1 0,-2-1 0,1-1 0,-1 1 0,1-1 0,14 4 0,-14-6 3,0 1 0,0 0 0,0-1 0,1 0 0,0-1 0,-1 0 0,0 0 0,1 0 0,-1-1 1,1 0-1,-1 0 0,0-1 0,0 0 0,0 1 0,0-2 0,0 0 0,-1 0 0,2-1 0,-2 1 0,0-1 0,0-1 0,0 1 0,-1-1 0,1 0 0,-1-1 0,8-8 1,-4 2 14,0 0 1,-1-1 0,-1 1 0,0-1-1,-1-1 1,0 1 0,-1 0 0,-1-2 0,-1 1-1,0 0 1,-1-1 0,1-16 0,-2 15 56,-1 0 1,-1 0 0,-1 0-1,0 1 1,-1 0 0,-1-1 0,0 0-1,-11-23 1,14 37-71,1 1 0,-1-1 0,0 1 0,-1 0 0,2 0 0,-1-1 0,0 1 1,0 0-1,0 0 0,-1 0 0,1 0 0,-2-2 0,2 3-7,1 0 1,-1 0-1,1-1 0,-1 1 0,1 0 1,0 0-1,-1 0 0,1 0 1,-1 0-1,1 0 0,-1 0 0,1 0 1,0 1-1,-1-1 0,1 0 1,-1 0-1,1 0 0,-1 0 1,1 0-1,0 1 0,-1-1 0,1 0 1,0 0-1,-1 1 0,1-1 1,0 0-1,-1 1 0,1 0 0,-3 1 8,1 1 0,1 0-1,-1 0 1,1 0 0,0 0-1,0 1 1,0-1-1,0-1 1,1 1 0,-1 6-1,1 16-26,1-1-1,1 0 0,1 0 1,2 1-1,1-1 0,0-2 1,2 2-1,1-1 0,1 0 1,12 20-1,-16-31 13,1-1 0,0 0 0,1-1 0,0 0 0,1-1 0,0 1 0,1 0 0,1-1 0,-1-1 0,16 9 0,-17-12 2,0 0-1,1-1 1,-1 0 0,1-1 0,1 0-1,-1 0 1,0-1 0,1 0 0,0 0 0,-1-1-1,0-1 1,1 0 0,20-3 0,-14 0 0,1-1 0,1-1 1,-2-1-1,1 0 1,-1-1-1,-1 0 1,1-2-1,-2-1 0,0 0 1,2-1-1,-2 1 1,-2-2-1,14-14 1,-6 4 0,0-2 1,-2 1-1,0-2 1,-2 0 0,-2-2-1,26-55 1,-37 70 1,1 0-1,-1-1 1,-1 0 0,-1 0 0,0-1-1,0 3 1,-1-3 0,-2-19 0,1 29-5,0 0 0,-1 0 0,1 1 0,-1-1 0,0 0 0,0 1 1,-1-1-1,1 1 0,0-1 0,-1 2 0,0 0 0,0-2 0,0 1 0,0 0 0,-1 0 1,1 1-1,-1-1 0,0 0 0,1 1 0,-1 0 0,0 0 0,-1-1 0,0 2 0,1-1 1,0 0-1,-1 1 0,1-1 0,-1 1 0,1 0 0,-1 0 0,0 1 0,1-1 0,-1 1 1,-7 0-1,3 0-8,-1 0 1,0 1-1,1 0 1,0 1-1,-2 0 1,2 0-1,0 1 1,0 0 0,1 0-1,-1 1 1,1 0-1,-8 5 1,5-2-5,1-2 0,1 2 0,-3 1 0,3 0 0,1 1 0,-1 0 0,2-1-1,-10 17 1,11-16 7,0-1-1,0 0 0,1 1 1,1 1-1,0-1 0,0 1 0,1-1 1,0 1-1,0 0 0,1-1 1,1 1-1,0-1 0,0 1 1,1 0-1,0 0 0,0 0 0,1-1 1,1 1-1,0-2 0,0 2 1,9 16-1,-8-20 9,0-1 0,0 0 0,0 0 0,1-1-1,-1 1 1,1-1 0,0 0 0,0-1 0,1 0 0,-1 0 0,1 0 0,2 0 0,-2-1 0,0 1 0,0-1 0,0-1-1,0 1 1,1-1 0,-1 0 0,0 0 0,1-1 0,-1 0 0,1 0 0,9-2 0,-8 1 11,0 0 0,0 0 0,-1-1 0,2 0 0,-2-1 0,0 1 0,0-2 0,0 1 0,0 0 0,-1 0 0,1-1 0,-1-1 1,0 1-1,0-2 0,0 1 0,0 0 0,-1-1 0,0 0 0,-1 0 0,6-9 0,-9 11 56,-7 10-29,-9 13 1,3 10-28,-1-2 0,3 3 0,1 0 0,-8 48 0,-8 125-6,22-174-4,-2 27-3,-22 195 9,-18-5 43,40-226-37,-1 1-1,0-2 1,-2 0 0,-13 22-1,18-36-5,1-1 0,-1 1 0,0-1 0,1 0 0,-2 0 0,1 0 0,0-1 0,-1 0 0,0 1 0,0-2 0,0 1 0,0 0 0,0-1 0,-1 1 0,1-1 0,-1 0 0,0 0 0,1 0 0,-1-1 0,0 1 0,0-1 0,0-1 0,-7 1 0,8-1 2,-1-1-1,0 1 0,0-1 0,1 0 0,-2-1 1,2 1-1,-1-1 0,1 0 0,0 0 0,-1 0 1,1-1-1,0 0 0,1 1 0,-1 0 0,0-2 1,1 1-1,0 0 0,-1 0 0,1-1 0,1 0 0,-1 0 1,-4-7-1,0-2 12,1 1 0,0-2 0,1 2 0,1-2 0,0 1 0,-2-22 0,3 18-10,2-1 0,0 0 0,1 1 0,1-1 0,0 0 0,2 1 0,0-1 0,1 1 1,7-20-1,-2 15-10,1-1 1,1 2 0,1 1 0,0-1 0,2 1 0,19-20 0,3 1-17,1 3 0,1 3 0,4 0 0,-1 3 0,86-48-1,4 9-21,67-39 13,-183 97 32,1-1-1,-2 0 1,2-2-1,-3 1 0,0-1 1,0 0-1,-1-2 1,-1 1-1,0-2 1,10-19-1,-16 25 4,-1 0-1,-1 0 0,1 1 0,-2-1 1,1 0-1,-2 0 0,1 1 0,-1-15 0,-2 17 0,1-1 0,-2 2 0,1-2-1,-1 1 1,0 1 0,-1-1-1,1 0 1,-2 1 0,1-1-1,-1 1 1,-11-15 0,11 16-5,-1 1 1,1 0 0,-1 0-1,-1 1 1,1 0-1,-1-1 1,-1 1-1,1 0 1,0 0 0,0 1-1,-1 0 1,-11-4-1,13 6-5,1 0 0,0 0-1,-1 1 1,1-1 0,0 1-1,0 0 1,0 0 0,-1 0-1,1 0 1,0 1-1,0 0 1,0 0 0,0-1-1,0 1 1,0 1 0,0-1-1,0 1 1,0 0 0,0 0-1,0 1 1,1-1 0,-1 1-1,-4 3 1,3 0-7,0 1 0,0-2 1,0 2-1,1-1 0,0 1 0,1 1 0,-1-1 1,1 1-1,1-1 0,-1 0 0,1 1 0,1 0 1,-1 0-1,2-1 0,-1 1 0,1 1 1,1 11-1,0-1-5,2-1 0,0 0 1,1 1-1,1-1 0,1 1 1,12 23-1,-10-24 11,2-2 1,0 1 0,1-2-1,0 0 1,1 0 0,0 0-1,1-2 1,1 0-1,1-1 1,25 19 0,-25-22-25,-2-2 1,1 1-1,1-2 1,-1 0-1,0 0 1,1-3-1,0 1 1,1-1-1,-1 0 1,2-1-1,-2-1 1,1 0 0,27-3-1,-17-1-99,-2-1 1,-1-1-1,1 0 0,0-3 1,-1 0-1,25-14 0,130-76-438,-118 64 280,74-46-470</inkml:trace>
  <inkml:trace contextRef="#ctx0" brushRef="#br0" timeOffset="369.75">5874 0 10266,'-4'46'4049,"-9"20"-2713,-16 43-832,-8 30 97,-9 40-105,-4 12 0,-10 41-32,-5 4-80,-7-5-120,5-4-32,9-18-232,11-19-272,23-47 248,16-23-160,44-74-128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30:09.746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2 35 4881,'-2'0'6321,"3"-1"-6313,4 1-304,-2-4 496,6-1-1112,6 2-136,5-2 576,0-3-112,2 0 112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7:51.3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1253 9818,'-17'19'4267,"21"-27"-2411,31-41-920,251-339 532,105-286-1293,-377 648-186,-10 15 0,2 0-1,-1 0 1,1 1-1,0 1 1,1-1-1,0 0 1,12-10-1,-19 19 9,1 1 0,0-1 0,-1 0 0,1 1 0,0-1 0,-1 1 0,1-1 0,0 1 0,0-1 0,-1 1 0,1 0 0,0-1 0,0 1 0,0 0 0,0 0 0,-1-1 0,1 1 0,0 0 0,0 0 0,0 0 0,0 0 0,0 0 0,-1 0 0,1 1 0,1-1 0,-1 1-1,0 0 1,1-1-1,-1 1 0,0 0 1,0 0-1,0 0 0,0 0 1,-1 0-1,2 1 0,-1-1 1,0 0-1,-1 0 0,1 0 1,0 3-1,3 6-14,-1 1 1,0 0-1,1 14 1,-3-20 11,33 320-19,16 93 429,-48-409-379,-1-2 1,1 1-1,1 0 1,-1 0-1,1 1 1,1-1-1,7 12 1,-11-20-24,0 0 1,0 0 0,1 1 0,-1-1 0,0 0-1,1 1 1,-1-1 0,0 0 0,1 0-1,-1 1 1,0-1 0,1 0 0,-1 0 0,0 0-1,1 0 1,-1 1 0,1-1 0,-1 0-1,0 0 1,1 0 0,-1 0 0,1 0 0,-1 0-1,1 0 1,-1 0 0,0 0 0,2 0-1,-2 0 1,1 0 0,-1-1 0,0 1-1,1 0 1,-1 0 0,1 0 0,-1 0 0,0-1-1,1 1 1,-1 0 0,0 0 0,1-1-1,-1 1 1,0 0 0,0-1 0,1 1 0,10-20 81,-8 1-47,0 1 1,-1 1-1,-1-2 0,-1 1 1,-1-1-1,-3-20 1,-3-4 26,-21-67 1,19 81-57,-1 1 0,-2-1 0,0 3 0,-2-2-1,-1 2 1,-1 0 0,-22-25 0,28 41-11,2 2-1,-1-1 1,-1 0-1,0 1 1,0 1-1,0-1 1,-1 1-1,-19-7 1,21 10-4,0 1 0,1 0 1,-1 1-1,-1 0 0,1 1 0,0 0 0,0 0 1,0 1-1,0 0 0,-1 0 0,1 1 1,0 0-1,-12 4 0,8-1-6,1 0 0,0 1-1,0 1 1,-1-1 0,0 2-1,2 0 1,0 1 0,1-1-1,0 2 1,0 0 0,0-1-1,1 2 1,1 1 0,-14 18 0,11-13-5,2 0 1,-1 1 0,2 0 0,0 1-1,2-1 1,0 0 0,1 2 0,1-1-1,-3 34 1,7-38 14,0 1-1,1 0 1,1-1-1,0 1 1,2-1-1,-1 1 1,2-2-1,0 2 1,0-1-1,1-1 1,1-1-1,2 1 1,-2 0-1,2-1 1,1-1-1,-1 1 1,1-1-1,1 0 1,0-1-1,0-2 1,1 2-1,0-1 1,1-1-1,0 0 1,1-1-1,1-1 1,-2-1-1,29 9 1,-20-9 14,1-1 0,0-1 0,0-1 0,0 0 1,0-2-1,0 0 0,0-2 0,0 0 0,-1-1 1,2-2-1,-1 0 0,-2-2 0,24-8 0,-18 2 9,1 0 0,-2-1 0,-1-1 0,0-1-1,-1-1 1,-1-1 0,0-2 0,-2 0 0,33-39-1,-18 9 106,0-3-1,32-66 1,-67 117-116,19-29 102,-19 30-106,-1 1-1,1-1 1,0 0 0,-1 1-1,1-1 1,0 0-1,-1 1 1,1-1-1,0 1 1,0-1-1,0 1 1,-1 0 0,1-1-1,0 1 1,0 0-1,0 0 1,0-1-1,0 1 1,-1 0 0,1 0-1,0 0 1,0 0-1,0 0 1,0 0-1,0 0 1,0 0 0,0 1-1,0-1 1,-1 0-1,1 0 1,0 1-1,0-1 1,0 1 0,0-1-1,-1 1 1,2 0-1,3 4 11,-1-1-1,0 1 1,-1 0-1,2 0 1,-1 0-1,-1 0 1,0 1-1,2 4 1,16 51 24,-20-58-39,13 40 31,-3 2 0,-2-1 1,-1 1-1,-3-1 0,0 79 1,-9-95 121,4-27-143,0-1 0,0 1 0,0 0 0,0-1 1,-1 1-1,1-1 0,0 1 0,0-1 0,-1 1 0,1-1 0,-1 1 0,1-1 0,0 1 0,-1-1 0,1 0 1,-1 1-1,1-1 0,-1 0 0,0 1 0,1-1-3,0 0-1,-1 0 1,1 0-1,0 0 1,-1 0-1,1 0 1,0 0-1,-1 0 1,1 0-1,0-1 1,-1 1-1,1 0 1,0 0-1,0 0 1,-1 0 0,1-1-1,0 1 1,0 0-1,-1 0 1,1 0-1,0-1 1,0 1-1,0 0 1,-1-1-1,1 1 1,0 0-1,0 0 1,0-1 0,0 1-1,0 0 1,0-1-1,-1 1 1,1 0-1,0-1 1,-2-8 47,1 1 0,-1 1 1,1-2-1,1 0 0,0 1 1,0-1-1,2-11 0,12-60 175,-4 42-154,2 0 1,2 0 0,1 1 0,23-40-1,-25 53-76,1-1-1,2 4 0,1-2 0,1 2 0,0-1 0,39-31 0,-48 45-9,2 1 1,-1 0-1,0 1 1,1 0-1,-1 1 1,1 0-1,1 0 1,-1 1-1,19-3 1,-22 6 2,-2 0 1,-1 0 0,1 1-1,0 0 1,0 0 0,0 1-1,0-1 1,0 1 0,-1 1-1,1-1 1,0 1 0,-1 0-1,1-1 1,-1 1 0,0 1-1,0 0 1,0 0 0,0 1-1,0-1 1,-1 1 0,7 4-1,-2 3-5,0 0 0,0 0 0,-2 1-1,0-1 1,0 1 0,-1 0 0,-1 1-1,0 0 1,-1 0 0,0 1 0,3 18-1,-2 8-10,-1-2 1,-3 72-1,-4-59 52,-2 0 0,-3 0 0,-20 69 0,22-87 128,7-43-300,-1 0 0,0 1 0,-1-2 0,1 1 0,-2 1 0,0-1 0,0 0 0,-1 1 1,-4-10-1,5 13 20,0 1 0,0 0 1,1-1-1,0 2 1,-1-9-1,3-23-504</inkml:trace>
  <inkml:trace contextRef="#ctx0" brushRef="#br0" timeOffset="370.41">2334 145 9490,'-22'-16'3048,"16"12"-2488,1-1 0,0 1 0,0-1-1,1 0 1,-1 0 0,1-1 0,-4-6 0,35 18-68,-7-1-1077,-1-1 1,0-1-1,0-1 0,0-1 0,0 0 1,0-2-1,28-3 0,-22 0 379,0 0 0,1-2-1,-2 0 1,0-2 0,26-12-1,-49 20 248,-1 0 0,0 0-1,0 0 1,0 0 0,0 0-1,0 0 1,0-1 0,0 1-1,0 0 1,0 0 0,0 0-1,1 0 1,-1 0 0,0 0 0,0 0-1,0 0 1,0 0 0,0 0-1,0 0 1,0 0 0,0 0-1,1 0 1,-1 0 0,0 0-1,0 0 1,0 0 0,0 0 0,0 0-1,0 0 1,0 0 0,0 0-1,1 0 1,-1 0 0,0 0-1,0 0 1,0 0 0,0 1-1,0-1 1,0 0 0,0 0-1,0 0 1,0 0 0,0 0 0,1 0-1,-1 0 1,0 0 0,0 0-1,0 0 1,0 1 0,0-1-1,0 0 1,0 0 0,0 0-1,0 0 1,0 0 0,0 0 0,0 1-1,-4 10 1433,-15 24-40,5-9-531,-11 27 245,-35 112 1,2 63-559,52-202-500,-6 20 22,-6 25-861,2 1 0,-7 113 0,22-174 495,1 2 1,1-1 0,0 1-1,0-1 1,1-1 0,6 18-1,-8-27 100,1 0 0,0-1 0,0 1 0,0 0-1,0-1 1,0 1 0,1-1 0,-1 1 0,0-2-1,2 3 1</inkml:trace>
  <inkml:trace contextRef="#ctx0" brushRef="#br0" timeOffset="820.69">2363 611 10154,'-12'-8'1841,"2"0"-550,0 1 1,-16-17 0,25 23-1232,0 0-1,0 0 1,0 0 0,0 0-1,0 0 1,0 0 0,0 1-1,1-2 1,-1 1-1,0 0 1,1 0 0,-1-1-1,1 1 1,-1 0 0,1-1-1,0 1 1,-1 0 0,1-1-1,0 1 1,0 0 0,0-1-1,0 1 1,0-1 0,1 1-1,-1 0 1,0-1 0,1 1-1,-1 0 1,0-1 0,1 1-1,0 0 1,1-3-1,3-1 49,1 0 0,0 1 0,1 1-1,1 0 1,-2-1 0,1 0 0,0 1-1,8-3 1,0 0-1,148-59 244,168-72-957,-314 129 579,5-3-51,27-16 1,-44 25 94,0-1-1,-1 0 1,0-1 0,0 0 0,0 0 0,0 0 0,0 0 0,-1 0-1,0-1 1,1 0 0,3-6 0,-7 10 3,1 0 0,-1 0 1,0 0-1,1 0 0,-1 0 0,0 0 0,0 0 0,0 0 1,0 0-1,0 0 0,0 0 0,0 0 0,0 0 1,0-2-1,0 2-4,-1 1 0,1 0 0,0-1 0,0 1 0,-1 0 0,1-1 0,0 1 0,0 0 0,-1 0 0,1-1 0,0 1 0,-1 0 0,1 0 0,0-1 0,-1 1 0,1 0 0,0 0 0,-1 0 0,1 0 0,0-1 0,-1 1 0,1 0 0,-1 0 0,1 0 0,0 0 0,-1 0 0,-1 0 15,-1 1 1,2-1 0,-1 0-1,1 1 1,-1 0 0,0-1-1,1 1 1,-1 0 0,1-1-1,0 1 1,-1 0 0,1 0-1,0 0 1,-1 1 0,1-1-1,0 0 1,0 0 0,-1 3-1,-10 14 28,1 2 0,2-1 0,0 1 0,1 1 0,1 1 0,-8 30 0,9-30-29,-139 585 912,139-569-582,6-38-344,0 0 0,-1 1 0,1-1 1,0 0-1,0 1 0,0-1 0,0 0 1,0 1-1,0-1 0,0 0 0,0 1 1,0-1-1,0 1 0,0-1 0,0 0 0,0 1 1,0-1-1,0 0 0,0 1 0,1-1 1,-1 0-1,0 1 0,0-1 0,0 0 1,1 0-1,-1 1 0,0-1 0,0 0 1,1 1-1,-1-1 0,0 0 0,0 0 0,1 0 1,-1 1-1,0-1 0,1 0 0,12-7 277,9-18-7,20-33 265,-23 30-409,1 0 1,2 3-1,0-1 0,33-27 0,-50 50-143,-1 0 0,1 0 0,-1 0 0,1 0-1,0 0 1,0 1 0,1-1 0,0 1 0,-1 1-1,0-1 1,7 0 0,-9 1-4,0 1 0,0 0 0,0 1 0,-1-1 0,1 0 0,0 1 0,0 0-1,-1-1 1,1 1 0,1 0 0,-2 0 0,1 1 0,-1-1 0,1 1 0,-1-1 0,0 1 0,1 0 0,-1-1 0,0 1 0,0 0 0,0 1 0,-1-1 0,3 3-1,6 10-212,0 1 0,-2 1-1,-1-1 1,0 2-1,-2-1 1,5 19 0,-7-20-118,1-1 0,1 1 0,1-2 0,0 1 0,1 0 0,0-1 1,1 1-1,15 15 0,12 1-1271</inkml:trace>
  <inkml:trace contextRef="#ctx0" brushRef="#br0" timeOffset="1986.38">3572 664 9762,'-4'0'379,"1"0"0,0-1 0,1 1 0,-1 1-1,0-1 1,0 0 0,0 1 0,0-1 0,1 1 0,-1 0 0,0 0-1,1 0 1,-1 0 0,0 0 0,1 1 0,-4 2 0,3-1-175,0-1 0,-1 1 0,1 0 0,1 1 0,-1-1 0,1 1 0,0-1 0,0 1 0,0 0 0,-1 4 0,-2 9-54,1 1-1,0-1 1,2-1-1,-1 25 0,2-32 154,-3 238 765,4-177-538,2-91-322,2-1 0,0 0-1,1 1 1,1 0 0,15-33-1,-19 51-190,11-30 122,32-56 0,-38 78-144,0 0 0,0 0-1,1 0 1,1 2 0,0-1 0,0 1-1,1-1 1,16-8 0,-23 16-1,0 0 1,0 0 0,0 0-1,0 0 1,0 1 0,1 0-1,0-1 1,-1 1-1,0 0 1,1 1 0,-1-1-1,0 0 1,1 1 0,-1 0-1,1 0 1,-1 0-1,1 0 1,-1 1 0,1-1-1,-1 1 1,0 0 0,1 0-1,-1 0 1,0 0 0,0 1-1,0-1 1,0 1-1,0 0 1,0 0 0,0 0-1,0 0 1,-1 0 0,5 4-1,-1 3-3,1-1-1,-2 1 0,2 1 1,-3-1-1,1 0 0,0 1 1,3 15-1,13 71 105,-19-80-46,-2-16-47,0 0 0,0 0 0,0 0 0,0 0 0,0 0 0,0 1 1,0-1-1,0 0 0,0 0 0,0 0 0,0 0 0,0 0 0,0 0 0,0 1 0,0-1 0,0 0 1,0 0-1,0 0 0,0 0 0,0 0 0,0 0 0,0 0 0,1 1 0,-1-1 0,0 0 1,0 0-1,0 0 0,0 0 0,0 0 0,0 0 0,0 0 0,0 0 0,0 0 0,0 0 0,1 1 1,-1-1-1,0 0 0,0 0 0,0 0 0,0 0 0,0 0 0,0 0 0,1 0 0,-1 0 1,0 0-1,0 0 0,0 0 0,0 0 0,0 0 0,0 0 0,0 0 0,1 0 0,-1 0 0,0 0 1,5-6 60,31-60 130,16-23-82,-45 78-116,0 1 0,2 0 1,0 0-1,-1 2 1,2 0-1,10-10 1,-18 16-2,0 1 0,1-1 0,-1 0 0,1 1 0,-1-1 0,1 1 0,-1 0 0,1 0 1,0 0-1,-1 0 0,1 0 0,0 1 0,-1-1 0,1 1 0,0-1 0,-1 1 0,1 0 1,0 0-1,0 1 0,-1-1 0,1 0 0,0 1 0,0 0 0,-1 0 0,1-1 0,-1 2 0,1-1 1,-1 0-1,1 0 0,-1 1 0,0-1 0,0 1 0,1 0 0,-1 0 0,0 0 0,-1 0 1,1 0-1,1 0 0,-1 0 0,-1 1 0,0-1 0,2 3 0,7 12-41,0 3-1,12 39 0,-18-46 28,1 1 0,0 0 0,1 0 0,0-1 0,2 0-1,-1 0 1,1-1 0,11 12 0,-16-21 10,0 0 0,0 0 0,1 0 0,-1-1 0,1 1 0,0-1 1,0 0-1,0 0 0,1 0 0,-2-1 0,2 1 0,-1-1 0,0 0 0,0 0 0,7 0 0,-5-1-1,0 0 0,0-1 0,0 1 0,0-1-1,0-1 1,0 1 0,-1-1 0,1 0 0,11-6 0,-2-1-8,0 0 1,0-1 0,-1 0-1,-1-2 1,0 1 0,18-21-1,-10 6 23,-2 2 0,-1-2 1,25-47-1,-33 53 12,-1-1 0,-1 0 0,-1 1-1,-1-1 1,6-43 0,-11 55-11,0 0 0,-1-1 0,-1 0 0,1 2 0,-3-12 0,2 18-5,1 1 0,-1-1 0,1 0 0,-1 0 1,0 1-1,1-1 0,-1 0 0,0 1 0,0-1 1,0 1-1,0-1 0,-1 1 0,1 0 0,-2-2 0,2 2 0,0 1-1,0-1 1,0 1-1,0 0 0,0 0 1,0 0-1,-1 0 1,1 0-1,0-1 1,0 1-1,0 0 0,-1 0 1,1 1-1,0-1 1,0 0-1,0 0 0,0 0 1,0 0-1,-1 0 1,1 1-1,0-1 0,0 1 1,0-1-1,-2 2 1,-2 1-4,0 1 1,0 0 0,0 0-1,1 0 1,-2 0 0,2 1-1,0 0 1,1 0 0,-6 7-1,0 4-6,1 0 0,-7 17 0,8-13 5,0 0 0,2-1 0,0 1 0,2-1 0,-1 2 0,1 35 0,4-45 7,-1 1-1,2-2 1,1 2 0,-1-1 0,8 20-1,-8-25 2,1 0 0,0 0 0,0 0 1,1 0-1,-1 0 0,1-1 0,1-1 0,-1 1 0,1 0 0,10 8 0,-9-10 0,1 1 1,0 0-1,0-1 1,0 0-1,0 0 1,2 0-1,-2-1 1,1-1-1,-1 1 1,1-2-1,-1 1 0,1-1 1,0 0-1,-1 0 1,1 0-1,0-1 1,-1 0-1,1 0 1,-1-1-1,10-3 1,2-2 2,-2 0 1,0 0 0,0-2 0,-1 0-1,0-1 1,1 0 0,15-17 0,1-1 12,-3-3 0,0-1 0,-2 0 0,-2-3 0,32-53 0,-31 41 66,-3-1 0,-2 0-1,32-101 1,-52 142-65,4-13 52,-1 1 1,0 0-1,-2-2 1,0 1-1,-1 1 0,-1-29 1,-7 30 38,6 18-106,-1-1-1,1 1 1,0 0-1,-1-1 0,1 1 1,0 0-1,-1 0 1,1-1-1,0 1 1,-1 0-1,1 0 1,0 0-1,-1 0 1,1 0-1,-1-1 0,1 1 1,0 0-1,-1 0 1,1 0-1,-1 0 1,1 0-1,-1 0 1,1 0-1,0 0 1,-2 1-1,0 0 8,0 0 0,-1 1 1,1-1-1,0 1 0,-1 0 0,1 0 0,0 0 0,1 0 1,-1 0-1,0 0 0,0 0 0,-1 3 0,-17 26 16,4-1 0,1 3 1,-20 61-1,25-66-26,-71 235 41,69-208-24,2 0 0,-3 103 0,12-145-34,2 0 1,-1 0-1,2 0 0,-1-1 1,2 2-1,0-1 0,7 16 0,-9-25-37,1 0 0,0 0 0,0 0-1,1-1 1,-1 1 0,1-1-1,0 0 1,0 0 0,0 0-1,0 0 1,1 0 0,0-1 0,-1 0-1,1 0 1,-1 0 0,1 0-1,0 0 1,0 0 0,0-1-1,1 0 1,-1 0 0,1 0 0,-1 0-1,0 0 1,0-1 0,6 0-1,1-1-193,1 0-1,-1-1 0,0 0 0,0-1 1,0 0-1,0-1 0,1 0 1,-1 0-1,-1-1 0,0 0 0,9-8 1,4-2-383,0-1 0,0-2 0,25-26 1,-35 31-20,-1 0 0,-1-1 0,0 0 0,17-28 1,-25 38 494,-1 0 0,0 0 0,0-1-1,0 1 1,-1-1 0,0 1 0,0-1 0,0 0 0,0 0 0,-1 0 0,1 1 0,-1-1 0,-1 0 0,1 1 0,-1-1 0,1 0 0,-1 0 0,-1 0 0,1 1 0,-1-1 0,0 2 0,-3-8 0,1 7 96,1-1 0,-1 1 0,-1 0 0,1 0 0,0 0-1,-2 1 1,1-1 0,0 1 0,0 0 0,0 0 0,0 1 0,-1 0 0,-9-2 0,-8-2 1094,-48-7-1,63 12-635,-4-1-25,0 0 344,0 0-1,0 1 1,0 1-1,-20 1 1,74 11 1669,-21-7-2236,-1 1 0,-1 1 0,1 1 1,23 13-1,-35-17-139,-2 0-1,0 1 1,0-1 0,-1 1-1,1-1 1,-1 1-1,0 0 1,0 1 0,-1 0-1,0 0 1,0 1-1,0-1 1,-1 1 0,0-1-1,5 14 1,-6-9-111,0-2 0,-1 1 0,0 1 0,-1 0 0,0 0 1,-1 0-1,0-1 0,0 0 0,-1 1 0,-1-1 0,-1 0 0,1 0 1,-1 0-1,0 0 0,-8 12 0,8-16-993,6-12 448,9-19-381,10-16-512</inkml:trace>
  <inkml:trace contextRef="#ctx0" brushRef="#br0" timeOffset="2326.25">5636 500 4105,'6'-7'468,"0"0"-1,1 1 1,-1 1-1,1-1 1,0 1 0,1 0-1,9-4 1,-16 8-371,1 0 1,0 0-1,0 1 0,0-1 1,0 0-1,0 1 0,-1-1 1,1 1-1,0 0 0,0 0 1,1 0-1,-1 0 0,0 0 1,0 0-1,0 0 1,0 1-1,0-1 0,0 1 1,0-1-1,0 1 0,0 0 1,-1-1-1,1 1 0,0 0 1,0 1-1,-1-2 0,2 1 1,-2 0-1,1 1 0,-1-1 1,0 0-1,1 1 0,-1 0 1,0-1-1,0 1 0,0 0 1,0-1-1,1 5 0,-1-4 22,0 0 0,-1 0 0,1 0 0,-1 0-1,0 0 1,1 0 0,-1 0 0,0 0 0,0 0-1,0 0 1,0 0 0,-1 0 0,1-1 0,-1 1-1,1-1 1,-1 1 0,0 0 0,1 0 0,-3 3-1,-1 3 262,-1-1 0,-2 1 0,-5 7 0,2-4 11,-15 19 501,-64 89 1314,81-108-2086,0 2 1,1 0 0,1 0-1,1-1 1,0 1-1,1 1 1,0 0 0,-1 17-1,4-24-94,1 1 0,0-1 0,0 0 0,1 1-1,0 0 1,0 0 0,1 0 0,0 0 0,0-1 0,1 0-1,0 0 1,0 0 0,1 0 0,0-1 0,0 1-1,7 8 1,-2-8-35,-2 0 0,0 0-1,1 0 1,0-1 0,0 0 0,0-1 0,1 0-1,0 0 1,0-1 0,0 0 0,0-1-1,19 4 1,-7-3-183,2 0-1,-2-2 1,1-1-1,0 0 1,0-1-1,0-2 1,29-5 0,-19 1-57,-1-1 0,-1-1 0,1-3-1,43-20 1,42-32-969</inkml:trace>
  <inkml:trace contextRef="#ctx0" brushRef="#br0" timeOffset="3120.58">7586 226 9002,'-2'-1'486,"-1"0"0,1 1-1,-1 0 1,0 0 0,1 0 0,-1 0 0,1 0-1,-1 0 1,1 1 0,-1-1 0,1 1 0,-5 1 0,4-2-260,0 2-1,0-1 1,1 1 0,0 0 0,-2 0 0,2 0 0,0-1 0,0 1 0,-3 4 0,-1 3-122,0 1 1,0 0-1,1 0 0,-6 18 0,9-22 153,-76 202 813,42-123-1378,-16 48-3818,84-219 1824,75-229-704,-93 262 4108,-2-1-1,-2 1 1,3-111 0,-11 147-409,-2 17-674,0 0 0,0 0 0,0 0 0,0 0 0,0 0 0,0-1 0,0 1 0,0 0 0,0 0 0,0 0 0,0 0 0,0 0-1,1 0 1,-1-1 0,0 1 0,0 0 0,0 0 0,0 0 0,0 0 0,0 0 0,0 0 0,1 0 0,-1 0 0,0 0 0,0 0 0,0 0 0,0 0 0,0 0 0,1-1 0,-1 1 0,0 0 0,0 0 0,0 0 0,0 0 0,0 0 0,0 0 0,1 1 0,-1-1 0,0 0 0,0 0-1,0 0 1,0 0 0,1 0 0,14 20 1147,-5-9-1237,25 34 235,53 52 1,-63-73-153,2 1 1,1-5 0,46 32-1,-58-42-35,2 0-1,-1-3 1,2 1-1,-2-1 1,1 0-1,1-3 1,33 7-1,-36-9-8,-2-1 0,1-1 0,-1-1-1,0 0 1,1 0 0,-1-1 0,1-1 0,-1-1-1,0 0 1,1 0 0,16-9 0,-17 6-2,-1 0 1,1-1 0,-1 0-1,-1 0 1,-1-2-1,15-14 1,-22 20 54,1-1 0,-1 1 0,0-1 0,-1 1 0,0-1 0,0 1 0,0-1 0,0 0 0,-1-1-1,0 1 1,0-1 0,0 0 0,0 1 0,-1 0 0,0-1 0,0 0 0,-1 0 0,0-11 0,-1 15-2,1 0 1,0 1-1,-1-1 1,1 1-1,-1-1 1,1 1-1,-2 0 1,2 0-1,-1 0 1,0-1-1,0 1 0,0 1 1,0-1-1,0 0 1,0-1-1,0 1 1,0 0-1,0 0 1,-1 0-1,1 1 1,0-1-1,-1 0 1,1 0-1,-1 1 0,1-1 1,-1 1-1,1-1 1,-1 1-1,1 0 1,-1-1-1,1 1 1,-1 0-1,1 0 1,-4 0-1,-1 1 40,0 0 0,0 0 0,1 0 0,-1 0 0,1 1 0,-1 0 0,1 0 0,-9 5 0,-3 2 5,2 2-1,0 1 1,0 0-1,1 0 0,0 2 1,1 0-1,1 0 1,-21 32-1,9-8-18,3 2-1,-27 67 0,16-16-50,29-79-81,0 0 0,1 0 0,0 0 0,1 0 0,0 19 0,1-30 47,0 0-1,0 1 0,1-1 1,-1 1-1,0-1 0,1 1 1,-1-1-1,1 0 1,-1 1-1,1-1 0,-1-1 1,1 2-1,0-1 0,0 0 1,0 0-1,-1 0 0,3 2 1,-2-3 4,0 1-1,0-1 1,0 1 0,0-1 0,0 0-1,0 0 1,0 1 0,0-1 0,0 0-1,0 0 1,0 0 0,0 0 0,0 0-1,0 0 1,0 0 0,0 0 0,0-1-1,0 1 1,0 0 0,0-1 0,0 1-1,0-1 1,0 1 0,1-1 0,12-7-230,-3-1 1,0-1-1,0 0 1,-1 0 0,0-1-1,15-20 1,29-44-602,57-98-1,24-90 2679,-105 193 152,-40 122 148,-132 600-1815,119-459-719,23-120-18</inkml:trace>
  <inkml:trace contextRef="#ctx0" brushRef="#br0" timeOffset="4126.25">8490 1018 9114,'15'-5'6370,"8"1"-4408,8-1-1656,-15 0-228,0-1-1,0-1 1,0 0 0,-1-1-1,-1-1 1,0 1 0,1-2 0,-2-1-1,0 1 1,0-2 0,-1-1 0,0 1-1,14-21 1,-17 19 7,0 1 0,-1-1 0,-1 0 0,0-1 1,-1 1-1,-1 0 0,0-2 0,-1 0 0,-1 1 0,0-1 0,-1 1 0,-1 0 0,-1-1 0,-1-22 0,0 29-18,-1 2-1,0-2 0,0 1 1,0 0-1,-1 0 0,0 1 1,-1-1-1,0 0 0,0 1 1,-8-11-1,10 15-49,-1 0 0,1 1 1,-1 0-1,0 0 0,0-1 1,-1 1-1,1 0 0,0 0 0,-1 0 1,1 0-1,0 1 0,-1-1 1,0 1-1,1 0 0,-1 0 0,0 0 1,0 0-1,0 1 0,0-1 1,0 1-1,0 0 0,1 0 0,-1 1 1,0-1-1,-6 3 0,1-1-19,1 2 0,0-1 0,0 1 0,-1 0 0,2 0 0,-1 0 0,1 1 0,0 1 0,0 0 0,1 0 0,0 0 0,0 1 0,0 0-1,1 0 1,-1-1 0,1 2 0,1 0 0,0 0 0,-5 14 0,4-10-9,1 2 0,0-1-1,0 1 1,1-1 0,1 0 0,1 1-1,0 0 1,1-1 0,1 1 0,0 0-1,5 25 1,-2-31 11,-2 0-1,1 0 1,0-1-1,1 1 0,0-1 1,0 1-1,1-1 1,0 0-1,0-1 1,2 0-1,-2 0 1,13 10-1,-8-9 4,0 0 0,1 0-1,0-1 1,1-2 0,-1 1 0,0 0 0,1-1-1,14 3 1,0-2 4,0-3-1,0 1 1,-1-2 0,1 0-1,-1-2 1,3-1-1,-3-1 1,27-6 0,-20 1 0,0-2 1,-2 1 0,0-3 0,1-2 0,-3-1-1,41-24 1,-51 27 0,-1 0 1,0-1-1,-1-2 1,-1 1-1,1-1 0,-1-1 1,-1-1-1,-2 0 0,0-1 1,14-28-1,-22 36 1,0 0-1,-1 0 1,0 1-1,-1-2 1,0 2-1,0-1 1,-1-1-1,-1 2 1,0-2-1,0 0 1,-1 1-1,-3-12 1,3 18-6,0 0 0,0 0 0,0 0 0,-1 0 0,1 1 0,-1-1 0,0 0 0,0 1 0,-1-1 0,1 1 1,-1 0-1,0 0 0,1 1 0,-1-1 0,-1 0 0,1 0 0,0 1 0,-1 0 0,1 0 0,-1 0 0,1 0 0,-1 0 0,0 1 0,0-1 0,0 1 0,0 0 1,0 1-1,0-1 0,0 1 0,0-1 0,-1 1 0,0 0 0,-4 1 0,-1 1 0,1-1-1,0 1 1,0 1 0,0 0-1,0 0 1,0 1 0,1 0-1,-1 0 1,1 0 0,0 1 0,0 1-1,0-1 1,-9 11 0,2-3-1,3-1 1,-1 2 0,2 1 0,0 1 0,-18 29 0,22-31 0,1 1 1,0 1 0,1 0-1,0-1 1,1 0-1,1 1 1,-1 26 0,4-35 1,0 0-1,0-1 1,1 0 0,0 1 0,0 0 0,1 0-1,0 0 1,5 11 0,-5-14 0,0 0 0,1 0 0,-1 0 0,1-1 0,0 1 0,0-1 0,0 0 0,0 0 1,0 0-1,1 0 0,-1-1 0,2 0 0,-1 0 0,0 0 0,5 2 0,-2-2 6,1-1 0,-1 1 1,0-1-1,1 0 0,-1-1 0,1 1 1,0-1-1,-1-1 0,1 0 0,-1 0 1,0 0-1,2-1 0,-2 1 0,0-1 1,0-1-1,0 0 0,-1 1 0,8-6 1,1-1 14,-1 0 0,0-1 0,1 0 0,-1-1 0,-2-1 0,21-23 0,-24 24-9,-1 0 0,-1-1 1,0 1-1,0-1 0,-1-1 0,-1 1 0,9-26 0,-14 32-21,-3 10-13,-5 15-18,4-6 20,1 0-1,0 1 0,1 0 0,1 0 0,0 22 0,2-9-26,10 52-1,-10-72 27,1 0-1,0 0 0,1 0 0,0 0 1,0 0-1,0-1 0,1 1 0,-1-1 1,2-1-1,-1 1 0,1 0 0,6 5 1,-8-8-2,0 0 0,1-1 0,-1 1 0,1-1 1,0 0-1,0 0 0,-1 0 0,1 0 0,0-1 1,1 1-1,-1-1 0,0-1 0,0 1 0,1-1 1,-1 1-1,0-1 0,2 0 0,-2 0 0,0-1 1,1 1-1,7-2 0,-2-1-15,-1-1 1,1 0-1,0 0 1,-1-1-1,0 0 0,-1 0 1,0-1-1,0-1 1,1 0-1,-1 1 1,11-15-1,-5 4 3,-1 0 0,-1-1 0,0-1 0,13-29-1,-13 26 75,-3-3 0,0 0-1,-2 0 1,-1 1 0,-1-3-1,2-34 1,-8 53 92,-2 18-76,-5 23-11,-3 33-16,-55 246 210,66-309-89,1-4-43,6-8 17,13-26-38,-14 24-35,32-53 126,58-78-1,-66 106-172,0 1 0,1 0 0,49-36 0,-72 64-19,0 0 1,1 1-1,0 0 0,2 0 0,-2 1 0,1 0 0,15-3 1,-22 7 0,0 1 1,0-1 0,0 0-1,0 1 1,1 0 0,-1-1 0,0 1-1,0 0 1,0 1 0,0-1-1,0 1 1,0-1 0,0 1-1,0-1 1,1 1 0,-1 0 0,0 0-1,0 0 1,-1 0 0,1 1-1,1 0 1,-2 0 0,1 0 0,-1 0-1,0 0 1,0 0 0,0 1-1,0-1 1,2 4 0,1 3-81,0 1 1,0-1-1,-1 1 1,-1 0-1,1 1 1,-2-1-1,0 0 1,0 0-1,1 23 1,-3 0-709,-7 62 1,-14 26-211,14-88 512,-5 29-779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7:56.5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0 157 11763,'31'-6'1121,"2"1"1,-2 1 0,1 2 0,40 2-1,129 19-1920,-110-8 1161,126 10-400,1322 40 0,10-84 70,-865 2-14,73-8-1,52-5 10,2982-83 134,2 90-65,-2894 36-91,-47 4 6,-75 6-7,-71 2 1,-86 2-2,-70 2 4,-104 0 2,-72-2 4,-79-3-3,361 36-318,-590-54-199,-63-2 485,-1 0 0,0-1 0,0 1 0,0 0-1,0-1 1,0 1 0,1-1 0,-1 0 0,0 0 0,3-2 0,-4 3 9,-1-1 0,1 1 0,-1-1 0,0 1 0,1-1 0,-1 1 0,1-1 0,-1 1-1,0-1 1,0 1 0,1-1 0,-1 1 0,0-1 0,0 0 0,1 1 0,-1-1 0,0 1 0,0-1 0,0 0 0,0 1 0,0-1 0,0 0 0,0 1 0,0-1 0,0 0-1,-1 1 1,1-1 0,0 1 0,0-1 0,0 0 0,-1 1 0,1-1 0,-1 0 0,-22-27-646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7:57.6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1324 5988 8138,'-90'-48'1130,"2"-4"1,2-3 0,-122-103 0,144 100-981,2-2 1,2-4 0,4 0 0,-72-111 0,73 84 99,3-2 0,5-3 0,5-1 0,-34-115 0,18 7 46,-30-223 0,59 240-174,9 1 0,8-2 0,9 0 1,8 1-1,55-339 0,-21 338-77,7 2 1,110-274-1,-105 340-52,7 1 1,4 3-1,5 3 0,134-168 1,174-125 6,-329 362 16,58-75 1,-93 105-8,0 0 1,0-2-1,-2 1 1,0 0-1,-1-2 1,-1 1-1,-1-1 1,0-1-1,5-29 1,-10 41-2,0-2 1,-1 2-1,0-2 1,-1 0-1,0 2 1,0-2-1,0 1 1,-2 1-1,0-2 1,1 1-1,-1 1 1,-1-1-1,1 1 1,-8-10-1,7 11-3,-1 1 0,0-1 0,0 1 0,0 0 0,-1 0 0,1 0 0,-1 1 0,0 0 0,-1 1 0,1 0 0,-1 0 0,0 0 0,0 0 0,0 1 0,0-1 0,-12-1 0,-6 2-4,1 0 0,1 1 0,-1 2 0,1 0 0,-1 2 0,1 0 0,-2 2 0,-40 12 0,-5 8-18,-99 50 0,21 0 3,-139 99-1,271-163 25,-1-1 0,-27 27 0,44-37-10,-1 1 1,1-1 0,-1 0-1,1 0 1,0 1-1,-1-1 1,1 0-1,0 1 1,-1-1-1,1 1 1,0-1-1,0 0 1,-1 1 0,1-1-1,0 1 1,0-1-1,0 1 1,0-1-1,0 1 1,0-1-1,0 1 1,-1-1 0,1 1-1,1 0 1,12-5 17,115-56 10,44-19-5,-102 51-10,0 2 1,2 4 0,73-15 0,-112 32-6,-1 2 1,0 0 0,60 3 0,-69 2-5,0 1 1,-1 1-1,0 1 0,0 1 1,0 0-1,26 13 1,-18-5 3,-2 1 1,0 3 0,0 0-1,-2 1 1,1 3-1,39 41 1,121 161-7,-168-200-13,151 205-534,12 17 11,13-16 2,-34-71-182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8:46.3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1 318 5441,'22'-33'1869,"35"-47"-569,-48 70-1260,0 0-1,0 0 1,1 0-1,1 2 1,11-10-1,10-1-17,1 1-1,0 0 1,1 3-1,0 2 1,2-1-1,36-5 1,-43 12-18,2 1-1,-1 2 1,0 1 0,-1 1 0,2 1 0,-1 2 0,-1 1 0,33 7 0,-45-5-5,0 0 1,0 1-1,0 0 1,-1 2-1,1 0 0,-1 1 1,0 1-1,-1 0 1,25 20-1,-24-14-1,0 0 0,-1 1-1,0 0 1,-2 2-1,0-1 1,-1 1 0,10 22-1,-5 0-1,-1 0 1,-2 0-1,-2 0 0,-1 2 0,-2 0 1,-3-1-1,2 66 0,-16 229 61,-27 1 74,-1 38 23,30-255-114,11 137-1,-4-233-34,2 3-1,1-3 0,1 1 0,1 0 1,2 0-1,14 33 0,-19-50 6,2-1 0,-1 1-1,1-2 1,-1 2 0,1-1 0,1 0-1,0-1 1,1 1 0,-1-2 0,0-1 0,1 2-1,0-1 1,0 0 0,1 0 0,-1-1-1,1 0 1,0-1 0,0 0 0,0 0-1,0 0 1,2-1 0,-2-1 0,12 2-1,14-3 123,0 0-1,2-3 0,66-13 0,11-2 222,-105 18-327,-1-1 0,1 1 0,0 0 0,1 0 0,-2 1 0,10 2 1,-14-2-20,0 0 1,0 0-1,0 0 1,-1 0 0,1 1-1,0-1 1,-1 1-1,1 0 1,-1 0-1,1 0 1,-1 0 0,0 0-1,0 0 1,0 1-1,0-1 1,0 1-1,0-1 1,2 5 0,0 4 15,0 1 1,0-1 0,-1 0 0,-1 0-1,2 16 1,1 60 93,-5-85-115,-1 115 161,-15 122 0,-34 117 112,10-85-38,-40 590 735,71 484 377,46-293-738,23 1-274,-1 17-94,87 1299 657,-99-1799-770,9 130 208,-44 2-101,-13-676-214,-21 503 193,-32-2-191,5-270-3,40-225-12,-1 0 0,-1-1 0,-3-1 0,0 1-1,-34 51 1,39-71 0,0 1 1,-1-1-1,-1 0 0,1 0 1,-2-2-1,1 1 0,-1-1 0,-23 10 1,16-9 5,-1-1 0,1 0 0,-2-2-1,1-2 1,-32 6 0,-13-3-8,-1-3-1,1-2 0,-70-7 1,115 3-19,-432-24-1090,345 17 998,-114-11-390,-14-12-251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9:00.0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10 211 6033,'-1'-13'2748,"1"12"-2626,0 0 0,0-1 0,0 2 0,0-1 0,0 0 1,0 0-1,0-1 0,0 1 0,0 0 0,0 0 0,1 0 0,-1-1 0,0 1 0,1 0 0,-1 0 0,1 1 0,-1-1 0,1 0 0,0 0 0,-1 0 0,1 0 1,0 0-1,0 0 0,0 0 0,-1 0 0,1 1 0,0 0 0,0-1 0,0 1 0,0-1 0,1 1 0,-1-1 0,0 1 0,0-1 0,0 1 0,2-1 1,66-26 946,106-26 0,76-2-871,-123 35-172,-43 9 256,-144 81 961,33-32-1182,2 2-1,2 0 1,-25 62-1,12-27-45,-37 73-10,-80 174-178,149-313 57,0-1 0,0 0 0,0 1 0,-1 11 0,4-19 92,0 1 0,0-1 0,-1 0 0,1 1 0,0-1 1,0 1-1,0-1 0,1-1 0,-1 1 0,0 0 0,0 0 0,1 1 0,-1-1 0,1 0 1,-1 0-1,1 1 0,-1-1 0,1 0 0,0 0 0,0 0 0,-1 0 0,1 0 0,0 0 1,0 0-1,0 0 0,0 0 0,0 0 0,0 0 0,1-1 0,-1 1 0,0-1 0,0 0 1,0 1-1,1-1 0,-1 1 0,2-1 0,20 3-607</inkml:trace>
  <inkml:trace contextRef="#ctx0" brushRef="#br0" timeOffset="341.33">34 655 9002,'-26'-10'4185,"19"-5"-2553,7 1-1112,27 1 264,17-2-135,31-2-225,12-1-136,25 0-200,5-5-24,1 0-392,1 1-336,-8 3 528,-9 0-345,-16 3-295</inkml:trace>
  <inkml:trace contextRef="#ctx0" brushRef="#br0" timeOffset="2341.41">1272 490 8410,'-12'-2'3969,"-2"-4"-2393,-1-3-1096,4 3 728,15 10-1016,12 2 1649,3-5-1577,6-4 648,3-5 648</inkml:trace>
  <inkml:trace contextRef="#ctx0" brushRef="#br0" timeOffset="2788.8">1792 116 7410,'0'-4'542,"-1"1"0,1 1 0,-1-1 0,0 1 1,1-1-1,-2 0 0,1 1 0,0-1 0,-3-5 1,3 8-495,1-1 0,0 1 0,0 0 0,-1-1 1,1 1-1,0 0 0,-1-1 0,1 1 0,-1 0 1,1 0-1,0 0 0,-1 0 0,1 0 0,-1 0 0,1 0 1,-1 0-1,1 0 0,0-1 0,-1 1 0,1 0 1,-1 0-1,1 0 0,-1 0 0,1 0 0,-1 1 0,-1-1 5,1 0-1,0 0 0,0 1 0,0 0 0,0 0 0,0-1 0,0 1 0,0 0 0,0 0 0,1 0 0,-1 0 1,0 0-1,0 0 0,0 2 0,-4 7 104,-1-2 0,2 2 1,0 0-1,1 1 0,-1-1 0,-1 16 1,-8 67-56,11-68-36,-2 14 81,4 73 1,1-93-93,1-3 0,1 1 0,1 0 0,0 1 0,1-2 0,12 28 0,-15-39-37,1 0 0,0-1 0,0 0 0,0 1 0,0-1 0,0 0 0,1-1 0,0 1 0,0 0 0,0 0 0,1-1-1,-1 1 1,1-2 0,-1 1 0,1-1 0,0 1 0,0-1 0,0 0 0,1 0 0,-1-1 0,1 0 0,0 0 0,-1 0 0,7 0 0,5-1-56,-1-1 1,2-1-1,-1-1 0,0 0 1,0-1-1,0-1 1,-1 1-1,0-3 0,16-6 1,8-7-634,-2-1 0,50-35 0,-62 37 68,-1-1 0,43-43 0,-26 14-1065</inkml:trace>
  <inkml:trace contextRef="#ctx0" brushRef="#br0" timeOffset="3161.77">2334 149 6009,'-19'-18'3425,"0"13"-1553,-3 5-1039,2 14 503,4 10-272,3 19-232,0 12-112,2 19-247,0 9-121,2 10-136,-1 5-48,-1 10-80,1 6-32,-3 0-152,-3-2-536,-1 2 536,2-8-257,-1-18-231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9:07.8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518 336 6593,'0'-22'816,"0"0"-1,-1 1 0,-1-1 1,-1 0-1,-9-30 0,9 40-739,-1 0-1,0 1 1,-1 0-1,-1 1 1,0-1 0,0 0-1,-1 1 1,0 0-1,-1 1 1,0 0-1,-14-12 1,17 17-56,0 0-1,-1 0 1,1 0-1,-1 1 1,0 0-1,0 0 1,0 1-1,-1-1 1,1 1-1,-1 1 1,1-1-1,-1 1 1,-10-1-1,7 2-8,1 1 0,-1 0 0,1 0 0,-1 1 0,1 0-1,0 1 1,0 0 0,-16 7 0,8-1-13,0 0 0,1 1 1,1 1-1,0 1 0,0 0 0,1 1 1,1 1-1,0-1 0,-12 19 0,17-21-3,1 0-1,0 0 0,1 0 1,1 1-1,0 0 0,0 0 1,1 0-1,1 1 0,0 0 1,1-2-1,0 2 0,1-1 1,0 15-1,2-15-1,0-1-1,1 0 1,1 1 0,-1-1 0,2 0-1,0 0 1,0 0 0,1 0 0,0-1 0,1 0-1,0 0 1,1 0 0,0-1 0,14 16-1,14 5-6,0 0 1,2-1-1,72 40 0,17 14 14,-104-67 6,0 2 1,-1 1-1,25 27 1,-39-38-4,-1 0-1,0 1 0,0-1 1,-1 1-1,0 0 1,-1 0-1,0 0 1,0 0-1,3 16 1,-6-18 0,0 0 0,0 0-1,-1 0 1,0 1 0,0-1 0,-1 0-1,0-1 1,0 1 0,0 0 0,-1 0 0,0 0-1,-1-1 1,1 1 0,-7 10 0,2-7 6,0-1 0,0 1 0,-1-1 0,0 0 0,-1-1 0,0 1 0,0-2 0,-1 1 0,0-1 0,0-1 1,-1 0-1,0-1 0,0 0 0,0-1 0,-21 7 0,18-7 38,-1-1 1,1-1-1,-1 1 0,0-2 0,0 0 1,0-1-1,0-1 0,1 0 1,-1-1-1,0 0 0,1-1 1,-24-9-1,30 9-2,0-1 0,0 0 0,1 0 0,-1 0-1,1-1 1,0 0 0,0-1 0,0 0 0,1 0 0,0 0 0,0-1 0,1 0 0,0 0 0,0-1 0,1 1 0,0-1 0,0 1 0,0-1-1,1 0 1,1-1 0,-4-13 0,4 7 19,0 0-1,1-1 1,0 1-1,2-1 1,0 0 0,0 1-1,2 0 1,0 1-1,0-2 1,2 1-1,9-23 1,4 1-34,2 2-1,1 0 1,1 1 0,2 2 0,2 0-1,0 2 1,40-36 0,-5 13-256,2 3 1,120-74-1,-42 43-149,-6 4-202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9:19.7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2601 2199 3585,'-2'-69'1906,"2"19"-711,-14-87-1,11 121-1072,-1 2-1,-1-2 0,0 1 0,0 1 1,-1-1-1,-1 1 0,-1-1 0,0 2 0,-18-23 1,10 19-32,-1-1 1,-1 2-1,-1 1 1,-1 0 0,-1 1-1,0 1 1,0 1-1,-1 1 1,-37-14 0,5 7-45,-1 2 1,-1 2 0,-58-7 0,60 14-6,0 2 0,-1 2 1,0 2-1,1 3 0,-1 2 0,0 2 0,2 2 0,-1 3 1,1 3-1,-1 2 0,3 0 0,1 4 0,-66 35 0,36-10 17,-111 85 1,153-101-39,1 3 1,1 1-1,3 0 1,-48 66-1,64-74 9,0 2 0,2-1 1,2 1-1,1 0 0,1 2 0,2-2 0,1 3 1,1-1-1,1 0 0,2 1 0,1-1 0,1 2 1,2-2-1,1 2 0,1-2 0,2 1 0,9 38 0,5 0 10,3 0 0,3 0 0,5-4 0,0 0 0,45 71-1,-15-44-25,5-3 0,125 138-1,-143-180-4,0-1-1,1-3 1,5-2-1,99 62 1,-104-76 13,0-3 1,3-1 0,-1-2-1,2-3 1,0-1 0,71 10 0,-64-17 56,0-2 1,2-3 0,-2-2 0,113-11 0,-127 3 52,-1-2 1,-1-1 0,1-3 0,-1 0 0,-1-3-1,-1-1 1,51-30 0,-69 34-5,-1-2-1,0-2 1,-1 1 0,0-3 0,-1 0-1,-2 1 1,1-2 0,17-27 0,-17 17 52,-1 1 1,0-3 0,-3 1-1,-1-1 1,15-53-1,-15 25 38,-2 1 0,-4-2 0,-1 1-1,-4-1 1,-2 1 0,-13-102-1,4 104-130,-2-1-1,-2 1 0,-3 0 0,-3 2 1,-2 0-1,-3 2 0,-2 0 0,-2 1 1,-3 3-1,-2-1 0,-3 2 0,-43-46 1,54 70-73,0 1 1,-1 0 0,0 3 0,-2 0 0,0 1 0,-1 2 0,-3 1 0,2 1-1,-1 3 1,-1-1 0,-1 2 0,0 2 0,-1 0 0,-57-5 0,39 10-180,-1 2 0,0 2 1,1 3-1,-53 8 1,-201 53-934,158-28 414,18-11-319</inkml:trace>
  <inkml:trace contextRef="#ctx0" brushRef="#br0" timeOffset="912.07">3073 255 7034,'-233'-66'3203,"-198"-49"-2691,286 88-501,-1 7 1,-1 4-1,-208 6 1,261 14-10,1 4 1,-1 4-1,1 4 0,2 3 1,0 4-1,-129 52 1,124-34-2,1 4 0,-116 73 0,164-85-7,-1 1 1,4 1-1,-1 3 0,3 1 1,-63 79-1,91-99 7,1-1 0,0 2 0,2-2 0,1 3 0,1 0 0,0 0 0,-9 36 0,15-39 1,0-1 0,1 0 0,1 0 0,0 1 0,2-1 0,0 1 0,1 0 0,0-1 1,2-1-1,8 27 0,-4-19 3,2-2 1,1 1-1,0-1 1,3 0-1,0-1 1,30 34-1,-20-29-1,1-1 0,1-2 0,3 1 0,36 21 0,-1-6 1,3-3 0,1-4 0,2-2 1,74 22-1,19-4 6,262 45 1,177-23 25,-368-57-2,401-30 0,-452-1 2,-1-9-1,305-83 1,-382 76 43,119-50 1,-174 60 2,0 1 1,-3-5 0,0-1-1,54-45 1,-84 60-19,-1-1 0,0 0 0,-1-1 0,0-1 0,-2 0 0,0-2 0,-1 1 0,9-21 0,-15 27-1,-1-2-1,0 0 1,-1 0-1,-1 1 1,0-1 0,-1-1-1,0 0 1,-1 2-1,-1-2 1,0 0 0,-1 1-1,-6-28 1,0 17 24,-1 0 1,-2 0 0,0 0-1,-2 1 1,0 2-1,-3-2 1,0 3-1,-20-25 1,-3 2 66,-2 1 0,-76-62-1,57 61-104,0 2 0,-4 2 0,-1 3-1,0 3 1,-5 3 0,2 2 0,-96-25-1,55 24-33,-1 6-1,-2 4 0,2 6 1,-140-1-1,92 15-143,0 8 0,-198 32 1,-298 93-349,303-51 51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8:23.4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312 1 9138,'-1'11'3465,"-5"-3"-2593,-5-2-680,4 8-72,3 12-560,4 2 368,0 5-200,0 4-176</inkml:trace>
  <inkml:trace contextRef="#ctx0" brushRef="#br0" timeOffset="342.97">294 1074 6361,'-13'16'3753,"-3"-2"-2048,-4-1-1265,0 7 896,1 8-1704,10 6 248,4 0-256,5 0-200</inkml:trace>
  <inkml:trace contextRef="#ctx0" brushRef="#br0" timeOffset="343.97">171 2037 9138,'-20'27'3745,"-1"1"-2649,4 0-856,3 8 192,5 11-936,7 7 432,4 5-248,6 2-216</inkml:trace>
  <inkml:trace contextRef="#ctx0" brushRef="#br0" timeOffset="729.62">49 3525 8330,'-24'45'3264,"7"0"-2359,13-2-705,1 4 72,10 2-360,6-4-224,7-1 248,3-2-168,3-14-160</inkml:trace>
  <inkml:trace contextRef="#ctx0" brushRef="#br0" timeOffset="60773.2">1959 290 5225,'-3'-4'375,"-46"-46"2303,45 46-2615,0 1 0,0-1 0,-1 1-1,1-1 1,-1 1 0,0 1 0,0-1-1,0 1 1,0 1 0,-7-3 0,8 4-58,0 0 0,0 0 1,0 0-1,1 1 1,-1-1-1,-1 1 0,1 0 1,0 0-1,1-1 0,-1 2 1,1-1-1,-1 1 1,0 0-1,1 0 0,-1 0 1,1 1-1,0-1 1,0 1-1,1 0 0,-4 3 1,-5 6-8,1-2 1,0 3-1,-13 20 0,8-5 12,1 0 0,1 1 0,1-1-1,2 2 1,-10 48 0,-17 158 169,30-176-121,-29 313 242,-14 110-123,34-391-148,-3 0 0,-4-1 1,-42 101-1,19-90 67,-4-1 0,-5-4 0,-3-1 1,-6-4-1,-2-1 0,-126 126 0,173-199-20,-48 49 198,59-60-181,0 0 1,-2-1-1,1-1 0,1 1 1,-1-1-1,-17 5 0,14-9 210,9-6 25,3 5-320,0-1-1,1 1 0,-1 0 1,0 0-1,1 0 1,-1-1-1,1 1 1,-1 0-1,0-1 0,1 1 1,-1 0-1,1 0 1,-1-1-1,1 1 1,-1 0-1,0 0 1,1-1-1,-1 1 0,1 0 1,-1 0-1,1 0 1,-1 0-1,1 0 1,0 0-1,-1 0 0,1 0 1,-1 0-1,1 0 1,-1 0-1,1 0 1,-1 1-1,1-1 1,-1 0-1,1 0 0,-1 0 1,0 1-1,1-1 1,4 2-3,-1 0-1,0 0 1,-1 1 0,1 0 0,0 0 0,-1 0 0,0 0 0,1 0-1,4 7 1,27 38-2,-29-38 0,16 26-8,-2 3-1,-2-1 0,26 75 1,18 127-38,1 148 35,-27 3 30,-27-287-9,12 156 10,49 500 226,141 858 188,-177-1385-427,69 400 196,53-13 232,-116-500-283,69 143 0,-66-180-103,2-2 0,81 109-1,-93-150-71,-1-2 0,61 55-1,-70-72-31,1-2 0,2-2 0,0 0 0,0-1 0,49 21 0,-43-25 13,2-1 1,0-3-1,-1-1 1,2-1-1,-1-1 1,0-2-1,1-1 0,64-5 1,128-31-278,-227 34 316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9:30.3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4622 407 5889,'-410'-127'2954,"357"113"-2901,-450-110 346,-9 31-148,211 63 89,-559 11 0,426 52-82,336-19-220,1 5 1,-129 40 0,184-45-37,0 2 0,-1 2-1,3 1 1,1 2 0,0 3 0,2 0 0,1 3 0,0-1 0,3 3 0,-1 2 0,4 0 0,-1 2 0,3 1 0,2 3 0,1-1 0,-31 61 0,19-15-4,4 1 0,-38 137 0,-15 183 59,-117 1067 308,129-472-270,72-950-76,-2 38 173,8 117-1,-3-193-156,0 0-1,1 0 1,1-1-1,-1 1 0,2 0 1,4 10-1,-5-14-12,0-1 0,0 0-1,1 0 1,-1 0 0,1-1 0,0 1-1,1-2 1,-1 2 0,2-1-1,-1 0 1,8 4 0,3 0 15,1 0-1,0-1 1,1-1 0,36 9 0,76 7 6,-80-16-19,1018 167 143,-1051-170-166,919 98 9,-674-95 6,417-40 0,-519 14 5,274-66 0,-354 64 27,0-5 0,-2-2-1,-1-3 1,-2-6 0,84-51-1,-78 38 160,-4-5 0,-1-4 0,122-122-1,-157 133-58,-3-1-1,-2-1 1,-1-2-1,-4-2 1,43-99-1,79-306 706,-108 289-475,27-219 1,-58 261-197,-5-2 0,-13-181 0,-48-134 234,-28 2-119,57 329-229,-77-352-294,88 424 38,-35-78 1,37 100 205,-1 0 1,-1 1-1,0 2 1,-2-2-1,-22-22 1,27 32-35,-3 0 0,2 1 0,-1 1 0,0-1 0,-15-8 0,0 5-8,0 1 0,-31-10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9:41.8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767 2922 7626,'55'3'4045,"22"3"-4316,27-8 368,111-16 1,102-27 176,-195 25-170,716-103 739,2 31-123,-643 79-599,225 13 0,-406 0-170,-11 0-84,0-1 1,0 1 0,0 1 0,1-1-1,-1 1 1,10 2 0,-15-2 117,0-1 0,0 0 0,0 1 1,0-1-1,0 0 0,0 0 0,0 0 0,0 0 1,0 0-1,0 1 0,0-1 0,0 0 1,0 1-1,0-1 0,0 0 0,0 0 0,0 1 1,0-1-1,0 0 0,-1 1 0,1-1 0,0 0 1,0 0-1,0 1 0,0-1 0,-1 0 1,1 0-1,0 0 0,0 1 0,-1-1 0,1 0 1,0 0-1,0 0 0,-1 0 0,1 1 0,0-1 1,0 0-1,-1 0 0,1 0 0,0 0 1,-1 0-1,1 0 0,0 0 0,-1 0 0,1 0 1,-17 2-627</inkml:trace>
  <inkml:trace contextRef="#ctx0" brushRef="#br0" timeOffset="389.15">3543 2248 6985,'-23'-14'3855,"22"13"-2936,4 3-466,42 25-208,27 7 130,2-1-1,126 35 0,164 24 1228,-358-91-1573,58 13 291,170 48 901,-222-58-1137,-1 0 1,1 1 0,-1 1 0,1 0 0,-2 0 0,13 10 0,-19-13-54,-1 0-1,0 0 1,0 0-1,0 1 1,0 0 0,0-1-1,-1 2 1,1-1 0,-1 0-1,0 0 1,-1 1-1,1-1 1,-1 0 0,1 0-1,-2 1 1,1 0 0,0 0-1,-1-1 1,0 9 0,-1-2 9,0-2 1,-1 1 0,-1 1-1,0-1 1,0 0 0,-1 0-1,-8 16 1,-2-2 24,-1-1 0,-27 32 0,-114 112 264,-75 37 583,-113 32-456,-75 12 138,-75 2 246,493-249-837</inkml:trace>
  <inkml:trace contextRef="#ctx0" brushRef="#br0" timeOffset="2319.44">252 1346 6489,'-4'-2'353,"-1"-1"0,1 0 0,-2 1 0,1 0 0,0 0 0,1 0 0,-1 0-1,-1 1 1,1 0 0,0 0 0,0 0 0,0 1 0,0 0 0,-1 0 0,1 0 0,0 1-1,0-1 1,-8 3 0,7 0-281,0-1 0,0 1 0,1 0 0,-1 1 0,1-2-1,0 2 1,0 0 0,-1 0 0,1 1 0,1-1 0,-1 1 0,1 0 0,0 0 0,-5 9-1,-1 4 7,0 1 0,2 1-1,1-1 1,0 0 0,1 1-1,-6 41 1,7-15-40,2-1 0,4 52 0,1-57-26,2 0 1,10 48 0,-9-68-10,1-1 0,0 1 1,1-2-1,2 2 0,0-2 1,15 22-1,-19-33 8,0 0-1,0 0 1,2 0-1,-1-2 1,1 2-1,0-1 1,13 9-1,-16-13 4,0 0 0,1 0 0,-1 0 0,0 0 0,1-1-1,-1 0 1,1 1 0,-1-1 0,1-1 0,0 1 0,-1-1 0,1 0 0,0 0 0,-1 0-1,1 0 1,7-3 0,-3 1 15,0-2 1,-1 1-1,1 0 0,-1-2 0,-1 1 0,1-1 1,0-1-1,-1 1 0,1 0 0,-2-2 0,1 1 0,-1-1 1,0 0-1,9-16 0,-3 5 52,0-3 1,-1 0-1,-1 0 0,12-39 0,-13 27 5,-1 0-1,-1-1 0,-2-1 0,-2 2 0,-1-2 0,-4-46 0,1 62-54,-1-1 0,-2 0-1,0 2 1,-1-2 0,0 1 0,-2 1 0,0-1 0,-2 1-1,0 1 1,-2-1 0,1 1 0,-19-21 0,23 31-23,0 1 0,0 0 0,-1 0 0,0 1 0,0 1 0,-1-1 0,0 0 0,0 1 0,0 0 0,0 1 0,0-1 1,0 2-1,-1-1 0,1 1 0,-2 1 0,1-1 0,1 1 0,-1 1 0,0 0 0,0 0 0,0 1 0,1 0 0,-1 0 0,0 1 1,1 0-1,-1 0 0,1 1 0,0 1 0,0-1 0,-1 1 0,1 0 0,1 1 0,-1 0 0,1-1 0,0 2 0,-11 11 0,14-12-7,0-1 0,1 0 0,-1 1 0,1 0-1,0 0 1,1-1 0,-1 2 0,1-1 0,0 0-1,1 1 1,-3 10 0,4-13-1,0 0 0,-1 0 0,1 0 0,1 0 0,-1 0 0,0 0 0,1 0-1,-1 0 1,1 0 0,0 0 0,0 0 0,0-1 0,0 0 0,1 1 0,-1 0 0,1-1 0,0 1 0,0-1 0,-1 1 0,2-1 0,-1 0 0,0 0 0,0 0-1,4 2 1,4 1-2,0 1 0,1-1-1,1 0 1,-1-1 0,1-1-1,0 0 1,-1 0 0,1-1 0,13 1-1,4-1-2,0-1 1,49-5-1,-45 0 7,-2-1 0,1-2 0,40-14 0,-57 17 3,0-2 0,0 0 1,0-2-1,-1 1 1,0-1-1,-1-1 0,0 1 1,19-20-1,-27 22 29,0 0-1,-1 0 0,1-1 1,-1 2-1,-1-2 1,6-12-1,-8 17-3,0 0-1,0-1 0,0 1 1,0-1-1,-1 1 0,1 0 1,-1-1-1,0 1 0,0-1 0,0 1 1,0 0-1,0 0 0,0-1 1,-1 1-1,1-1 0,-1 1 1,1-1-1,-1 1 0,0 0 0,0-1 1,0 1-1,-1 0 0,1 0 1,-2-3-1,2 5-18,1 0-1,0-1 1,-1 1 0,1 0-1,-1 0 1,1-1 0,0 1-1,-1 0 1,1 0 0,-1 0-1,1 0 1,-1 0 0,1 0-1,-1 0 1,1-1 0,0 1-1,-1 1 1,1-1 0,-1 0-1,1 0 1,-1 0 0,1 0-1,-1 0 1,1 0 0,0 0 0,-1 1-1,1-1 1,-1 0 0,1 0-1,0 1 1,-1-1 0,1 0-1,0 0 1,-1 1 0,1-1-1,0 0 1,-1 1 0,1-1-1,0 1 1,0-1 0,-1 0-1,1 1 1,-10 18 225,8-9-218,0-2 1,1 2 0,0-1 0,1 1-1,0-2 1,0 2 0,1-1 0,0 0-1,1 1 1,0-1 0,0 0-1,1 0 1,7 16 0,-5-15-22,1 2 1,0-2-1,0 1 0,1-1 1,0 0-1,1 0 1,0 0-1,1-2 0,0 0 1,13 9-1,-15-12 4,0-1 0,0 0-1,0 0 1,1 0 0,0-1-1,0-1 1,0 0 0,0 1 0,0-1-1,1-1 1,-1 0 0,0 0 0,1-1-1,-1 0 1,1 0 0,-1-1-1,1 0 1,0 0 0,-1-1 0,0 0-1,0-1 1,0 1 0,0-1 0,0-1-1,0 0 1,-1 0 0,0 0-1,0-1 1,0 0 0,-1-1 0,1 0-1,-1 1 1,-1-1 0,10-12-1,-4 0 13,1-1 0,-3 1 0,0-1 0,-1 0 0,-1-1-1,-1-1 1,5-28 0,-1-14 124,1-72 1,-9-78 370,-3 119-128,3 81-247,1 16-38,3 18-43,6 35-46,29 132-17,-27-136 9,32 75 0,-41-115 4,1 0 0,0 0 1,0 0-1,13 14 0,-17-23-1,0 0 0,1-1 0,-1 0-1,1 1 1,0-1 0,-1-1 0,1 1 0,0-1 0,0 1-1,4 1 1,-6-2 0,1-1-1,0 1 1,0-1 0,0 0-1,0 0 1,0 1-1,0-1 1,0-1 0,0 1-1,0 0 1,0 0 0,0-1-1,0 1 1,0-1-1,-1 0 1,1 1 0,0-1-1,5-2 1,-1 0 1,-1-1 1,1-1 0,-1 0-1,0 0 1,-1 0 0,1-1-1,-1 0 1,0 1 0,5-11-1,28-61 23,-35 72-23,19-53 13,-2-2 0,-2 1 0,-3-2 0,-3 0 0,-3 0 0,0-68 1,-8 121-15,1-1 0,-1-1 0,0 0 0,0 1 0,-1-1 0,-4-14 1,5 23-3,0 1 1,0 0 0,0-1 0,0 1 0,0 0 0,0 0 0,0-1 0,0 1 0,0 0 0,0-1 0,0 1 0,0 0 0,-1 0 0,1-1 0,0 1-1,0 0 1,0 0 0,0 0 0,0-1 0,-1 1 0,1 0 0,0 0 0,0-1 0,-1 1 0,1 0 0,0 0 0,0 0 0,0 0 0,-1 0 0,1-1 0,0 1-1,-1 0 1,1 0 0,0 0 0,0 0 0,-1 0 0,1 0 0,0 0 0,0 0 0,-1 0 0,-7 12-5,-2 24-5,1 18 1,3 1 0,3 0 0,2 0 0,3 0-1,2 0 1,23 103 0,-20-127 6,22 51 0,-23-67 3,1-1 0,0-1 0,1 1 0,0-2 0,16 19 0,-21-28-3,0 1 1,0-1-1,0 1 1,1-1 0,0 0-1,0 0 1,0-1-1,0 1 1,0-1 0,0 0-1,1 0 1,0 0 0,-1 0-1,1-1 1,0 0-1,-1-1 1,1 1 0,0-1-1,-1 1 1,1-1-1,0 0 1,0-1 0,-1 1-1,1-1 1,0 1-1,-1-1 1,1 0 0,0-1-1,-1 1 1,0-1 0,2 0-1,5-5 1,1-1-128,-1 0 0,-1 0 0,1-1 0,0 0 1,-2-1-1,13-16 0,-3 2-573,26-48 0,-35 52 415,-1 1 1,0-2-1,-2 1 1,1 0 0,6-35-1,-3-23-1331</inkml:trace>
  <inkml:trace contextRef="#ctx0" brushRef="#br0" timeOffset="2850.54">1504 1045 7578,'-75'18'6564,"91"-23"-6241,-1 0 0,1-1 1,29-15-1,5-2-187,274-119-1,-315 137-116,5 0-20,0-2-1,-1 0 0,1-1 1,18-14-1,-29 20 25,-1 1 1,-1-1-1,1 0 0,0 0 1,0 0-1,-1 1 0,1-1 0,-1 0 1,1 0-1,-1 0 0,0-1 0,0 1 1,0 0-1,0-1 0,-1 1 0,1-1 1,-1 1-1,1-1 0,-1 0 1,0 1-1,0-1 0,0 1 0,0-1 1,0 1-1,-1-1 0,1 0 0,-1 1 1,0-1-1,1 2 0,-1-1 0,0-1 1,-1 1-1,1 0 0,-2-3 1,-55-64 1839,58 69-1862,0 0 1,-2-1-1,2 1 1,0 0-1,0 0 1,0 0-1,0 0 1,0 0-1,0 0 1,0 0 0,0 0-1,0-1 1,0 1-1,0 0 1,0 0-1,0 0 1,0 0-1,0 0 1,0 0-1,0 0 1,0-1-1,0 1 1,0 0-1,0 0 1,0 0 0,0 0-1,0 0 1,0 0-1,0 0 1,0 0-1,0-1 1,0 1-1,2 0 1,-2 0-1,0 0 1,0 0-1,0 0 1,0 0 0,0 0-1,0 0 1,0 0-1,0 0 1,0 0-1,1 0 1,-1-1-1,0 1 1,0 0-1,0 0 1,0 0-1,10-1 72,13 3 3,-20-1-158,-1 1 1,1-1-1,-1 1 1,0 0-1,1-1 1,-1 1-1,0 0 1,0 1-1,0-1 0,0 0 1,0 1-1,-1-1 1,1 1-1,-1-1 1,1 1-1,-1-1 1,0 1-1,0-1 1,1 6-1,-2-5-577,0-4-348</inkml:trace>
  <inkml:trace contextRef="#ctx0" brushRef="#br0" timeOffset="3275.57">2133 416 6801,'-10'-47'5902,"9"94"-3100,61 364-1651,-59-403-1139,30 131 213,-27-123-201,1-2 0,1 1 0,1 0 0,0 0 0,1-1 0,16 22 0,-20-32-21,-1 0 0,1 0 0,-1-1 0,1 1 0,0-1 0,0 0 0,0-1 1,0 1-1,1 0 0,-1-1 0,1 0 0,-1 0 0,1 0 0,0 0 0,0-1 0,0 0 0,-1 0 0,2 0 0,0 0 0,-1-1 0,0 0 1,6-1-1,-3 0 0,0-1 1,1 0 0,-1 0 0,0-1 0,0-1-1,0 1 1,0 0 0,-1-1 0,0-1 0,0 0-1,0 0 1,9-7 0,-2-3-1,0 1 1,0-1-1,-2-2 1,0 1-1,1 0 0,-3-1 1,11-21-1,-15 23 74,0-1 0,0 3 0,-2-3 0,0 0 0,0-1 0,-2 2 0,0-1 0,-1 0 0,-1-24 1,-2 35 177,0 10-77,-2 15 30,1 4-191,1 2 0,2-1 0,1 1 1,1-2-1,1 2 0,12 49 0,-14-72-38,-1-1 0,1 1 0,0 0-1,0-1 1,0 1 0,1 0 0,-1 0 0,1-1 0,-1 1-1,1 0 1,0-1 0,0 0 0,0 1 0,3 1 0,-4-4 4,-1 0 0,1 0 1,0 0-1,-1 0 1,1 0-1,0 0 0,-1 0 1,1 0-1,0 0 1,-1 0-1,1-1 0,0 1 1,-1 0-1,1-1 1,0 1-1,-1 0 0,2-1 1</inkml:trace>
  <inkml:trace contextRef="#ctx0" brushRef="#br0" timeOffset="3678.74">2679 635 6649,'-4'-4'494,"0"2"-1,0-2 0,0 1 0,-1 1 0,0-1 0,1 0 1,-1 0-1,0 1 0,-11-4 0,10 7 138,12 4-362,16 7-81,12-1-124,1 0-1,2-1 1,0-2-1,69 6 1,-101-13 5,0-1 1,2 0 0,-2 0 0,0 0-1,1-1 1,-1 0 0,0 0-1,0 0 1,1-1 0,-1 1 0,0-1-1,-1-1 1,1 1 0,1-1-1,5-4 1,-6 2 71,0 0-1,0 0 1,0 0-1,-1 0 1,0-1-1,0 1 1,-1-1 0,0 0-1,0-1 1,0 1-1,2-9 1,-1 4 22,-1-1 1,0 1-1,-1-1 1,0 2 0,-1-2-1,0 0 1,-1 0-1,-1 0 1,1 1 0,-2-1-1,0 0 1,0 1-1,-1-1 1,-7-16 0,9 26-148,0 0 0,0-1 0,0 1 0,-1 0 0,1 0 0,0 0 0,-1 0 1,0 0-1,1 0 0,-1 0 0,0 1 0,0-1 0,0 1 0,0-1 0,0 2 1,0-1-1,-1 0 0,1 0 0,0 0 0,-1 0 0,1 0 0,0 1 0,-1-1 1,1 1-1,-1-1 0,1 1 0,-1 0 0,1 0 0,-2 0 0,2 1 0,-1-1 1,1 1-1,-1-1 0,1 1 0,0 0 0,-1-1 0,1 1 0,0 1 0,0-1 1,0-1-1,-1 1 0,1 1 0,-2 2 0,-3 1-8,1 1 1,0 1-1,0-1 0,-1 1 0,2 0 0,0 1 1,0-2-1,1 2 0,0-1 0,0 1 1,1 0-1,0 0 0,-3 13 0,1 2-7,0 0-1,2 1 1,-1 40-1,4-45 1,0 0 0,2 1-1,0-1 1,2 1 0,0-1 0,1-1-1,1 1 1,1 0 0,11 22-1,-14-33 0,1 0 1,1 0-1,-1-2 0,1 2 0,-1-1 0,2 0 0,-1-1 1,1 1-1,0-1 0,0-1 0,1 1 0,0-3 0,0 1 1,0 1-1,1-1 0,-1-1 0,1 0 0,0 0 0,-1 0 1,1-1-1,0-1 0,14 2 0,-9-3-82,0 0 0,0-1 0,0-1 1,0 0-1,0-1 0,0-1 0,0 0 0,0 0 0,-1-2 0,1 0 0,-2 2 0,1-3 0,19-15 1,-16 10-94,0 0 0,-1-2 1,-1 0-1,-1 0 1,0-1-1,2-1 0,-4 0 1,0-1-1,9-18 0,9-29-833</inkml:trace>
  <inkml:trace contextRef="#ctx0" brushRef="#br0" timeOffset="4145.46">3337 354 7378,'-16'-4'2043,"0"0"0,0 2 0,-24-1 0,63 5-1173,-1 1 1,41 9-1,-62-11-848,17 3-10,1 1 1,-2 1 0,-1 1-1,0 1 1,0 0 0,0 1 0,-1-1-1,0 2 1,-1 0 0,17 17-1,-22-19 14,0 1 0,-1 1 0,1 1 0,-1-1-1,-1 1 1,-1-2 0,0 3 0,-1 0 0,0 0-1,0-1 1,-1 1 0,-1 1 0,0-1 0,2 23-1,-6-14 309,1-21-325,0 0-1,0 0 0,0 0 1,0 0-1,0 0 0,0 0 1,0 0-1,0-1 0,0 1 0,0 0 1,0 0-1,0 0 0,0 0 1,0 0-1,0 0 0,0 0 1,0 0-1,0 0 0,0 0 1,-1 0-1,1 0 0,0 0 1,0 0-1,0 0 0,0 0 1,0 0-1,0 0 0,0 0 1,0 0-1,0 0 0,0 0 1,0 0-1,0 0 0,-1 0 0,1 0 1,0 0-1,0 0 0,0 0 1,0 0-1,0 0 0,0 0 1,0 0-1,0 0 0,0 0 1,0 0-1,0 0 0,0 0 1,0 0-1,0 0 0,-1 0 1,1 0-1,0 1 0,0-1 1,-1-5 84,0 0 1,0 0-1,0 0 1,1 0-1,-1-8 1,7-50 191,2 1 0,3 0 0,34-106 0,-23 102-315,51-106 0,-70 164 17,-2 5 6,1 1 0,-1-1 1,0 0-1,1 1 0,-1-1 0,1 1 0,0-1 0,0 1 1,0 0-1,3-3 0,-5 5 5,0 0 0,1 0 0,-1 0 0,1 0 0,-1 0 0,1 0 0,-1 1 0,0-1 0,1 0 0,-1 0-1,1 0 1,-1 0 0,0 1 0,1-1 0,-1 0 0,0 0 0,1 1 0,-1-1 0,0 0 0,1 0 0,-1 1 0,0-1 0,0 0 0,1 1 0,-1-1 0,0 1 0,0-1 0,0 0 0,1 1 0,-1-1 0,0 1 0,0-1 0,0 0 0,0 1 0,0-1 0,0 1 0,0-1 0,0 0 0,0 1 0,6 25-29,-5-21 21,10 30-8,0 0-1,2-2 1,34 66-1,4 7 12,-47-99 7,-1 1 0,0 0 0,0 1 0,-1-1 0,0 1 1,-1-1-1,0 0 0,0 1 0,-1-1 0,0 0 0,0 1 0,-1 0 0,0 0 0,-1-2 0,0 2 0,0-1 0,-1 0 0,0 1 0,-6 10 0,0-5-25,-1 0 0,0-1-1,-1-1 1,0 1-1,-1-1 1,0-1 0,-1-1-1,0-1 1,-1 1-1,-1-1 1,0-1 0,0 0-1,0-1 1,-1 0-1,0-3 1,0 1-1,0 0 1,-28 3 0,-23-5-205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9T06:30:11.877"/>
    </inkml:context>
    <inkml:brush xml:id="br0">
      <inkml:brushProperty name="width" value="0.1" units="cm"/>
      <inkml:brushProperty name="height" value="0.1" units="cm"/>
      <inkml:brushProperty name="color" value="#5B2D90"/>
    </inkml:brush>
  </inkml:definitions>
  <inkml:trace contextRef="#ctx0" brushRef="#br0">1946 235 6577,'2'11'3365,"-6"18"-3462,3-19 287,-6 47-174,3-34 5,1 1 0,2 0 1,0 0-1,1-1 0,4 28 0,-4-50-20,1 1 0,-1 0 0,1-1 0,-1 1 0,1 0 0,0-1 0,0 1 0,-1-1 0,1 1 0,0-1-1,0 0 1,1 1 0,-1-1 0,0 0 0,0 0 0,1 0 0,-1 1 0,0-1 0,1-1 0,-1 1 0,1 0 0,0 0 0,-1-1 0,1 1 0,0 0 0,-1-1 0,1 0-1,0 1 1,-1-1 0,4 0 0,5 0 2,0 0 0,0-1 0,0 0 0,13-4 0,-4 1 11,1 1-1,10-2 1,35-1-1,-58 6-12,1 0-1,-1 0 1,1 1-1,-1-1 0,0 2 1,0-1-1,1 1 1,-1 0-1,0 1 0,8 4 1,-13-6-2,0 0-1,0 1 1,0-1 0,0 1 0,-1 0-1,1 0 1,0 0 0,-1 0-1,0 0 1,1 0 0,-1 0 0,0 0-1,0 0 1,0 1 0,0-1 0,0 0-1,-1 1 1,1-1 0,-1 1 0,0-1-1,0 1 1,1-1 0,-1 0-1,-1 1 1,1-1 0,0 1 0,-1-1-1,1 1 1,-2 2 0,-2 8-18,0-1 0,-1 0 0,0 0 0,-7 12 0,0-2-158,-1 0 1,-1-1 0,0-1 0,-21 23 0,9-19-193</inkml:trace>
  <inkml:trace contextRef="#ctx0" brushRef="#br0" timeOffset="341.14">1848 325 7818,'7'-6'2928,"6"-7"-2224,4-5-576,12-6-16,6-1-55,12-6-57,3-2 0,9-1 16,0-1-64,0 6-225,-2 2-231,-8 8 400,-5 1-256,-12 6-208</inkml:trace>
  <inkml:trace contextRef="#ctx0" brushRef="#br0" timeOffset="900.25">2191 920 11626</inkml:trace>
  <inkml:trace contextRef="#ctx0" brushRef="#br0" timeOffset="1509.57">1811 1337 5377,'1'0'215,"0"1"0,1 0 0,-1-1 0,0 1 0,0-1-1,1 1 1,-1-1 0,0 1 0,0-1 0,1 0 0,-1 0 0,0 0 0,1 0-1,-1 0 1,1 0 0,-1 0 0,0 0 0,1 0 0,-1 0 0,0-1 0,3 0 0,29-16 119,-25 13-52,275-180 1258,-118 71-910,-42 38-409,254-113 1,-321 163-157,-15 5 91</inkml:trace>
  <inkml:trace contextRef="#ctx0" brushRef="#br0" timeOffset="2547.91">51 1119 6617,'-2'-1'212,"-1"0"-1,0 0 0,0-1 0,0 1 0,1-1 1,-1 1-1,1-1 0,-1 0 0,1 0 0,0 0 1,0 0-1,0-1 0,0 1 0,0 0 1,0-1-1,1 1 0,-3-5 0,3 3-147,-1 0 0,1-1 0,0 1 0,0 0 0,1-1 0,-1 1-1,1-1 1,0 1 0,0-1 0,2-7 0,-1 2-87,2 0 0,0 0 0,0 0-1,1 0 1,0 0 0,0 1 0,1 0 0,0 0 0,11-13-1,-9 14 23,0 1 0,0-1 0,1 1 0,0 1 0,1-1-1,-1 2 1,1-1 0,0 1 0,1 0 0,-1 1 0,1 0-1,0 1 1,20-5 0,-25 7-2,1 0 1,-1 1-1,1 0 0,-1 0 0,1 0 0,0 0 1,-1 1-1,1 0 0,-1 0 0,1 1 0,-1-1 1,0 1-1,0 0 0,1 1 0,-1-1 0,-1 1 0,1 0 1,0 0-1,-1 1 0,0-1 0,1 1 0,-1 0 1,-1 0-1,1 0 0,-1 1 0,1-1 0,3 8 1,-2-3-1,-1 1 0,1 0 0,-1 0 0,-1 0 1,0 1-1,-1-1 0,0 1 0,1 18 0,-2-11 8,-2-1-1,0 1 1,-1 0 0,-7 29-1,-3-5 26,-2 0-1,-3-1 0,-28 54 0,13-40 58,17-30 167,13-19 55,4-8 174,15-21-462,2 1 1,1 1 0,1 1-1,1 0 1,0 2 0,1 1-1,49-28 1,-63 40 14,0 0 0,0-1 1,-1 0-1,15-13 0,-9 2 58</inkml:trace>
  <inkml:trace contextRef="#ctx0" brushRef="#br0" timeOffset="2893.93">552 925 10250,'-5'8'3537,"-1"-6"-3297,1 2-680,5-1 472,2-1-200,1-2-200,1-4 64</inkml:trace>
  <inkml:trace contextRef="#ctx0" brushRef="#br0" timeOffset="3246.76">528 548 5745,'-4'4'811,"-1"0"0,1 0 0,0 0 0,0 1 0,1-1 0,-6 10 0,9-12-819,-1 0 1,0 0-1,1 0 1,0 0-1,-1 0 1,1 0 0,0 0-1,0 1 1,0-1-1,0 0 1,1 0-1,-1 0 1,1 0-1,-1 0 1,1 0 0,-1 0-1,1 0 1,0 0-1,0 0 1,0-1-1,0 1 1,2 2-1,0-1-19,-1 0-1,0 0 0,1-1 0,-1 1 0,1-1 1,0 1-1,0-1 0,0 0 0,0 0 0,0 0 1,1-1-1,-1 1 0,0-1 0,1 1 1,5 0-1,5 1 14,-1-2 1,28 2 0,11 1 31,-44-2-15,1 0 0,0 1 0,-1 0 0,0 0 0,0 1 0,0 0 0,0 0 0,-1 1 0,1 0 0,-1 0 0,0 1 1,-1 0-1,0 0 0,1 1 0,5 9 0,-8-11-12,0 0 1,-1 1 0,0-1-1,0 1 1,-1 0-1,0 0 1,0 0-1,0 0 1,-1 1 0,1-1-1,-2 0 1,1 1-1,-1-1 1,0 1 0,0-1-1,0 1 1,-1-1-1,0 0 1,-1 1-1,1-1 1,-6 11 0,6-14-26,0 0 0,0 0 1,0-1-1,-1 1 0,1 0 1,-1-1-1,0 0 0,0 1 1,0-1-1,0 0 0,0 0 1,-1 0-1,1 0 0,0 0 1,-6 2-1,-7 1-281</inkml:trace>
  <inkml:trace contextRef="#ctx0" brushRef="#br0" timeOffset="3589.46">469 535 8866,'6'-6'3721,"3"-12"-2617,1-5-864,12-9 296,8-5-416,11-8-136,5-2 0,8-6-208,4-1-136,3 0-328,-2 2 528,-8-1-408,-6-1-305</inkml:trace>
  <inkml:trace contextRef="#ctx0" brushRef="#br0" timeOffset="4006.8">170 1842 8794,'13'-7'3481,"2"-5"-2521,6-6-784,7-4 192,17-8-368,5-5 0,14-10 0,5-5 8,9-6 0,5-2 0,3-2-8,2 2-128,-2 1-248,1 3 1448,-9 7-1000,-6 2 264,-15 4 280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0:15.8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587 701 8194,'-84'4'5483,"56"-1"-4859,-57-3 0,64-2-353,0-1 1,0-1 0,1-1 0,-2-1 0,2 0 0,0-1-1,0-1 1,2-1 0,-1-1 0,-1-1 0,-18-16 0,33 22-228,0 0 0,0 0 0,0 0 1,1-1-1,0 1 0,0-1 1,0 0-1,1-1 0,0 1 1,0 1-1,1-2 0,-2 0 0,2 0 1,1 1-1,-1-1 0,1-1 1,1 1-1,-1 0 0,1 0 0,0 0 1,1 0-1,-1 0 0,1 0 1,1 0-1,-1 0 0,1 0 1,5-7-1,5-16-13,1 0-1,2 1 1,2 1 0,0 0 0,25-30-1,114-118-6,-145 163-15,10-14 19,-21 27-28,0 0 0,0 0 0,0 0 1,0 0-1,0 0 0,0 0 0,0-1 1,0 1-1,0 0 0,0 0 0,0 0 0,0 0 1,0 0-1,0 0 0,0 0 0,0 0 1,0 0-1,0 0 0,0-1 0,0 1 1,0 0-1,0 0 0,0 0 0,0 0 1,0 0-1,0 0 0,0 0 0,0 0 1,0 0-1,0 0 0,-1 0 0,1 0 1,0-1-1,0 1 0,0 0 0,0 0 1,0 0-1,0 0 0,0 0 0,0 0 1,0 0-1,0 0 0,0 0 0,0 0 0,-1 0 1,1 0-1,0 0 0,0 0 0,0 0 1,0 0-1,0 0 0,0 0 0,0 0 1,0 0-1,0 0 0,0 0 0,-1 0 1,1 0-1,0 0 0,0 0 0,0 0 1,0 0-1,0 0 0,0 0 0,0 0 1,0 0-1,0 0 0,0 1 0,0-1 0,-16 9 7,8-3-6,0 0 1,1 1 0,-1-1-1,2 2 1,-1-1-1,1 1 1,0-2 0,1 3-1,0-1 1,0 1-1,1-1 1,-2 1-1,-3 17 1,6-12-3,0 0 0,1 0 0,1-1 0,0 1 1,0 1-1,2-1 0,-1 0 0,2 0 0,3 15 0,18 58-12,39 102-1,2 4 0,-48-130 5,-1 0-1,-3 1 1,5 113 0,-17-144 7,-2-1 0,0-1 0,-13 56 0,10-65 3,-1-1 1,-2 0 0,-1 0 0,1-1 0,-2-1 0,-17 25 0,19-34 3,0 1 1,0-1-1,0 0 1,-2-1-1,0 0 1,0-1-1,0 0 0,-1-1 1,1 0-1,-22 9 1,26-13-2,-1 0 1,0 0 0,0-1-1,-1 0 1,1-1 0,0 1-1,-1-1 1,1-1 0,0 0-1,0 0 1,-2 0-1,1-1 1,1 0 0,0 0-1,-1-1 1,1 0 0,0 0-1,0-1 1,0 0 0,-6-3-1,6 1-2,-1 0 0,2 0 0,-1 0 0,-1-1 0,2 0 0,0-1 0,0 2 0,0-2 0,1 0 0,-7-14 0,6 10-11,0-1-1,2 0 1,-1 0-1,2 0 1,0-1-1,-3-22 1,5 13-151,0 1-1,1-1 1,2 1 0,0 0 0,1 0 0,1 0 0,0 0 0,15-33 0,-4 19-279,3 1 1,1 0 0,1 2 0,1 0 0,32-35 0,5 0-1037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0:21.9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0 755 13003,'95'-30'4777,"67"-31"-3545,33-19-1200,75-15-392,55 0-1312,80-22 1304,21-13-833,44-17-647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9:49.8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2036 18305 6641,'-20'17'4319,"20"-17"-4269,0 0 0,0 1 1,0-1-1,0 0 0,0 0 0,-1 0 1,1 0-1,0 0 0,0 0 0,0 0 1,0 0-1,-1 0 0,1 0 1,0 0-1,0 0 0,0 0 0,0 0 1,-1 0-1,1 0 0,0 0 0,0 0 1,0 0-1,0 0 0,-2 0 0,2 0 1,0 0-1,0-1 0,0 1 0,0 0 1,0 0-1,0 0 0,-1 0 0,1 0 1,0 0-1,0 0 0,0-1 1,0 1-1,0 0 0,0 0 0,0 0 1,0 0-1,0 0 0,-1-1 0,1 1 1,0 0-1,0 0 0,0 0 0,0 0 1,0-1-1,0 1 0,0 0 0,0 0 1,0 0-1,0 0 0,0-1 1,0 1-1,1 0 0,0-7 332,1 0-1,0-1 1,1 1 0,4-10-1,37-84 516,33-84-133,8-133-353,-29-10-311,-39 184-82,2-11-4,-8 107-15,-10 45 0,0 0-1,0 0 0,1-1 1,-1 1-1,1 0 1,0 0-1,-1 0 1,1 0-1,5-4 1,-7 7 0,1 0 0,-1-1 0,1 1 0,0-1 0,-1 1 0,1 0 1,-1-1-1,1 1 0,0 0 0,-1 0 0,1 0 0,0-1 0,0 1 1,-1 0-1,1 0 0,0 0 0,-1 0 0,1 0 0,0 0 0,0 0 1,-1 1-1,1-1 0,0 0 0,-1 0 0,1 0 0,0 1 0,-1-1 1,1 0-1,0 2 0,18 15-20,-6 1 8,-1 2 0,-1-1 0,16 38 0,17 72-17,-42-120 28,109 393 22,-109-388-16,0-5 0,0-1 1,0 1 0,1-2-1,0 1 1,6 11 0,-6-17 16,-6-13-9,-9-20 2,2 13-14,-2 1 0,0 1 0,-1-1 0,0 1 0,-2 2 1,0-1-1,-1 1 0,0 1 0,-1 0 0,0 2 1,-1 0-1,-1 1 0,1 0 0,-30-9 0,33 15-2,-2-1 0,1 1 0,-1 0 0,1 1-1,-1 1 1,1 1 0,-1 0 0,-21 3 0,25-1 0,0 1-1,0 1 1,0 0 0,0 1-1,-1 1 1,2-1 0,0 1 0,0 0-1,1 2 1,0 0 0,-12 9-1,14-10 1,1 2 0,-1-1-1,1 1 1,1 1-1,0 0 1,0-1-1,1 2 1,1 0-1,-1-1 1,1 0-1,-6 23 1,9-27 0,1-1 1,-1 1-1,2 0 1,-1 0-1,0 1 0,1-1 1,0 1-1,0-1 1,1 1-1,0-1 1,0-1-1,0 1 1,0 0-1,1 0 0,0 0 1,0 0-1,0 0 1,0 0-1,1 0 1,0-1-1,0 0 1,0 0-1,1-1 0,0 1 1,-1 0-1,1 0 1,5 3-1,2 0-1,2 0 1,-1-1-1,0-1 0,1 1 1,-1-1-1,1-2 0,0 0 0,1 0 1,-1 0-1,1-1 0,0-1 0,1 0 1,-2-1-1,17-2 0,4-2 1,-2 0-1,1-2 0,-1-1 0,56-21 0,-58 17 8,-1-1-1,-1-2 0,-1-1 0,1-2 0,29-23 0,-45 30 3,1 0 1,-1 0-1,1-2 0,-3 0 0,1 0 1,-2 0-1,0-2 0,0 1 1,-2-2-1,1 2 0,9-30 0,-9 0 44,-8 41-47,0 1 0,0-1 0,1 1-1,-1-1 1,0 0 0,0 1 0,0-1 0,-1 1 0,1-1 0,0 1-1,-1-1 1,1 1 0,-1 0 0,1 0 0,-1 1 0,1-2 0,-1 1-1,0 0 1,0-1 0,0 1 0,0 0 0,0 0 0,0 0-1,0 0 1,-2-2 0,2 3-2,0 0 1,1 0-1,-1 0 0,0 1 0,1-1 0,-1 0 1,0 0-1,1 0 0,-1 1 0,1-1 0,-1 0 1,1 1-1,-1-1 0,1 1 0,-1-1 0,1 1 1,-1-1-1,1 0 0,-1 1 0,1 0 0,0-1 1,-1 1-1,1-1 0,0 1 0,-1-1 0,1 1 1,0 0-1,0-1 0,0 1 0,-1 0 0,1-1 1,0 1-1,0-1 0,0 0 0,-5 29 24,3 6-13,3 1 0,0 0 0,3 0 0,1-1 0,1 0 0,17 52 0,-21-81-5,0 2 0,0-1 1,2 0-1,-1 0 0,0-1 1,1 1-1,7 9 0,-11-16-3,0 1 0,1-1-1,-1 0 1,1 1-1,-1-1 1,1 1 0,-1-1-1,1 0 1,-1 1 0,1-1-1,-1 0 1,1 0-1,-1 0 1,1 1 0,0-1-1,-1 0 1,1 0 0,-1 0-1,1 0 1,0 0 0,-1 0-1,1 0 1,0 0-1,-1 0 1,1 0 0,-1-1-1,1 1 1,-1 0 0,1 0-1,0 0 1,-1-1-1,1 1 1,-1 0 0,1-1-1,-1 1 1,1-1 0,-1 1-1,0 0 1,1-1 0,-1 1-1,1-1 1,-1 1-1,0-1 1,1 1 0,-1-1-1,0 1 1,0-1 0,1 0-1,-1 0 1,12-31 153,-12 30-145,24-132 404,-20 101-330,1 1 0,1 0 1,2 2-1,13-34 1,-20 62-86,0-1 1,0 1 0,0-1 0,1 1 0,-1 0 0,1 0 0,-1 0 0,2 0 0,-1 0 0,-1 0 0,1 0 0,4 0 0,-5 1-3,1 1 0,-1-1-1,0 1 1,1-1 0,-1 1 0,1 0 0,-1 0-1,1 0 1,-1 0 0,1 0 0,0 0 0,-1 0-1,1 0 1,-1 0 0,1 1 0,-1-1 0,0 1-1,1-1 1,-1 1 0,1-1 0,-1 0-1,0 0 1,0 1 0,2 1 0,17 13-9,-1 1 0,25 24 1,-23-19-1,29 21 0,-37-33 9,0 0-1,0-1 1,2-1 0,28 11-1,-38-16 2,1 0 0,0-1 0,0 1 0,-1-1 0,1 0 0,0 0 0,0-1 0,0 0 0,0 0 0,0-1 0,0 1 0,0-1 0,0-1 0,0 1 1,10-5-1,-7 2 2,-2 1 0,0-2 0,0 0 0,-1 0 0,0 0 0,0-1 0,0 0 0,0-1 0,-1 2 0,0-2 0,-1 0 0,5-7 0,1-5 6,0-1 1,-1 0-1,8-29 1,-11 26 0,-1-1 1,-1 0-1,-1-1 1,-1 1-1,-2-1 1,-3-38-1,2 58-8,1 1 0,-2 0 0,1-1 0,-1 1 0,-2-6 0,4 9-2,0 1 0,-1-1 1,1 1-1,0-1 1,0 1-1,-1 0 0,1-1 1,0 1-1,-1-1 0,1 1 1,0 0-1,-1-1 1,1 1-1,-1 0 0,1-1 1,-1 1-1,1 0 1,-1-1-1,1 1 0,-1 0 1,1 0-1,-1 0 1,0 0-1,0 0 0,1 1 1,-1-1-1,0 0 1,1 1-1,-1-1 1,1 1-1,-1-1 1,1 1-1,-1-1 1,1 1-1,-1-1 1,1 1-1,-1 0 1,1-1-1,0 1 1,-1 0-1,1-1 0,0 1 1,0 0-1,-1 1 1,-1 6-1,-1-1-1,0 2 1,2 0 0,0 0 0,0 0-1,1-1 1,0 1 0,0-1 0,4 16 0,0-4-2,1-1 1,0 0 0,10 22 0,-10-30 1,0 1-1,1-2 1,0-1-1,0 2 1,2-1 0,-1 0-1,1-1 1,0-1-1,20 16 1,-24-21 0,0 0 0,0 0 0,0-1 0,0 0-1,0 0 1,0 0 0,1-1 0,-1 1 0,1-1 0,-1 0 0,1 0 0,0 0 0,-1 0 0,1-1 0,0 0 0,0 0 0,-1 0-1,1-1 1,0 0 0,-1 0 0,1 0 0,1 0 0,-2-1 0,0 1 0,1-1 0,-1 1 0,0-2 0,5-2 0,0-2 1,-2 1 1,1-1 0,-1-1 0,0 1 0,0 0-1,-1-1 1,0-1 0,-1 1 0,0-1 0,0 1-1,-1-1 1,7-19 0,-6 12 1,0 0 1,-1-2-1,-1 1 1,-1 0 0,0 0-1,-2-28 1,0 35-3,-1 0 1,-1 0 0,1 1 0,-2 0 0,0-1 0,0 0-1,0 1 1,-1-1 0,-1 3 0,-9-17 0,10 18-2,-1 1 1,1 0 0,-1 1-1,0-1 1,0 1 0,0 0-1,-1 0 1,1 0-1,-1 1 1,0-1 0,0 1-1,0 1 1,-2-1-1,2 1 1,-1 0 0,-11-2-1,-1 2 1,0 0-1,-22 0 1,35 2-3,0 0-1,-1 1 1,0 0 0,1 0 0,0 0 0,0 0-1,1 0 1,-1 1 0,0 0 0,-8 6 0,21-12-7,0 1-1,0 0 1,12-2 0,8-3 2,117-51-42,69-23 35,-208 81 15,0-1 1,0 1-1,1-1 1,-1 2-1,0-1 1,0 0 0,0 1-1,8 1 1,-12-1-2,1 0 0,0 1 1,0 0-1,-1-1 1,2 1-1,-1 0 1,-1 0-1,1 0 1,-1 0-1,1 0 0,-1 1 1,1-1-1,-1 0 1,0 1-1,0-1 1,1 1-1,-1-1 1,0 1-1,-1-1 1,1 1-1,0-1 0,0 0 1,-1 1-1,1 0 1,0 2-1,34 140 19,11 34 20,-39-163-16,-7-15-22,0 0 0,0 0-1,0 0 1,0 0 0,0-1-1,0 1 1,0 0-1,0 0 1,0 0 0,0 0-1,0 0 1,0 0 0,0 0-1,0 0 1,0 0-1,1 0 1,-1 0 0,0 0-1,0 0 1,0 0-1,0 0 1,0 0 0,0 0-1,0 0 1,0 0 0,0-1-1,0 1 1,0 0-1,0 0 1,0 0 0,0 0-1,0 0 1,1 0 0,-1 0-1,0 0 1,0 0-1,0 0 1,0 0 0,0 0-1,0 0 1,0 0-1,0 1 1,0-1 0,0 0-1,0 0 1,0 0 0,0 0-1,0 0 1,0 0-1,1 0 1,-1 0 0,0 0-1,0 0 1,0 0 0,0 0-1,0 0 1,0 0-1,0 0 1,0 0 0,0 0-1,0 0 1,0 0-1,0 1 1,0-29 53,-1-18-1,2 0 1,2 0-1,3 1 0,1 0 1,18-63-1,-21 97-47,0 0 0,0 1-1,1-1 1,1 1 0,0-1 0,15-16 0,-19 24-7,-1 1 0,1-1 0,1 1 0,0 0 0,-1 0 0,1 0-1,-1 0 1,1 0 0,-1 0 0,1 1 0,0-1 0,0 1 0,0 0 0,-1 0 0,1 0 0,0 1 0,1-1 0,-1 1 0,0-1 0,0 1 0,0 0 0,0 0 0,0 0 0,0 0 0,0 1 0,1-1 0,-1 1 0,0-1 0,0 1 0,-1 0 0,4 2 0,2 2-3,-1 0-1,0 0 1,1 0 0,-2 1-1,1 0 1,-1 0 0,-1 0-1,1 1 1,7 13 0,5 9-13,13 32 0,-15-29 11,14 45 0,-25-62 14,-1 1 0,-1-3 0,0 3 0,-1 0 0,0 22 0,-5-27 62,-2-16-2,-2-17 12,1-16-24,3-1-1,1-1 1,3 2-1,0-1 1,3-1-1,11-50 0,-11 70-51,1-2 0,0 2 0,2 0 0,0 0 0,1-1 0,2 3 0,14-23 0,-22 37-6,1 1 0,-1 0-1,1 0 1,0 0 0,0 0-1,0 0 1,1 0-1,-1 0 1,1 1 0,-1 0-1,6-3 1,-6 4-1,-1 0 1,1 1-1,0-1 0,0 0 1,0 1-1,0 0 0,-1 0 1,1 0-1,0 0 1,0 0-1,0 0 0,0 1 1,0 0-1,0-1 0,-1 1 1,1 0-1,4 3 0,9 5-8,-3 0 0,1 2 0,-1-3-1,0 4 1,-1 0 0,19 22-1,10 10-10,-40-44 22,13 15-5,1-2-1,1 1 1,33 20 0,-45-31 4,1-1 0,-1 0 1,0 1-1,1-1 1,0-1-1,-1 1 1,1-1-1,0 0 0,0 0 1,0 0-1,0-1 1,0 1-1,0-1 1,1-1-1,-1 1 0,1-1 1,-1 0-1,-1 0 1,1 0-1,0 0 1,0-1-1,4-2 0,-1-1 3,0 0 0,0 0 0,-1-1 0,0 0 0,0 0 0,0-1 0,-1-1 0,0 1 0,0 0 0,0-1 0,-1 0 0,0 0 0,-1 0 0,7-18 0,-5 9 3,-1 0 0,-1-1 0,0 0 0,-1 0 1,-1 0-1,-1-33 0,-1 44-3,-1 1 0,0-2 0,0 2 0,0-1 0,-1 0 1,0 0-1,0 1 0,-6-12 0,7 16-2,0 0 0,0 1 0,-1-2 0,1 1 0,-1 1 0,0-1 0,0 0 1,0 0-1,0 1 0,0-1 0,0 1 0,0-1 0,0 1 0,0 0 0,-1 0 0,1 0 0,-1 1 0,0-1 0,1 1 0,-1-1 1,1 1-1,-1-1 0,1 1 0,-1 0 0,1 0 0,-1 0 0,-2 1 0,-4 1-1,1-1-1,0 2 1,0 0-1,1 0 1,-1 0 0,1 1-1,-1 1 1,1-2-1,0 2 1,0 0 0,0 1-1,0-2 1,1 2-1,-8 11 1,3-4-2,0 1 0,1 2 0,0-1-1,1-1 1,-12 32 0,16-33-1,1 1 0,0 0 1,1-1-1,1 1 0,0 0 0,0 26 0,2-34 3,1-1 1,0 0-1,0 0 0,0 1 0,0 0 0,1-1 0,0 0 0,0 0 0,3 4 0,-3-6 0,0 0 1,0 0-1,2 0 0,-2-1 0,0 1 1,1-1-1,0 1 0,-1-1 0,1 0 1,0 0-1,0 0 0,0-1 0,0 1 1,1-1-1,5 2 0,-5-2 0,1 0 0,-1 0 0,1 0 0,-1-1 1,1 0-1,-1 0 0,1 0 0,0 0 0,-1-1 0,1 0 0,0 0 0,-1 0 0,1 0 0,6-4 1,-4 2 1,0-1 0,0 0 0,-1-1 0,0 0 0,1 0 0,-2 0 0,11-10 0,-6 2 5,0 0 0,-1 0 0,-1-1 0,1 1 1,-2-1-1,0-1 0,7-26 0,-9 22 7,0 1 0,0-23-1,-4 37-7,0-1 0,-1-1-1,0 0 1,-1 0-1,1 1 1,-1-1-1,0 0 1,0 1 0,-1 0-1,0 0 1,-4-10-1,6 15-3,0-1-1,0 0 1,-1 1-1,1-1 1,0 1-1,-1-1 0,1 0 1,0 1-1,-1-1 1,1 1-1,-1-1 0,1 1 1,0 0-1,-1-1 1,1 1-1,-1-1 1,0 1-1,1 0 0,-1-1 1,1 1-1,-1 0 1,0 0-1,1-1 1,-1 1-1,1 0 0,-1 0 1,0 0-1,1 0 1,-1 0-1,0 0 1,1 0-1,-1 0 0,0 0 1,1 0-1,-1 0 1,0 0-1,1 1 0,-1-1 1,1 0-1,-1 0 1,0 1-1,1-1 1,-1 0-1,1 1 0,-1-1 1,1 1-1,-1-1 1,1 1-1,-1-1 1,1 1-1,0-1 0,-1 1 1,1-1-1,0 1 1,-1-1-1,1 2 0,-3 2 3,1 0-1,-1 1 0,0-1 1,1 0-1,1 1 0,-2 6 0,0 7-3,1-1-1,1 0 0,0 2 1,2-2-1,0 0 0,1 1 1,1-1-1,0 0 0,8 20 1,-6-23-1,0-1 0,0 1 1,1 0-1,1-1 0,1-1 0,0 1 1,0 0-1,1-2 0,1 0 1,0 0-1,14 12 0,-19-20 2,-1 0 0,0-1 0,1 1 0,1 0 1,-2 0-1,1-1 0,0 0 0,1 0 0,-1 0 0,0-1 0,0 0 0,1 0 0,-1 0 0,0-1 0,1 1 0,-1-1 0,1-1 1,-1 1-1,1-1 0,0 0 0,-1 0 0,1 0 0,-1-1 0,0 0 0,0 0 0,8-5 0,0 0 2,-1 0-1,0-3 0,0 1 1,-1-1-1,1-1 1,-1 2-1,-1-3 0,11-16 1,4-8 8,-3 0 0,0-1-1,-4-1 1,-1 0 0,-1-3 0,11-45 0,-13 26 6,-1-1 1,-3-1-1,1-94 0,-11 120-3,-6-51-1,4 73-8,-1-3-1,0 2 1,-2 0-1,0-1 0,-10-20 1,14 33-4,-1 0 0,0-1 0,0 1 0,0-1 0,-1 1 0,1 0 0,-1 1 0,0-1 0,0 0 0,0 0 0,0 0 0,0 1 0,0 0 0,-1 0 0,-6-4 0,8 6-1,1-1 0,-1 1 1,1 0-1,0 0 1,-1-1-1,1 1 0,-1 0 1,1 1-1,-1-1 0,1 0 1,0 0-1,-1 1 1,1-1-1,-1 0 0,1 1 1,0-1-1,-3 3 0,2-2 0,-1 1-1,1 0 1,0 0-1,0 0 1,0 0-1,1 1 1,-1-1 0,1 0-1,-2 1 1,2-2-1,0 2 1,-2 3-1,-2 9-4,0 1 0,1 0 0,0 0-1,2 0 1,0 0 0,1 1 0,0-2 0,3 27 0,1-14-3,1 2 0,2-1 0,18 53 0,-17-62 8,2 2-1,1-2 0,1 1 0,0-1 0,2-2 0,0 2 0,1-2 0,22 21 0,-28-32 1,1 2 0,1-2 1,0 0-1,0 0 0,0-1 0,0-1 0,22 9 0,-24-11 0,1-1 1,0 0 0,0 0 0,0 0-1,0-1 1,0-1 0,0 1 0,0-1-1,0-1 1,1 0 0,10-2-1,-13 1 3,0 0-1,1-1 0,-1 0 0,0 0 0,0 0 0,0-1 0,-1 1 0,1-1 1,-1-1-1,12-9 0,-7 2 2,0 1 1,-1-2 0,0 0-1,7-14 1,-17 27-4,0 0 0,1 0 0,-1 0 1,0 0-1,0-1 0,0 1 0,0 0 0,0 0 0,0 0 0,0 0 0,0 0 0,0 0 0,0 0 1,0 0-1,1 0 0,-1-1 0,0 1 0,0 0 0,0 0 0,0 0 0,0 0 0,0 0 0,0 0 0,1 0 1,-1 0-1,0 0 0,0 0 0,0 0 0,0 0 0,0 0 0,0 0 0,1 0 0,-1 0 0,0 0 1,0 0-1,0 0 0,0 0 0,0 0 0,0 0 0,1 0 0,-1 0 0,0 1 0,0-1 0,0 0 1,0 0-1,5 8 11,4 15 0,-7-17-21,2 4-137,-1-1-372,0 0-1,1 1 0,9 13 0,-12-22 443,-1 0-1,1 0 1,0 0 0,0 0-1,-1 0 1,1 0-1,0 0 1,0 0 0,0 0-1,0 0 1,0 0 0,0 0-1,1 0 1,-1-1-1,0 1 1,0 0 0,1-1-1,-1 1 1,0-1 0,0 1-1,1-1 1,-1 0-1,1 0 1,-1 1 0,0-1-1,1 0 1,-1 0 0,0-1-1,1 1 1,-1 0 0,0 0-1,1-1 1,-1 1-1,2-1 1,18-17-1910</inkml:trace>
  <inkml:trace contextRef="#ctx0" brushRef="#br0" timeOffset="560.48">6171 15994 7770,'-1'-3'460,"-11"-20"1950,12 23-2350,-1-1 1,1 0-1,0 1 1,-1-1-1,1 0 1,0 1-1,-1-1 1,1 0-1,-1 1 0,1-1 1,-1 1-1,1-1 1,-1 1-1,1-1 1,-1 1-1,1-1 1,-1 1-1,0 0 0,1-1 1,-1 1-1,0 0 1,1 0-1,-1-1 1,0 1-1,1 0 1,-1 0-1,-1 0 0,1 0 1,0 0-1,0 1-32,1 0-1,0-1 0,0 1 1,0 0-1,0 0 0,1 0 1,-1 0-1,0-1 0,0 1 0,0 0 1,1 0-1,-1 0 0,0-1 1,1 1-1,-1 0 0,2 0 1,-2-1-1,0 1 0,1-1 1,0 0-1,-1 1 0,2 0 0,5 5 1,-1 0 0,1-2-1,1 2 1,-1-2 0,1 1-1,-1-1 1,2 0 0,0-1-1,-1 0 1,11 3 0,4-2-29,0-1 0,41 4 0,-49-7 46,-2 0-1,1-1 1,-1 0-1,0-2 1,1 1 0,-1 0-1,1-1 1,0-2 0,-2 0-1,0 0 1,1-1 0,-2-1-1,1 0 1,-1 1 0,16-15-1,-19 15 67,-1-1 0,-1 1 0,0 0 0,0-2 0,-1 1-1,0-1 1,0 1 0,-1-1 0,0 0 0,0 0 0,-1-1 0,0 0 0,-1 1-1,0-1 1,0 1 0,-1-1 0,0 0 0,0-1 0,-1 2 0,0 0 0,-1-2-1,0 1 1,-4-15 0,4 20-69,0 0 1,-1 0-1,1 0 0,-1-1 0,0 1 0,0 0 1,-1 0-1,1 0 0,-1 0 0,0 1 0,0 0 0,0 0 1,0-1-1,0 1 0,-1 1 0,0-1 0,0 1 1,1-1-1,-1 1 0,-1 0 0,1 0 0,-1 0 1,1 1-1,-1-1 0,1 1 0,-1 0 0,1 0 0,-7 0 1,4 1-27,1 0 1,-1 1-1,1-1 0,0 1 1,-1 1-1,1-1 1,0 1-1,0 0 0,0 0 1,0 1-1,-1 0 1,2 0-1,-1 0 1,0 0-1,1 1 0,0 0 1,0 0-1,0 0 1,1 0-1,-6 8 1,4-3-9,0 1 1,0-2 0,1 2-1,1 0 1,-1 0 0,2 1-1,0-2 1,0 1 0,0 1-1,2 1 1,-1-2 0,1 0-1,1 15 1,1-10-4,0 0 0,1 0 0,1-1 0,1 2 0,0-2 1,1 0-1,0 0 0,1 1 0,10 14 0,-9-17-4,1 1 0,0-3 1,1 1-1,1 0 0,-1 0 1,3-2-1,-2 1 0,1-2 1,0 1-1,13 7 0,-15-12 0,0 1 0,1-1 0,-1 0 0,2 0 0,-1-1 0,0-1 0,0 0-1,0-1 1,1 1 0,-1-1 0,0-1 0,1 0 0,-1-1 0,17-2 0,-11-1 2,-1 0 1,0-1-1,0-1 1,-1-1 0,0 1-1,1-2 1,-2-1 0,0 0-1,0 1 1,-1-2-1,19-20 1,-7 7 9,-2-3 0,-1 1 0,-1-3 0,25-43 0,-30 43-1,-2-1 1,-1-1-1,-1 1 1,8-41-1,-15 52-5,-1-1 1,0 0-1,-2 0 0,0 1 0,-1-1 0,-1-1 0,-1 2 0,-6-28 0,6 39-5,-1-2-1,0 0 1,-7-13-1,8 19-1,1 1 0,-1-1-1,0 1 1,0 0 0,0 0 0,0-1-1,0 1 1,0 0 0,-1-1 0,1 1 0,-1 1-1,1-1 1,-5-2 0,7 4 0,0 0-1,-1-1 1,1 1-1,0 0 1,-1 0 0,1 0-1,0 0 1,-1 0 0,1 0-1,0 0 1,-1-1-1,1 1 1,0 0 0,-1 0-1,1 0 1,0 0 0,-1 1-1,1-1 1,0 0-1,-1 0 1,1 0 0,0 0-1,0 0 1,-1 0 0,1 0-1,0 1 1,-1-1-1,1 0 1,0 0 0,0 0-1,-1 1 1,1-1 0,0 0-1,0 0 1,-1 1-1,1 13-14,2-9 11,-1-1 0,1 1-1,0-1 1,0 1 0,3 5-1,18 19-8,1 0 0,1-2 0,37 32-1,31 31 1,-80-75 13,-1 0 1,0 2-1,-1 0 0,12 23 0,-19-34 2,-1 0 0,-1 1 0,0-1-1,0 1 1,-1 0 0,1 0 0,-2 0 0,1-1 0,-1 1 0,0 0-1,0-1 1,-1 2 0,0-1 0,0-1 0,-1 1 0,0 0 0,-4 9-1,-2-1 137,1-1 0,-2 1 0,0-1 0,-1-1 0,0 1 0,-14 12 0,7-8-7,0-2-1,-1-1 1,-2-1 0,1 0-1,0-2 1,-1 1 0,-33 12-1,-60 23 915</inkml:trace>
  <inkml:trace contextRef="#ctx0" brushRef="#br0" timeOffset="-90028.8">6176 35 7194,'-6'-21'3683,"6"20"-3618,0 1-1,0-1 1,0 0-1,-1 1 0,1-1 1,0 1-1,0-1 1,0 1-1,-1-1 0,1 0 1,0 1-1,-1-1 1,1 1-1,0-1 1,-1 1-1,1-1 0,-1 1 1,1 0-1,-1-1 1,1 1-1,0-1 0,-1 1 1,0 0-1,1-1 1,-1 1-1,1 0 0,-1 0 1,1 0-1,-1-1 1,0 1-1,1 0 0,-1 0 1,0 1-22,0 0 1,1-1 0,-1 1-1,1 0 1,-1 0 0,1 0 0,0 0-1,-1 0 1,1 0 0,0 0-1,-1-1 1,1 1 0,0 0-1,0 0 1,0 0 0,0 0-1,0 2 1,0 1 70,-25 128 169,-56 182 0,8-41-180,71-267-94,-17 95 26,17-90-30,1 2-1,1-1 1,0-1 0,1 1 0,0 0 0,4 15 0,-5-24 37,1 0-1,0 0 1,0 0 0,0-1-1,0 0 1,1 1 0,-1-1 0,1 1-1,0-1 1,-1 1 0,1-1-1,0 0 1,0-1 0,1 1 0,-1 0-1,0 0 1,1 0 0,-1-1-1,5 3 1,-3-3 7,0 1 1,1-1-1,-1 0 1,0 0-1,1-1 0,-1 1 1,0-1-1,1 0 1,0 0-1,0-1 0,7-1 1,39-13 717</inkml:trace>
  <inkml:trace contextRef="#ctx0" brushRef="#br0" timeOffset="-89280.35">6745 211 5193,'-5'-7'1434,"1"0"-894,1 2 0,-1 0 0,0-1-1,-1 0 1,-7-7 0,11 12-495,0 0 0,-1 1 0,1 0 0,0-1 0,0 1 0,0-1 0,0 1-1,0-1 1,0 1 0,0-1 0,-1 1 0,1 0 0,0 0 0,0-1 0,0 1 0,-1 0 0,0 0 0,1 0-1,0 1 1,0-1 0,-1 0 0,1 0 0,0 1 0,0-1 0,0 0 0,0 1 0,0-1 0,-1 1 0,1 0-1,0-1 1,0 0 0,0 1 0,1 0 0,-1-1 0,0 1 0,0 0 0,0 0 0,0 0 0,0 2-1,-5 7 62,0 0 0,0 0-1,1-1 1,0 3-1,1-1 1,1 0-1,0-1 1,-2 14-1,2-13-56,-9 40 69,2 0 0,2 1 0,2 1 0,2 0 0,7 68 1,-2-108-102,0-1 1,1 0 0,1 0-1,0 1 1,1-1 0,0-2-1,1 2 1,0 0 0,7 10-1,-8-17-5,-1 0 0,1 0 0,0-1 0,0 1-1,1-1 1,-1 1 0,1-1 0,0-1 0,0 1 0,0-2 0,1 1-1,-1 0 1,1-1 0,1 0 0,-2 0 0,1 0 0,1 0-1,-1-1 1,1 0 0,7 1 0,-1-2 7,0-1-1,0 0 1,-1-1-1,2-1 1,-1 0-1,-1 1 1,1-2 0,-1 0-1,0-1 1,-1 0-1,1-2 1,-1 1 0,13-11-1,-2 4 11,-1-4-1,-1-1 0,-1 1 1,0-2-1,24-33 1,-28 31-8,-1-1 1,-1 0-1,-1-2 0,0 2 1,-3-3-1,0 1 1,-1-1-1,-1 1 1,-2-2-1,3-31 0,-7 39 2,0 2-1,-2-2 1,0 0-1,-1 3 1,-1-3 0,0 0-1,-7-15 1,6 20-6,-1 1 1,-1 1-1,0-1 0,0 0 1,-1 1-1,-2 0 1,1 1-1,-1-1 1,0 2-1,-10-10 1,8 10-3,-1 0 1,0 2-1,0-1 1,-2 0-1,1 2 1,0-1-1,-1 2 1,-1 0-1,1 1 1,0 1-1,0 0 1,-23-2-1,25 4-15,1 0 0,-1 1 0,1 1 0,-1 0 0,1 0 0,-1 1 0,0 1 0,1 0 0,0-1 0,0 2 0,0 0 0,1 1 0,-1 0 0,1 1 0,0 1 0,-13 8 0,18-10-68,-1 0 0,1-1 0,0 2 0,1 0 0,-1 0 0,1 0 0,0 0 0,1 0 0,-4 8 0,5-10 15,1 0 1,0 1 0,-1-1-1,2 1 1,-1 0 0,0-2-1,1 2 1,0 0 0,0 0-1,0-1 1,1 1 0,0 0 0,0-2-1,0 2 1,3 6 0,-1-5-60,0 0 0,0 0 1,1 0-1,0 0 1,9 8-1,30 28-941</inkml:trace>
  <inkml:trace contextRef="#ctx0" brushRef="#br0" timeOffset="-88890.16">7528 163 8634,'-7'-2'562,"0"1"-1,1 1 1,-1 0 0,0 0-1,0 0 1,1 0 0,-1 0 0,-10 2-1,12 0-467,-2 0-1,2 0 1,0 0 0,0 1-1,0 0 1,0 0-1,0 0 1,0 1-1,1 0 1,0-2-1,0 3 1,0-1-1,0 0 1,0 0-1,-5 10 1,-1 4 7,1-2 0,0 3 0,1-1 0,0 0 0,2 1 0,1 0 0,-4 23 0,5-18-73,2 0 0,1 2 1,0-3-1,2 2 0,5 34 0,-3-48-15,-1 2-1,1-1 1,1-1 0,0 0-1,1 0 1,0 0-1,1 0 1,0-1-1,1 1 1,0-2-1,11 14 1,-10-16-4,0 1 1,0-1 0,1-1 0,0 0-1,0-1 1,0 1 0,2-1 0,-1 0-1,1-1 1,-1 0 0,0-1 0,1 0-1,11 2 1,-4-3 2,0-1 0,0 0 0,0-1 0,0-1-1,0-1 1,-1 0 0,2-1 0,-2-1 0,0-1 0,1-1 0,-1 0 0,-1-1-1,23-11 1,-19 6 1,0 0-1,-2 0 1,1-2-1,-1 0 0,-1-2 1,-1 1-1,0-2 1,-2 1-1,0-3 0,14-18 1,-18 20 7,-2 1-1,0 0 1,-1-2-1,-1 1 1,0 0 0,5-35-1,-9 44 0,-1 0 0,-1 0-1,1 0 1,-1-1 0,0 2-1,-1-1 1,0 0 0,-1 0-1,1 0 1,-2 0 0,1 0-1,-1 1 1,0 0 0,-1 0-1,1-1 1,-1 1 0,-7-9-1,-5-1 14,-1-1-1,-1 2 0,0 1 0,-1-1 1,0 2-1,-1 1 0,-2 1 0,1 0 0,0 1 1,-1 1-1,-1 1 0,-1 1 0,1 2 1,-1 0-1,0 2 0,0 0 0,0 1 1,-39 0-1,-51 8-53,13 12-28</inkml:trace>
  <inkml:trace contextRef="#ctx0" brushRef="#br0" timeOffset="-86764.38">6999 1824 7154,'0'-15'3000,"-4"1"-2080,0 2-704,-1 3 217,3 10-401,2 5-16,-2 8 184,0 2-168,-1 5 80,-1 1 72</inkml:trace>
  <inkml:trace contextRef="#ctx0" brushRef="#br0" timeOffset="-15990.3">10683 2035 8682,'0'-16'3193,"11"-7"-2465,16-4-616,24-9-56,22-5-32,29-9-40,11-10-168,24-4 160,7 0-80,0 0-56</inkml:trace>
  <inkml:trace contextRef="#ctx0" brushRef="#br0" timeOffset="-15640.59">11733 3085 9650,'37'-27'3729,"0"-9"-2769,15-7-792,6 4 112,14 2-504,8 1-176,11-1-656,4-1 840,-1 2-576,-11 4-441</inkml:trace>
  <inkml:trace contextRef="#ctx0" brushRef="#br0" timeOffset="-15275.32">12476 4357 12251,'155'-57'3824,"-1"-22"-3351,11 1-585,39-6-457</inkml:trace>
  <inkml:trace contextRef="#ctx0" brushRef="#br0" timeOffset="29267.12">1494 15735 7234,'1'1'328,"1"-1"0,-1 1 1,0-1-1,0 1 1,0 0-1,0-1 1,1 1-1,-1 0 1,0 0-1,0 0 1,0 0-1,-1 0 0,1 0 1,0 0-1,0 0 1,0 0-1,-1 1 1,1-2-1,-1 1 1,1 0-1,0 3 1,9 34 926,-6-19-252,1-1-643,97 368 1865,-100-371-2202,0-2 36,1-22 8,3-31-18,29-179 105,-26 182-147,1 1 0,1 0 1,30-64-1,-38 93-7,0 2 0,1-1-1,0 1 1,0-1 0,5-6-1,-8 11 0,0 0 0,1-1 0,-1 1 0,0 0 0,1 0 0,-1 0 0,1 0-1,1 0 1,-2 1 0,1-1 0,0 0 0,-1 1 0,1-1 0,0 1 0,-1-1 0,1 1 0,0 0-1,0 0 1,0 0 0,-1 0 0,1 0 0,0 0 0,0 0 0,0 1 0,3 0 0,0 2-3,0-1 1,-1 1 0,1 0 0,-1 0 0,1 0 0,-1 1-1,0 0 1,0 0 0,5 5 0,35 46-22,-19-18 16,-16-25 6,1-1 0,1 1 0,0 0 0,0-2 0,1 0 0,25 16 1,-34-25 2,1 1 0,-1 0 0,1-1 0,0 1 0,0-1 0,0 0 1,-1 0-1,1 0 0,0-1 0,0 1 0,0-1 0,0 0 0,0 0 1,0 0-1,0-1 0,0 0 0,0 1 0,1-1 0,-1-1 0,0 1 1,0 0-1,-1-1 0,1 0 0,-1 1 0,1-1 0,0 0 0,-1-1 1,1 0-1,-1 1 0,-1-1 0,6-6 0,4-5 3,-1 0-1,-1-1 0,-1 0 1,0 0-1,0-2 1,-1 0-1,-2 1 0,0-1 1,4-19-1,1-10 16,-3-1 1,3-60-1,-6 35 121,-4-2 0,-4 1 1,-2 2-1,-21-99 0,20 148 41,6 31 73,6 38 3,122 507-81,-60-342-137,-53-170-32,3 1 1,40 69 0,-57-111-7,0 1 1,1 0 0,0 0-1,-1 0 1,1 0 0,0 0 0,-1 0-1,1-1 1,0 1 0,0 0 0,0-1-1,0 1 1,0-1 0,0 0-1,4 2 1,-5-3 0,-1 0-1,1 0 0,-1 0 0,1 0 1,0 0-1,-1 0 0,1 0 1,-1 0-1,1 0 0,0-1 1,-1 1-1,1 0 0,-1 0 1,1-1-1,0 1 0,-1 0 0,1-1 1,-1 1-1,1 0 0,-1-1 1,1 0-1,9-18 6,-7 7-3,-1-1 1,0 0 0,-1 1-1,0 0 1,-1-1 0,-1 0-1,0 1 1,0 0-1,-7-22 1,2 10 9,-2 0-1,0 0 1,-25-42-1,26 53-10,-1 1 1,0 1-1,0 1 0,-1 0 0,-1-1 1,0 1-1,0 1 0,-1 0 0,-18-11 1,21 15-7,0 1 1,0-1 0,0 2 0,-2 0 0,2 0-1,-1 0 1,0 0 0,0 1 0,0 1-1,0 0 1,-1 0 0,1 0 0,0 1-1,0 1 1,-14 1 0,32-5-17,-1-2 0,-1 2 1,1-2-1,13-10 0,44-39-9,-38 27 22,-1 1 1,-3-2 0,-1-2-1,-1 0 1,-1-1-1,31-64 1,-39 65 17,-2 2 0,0-2 0,-2 1 0,-2-1-1,0-1 1,-2 1 0,-2-1 0,-2-49 0,0 70 22,-1 0 1,0 0-1,-1 0 0,0 1 0,-1 0 0,0-1 0,-5-9 1,3 14 131,2 10-91,1 15-21,2-18-41,2 40 51,1 0 1,3-1-1,10 43 0,-9-51-52,42 170-11,-39-171 0,1-2 0,1 1 0,2-1 0,22 35 0,-33-60 0,0 1 1,1-1-1,0 0 1,0 0-1,0-1 1,1 0-1,0 1 1,0-2-1,0 1 1,0 0 0,11 5-1,-13-8 0,0 0 1,0 0-1,1 0 0,-1-1 1,0 1-1,1-1 0,-1 0 1,0 0-1,2 0 1,-2 0-1,0 0 0,1-1 1,-1 0-1,0 1 0,1-1 1,-1-1-1,0 1 0,1 0 1,-1-1-1,0 1 0,0-1 1,0 0-1,3-3 0,4-3 3,0 0-1,-1-2 0,0-1 0,-1 1 1,0-2-1,1 3 0,-2-3 0,-1 0 0,0 0 1,0 0-1,7-25 0,-4 7 16,-2-2 0,-1 2 0,3-61 0,-8 72-3,-1-1-1,-4-24 0,4 38 1,-1 1 0,-1-2 0,1 1 0,-1 1 0,0-1 0,0 0 0,-1 1 0,0-1 0,0 1 0,-6-9 0,9 14-12,0 0 0,-1-1-1,1 1 1,0-1 0,-1 1 0,1 0 0,0-1-1,-1 1 1,1 0 0,0 0 0,-1-1 0,1 1-1,0 0 1,-1 0 0,1 0 0,-1-1 0,1 1-1,-1 0 1,1 0 0,0 0 0,-1 0-1,1 0 1,-1 0 0,1 0 0,-1 0 0,1 0-1,-1 0 1,1 0 0,0 0 0,-1 0 0,1 0-1,-1 1 1,1-1 0,-1 0 0,1 0-1,0 0 1,-1 1 0,1-1 0,0 0 0,-1 0-1,1 1 1,0-1 0,-1 0 0,1 1 0,0-1-1,-1 1 1,1-1 0,0 0 0,0 1-1,0-1 1,-1 1 0,1-1 0,0 0 0,0 1-1,0-1 1,0 1 0,0-1 0,0 1 0,0 0-1,-7 26 70,6-14-51,0 1 0,1-1-1,1 1 1,0-1 0,1 0 0,1 0 0,0 1 0,0 0-1,10 19 1,-6-17-20,0-1 0,2 1 0,0-1 0,0 0 0,2-1 0,0-1 0,14 15 0,-18-22-2,1 0 0,-1 0 0,1 0 0,1-1 0,0 0 0,0 0 1,0 0-1,0-1 0,0 0 0,18 2 0,-20-4 1,0-1-1,-1 0 1,1 0-1,0-1 1,0 0 0,-1 0-1,1-1 1,0 1 0,-1-2-1,1 1 1,0-1 0,-1 0-1,1 1 1,0-2 0,-1 0-1,10-6 1,-7 2 3,0 0-1,0 0 1,0 0 0,-1-1 0,-1 0 0,1-1-1,0 0 1,-1 0 0,9-18 0,-8 12 7,-1-1 0,-1-1 1,-1 2-1,0-3 0,3-28 1,-4 3 8,-3-1 0,-1 1 0,-2 0 0,-10-52 0,6 66-6,4 23-9,0 0 1,1 0 0,0 0 0,-1-8-1,2 14-4,0 0-1,0 0 1,1 0-1,-1 0 1,0 0-1,0 0 0,0 0 1,0 0-1,0 0 1,0 0-1,0 0 1,1 0-1,-1 0 1,0 0-1,0 0 1,0 0-1,0 0 0,0 0 1,0 0-1,0 0 1,1 0-1,-1 0 1,0 0-1,0 0 1,0 0-1,0 0 1,0 0-1,0 0 1,0 0-1,0-1 0,0 1 1,1 0-1,-1 0 1,0 0-1,0 0 1,0 0-1,0 0 1,0 0-1,0 0 1,0 0-1,0-1 0,0 1 1,0 0-1,0 0 1,0 0-1,0 0 1,0 0-1,0 0 1,0 0-1,0-1 1,5 10-26,-5-9 26,11 41-24,-8-40 59,-3-2-10,0 1-25,0 0 0,-1 0 0,1 0 0,0 0 0,0 0 0,0 0 0,-1 0-1,1 0 1,0 0 0,0 0 0,0 0 0,0 0 0,-1 0 0,1 0 0,0 0-1,0 1 1,0-1 0,0 0 0,-1 0 0,1 0 0,0 0 0,0 0 0,0 0-1,0 0 1,0 1 0,-1-1 0,1 0 0,0 0 0,0 0 0,0 0 0,0 1-1,0-1 1,0 0 0,0 0 0,0 0 0,0 1 0,0-1 0,0 0-1,0 0 1,0 0 0,0 0 0,0 1 0,0-1 0,0 0 0,0 1 0,-1 3-5,0 0 1,0 0-1,0 1 1,1-1-1,0 0 1,0 0-1,0-1 1,1 1-1,1 8 1,11 40-11,-8-34 12,-2-9 1,0 1 1,1-1-1,0 0 0,0 0 1,1-1-1,0 1 0,14 15 1,-17-20 0,1-1 1,0-1-1,0 1 1,1 0-1,-1 0 1,0-1-1,1 0 1,0 1-1,-1-1 1,1 0-1,0-1 1,0 1-1,0-1 1,0 0-1,1 0 1,-1 0-1,0 0 1,0-1-1,1 0 1,-1 0-1,6 0 1,1-2-1,2-1 0,-2-1 1,1 1-1,-1-2 0,0 1 0,-1-2 0,1 2 1,-1-3-1,-1 1 0,14-10 0,-3 0 0,-1-2-1,-1 0 1,26-31-1,-27 26 3,0-1-1,-2 1 0,0-3 0,-2 1 1,19-52-1,-27 62 2,-1 1 0,0-1 0,-1-1 1,-1 1-1,-1 0 0,0-1 0,-1 0 0,0 2 0,-2-2 0,0 0 0,0 1 0,-8-21 1,7 27-2,-2 1 0,1 1 0,0-1 0,-1 0 0,0 1 0,-1 0 0,0 0 0,0 0 0,-9-6 1,13 11-3,-1 0 1,1 0 0,-1 0 0,1 1 0,-1 0-1,0 0 1,0 0 0,1-1 0,-1 1 0,0 1-1,0-1 1,0 0 0,-4 0 0,5 1-1,0 1 1,-1-1-1,1 0 0,0 1 1,-1-1-1,1 1 1,0 0-1,0 0 1,0 0-1,0 0 0,0 0 1,0 0-1,1-1 1,-1 2-1,0-1 0,1 1 1,-1-1-1,1 1 1,-1-1-1,-1 4 1,-1 1-2,0 1 1,1-1-1,0 1 1,0-1-1,1 1 1,0 0 0,0 1-1,1-2 1,-1 1-1,2 1 1,-1-2-1,1 2 1,1 8 0,0 4-3,2 1 0,0-1 1,10 28-1,-2-15 3,1-2 1,3 1-1,0-2 1,24 37-1,-6-21 34,68 79 1,-97-120 27,-12-8-29,7 3-31,0-1 0,1 1 0,-1 0-1,0-1 1,0 1 0,0 0 0,0-1-1,0 1 1,0 0 0,0-1 0,0 1 0,1 0-1,-1 0 1,0 0 0,0 0 0,0 0-1,0 0 1,0 0 0,0 0 0,0 0-1,0 0 1,0 1 0,0-1 0,0 0-1,-1 1 1,2 0-1,0-1-1,1 0 0,-1 0 0,1 0 1,-1 0-1,0 0 0,1 1 1,-1-1-1,1 0 0,-1 0 0,1 0 1,-1 0-1,1 0 0,-1 0 0,1 0 1,-1 0-1,0 0 0,1 0 1,-1 0-1,1 0 0,-1 0 0,1 0 1,-1 0-1,1 0 0,-1-1 1,1 1-1,18-3-5,-6-2 4,1-1 0,-1 0 0,-1-1 1,0 0-1,0-1 0,0 1 0,-1-2 0,-1-1 1,1 0-1,-1 1 0,11-14 0,-8 5 11,-1 3-1,0-4 1,-1 1 0,-2 0-1,1-1 1,11-38 0,-16 37-1,-1-1 0,-1 0 0,-1 0 0,-1 1 0,-1-2 0,-1 2 0,-1-2 0,-1 2 1,-1-1-1,-1 1 0,-1-1 0,-8-19 0,14 50-22,4 12-3,76 231 16,-76-240 7,1 0 4,-2-1-1,1 0 0,-2 1 1,1 0-1,-2 0 1,1 15-1,-3-27-1,1 0 1,0 0-1,0-1 1,0 1-1,0 0 0,-1 0 1,1-1-1,0 1 0,0 0 1,-1-1-1,1 1 1,-1 0-1,1-1 0,0 1 1,-1-1-1,1 1 1,-1-1-1,0 1 0,0 0 1,0-1-2,1 0 0,-1 0 0,1 0-1,-1 0 1,1 0 0,-1 0 0,1 0 0,-1 0 0,1 0 0,-1 0 0,1 0 0,0 0 0,-1 0 0,1 0 0,-1-1 0,1 1 0,-1 0 0,1 0 0,-1-1 0,1 1 0,0 0-1,-1-1 1,1 1 0,0 0 0,-1-1 0,1 1 0,0-1 0,-1 1 0,1 0 0,0-1 0,0 1 0,0-1 0,-1 1 0,1-2 0,-5-9 49,0 0 1,1 1 0,1-1-1,0 0 1,0-1 0,1 1 0,0-1-1,1-20 1,1 3 9,2 0 1,7-41-1,-5 48-63,1-1-1,1 2 0,1-2 1,1 2-1,1 0 1,1 0-1,1 0 0,1 3 1,28-37-1,-37 51-6,1 0 0,-1 1 0,1-1 0,0 1 0,0-1 0,1 1 0,-1 1 0,1-1 0,-1 1 0,1 0 0,0 0 0,0 1 0,7-2 0,-9 3 0,0-1-1,1 1 1,-1 0 0,0 0-1,1 0 1,-1 1 0,0-1 0,1 1-1,-1 0 1,0-1 0,0 1-1,0 0 1,0 0 0,0 0 0,0 0-1,0 1 1,0 0 0,0 0-1,-1 0 1,1 0 0,3 4 0,2 3-55,-1 0 0,0 1 0,0-2 0,0 2 0,-2 0 0,8 18 0,20 69-1069,-24-67-299,20 48 0,-27-73 1163,0-1 0,1 1-1,0-2 1,-1 0 0,2 1 0,0 0-1,5 6 1,-8-9 159,0 0 0,1 0 1,-1 0-1,0 0 0,1 0 0,-1-1 0,0 1 0,1 0 1,-1-1-1,1 1 0,-1-1 0,1 0 0,0 1 0,-1-1 1,1 0-1,-1 0 0,1 0 0,-1 0 0,1 0 0,0 0 1,-1-1-1,1 1 0,-1-1 0,1 1 0,-1-1 0,1 1 0,-1-1 1,3-1-1,2-2-136,-1-1 1,0 1-1,0-1 1,0 1 0,-1-1-1,1 0 1,-1 0-1,0-1 1,4-7-1,27-58-765,-28 57 868,13-32 235,-2-3-1,14-54 0,-23 66 803,-2-1 0,-1-1 0,-1-53 0,-4 90-761,-1-1 0,-1 1-1,1-1 1,0 0 0,-1 1 0,1-1 0,-1 1-1,0-1 1,1 1 0,-1 0 0,0 0 0,-1 1 0,-1-6-1,2 7-89,1 0-1,-1-1 0,1 1 1,0 0-1,-1-1 0,1 1 1,-1 0-1,1 0 0,-1-1 0,1 1 1,0 0-1,-1 0 0,1 0 1,-1 0-1,1 0 0,-1-1 1,1 1-1,-1 0 0,1 0 1,-1 0-1,1 0 0,-1 1 0,1-1 1,-1 0-1,0 0 0,-1 1 18,1 0 0,-1 0-1,1 0 1,0 0 0,-1 0-1,0 0 1,1 0 0,0 0-1,0 0 1,0 0 0,-2 2-1,-7 11 95,2 1-1,1-1 0,0 0 1,1 2-1,1-1 0,0 1 1,1-1-1,1 1 0,-1 20 1,2-16-114,1 1 0,1-2 0,0 2 0,2-1 0,1 0 0,10 39 0,-11-51-40,1-1 0,0 2-1,1-1 1,0-1 0,0 0-1,0 1 1,1-2-1,0 1 1,12 11 0,-12-15-5,-1 0 1,0 0-1,0 0 0,0 0 1,0-2-1,1 2 1,-1-1-1,1 0 1,-1-1-1,1 1 1,0-1-1,0 0 0,-1 0 1,1 0-1,0-1 1,0 1-1,0-1 1,8-1-1,-2-2 1,1 0 0,-1 0 0,0 0 0,-1-1-1,1 0 1,-1-1 0,0 0 0,-1-1 0,1 0 0,-1-1 0,0 0 0,0 0-1,-1-1 1,13-14 0,-5 3 11,-1-1-1,-1 1 1,-1-2 0,1 0-1,13-36 1,-22 45 9,-1 0 0,0-1-1,0 2 1,-2-1 0,1 0 0,-2 0 0,1-22 0,-2 33-15,0 0 0,0 0 0,0 0 0,0 0 1,0-1-1,0 1 0,-1 0 0,1 0 0,0 0 1,-1 1-1,1-1 0,-1 0 0,1 0 0,-2-1 1,2 2-4,0 0 0,0 0 0,-1 0 0,1-1 1,0 1-1,0 0 0,-1 0 0,1 0 0,0 0 1,0 0-1,-1 0 0,1 0 0,0 0 1,0 0-1,-1 0 0,1 0 0,0 0 0,-1 0 1,1 0-1,0 0 0,0 1 0,-1-1 0,1 0 1,0 0-1,0 0 0,-1 0 0,1 0 0,0 1 1,0-1-1,0 0 0,-1 0 0,1 0 1,0 1-1,-2 1 9,0-1 1,1 2-1,-1-1 1,1 1-1,-1-1 0,1 1 1,0-1-1,0 1 1,-1 4-1,-1 9 16,1-1-1,1 2 0,0-2 1,2 0-1,-1 1 1,5 21-1,-3-25-163,1 0 0,0-2 1,0 2-1,1-1 0,1 1 1,0-2-1,0 0 0,1 1 0,8 9 1,-12-18 42,0 1-1,0-1 1,0 0 0,0 0 0,0 0 0,0 0 0,1 0 0,-1 0-1,1-1 1,-1 0 0,1 0 0,0 0 0,-1 0 0,2 0 0,-1 0 0,0 0-1,0-1 1,0 1 0,0-1 0,0 0 0,0 1 0,0-1 0,0-1-1,0 1 1,4-1 0,-1-1-63,-1 0-1,0 0 0,1 0 1,-1 0-1,-1-1 0,1 0 1,0 0-1,-1-1 0,0 0 1,0 1-1,0 0 1,0-2-1,4-4 0,5-9-134,-1 0 0,-1-2-1,0 2 1,-2-3 0,-1 0 0,0 2-1,8-41 1,-11 34 479,-1-1 0,-1 1 0,-1-1 0,-1 0 1,-2 2-1,-4-30 0,0 29 269,-1 4 1,-1-3-1,-13-26 1,7 15 219,12 36-681,1-1 1,-1 0-1,1 0 0,0 0 1,0 1-1,-1-1 0,1 0 1,0 0-1,0 1 0,0-1 0,0 0 1,0 1-1,0-1 0,0 0 1,0 0-1,1 0 0,-1 0 1,0 0-1,0 1 0,1-1 1,-1 0-1,0 0 0,1 0 0,-1 1 1,1-1-1,-1 0 0,2-1 1,-1 1-52,1 0 1,0 1 0,-1-1 0,1 0-1,0 0 1,0 1 0,0-1-1,-1 1 1,1-1 0,0 1-1,0 0 1,2 0 0,8 0-316,-1 1 0,0 0-1,17 4 1,42 11-951,-39-7 1027,-1-3 0,51 6 0,-80-11 348,-1-1 0,1 0 0,-1 0 0,1 0 0,-1 0 0,1 0 0,-1 0 0,1 0 0,-1 0 0,1 0 0,0 0 0,-1 0 0,1 0 0,-1 0 0,1 0 0,-1 0-1,1 0 1,-1-1 0,1 1 0,-1 0 0,1 0 0,-1-1 0,0 1 0,1 0 0,-1-1 0,1 1 0,-1-1 0,0 1 0,1-1 0,-1 0 47,0 1 1,-1-1-1,1 0 0,0 0 1,-1 1-1,1-1 1,-1 0-1,1 0 0,0 1 1,-1-1-1,0 1 0,1-1 1,-1 0-1,1 1 0,-2-2 1,-30-17 2142,25 16-2075,1 0-1,-1 0 1,1 1-1,-1 0 1,0 0 0,0 0-1,0 1 1,0 0-1,0 1 1,0-1-1,0 1 1,0 1-1,0-1 1,0 1 0,-1 1-1,1-1 1,-1 1-1,2 0 1,-11 5-1,12-5-149,1 1 0,-1 0 0,0 0 0,1-1-1,0 2 1,0-1 0,0 0 0,0 1 0,0 0 0,1 0 0,0 1-1,0-1 1,0 1 0,0 0 0,1-1 0,-2 1 0,2 0-1,1 0 1,-1 0 0,1 0 0,0 0 0,0 1 0,0-1-1,1 0 1,0 9 0,1-2-13,1-1-1,0-1 1,1 2-1,1-1 1,0 1 0,0-3-1,1 2 1,0-1-1,1 1 1,0-1-1,0-2 1,1 1 0,15 17-1,-15-20-4,0 1-1,0-1 0,1 1 1,0-1-1,1 0 1,0-1-1,-1 0 1,1-1-1,0 0 0,0 0 1,0-1-1,0 0 1,1 0-1,-1-1 1,1 0-1,18 0 0,-23-2 4,0-1-1,-1 1 0,1-1 0,0 1 1,-1-2-1,1 1 0,-1-1 0,1 1 0,-1-1 1,0-1-1,0 1 0,0-1 0,7-4 1,-5 1 1,-1 1 0,0-1 0,0 0 0,1 0 0,-2 1 1,0-2-1,0 2 0,4-12 0,-4 7 16,0 0-1,-1 2 1,0-3-1,0 0 0,-2 0 1,1 1-1,-1 1 1,-1-2-1,0 0 1,0 0-1,-1 1 0,-4-17 1,5 25-15,0 1 0,0 0 0,-1 0 0,1 0 0,0 0 0,-1 0 0,1 0 0,-1 0 0,1 0-1,-1 0 1,0 0 0,1 0 0,-1 1 0,-1-1 0,2 1-2,0 0-1,-1 0 0,1 0 1,0 0-1,-1-1 1,1 1-1,0 0 0,0 0 1,-1 0-1,1 0 1,0 0-1,-1 0 0,1 0 1,0 0-1,-1 0 1,1 1-1,0-1 0,0 0 1,-1 0-1,1 0 1,0 0-1,-1 0 0,1 0 1,0 0-1,0 0 0,0 0 1,-1 0-1,1 0 1,0 1-1,-2-1 0,1 2 8,0 0 0,-1 0 0,1 1 0,0-1 0,0 0 0,0 0 0,0 1 1,1-1-1,-1 0 0,1 1 0,-1 2 0,0 9-1,0-1 1,1 2 0,0-1 0,2-1-1,-1 2 1,2-1 0,0-1 0,1 1-1,1 0 1,0-1 0,0 0-1,1 0 1,1 0 0,0-1 0,1 0-1,0-1 1,19 21 0,-24-29-12,0 0 0,0 0 0,1-1 0,0 1 0,-1-1 0,1-1 0,0 1 0,0 0 0,0 0 0,0-1 0,0 0 0,0 1 0,0-1 0,0-1 0,0 1 0,0-1 0,1 0 0,-1 0 0,0 0 0,0 0 0,1-1 0,-1 1 0,0-1 0,0-1 0,0 1 0,0 0 0,0-1 0,0 0 0,6-2 0,0-2-1,0-1 0,-1 0 0,1-1 0,-2 1 0,2-2 0,-2 1 0,0 0 0,-1-2 1,10-15-1,-1-1 1,-3 0 0,-1 0 0,-2-3 1,0 2-1,8-43 0,13-147 32,-26 136-6,-2 0 0,-6-1 0,-3 1 1,-26-128-1,28 189-20,3 13-3,0 1 0,0-1 0,-1 0 0,0 2 0,-1-2 0,1 1 1,-1-1-1,-4-5 0,7 12-2,0-1 0,0 1-1,0 0 1,-1-1 0,1 1 0,0 0 0,0 0 0,0-1 0,0 1 0,0 0 0,-1 0 0,1-1 0,0 1 0,0 0 0,0 0 0,-1-1 0,1 1 0,0 0-1,0 0 1,-1 0 0,1-1 0,0 1 0,0 0 0,-1 0 0,1 0 0,0 0 0,-1 0 0,1 0 0,0 0 0,0 0 0,-1 0 0,1 0 0,0 0 0,-1 0 0,1 0-1,0 0 1,-1 0 0,1 0 0,0 0 0,0 0 0,-1 0 0,1 0 0,0 0 0,-1 0 0,1 1 0,0-1 0,0 0 0,-1 0 0,1 0 0,0 0 0,-1 1 0,-5 17-11,6-18 11,-4 24-10,0 0 1,2 1-1,1 44 0,13 77-16,-12-146 26,9 68-2,28 112 1,-26-144-133,1-1 1,1-1-1,3 1 1,32 53-1,-41-78-95,0 1 1,1-2-1,1 1 0,-1-1 1,2-1-1,-1 1 0,0-1 0,20 12 1,-21-16 62,0 0 1,0 0 0,0-1 0,1 0 0,0 0-1,-1-1 1,2 0 0,-1-1 0,0 1 0,0-2-1,0 1 1,15-3 0,-6 0-705,31-9 0</inkml:trace>
  <inkml:trace contextRef="#ctx0" brushRef="#br0" timeOffset="30055.84">7110 13579 8754,'-6'0'561,"0"0"-1,-1 1 1,1 0 0,0 0-1,0 1 1,-1-1 0,1 1 0,0 1-1,1-1 1,-1 1 0,0 0-1,1 0 1,-8 6 0,4-4-245,2 2 1,1 0-1,-1 0 1,1 1-1,0-1 1,1 1-1,0-1 1,-7 13-1,5-4-199,1-1 0,0 1 0,2 1 0,-1-1 0,2 0 0,0 0 0,1 2 0,1-2 0,2 30 0,0-34-94,1 1 1,1 0-1,0 0 1,1-2-1,0 2 0,1-1 1,1 1-1,-1-2 1,12 15-1,-13-21-21,-1 0-1,1-2 1,0 2-1,0-1 1,0 0-1,1 0 1,-1-2-1,1 2 1,0-1 0,8 3-1,-9-4 1,0 0 0,0-1-1,1 0 1,-1 0 0,0-1 0,0 1 0,1-1-1,-1 0 1,0 0 0,1 0 0,-1 0 0,0-1-1,0 0 1,1 0 0,5-2 0,-5 1 1,-1-1 0,1 1 0,-1-1 1,1 0-1,-1 0 0,0 0 0,0 0 0,0-1 1,-1 0-1,1 0 0,-1 1 0,0-1 0,0-1 1,-1 1-1,1-1 0,-1 0 0,0 1 0,0-1 1,-1 1-1,1-1 0,0-9 0,1-2 9,-1 0 0,0 2 0,-2-2 0,0 0 0,-4-29 0,1 28-3,0 0 0,-2 0-1,0 0 1,-1 1-1,-1 0 1,0-1 0,-1 2-1,-2 0 1,0 0-1,0 0 1,-1 2-1,0-1 1,-24-21 0,32 32-10,-1 0 0,0 0 0,0 0 0,-1 0 1,1 1-1,-2 0 0,2-1 0,-1 1 1,1 1-1,-1-1 0,-5 0 0,16 1-11,1 1 1,0-1-1,0-1 0,1 0 0,-2 0 1,1 0-1,6-2 0,47-27-108,-43 22 71,10-6 1,0-1 0,-1-2 0,1-2 0,-2 1-1,-1-2 1,-2-2 0,0 1 0,-1-3-1,-1 1 1,-2-2 0,23-42 0,-35 56 87,0 0 1,5-25-1,-9 33 4,0 0 0,-2 0-1,1 0 1,-1 0 0,1-1-1,-1 1 1,0-1 0,-1 1-1,1-1 1,-1 1 0,-1 0-1,-1-6 1,3 9-36,0 1 1,0 0-1,-1-1 0,1 1 0,0 0 0,0 0 1,0-1-1,0 1 0,0 0 0,-1-1 1,1 1-1,0 0 0,0 0 0,0-1 0,-1 1 1,1 0-1,0 0 0,0-1 0,-1 1 1,1 0-1,0 0 0,-1 0 0,1 0 0,0-1 1,-1 1-1,1 0 0,0 0 0,-1 0 1,1 0-1,0 0 0,-1 0 0,1 0 0,0 0 1,-1 0-1,1 0 0,0 0 0,-1 0 1,1 0-1,0 0 0,-1 0 0,1 1 0,0-1 1,0 0-1,-1 0 0,1 0 0,0 0 1,-1 1-1,1-1 0,0 0 0,0 0 0,-1 1 1,-10 15 239,6 2-198,1 0-1,0-2 1,2 2 0,0-1 0,1 0-1,3 36 1,-1-9-31,22 367 8,-6-178 94,-17-260-92,2 3 0,1-1 0,1 0 0,0 0 0,2 0 0,2 1 0,10-26 0,-9 29 7,0 1 0,2-1 0,23-32-1,-25 43-26,-1 0 0,1 0 0,0 0 0,1 0-1,0 2 1,1-1 0,14-8 0,-18 13-11,0 0 1,0 1-1,2 0 1,-2 1-1,1 0 1,-1-1-1,1 2 1,0-1-1,1 1 1,-1 0-1,0 1 1,0 0-1,0 0 1,-1 1-1,1 0 1,1 0-1,-1 1 1,0 0-1,8 2 0,-8 0 0,0 0-1,0 0 1,-1 0-1,1 1 1,-1 0-1,0 0 1,-1 1-1,1 0 1,-1-1-1,1 2 0,-1 0 1,-1 0-1,0 0 1,0 0-1,-1 0 1,7 16-1,-8-12-2,1-1 1,-1-1-1,-1 1 1,0 1-1,-1 0 0,0-1 1,0 0-1,-1 1 0,-1 11 1,0-15 3,0-1 0,0 1 0,-1-1 0,0 0 0,0 0 0,0 1 0,-1-2 0,0 1 0,0 0 0,0-1 0,-1 1 0,0-2 1,0 1-1,0 0 0,-1-1 0,-5 6 0,7-9-5,2 0-1,0 0 1,-1 0 0,1 0 0,0 0 0,-1 0-1,0 0 1,1 0 0,-1-1 0,1 1 0,-1-1-1,0 1 1,1-1 0,-1 0 0,0 0 0,0 1-1,1-1 1,-1-1 0,0 1 0,1 0-1,-1 0 1,0 0 0,-1-1 0,1 0-28,1 0 0,0 0 0,0 0 1,0 0-1,0 0 0,0 0 0,0 0 0,1 0 0,-1 0 1,0 0-1,0 0 0,1 0 0,-1-1 0,1 1 0,-1 0 1,1-1-1,-1 1 0,1 1 0,0-2 0,0 1 0,0 0 1,0-1-1,0 1 0,0-1 0,0 1 0,0 0 1,0-1-1,1-1 0,1-4-203,0-1 0,0 0 0,1 1-1,0-1 1,1 1 0,0 0 0,0 0 0,0 0 0,6-6 0,55-57-1201,-46 52 762,32-34-1173</inkml:trace>
  <inkml:trace contextRef="#ctx0" brushRef="#br0" timeOffset="30426.64">8244 13369 5353,'11'-24'2435,"-6"15"-1816,-1 1 0,1-2 0,-2 0-1,1-1 1,-1 2 0,-1-2 0,0 2 0,1-15 0,-3 24-614,0-1 0,0 1 0,0 0 1,0-1-1,0 1 0,0 0 1,0 0-1,0-1 0,0 1 0,0 0 1,0 0-1,0-1 0,0 1 1,0 0-1,0 0 0,-1 0 0,1-1 1,0 1-1,0 0 0,0 0 1,0 0-1,0-1 0,-1 1 1,1 0-1,0 0 0,0 0 0,0 0 1,-1-1-1,1 1 0,0 0 1,0 0-1,-1 0 0,1 0 0,0 0 1,-11 2 323,-14 12 521,21-11-582,-3 3-192,0-1 0,-1 1 0,2-1 0,-1 2-1,1-1 1,1 0 0,0 1 0,0 1 0,1-1 0,-1 1 0,2-1 0,-1 0 0,-4 16 0,4-10 30,1-1-1,0 2 1,0 0 0,2 0 0,0-2 0,0 2 0,3 25 0,0-28-105,0 1-1,1-1 1,0 0 0,1 0 0,0-1 0,1 0 0,12 22 0,2-6 6,35 37 0,-28-33-3,-25-29 0,1 1 0,0 0-1,-1-1 1,0 1 0,1 0 0,-1 0 0,0 0-1,0 0 1,0 0 0,0 0 0,0 1 0,-1-1 0,1 0-1,-1-1 1,1 2 0,-1-1 0,0 0 0,0 0-1,0 1 1,0-1 0,0 0 0,0 1 0,-1-1-1,1-1 1,-1 1 0,1 1 0,-1-1 0,0 0 0,0 0-1,0 0 1,0 0 0,-1 0 0,1 0 0,0 0-1,-1-1 1,1 1 0,-1-1 0,0 0 0,1 1 0,-1-1-1,0 0 1,0 1 0,-2 0 0,-7 4 34,0 0 0,-1-1 0,1-1 0,-2 1 0,0-2-1,-18 4 1,15-4-38,1-1 0,-1 0-1,0-1 1,-1-1 0,-17-2-1,30 2-38,-1-1 0,1 1 0,0-1 0,0 0 0,0 0 0,0-1 0,0 2-1,1-2 1,-1 0 0,0 0 0,1 0 0,-1 0 0,1-1 0,0 0-1,-1 2 1,1-2 0,1 0 0,-2-1 0,1 1 0,1 0 0,-1-1 0,1 1-1,0-1 1,-2-6 0,3 8 3,0 0 0,-1-1 0,2 1 0,0-1 0,-1 1 0,1 0-1,0 0 1,0 0 0,0-1 0,0 1 0,0-1 0,1 1 0,1-5 0,2 1-125,-1-1 0,1 0-1,0 1 1,9-9 0</inkml:trace>
  <inkml:trace contextRef="#ctx0" brushRef="#br0" timeOffset="30769.3">8503 13433 11859,'-18'-1'5401,"-5"-1"-3481,4 0-1424,6 4-592,5-2 336,14-20-584,0-10-616</inkml:trace>
  <inkml:trace contextRef="#ctx0" brushRef="#br0" timeOffset="31681.21">1 18471 11274,'60'-15'4297,"18"-10"-3200,32-17-897,20-4 112,50-12-304,22-5-216,28-9-529,13 2 617,-15-1-360,-17 6-336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28:27.0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264 2749 7770,'-1'-1'206,"1"-2"0,-1 1 0,0 0 0,0 0 0,0 0 0,0 0 0,0 1 0,0-1 0,-1 0 0,1 0 0,-1 1 0,1-1 0,-1 1 0,1-1 0,-1 1 0,0 0 0,0-1 0,0 1 0,0 0 0,-2-1 0,1 2-124,1-1 0,-1 1 0,0 0-1,1 0 1,-1 0 0,1 0 0,-1 1 0,0-1 0,1 1 0,-1-1-1,1 1 1,-1 0 0,1 0 0,-4 2 0,-5 3-35,1 1 0,-1 1 0,1-2 0,0 2 0,-17 18 0,15-11-39,0-2 1,0 3-1,1 0 1,0 0 0,2 0-1,0 0 1,2 2-1,-12 35 1,17-45-3,1-2-1,-1 1 1,2 1 0,-1 0-1,1 0 1,0 0 0,1 0-1,0-2 1,0 2 0,4 13-1,-3-15 4,1 0 0,0 0-1,0-1 1,0 0 0,0 0-1,1 0 1,0 0 0,0 0-1,1 0 1,-1-1-1,1 1 1,1-2 0,-1 1-1,11 6 1,0-3 34,-1 1 1,2-1 0,0-1-1,27 6 1,72 8 156,1 0-8,-100-15-153,0 0-1,-1 1 1,1 0-1,24 14 1,-37-19-35,0 1-1,-1 0 1,0 0 0,1 1 0,-1-1-1,0 1 1,-1 0 0,1 0 0,0 0-1,-1 1 1,1-1 0,-1 0 0,0 1 0,0 0-1,-1-1 1,1 0 0,-1 0 0,1 1-1,-1 0 1,-1 0 0,2 4 0,-2-2-1,-1-1 0,1 1 1,-1-1-1,0-1 0,0 0 1,0 2-1,-1-1 0,0 0 1,0 0-1,0 0 0,0 0 1,-1-1-1,0 1 0,0-2 1,-6 8-1,-7 6 17,-2 0 1,0 0 0,-2-2-1,0-1 1,0 0 0,-40 19-1,31-18-74,-1-2 0,-1-1 0,-1-2 0,-49 12 0,67-20-61,1 1-1,-1-2 1,-28 0-1,38-1 90,1 0 0,-1 0 0,0-1 0,0 0 0,1 0 0,-1 0 0,0 0 0,1 0 0,-2-1 0,2 0 0,-1 1 0,1-2 0,0 1 0,0 0 0,0 0 0,0-1 0,0 0 0,1 1 0,-3-5 0,0 1-88,1-2 1,1 0 0,-1 0-1,-2-11 1,6 18 105</inkml:trace>
  <inkml:trace contextRef="#ctx0" brushRef="#br0" timeOffset="343.17">143 2890 7162,'20'-23'3456,"9"2"-2055,19 1-961,8-2 368,14 5-400,4-2-384,6 8 96,0 5-104,-6 6-96</inkml:trace>
  <inkml:trace contextRef="#ctx0" brushRef="#br0" timeOffset="344.17">832 2999 8002,'-19'8'3817,"2"-7"-2209,10-1-1048,5 6 264,6-6-312,16 0 785,7 0-857,4-4 128,1-3 232</inkml:trace>
  <inkml:trace contextRef="#ctx0" brushRef="#br0" timeOffset="744.8">1256 2935 8394,'45'-73'5617,"-34"58"-4884,0 0 1,21-21-1,-27 30-671,1 1 1,-1-1-1,1 1 0,1 0 0,0 1 1,-1 0-1,1-1 0,0 2 1,0 0-1,0 1 0,2 0 1,-2-1-1,1 1 0,-1 0 1,1 1-1,0 0 0,-1 0 0,1 1 1,15 0-1,-20 1-58,1-1 0,-1 1 0,0 0 0,0 0 0,1 0 0,-1 0 0,0 0 0,0 1-1,0-1 1,0 1 0,-1-1 0,1 1 0,0-1 0,-1 1 0,1 1 0,-1-1 0,0 1 0,0-1 0,0 1 0,0 0 0,0 0 0,0 0 0,-1 0 0,3 6 0,-1 1-10,-1-1 0,0 1 0,0 1 0,-1 0 0,0-2 0,-2 21 0,-1-4-9,-1 1 0,-2-1 0,-1-1 1,0 2-1,-3-3 0,0 2 0,-21 39 0,-13 9 22,-57 75 1,34-52 146,63-94-142,-19 37 118,22-38-119,-1-1-1,0 0 0,1 0 1,-1 1-1,1 0 0,0-1 1,-1 1-1,1-1 0,0 1 1,0 0-1,0-1 1,0 1-1,0 0 0,0-1 1,1 1-1,-1 0 0,1-1 1,-1 1-1,1-1 0,-1 1 1,1-1-1,0 1 0,0-1 1,1 2-1,3 0 18,0 0-1,0-1 1,1 0-1,-1 0 1,1 0-1,-1 0 1,1-1-1,-1 0 1,1 0-1,11 0 1,46 4 34,120-8 1,62-22-415,-164 14 123</inkml:trace>
  <inkml:trace contextRef="#ctx0" brushRef="#br0" timeOffset="-1274.33">320 1084 5401,'2'-7'1281,"-1"4"-920,-1 0 0,1 0 0,-1 0 0,1 0-1,-1-1 1,0 1 0,0 0 0,0 0 0,0 0 0,-2-3 0,2 6-332,0-1 0,0 1 0,0 0 0,0 0 0,0-1 0,0 1 0,-1 0 1,1-1-1,0 1 0,0 0 0,0 0 0,-1 0 0,1-1 0,0 1 0,0 0 1,-1 0-1,1 0 0,0-1 0,0 1 0,-1 0 0,1 0 0,0 0 1,-1 0-1,1 0 0,0 0 0,0 0 0,-1 0 0,1 0 0,0 0 0,-1 0 1,1 0-1,0 0 0,-1 0 0,1 0 0,0 0 0,-1 0 0,1 0 0,0 0 1,0 0-1,-1 0 0,1 0 0,0 1 0,0-1 0,-1 0 0,1 0 0,0 0 1,0 1-1,-1-1 0,-13 13 401,-130 192 97,126-175-488,-2-2-1,10-15 17,1 1 0,1 0-1,0-1 1,1 2 0,0 1 0,-6 18-1,12-33-43,1 1 0,0-1-1,0 0 1,0 1 0,0-1 0,0 0-1,0 1 1,0-1 0,0 0 0,0 1-1,1-1 1,-1 0 0,0 0-1,1 1 1,-1-1 0,1 0 0,1 0-1,-2 0 1,1 0 0,0-1 0,0 2-1,-1-1 1,1-1 0,0 1 0,0 0-1,0 0 1,0 0 0,0 0-1,1-1 1,-1 1 0,0 0 0,0-1-1,0 1 1,0-1 0,3 1 0,4 1 45,0-2 0,0 2-1,0-2 1,13 1 0,-13-1-30,95-1 224,71 3-35,-153 0-201,0 1 0,0 1 0,1 0 0,-1 2 1,36 13-1,-49-15-12,0 0-1,-1 0 1,2 0 0,-2 1 0,0 1-1,0-1 1,-1 0 0,0 1 0,0 1-1,1 0 1,-2 0 0,1-1 0,5 13-1,-8-13 3,0 1 0,0 0 0,-1 0 0,0 0-1,-1-2 1,0 2 0,0 0 0,0 0 0,-1 1-1,0-1 1,0 0 0,0-1 0,-1 1 0,-1 0 0,1 0-1,-5 13 1,0-6 10,-1-1 0,0 0 0,-1 0 0,-2 0 0,1-2-1,0 2 1,-1-3 0,-2 2 0,1-1 0,0-2 0,-1 0 0,-18 12 0,7-7 11,-1-2-1,0 0 1,0-1 0,0 0 0,-1-2 0,-36 6 0,43-11-93,0-1 0,0-1 0,-23 1 0,37-3 47,0 1 0,0-1 0,1-1 0,-1 1 1,0 0-1,0-1 0,1 0 0,-1 0 0,1 0 1,-1 0-1,0-1 0,1 1 0,0-1 0,-1 0 1,1 0-1,0 0 0,0 0 0,0 0 0,0-1 0,1 1 1,-1 0-1,-3-5 0,4 1-52,-1 0 0,1 0 1,0 0-1,-1-7 0</inkml:trace>
  <inkml:trace contextRef="#ctx0" brushRef="#br0" timeOffset="-835.69">92 1228 4497,'-2'-2'814,"-1"1"0,1-1 0,-1 0 1,0 0-1,0 1 0,1-1 0,-4 0 0,0-2 1681,28 0-1526,310-52 513,123-11-1167,-446 66-371,7 1-166,1-1 1,30 2-1,-44-1 168,1 1-1,0 0 1,-1 0-1,1 0 1,-1-1-1,1 1 1,-1 1-1,1-1 0,-1 1 1,0 0-1,0 0 1,0 0-1,0 1 1,0-1-1,0 1 1,-1 0-1,4 3 0,3 13-686</inkml:trace>
  <inkml:trace contextRef="#ctx0" brushRef="#br0" timeOffset="5989.22">519 7627 6585,'-5'1'347,"1"-1"0,-1 1 0,1 0 0,-1 0 0,1 0 0,-1 0 0,1 1-1,0-1 1,0 2 0,1-1 0,-8 5 0,-36 33-93,46-39-175,-14 13 40,-1 1 0,-12 20 0,22-27-81,1 0 1,0 0 0,1 0-1,0 0 1,0 0-1,1 1 1,-3 11 0,6-18-26,0 1 0,-1-1 0,1 0 0,0 0 0,1 1 0,-1-1 0,0 1 0,1-1 1,-1 0-1,1 0 0,0 0 0,-1 1 0,1-1 0,0 0 0,1 0 0,-1 1 1,0-1-1,1 0 0,-1 0 0,1 0 0,-1-1 0,1 1 0,2 2 0,5 2 41,0 0-1,1 1 1,21 7 0,-21-8-27,64 29 117,73 39 42,-133-65-174,0 1-1,0 0 0,-2 0 0,1 0 0,-1 2 0,-1 1 1,17 20-1,-25-27-9,1 0 0,-1 0 0,0-1 0,0 2 1,-1-1-1,0 1 0,0-1 0,0 1 0,-1 0 1,0-1-1,-1 1 0,1 0 0,-1 0 0,-1 7 1,0-5 7,-1 0 1,-1 1 0,1-1 0,-1 1 0,-1-1 0,0-2 0,0 2 0,-1 0 0,-7 10-1,4-8-27,-2 0 0,0 1-1,0-1 1,-1-2 0,0 1-1,0-1 1,-2 0 0,1-1-1,-1-1 1,0 1-1,-1-1 1,0-1 0,-17 5-1,20-8-10,-1 0 0,1-1 0,-1 0 0,-1-1 0,1-1 0,1 0-1,-1 0 1,0-1 0,-13-2 0,-36-15-269</inkml:trace>
  <inkml:trace contextRef="#ctx0" brushRef="#br0" timeOffset="6343.65">528 7657 6073,'40'-23'3425,"-3"1"-1889,-6-1-1088,5 7 761,8 5-1257,-15 8 88,-15 1-80,1 2-128</inkml:trace>
  <inkml:trace contextRef="#ctx0" brushRef="#br0" timeOffset="6344.65">1215 7801 8202,'-5'0'3953,"1"11"-2049,1-5-1200,-5-4-560,4 5-32,8 1-128,2-8-168,10-4-128</inkml:trace>
  <inkml:trace contextRef="#ctx0" brushRef="#br0" timeOffset="6795.34">1949 7522 6393,'3'-20'2650,"-2"-39"-1,-1 51-2423,-1 1 0,0 0 1,-2-1-1,1 2 0,0-2 1,0 1-1,-1 0 0,-6-10 0,8 16-203,0-1-1,0 1 1,0-1 0,0 1-1,-1-1 1,1 1-1,0 0 1,-1 0-1,1 0 1,0 1-1,-1-1 1,1 0 0,-1 0-1,0 0 1,1 0-1,-1 1 1,0-1-1,-2 0 1,0 0-4,0 1 1,1 0-1,-1 0 1,0 0 0,1 1-1,-1-1 1,0 1-1,-5 1 1,-5 2 15,0 2 0,-1 0 1,-17 12-1,31-18-30,-23 15 57,1 0 0,0 1 0,0 2 0,-22 21 0,34-27-29,1-1 1,0 0 0,1 1-1,-1 0 1,2 2-1,0-2 1,1 1-1,1 1 1,-6 17 0,11-27-18,-1 2 1,1-1 0,0 1-1,1-1 1,-1 0 0,1 1-1,0 0 1,1 0 0,-1-1-1,3 10 1,-2-14-13,0 2 1,0-1-1,0 1 0,0-1 0,0 0 0,1 0 1,-1 1-1,1-1 0,-1 0 0,1 0 1,0 0-1,0 0 0,0-1 0,0 1 1,0-1-1,0 1 0,0-1 0,1 0 1,-1 1-1,0-1 0,1 0 0,-1-1 0,1 1 1,5 0-1,-1 0 5,0 0 0,1-1 0,-1 0 0,0-1 0,0 0 0,0 0 0,1-1 0,-1 1 0,0-1 0,-1-1 0,15-6 0,2-2 21,-2-2 1,24-15-1,43-44 241,-34 26 86,-53 45-343,0 0 0,-1 1 0,1-1 0,0 0 0,0 1 0,0-1 1,0 1-1,-1-1 0,1 1 0,0-1 0,0 1 0,0 0 0,0-1 0,0 1 1,1 0-1,-1 0 0,0 0 0,0 0 0,1 0 0,-1 0-6,-1 0 0,1 1 0,-1-1 1,1 0-1,-1 1 0,1-1 0,-1 1 0,1-1 0,-1 1 0,1-1 0,-1 1 1,0-1-1,1 1 0,-1-1 0,0 1 0,0 0 0,1-1 0,-1 1 0,0-1 0,0 1 1,0 0-1,0 0 0,1 6 47,-1 1 1,0-1 0,-2 17-1,2-15-2,-46 349 284,6-39-445,27-156-24,12-101-2</inkml:trace>
  <inkml:trace contextRef="#ctx0" brushRef="#br0" timeOffset="7260.14">528 7835 8562,'27'-19'3537,"3"-11"-2457,0-7-792,21 1 72,11 1-80,25-4-80,11 0-320,12 6 120,-3 2-64,4 5-56</inkml:trace>
  <inkml:trace contextRef="#ctx0" brushRef="#br0" timeOffset="2050.32">280 4400 7538,'-2'-1'169,"-1"1"0,1 1 0,1-1 0,-1 0 0,0 0-1,1 1 1,-1-1 0,0 1 0,1-1 0,-1 1 0,1 0 0,-1 0 0,1-1 0,-1 1 0,1 0 0,-1 0 0,1 1 0,0-1 0,0 0 0,0 0 0,0 0 0,-1 0 0,0 2 0,-3 5-230,-1 1 0,-6 17-1,9-20 301,-10 22-180,0 0 1,3 1-1,0-1 0,1 2 1,2 0-1,1 1 0,-2 57 1,8-82-47,0 0 0,1 0 1,0 0-1,0-1 1,0 1-1,1 0 0,-1-2 1,1 2-1,1 0 0,-1-1 1,1 1-1,0-1 1,0-1-1,2 1 0,-2 0 1,1-1-1,0 1 1,0-2-1,1 1 0,-1 0 1,1 0-1,0-1 1,0 1-1,9 2 0,18 8 56,2-1 0,60 13 0,16 6-20,-93-27-43,-2 2-1,1 0 0,-2 1 1,23 15-1,-33-20-1,0 0-1,-1-1 1,0 1 0,2 0-1,-2 0 1,0 1 0,-1 0-1,1 0 1,0 0 0,-1 0-1,0 0 1,0 0 0,0-1-1,-1 2 1,0-1 0,1 0-1,-1 0 1,-1 1 0,1-1 0,-1 6-1,0-3 6,-1-1 0,0 1 0,0-1 0,0 1-1,-1-1 1,0 0 0,-1 1 0,1-2 0,-1 1 0,-1 0-1,1 0 1,-9 9 0,-3 3 24,-1 1 0,-1-2-1,-1-1 1,-1 0 0,-1 0 0,-29 16-1,32-22-79,-1-1 0,0 1 0,-3-3-1,2 0 1,0 0 0,0-1 0,-1-1-1,-23 1 1,36-5 14,0 0 0,0-1 0,0 0-1,0 0 1,0-1 0,0 0 0,0 0 0,0 0 0,0-1 0,0 0-1,1 0 1,-2 0 0,-9-7 0,-26-22-444</inkml:trace>
  <inkml:trace contextRef="#ctx0" brushRef="#br0" timeOffset="2391.57">281 4534 7042,'41'-26'3648,"5"2"-2039,4-1-1089,-2 7 648,1 1-728,6 7-664,9 7 352,-6 3-272,-5 0-248</inkml:trace>
  <inkml:trace contextRef="#ctx0" brushRef="#br0" timeOffset="2392.57">997 4658 9234,'-4'4'4145,"0"-2"-2657,8-10-1104,7-1-72,9-4-160,4-4-72,5-2-288</inkml:trace>
  <inkml:trace contextRef="#ctx0" brushRef="#br0" timeOffset="2754.41">1502 4464 9298,'-7'5'735,"0"-1"0,2 2 0,-1 0 0,1 0-1,0 0 1,-8 12 0,7-9-305,1 3-1,0-1 0,-8 20 1,5-1-38,2 2 1,-4 42-1,5-26 71,3 0 1,1 1-1,13 93 1,-11-131-371,1-1 1,1 0 0,0 0-1,0 0 1,1 1 0,9 12-1,-10-19-59,-1 0 0,1 0 0,0 0 0,0-1 0,0 0 0,1-1 0,-1 2 0,1-2 0,0 1 0,0 0 0,0-1 0,0 0 0,0 0 0,0 0 0,0 0 0,2-1 0,7 1 0,2 0-33,0-1 1,0 0 0,0-1 0,0-1-1,0 0 1,1-1 0,-1 0-1,-1-1 1,1-1 0,19-8-1,-9 3-360,-1-2-1,-1-1 1,0 0-1,-1 0 0,24-22 1,-33 25 100,0-2 0,-1-2 0,0 1 1,-2 1-1,1-3 0,16-24 1,6-24-1439</inkml:trace>
  <inkml:trace contextRef="#ctx0" brushRef="#br0" timeOffset="3109.23">1967 4540 7362,'-11'-4'3936,"1"23"-1943,-2 16-1137,2 22 512,1 18-191,-4 20-241,-2 14-136,1 18-248,-1 3-80,-2 1-136,3-3-64,-4-1-104,1-4-96,-3-11-776,2-4-336,5-25 808,0-12-560,-5-32-489</inkml:trace>
  <inkml:trace contextRef="#ctx0" brushRef="#br0" timeOffset="4406.13">409 6003 8250,'-7'1'294,"0"0"0,-2 0 0,2 1-1,1-1 1,-1 1 0,1 1 0,-1-1 0,1 1 0,0 1 0,0-2 0,0 2 0,0 0 0,-7 5 0,3 0-297,0 1 0,0 0 0,0-1 0,1 1 0,-12 21 0,17-25 16,1 0 0,-1-1 0,1 2 0,0-1 0,1 1 0,-1 0 0,1 0-1,1-1 1,-1 1 0,1-1 0,0 1 0,1 0 0,0 1 0,0-2 0,1 1 0,-1 0 0,1 0 0,1 0 0,0 0 0,0-1 0,0 0 0,1 1 0,-1 0 0,2-1 0,-1 0 0,1 1 0,0-2 0,0 0 0,9 10 0,2 0 12,2 0 0,-1-2 1,34 24-1,63 25 27,-71-41-15,69 48 0,-105-64-30,0-1 1,-1 1 0,0 0-1,0-1 1,1 2 0,-2-1-1,0 1 1,0 0 0,0 0-1,-1 1 1,5 11 0,-6-15 3,-1 1 0,-1 1 0,1 0 0,-1 0 1,1-1-1,-1 1 0,-1 0 0,1-1 0,-1 1 0,1-1 1,-1 0-1,-1 0 0,1 0 0,-1 1 0,1-1 0,-1 0 1,-1 1-1,-4 6 0,-5 4-6,-1 0 0,-1 0 0,0-1 0,-1 0 0,0-2 0,-1 0 0,0-1 0,-1 0 0,0 0-1,-1-3 1,-1 0 0,1 0 0,-1-1 0,0 0 0,0-2 0,-3 0 0,-33 3 0,43-7-39,1-1 0,-1 0-1,-19-3 1,20 0-41,-1 0 0,-20-10 1</inkml:trace>
  <inkml:trace contextRef="#ctx0" brushRef="#br0" timeOffset="4745.72">473 6133 8106,'66'-32'3400,"-2"0"-2287,1 2-833,1 8 232,-4 7-664,4 7 224,-13 10-128,-3 0-240</inkml:trace>
  <inkml:trace contextRef="#ctx0" brushRef="#br0" timeOffset="5087.84">1064 6594 10058,'-11'5'4537,"3"-3"-2993,4-2-199,20 2-1945,6 4-289,2-6 713,0-6-504,7-7-384</inkml:trace>
  <inkml:trace contextRef="#ctx0" brushRef="#br0" timeOffset="5491.2">1608 6147 10810,'-4'-3'575,"0"0"-1,1 0 1,0-1-1,0 2 1,1-2-1,-1 1 1,-2-8-1,4 10-507,1-1 0,-1 1 0,1-1 0,-1 0 0,1 1 0,0-1-1,0 0 1,-1 0 0,1 1 0,1-1 0,-1 0 0,0 1 0,0-1 0,0 0 0,1 0-1,-1 1 1,1-1 0,0 1 0,-1-1 0,1 1 0,0 0 0,0 0 0,2-3 0,1 0 5,1 0 1,0 1 0,1-1 0,0 1-1,-1 0 1,1 0 0,-1 1 0,1-1-1,11-2 1,-11 4-36,91-27 140,0 4 0,141-17 0,-223 39-176,-3 0-1,-1 1 0,1 1-1,21 0 1,-31 0 0,0 0 1,0 0-1,0 0 1,0 0-1,-1 1 1,1-1-1,0 0 1,0 1-1,0 0 1,0-1-1,0 1 1,-1 0-1,1 0 0,0 1 1,-1-1-1,1 0 1,-1 1-1,1-1 1,-1 0-1,0 1 1,1 0-1,0-1 1,-1 1-1,0 0 1,0 0-1,-1-1 0,2 3 1,-1 2 5,0 0 0,0-1 1,-1 1-1,0 0 0,0 0 0,-1 0 1,1 0-1,-1-1 0,-2 6 0,-20 53 51,20-56-52,-159 341 45,29-71-563,105-208 192</inkml:trace>
  <inkml:trace contextRef="#ctx0" brushRef="#br0" timeOffset="9324.27">481 9199 6985,'0'-6'495,"-1"1"-1,1 0 0,-1 1 0,0-2 0,0 1 0,-1-1 0,-4-9 0,6 14-464,-1-1 1,1 1-1,-1 0 1,0 0-1,1-1 1,-1 1-1,0 0 0,0 0 1,0 0-1,0 0 1,0 0-1,0 0 1,0 1-1,0 0 1,-1 0-1,1-1 0,0 1 1,0-1-1,-1 1 1,1-1-1,0 1 1,0 0-1,-1-1 1,1 1-1,-1 0 0,1 0 1,0 0-1,-1 0 1,1 0-1,0 0 1,-1 0-1,1 1 1,0-1-1,-1 1 0,1-1 1,0 0-1,-1 1 1,-1 0-1,-1 1 10,-1 1 0,1 0 0,0 0-1,0 1 1,0 0 0,0 0 0,0 0 0,0 0-1,-5 9 1,-25 47-23,29-51-10,-17 36-10,2 0 1,2 1-1,-17 66 1,27-81 6,2 1 1,2 1 0,0-1-1,3 0 1,0 2 0,6 34-1,-4-54 3,2-1-1,0 0 0,0-1 0,1 1 0,1-1 0,0 1 0,1-1 1,0 0-1,1-1 0,0 1 0,11 9 0,-13-15 2,1 0 0,0 0 0,1 0 0,-1 0 0,1-1 0,0 0 1,1 0-1,-1-1 0,1-1 0,0 0 0,0 0 0,0 0 0,2 0 0,-1-1 0,-1 0 0,1-1 0,-1 0 0,14 0 0,-7-2 7,-1-1-1,1 0 1,0-1-1,0-1 1,-1 0 0,0 0-1,0-1 1,-1-1-1,1 0 1,-1-2-1,0 0 1,21-14 0,-20 11 27,0-1 1,-2 0-1,1 0 1,-2 0-1,1-2 1,-1 1-1,-1-2 1,-1 1-1,0-1 1,9-25 0,-16 36-17,0 0 1,-1-1-1,1 0 1,-1 0-1,0 0 1,-1 0-1,1 0 1,-1 0-1,0 0 1,0 1-1,-1 0 1,1-1 0,-3-9-1,1 11-8,1 1 0,-1-1-1,1 1 1,-1-1 0,0 1-1,0-1 1,0 1 0,0 0 0,0 1-1,0-1 1,-1 0 0,1 1 0,-1-1-1,1 0 1,-1 1 0,0 1 0,1-1-1,-1 0 1,0 0 0,0 0-1,0 0 1,0 1 0,0 0 0,-3-1-1,-13 0 57,1 0-1,0 2 0,0 0 0,0 1 0,-36 7 1,21-1-109,1 2 0,-42 19 0,67-26-24,-3-1-16,0 3 0,0 0 0,0 0 0,0 1 0,0 0 0,1 0 0,-8 8 0,17-13 63,-1-1 0,1 0 0,0 0 0,0 1-1,0-1 1,0 0 0,0 0 0,-1 1 0,1-1 0,0 0-1,0 0 1,0 1 0,0-1 0,0 0 0,0 1-1,0-1 1,0 0 0,0 0 0,0 1 0,0-1 0,0 0-1,0 1 1,0-1 0,1 0 0,-1 0 0,0 0-1,0 0 1,0 0 0,0 1 0</inkml:trace>
  <inkml:trace contextRef="#ctx0" brushRef="#br0" timeOffset="9696.75">1073 9552 9738,'0'-10'4169,"-3"-1"-2769,-7 5-1016,5 10 96,-2 1-31,5 7-714,2 4 1682,2-2-1329,3-3 320,4-1 288</inkml:trace>
  <inkml:trace contextRef="#ctx0" brushRef="#br0" timeOffset="10657.14">703 10495 6537,'-13'7'418,"1"0"0,0 1 0,0-2 0,-1 3 0,2 0 0,0 1 0,1 1 0,-1-2 0,2 2 0,-10 15 0,15-21-386,0 2-1,1 0 1,0-1-1,0 1 1,0 0-1,0 0 1,1 0-1,1 0 1,-1 1-1,1 0 1,0-1-1,1 0 1,0 0-1,0 1 1,1 0 0,0-1-1,0 1 1,0-1-1,1 0 1,6 13-1,-2-7-10,0-1-1,2-2 1,-1 2-1,1-1 1,1 0-1,0-2 1,2 0-1,11 12 1,95 62 46,-98-70-57,13 7 2,-2-1 8,46 38 1,-70-53-17,1 2 1,-1 0-1,-1 1 1,2 0-1,-2 0 1,0 0-1,0 0 1,-1 1 0,0-1-1,-1 1 1,1 0-1,1 8 1,-4-10-1,0 0 0,0-1 1,-1 0-1,0 1 1,0 0-1,-1-1 1,1 1-1,-1-1 1,0 0-1,-1 1 1,1-1-1,-5 8 0,2-5 2,0-1 0,0 1 0,-1 0-1,-1-1 1,1 0 0,-2-1 0,-9 9-1,5-6-3,1-1 0,-1 0 1,0 0-1,-1-2 0,1 0 0,-1 0 0,0-1 0,-2 0 0,1 0 0,-21 3 0,22-6-1,0-1-1,0 0 0,0-1 0,-17-2 1,2-2-1,-26-9 0</inkml:trace>
  <inkml:trace contextRef="#ctx0" brushRef="#br0" timeOffset="11030.21">519 10686 5593,'75'-51'3897,"16"-1"-1761,0-3-1447,13 9 1143,11 7-1408,2 1-432,14 11 160,-4 3-160,-20 15-144</inkml:trace>
  <inkml:trace contextRef="#ctx0" brushRef="#br0" timeOffset="11432.88">1557 11028 7602,'-6'-14'3256,"5"-1"-2119,1 12-401,3 10-424,-1 4-304,4 6 56,1 0-112,10 0-88</inkml:trace>
  <inkml:trace contextRef="#ctx0" brushRef="#br0" timeOffset="11884.47">2211 10598 6841,'1'-8'2387,"-1"7"-2183,0-1-1,1 0 1,-1 0 0,0 0-1,0 1 1,0-1 0,0 0 0,-1 1-1,1-1 1,0 1 0,-1-1-1,1 0 1,-2 0 0,1 2 0,1-2-1,-1 0 1,-1-1 0,1 3-168,1 0-1,-1 0 1,1 0 0,0 0 0,-1 0-1,1 0 1,0 1 0,-1-1 0,1 0-1,0 0 1,-1 0 0,1 1 0,0-1-1,0 0 1,-1 0 0,1 1-1,0-1 1,0 0 0,-1 1 0,1-1-1,0 0 1,0 1 0,0-1 0,0 0-1,0 1 1,-1-1 0,1 0 0,0 1-1,0-1 1,0 0 0,0 0 0,0 0-1,0 1 1,0-1 0,0 1 0,-4 22 168,2-14-102,-12 50-26,-18 85-28,30-127-42,1-1 0,0-1 0,1 1 1,1 0-1,0 0 0,1-1 1,4 17-1,-4-26 6,1-1 0,-1 1 1,0-1-1,1 0 0,0 0 0,0-1 1,0 2-1,1-2 0,0 1 0,0 0 1,0-1-1,0 0 0,1 0 0,-1 0 1,1-1-1,1 0 0,-1 0 0,0-1 1,1 1-1,-1-1 0,1 0 1,-1 0-1,1 0 0,0-1 0,10 2 1,6-1 46,0 0 0,0-2 1,-1 0-1,2-2 0,35-6 1,-11 0-246,-3-1 0,-1-1 1,1-4-1,47-19 0,-45 9-427</inkml:trace>
  <inkml:trace contextRef="#ctx0" brushRef="#br0" timeOffset="12274.83">2655 10711 8754,'-20'9'3713,"2"13"-2449,-1 6-848,5 21 136,3 11-96,0 25-104,0 14-88,-6 18-120,-3 7 56,-2 17-672,-2 0 448,0-6-240,0-5-240</inkml:trace>
  <inkml:trace contextRef="#ctx0" brushRef="#br0" timeOffset="12617.18">425 12551 9946,'-2'-2'298,"-1"0"0,0 0 0,0 1 0,-1-1 0,1 1 1,0 0-1,0 0 0,-1 0 0,1 0 0,-1 0 0,-1 1 0,2-1 0,-6 1 0,6 1-244,1-1 0,-1 0-1,1 1 1,-1 0 0,1 0-1,-1 0 1,1 0 0,0 0-1,0 0 1,0 1 0,-1-1-1,1 1 1,0-1 0,1 1-1,-3 1 1,1 1-64,0 0 0,0 0 0,0 1 0,1-2-1,0 2 1,0-1 0,0 1 0,1 0 0,-1 0 0,1-1 0,0 1 0,1 0 0,-1 0-1,1 0 1,0 0 0,0-1 0,1 1 0,0 6 0,3 2 14,0 0 0,0-1 0,1 0 0,1 1 0,0 0 0,1-1 1,0-2-1,1 1 0,19 21 0,10 6 9,48 39 0,-83-74-12,79 61 26,-38-31-9,42 40 0,-80-68-13,0 1 0,0 0 0,0 0 1,-1 1-1,0-2 0,0 2 1,-1 0-1,1-1 0,-1 1 0,-1 1 1,4 11-1,-6-15-7,0-1 0,0 0 0,0 0-1,0 1 1,-1-2 0,1 1 0,-1 0 0,1 0 0,-1 0 0,0 1 0,-1-2-1,1 1 1,0-1 0,-1 1 0,0 0 0,1 0 0,-1-1 0,0 1-1,0-1 1,-1 1 0,1-1 0,0 0 0,-1 0 0,1 0 0,-1 0 0,0-1-1,0 1 1,0-2 0,0 2 0,-5 0 0,-5 3-77,-1 0 1,0-1 0,0-1-1,-1 0 1,1 0-1,0-2 1,-2 0-1,2 0 1,0-2-1,-22-2 1,-34-13-426</inkml:trace>
  <inkml:trace contextRef="#ctx0" brushRef="#br0" timeOffset="12976.46">455 12602 8402,'56'-41'3585,"1"3"-2377,-2 1-832,7 11 112,3-1-344,2 12 40,-4 4-40,-2 8-224</inkml:trace>
  <inkml:trace contextRef="#ctx0" brushRef="#br0" timeOffset="12977.46">1234 12581 8706,'7'9'3769,"3"-1"-2529,-3-2-896,2 2-32,5-1-704,-1-5 360,7-2-288,6-5-304</inkml:trace>
  <inkml:trace contextRef="#ctx0" brushRef="#br0" timeOffset="13319.55">1873 12361 10202,'-3'4'396,"1"0"0,-1-1 0,1 1 0,0 0 0,1 0 0,-1 1 0,1-1 1,0 1-1,0-1 0,0 1 0,0 3 0,1 1-251,0-1 0,0 1 1,1-1-1,0 1 1,4 10-1,3 5-215,1-2 0,1 2 0,13 20 0,79 117 161,-13-21 213,-86-134-283,0-1 0,0 0 0,-1 0 0,0 1 0,0-1 0,0 1 0,-1 0 0,1 0 0,-2 0 0,1 0 0,-1 0 0,0-1 0,0 0 0,-1 8 0,0-8-15,-1 0 0,1 0 1,-1-1-1,0 1 0,0 0 1,-1-1-1,0-1 0,1 1 0,-2 0 1,1 0-1,0 0 0,-1-1 0,1 1 1,-1-1-1,0 1 0,-9 4 0,3-2-139,-2 0-1,1-2 0,0 1 0,0 0 0,-14 3 0,21-6 88,0-1-1,-1 0 1,0 0-1,1-1 1,-1 1-1,1-1 1,-2 0-1,2 0 1,-1-1-1,0 1 1,0-1-1,0 0 1,1 0-1,0-1 1,-1 1-1,1-1 1,-5-3-1,3 0-97,0 0 0,0 0 0,1 0 0,-8-12 0</inkml:trace>
  <inkml:trace contextRef="#ctx0" brushRef="#br0" timeOffset="13320.55">2077 12247 9474,'57'-42'3985,"3"4"-2705,5-3-928,8-3-120,4 1-536,-2-4 392,-4 1-336,-4-8-352</inkml:trace>
  <inkml:trace contextRef="#ctx0" brushRef="#br0" timeOffset="14936.56">879 14259 6913,'-2'-2'203,"0"0"-1,0 0 0,1 1 1,-1-1-1,0 1 0,0-1 0,-1 1 1,1 0-1,0 0 0,0 0 0,0 0 1,-1 0-1,1 1 0,-1-1 0,1 1 1,0-1-1,-4 1 0,3 0-157,1 1 0,-2-1-1,1 1 1,0 0 0,0 0 0,0 0-1,1 0 1,-1 1 0,0-1-1,1 1 1,-1-1 0,1 1 0,0 0-1,-3 2 1,-7 7 35,0 1 1,1 0-1,0 2 0,1-2 1,0 3-1,0-1 0,2-1 1,0 3-1,1-1 0,1-1 1,0 2-1,-5 26 0,8-32-63,2 0-1,0 0 1,0-1-1,1 2 1,0-2-1,0 1 1,1-1-1,1 1 0,-1 0 1,2-1-1,-1 1 1,2-2-1,-1 2 1,1-1-1,0 0 1,1 0-1,0-1 1,1-1-1,-1 2 1,2-1-1,0-1 1,10 10-1,5-1 7,1 0 1,0-1-1,2-2 0,32 15 1,-22-12 7,39 25 0,-69-38-28,0 0 0,-1 1 1,1-1-1,-1 1 0,0 0 1,0 0-1,0 0 0,0 1 0,-1-1 1,0 1-1,6 9 0,-8-10-1,0-1-1,-1 0 1,1 1-1,-1-1 1,1 0 0,-1 0-1,0 1 1,0-2-1,-1 2 1,1-1-1,-1 1 1,1-1-1,-1 0 1,0 1-1,0-1 1,-1 0 0,1 0-1,-2 0 1,1 0-1,-3 6 1,-5 2-12,0 1 0,-1 0 0,-1-1 1,1 0-1,-2-2 0,0 1 0,0 0 1,-30 13-1,22-13-42,-1 0 0,-1-1 0,-1-2 1,1 0-1,-32 5 0,39-9 9,-2-2 1,2 0-1,-19-1 0,15-1-44,2-2-1,-22-7 1</inkml:trace>
  <inkml:trace contextRef="#ctx0" brushRef="#br0" timeOffset="15263.47">767 14374 9154,'40'-32'3833,"0"2"-2609,4 11-904,12 10 160,5 1-416,4 10 80,-8 8-120,-3 2-152</inkml:trace>
  <inkml:trace contextRef="#ctx0" brushRef="#br0" timeOffset="15264.47">1490 14521 8522,'-13'8'3665,"5"-5"-2409,8 1-872,9 0-8,16-4-232,7 0 24,7-9-152</inkml:trace>
  <inkml:trace contextRef="#ctx0" brushRef="#br0" timeOffset="15639.72">1886 14278 9962,'-1'-1'232,"1"0"1,0 0-1,-1 0 0,1 0 0,0 0 0,0 0 0,0 0 1,0 0-1,0 0 0,0 0 0,0-1 0,0 2 1,1-1-1,-1 0 0,0 0 0,1 0 0,-1 0 1,0 0-1,1 0 0,-1 0 0,2-1 0,0 0-66,-1 0-1,1 1 1,0-1-1,0 1 0,0-1 1,0 1-1,0 0 1,0-1-1,4 0 1,6-2-282,2 0 0,27-4 1,-26 5 643,47-9-274,3-3-190,1 3 1,73-2 0,-132 13-65,0 1 0,0 0 0,0 1 0,0-1 0,0 2 0,1-1 0,-1 1 0,11 2 0,-16-2 1,1-1 1,-1 1-1,0-1 1,1 0-1,-1 1 1,0 0-1,0 0 1,0 0 0,0 0-1,0 0 1,-1 1-1,1-1 1,-1 0-1,1 1 1,-1 0-1,0-1 1,0 1-1,0 0 1,0-1-1,0 0 1,-1 1-1,1 0 1,-1 0-1,0 3 1,0 13 22,0 1 0,-2 0 1,0-1-1,-8 31 1,-29 82 72,30-106-76,-148 495-739,136-442 334,13-18-215</inkml:trace>
  <inkml:trace contextRef="#ctx0" brushRef="#br0" timeOffset="24334.91">1876 16260 5097,'-12'-10'3409,"4"4"-1451,6 15-942,4 22-493,-2-2 0,-2 3 0,-8 50 0,-32 86 176,27-114-815,2 1-1,-10 98 1,23-104-78,4-9-131</inkml:trace>
  <inkml:trace contextRef="#ctx0" brushRef="#br0" timeOffset="23619.64">847 15909 6041,'-8'-16'2732,"8"16"-2701,0-1 0,-1 1 1,1 0-1,0 0 0,0 0 0,-1 0 1,1 0-1,0 0 0,0 0 1,-1-1-1,1 1 0,0 0 1,0 0-1,-1 0 0,1 0 1,0 0-1,-1 0 0,1 0 1,0 0-1,0 0 0,-1 0 1,1 1-1,0-1 0,0 0 0,-1 0 1,1 0-1,0 0 0,0 0 1,-1 0-1,1 1 0,0-1 1,-1 0-1,-2 3 20,0 1 0,0-1 0,1 0 0,0 0-1,0 1 1,-2 5 0,-23 48 216,-30 94 0,-7 67-26,-1 86 8,58-243-197,3-1-1,2 1 0,7 66 1,-3-107-40,0-2 0,2 1 0,9 26 0,-12-40-9,1-2 1,-1 2-1,1-1 0,0 1 1,0-2-1,1 1 1,-1 0-1,1 0 0,0 0 1,0 0-1,0 0 1,0-1-1,1 0 0,-1 0 1,2 0-1,-1-1 1,0 1-1,0-1 0,7 2 1,-9-3 0,1 0 0,0 0 0,-1-1-1,1 0 1,0 1 0,0-1 0,0 0 0,-1 0 0,1 0 0,0-1 0,0 1 0,-1-1 0,1 1 0,0-1 0,1 0 0,-2 0-1,1 0 1,-1 0 0,5-2 0,-4 0 2,1 1 0,-1-2-1,1 1 1,-1-1-1,0 1 1,-1-1 0,1 0-1,0 0 1,-1 0 0,0-1-1,2-3 1,-1 0 3,0 1 1,-1-1-1,0 0 1,0 0-1,-1 1 1,0-2-1,0 1 1,-1 1-1,0-2 1,-1 1-1,0 0 1,0 0-1,-3-10 1,2 14-6,1 0 1,-1 0 0,-1 0-1,1 0 1,-1 0 0,1 0 0,-1 1-1,-1-1 1,1 1 0,0-1 0,-1 1-1,1 0 1,-1 0 0,-5-2-1,2 2 2,-1 0-1,0 0 1,1 0-1,-1 1 1,0 0-1,0 0 0,-12-1 1,-8 2 5,1 1 1,0 1-1,-49 9 1,63-8-4,11-1 17,-1 0-1,0 0 1,0-1-1,0 1 1,0-1 0,0 0-1,0 0 1,0 0-1,0 0 1,0-1-1,0 1 1,-4-2 0,7 2-23,-1 0 1,1-1-1,0 1 1,0 0-1,0 0 1,-1 0-1,1 0 1,0 0-1,0 0 1,0-1-1,-1 1 1,1 0 0,0 0-1,0 0 1,0-1-1,0 1 1,0 0-1,-1 0 1,1-1-1,0 1 1,0 0-1,0 0 1,0 0-1,0-1 1,0 1-1,0 0 1,0 0-1,0-1 1,0 1 0,0 0-1,0 0 1,0-1-1,0 1 1,0 0-1,0 0 1,0-1-1,0 1 1,0 0-1,1 0 1,-1 0-1,0-1 1,0 1-1,0 0 1,0 0 0,0 0-1,1-1 1,-1 1-1,0 0 1,27-20 201,17-5 124</inkml:trace>
  <inkml:trace contextRef="#ctx0" brushRef="#br0" timeOffset="23962.53">1288 16610 9002,'8'-9'3849,"-8"-2"-2561,-9 1-888,-1 10 56,7 0-56,4 2-464,1 2-304,2 3 280,0-3-320,5 0-232</inkml:trace>
  <inkml:trace contextRef="#ctx0" brushRef="#br0" timeOffset="49567.64">5158 877 5897,'-10'-30'1283,"1"-2"0,-9-59 0,17 75-1248,0 1 0,1-1 0,1 1 0,1-2 0,0 2 0,0 0 0,2-1 0,6-14 0,1 3-18,1 3 0,1-1 1,1 2-1,1-1 0,1 2 1,1 0-1,2 1 0,0 1 1,39-33-1,-14 19-7,1 3 1,3-1-1,98-46 1,-89 52-1,2 2 0,1 3 0,85-19 0,-113 33-7,1 1 0,0 2 1,0 1-1,0 1 0,2 2 0,-3 2 0,1 1 1,42 9-1,-60-8 0,0-1-1,0 1 1,0 2 0,0 1 0,-1 0-1,1 1 1,-2 0 0,0 0 0,24 21 0,-24-15-3,1 0 1,-1 0 0,-1 1 0,-1 0 0,-1 2 0,0-1 0,12 30 0,-3 3 1,-2-2 1,-3 3 0,-2-1 0,-3 1 0,6 77 0,-15 257 9,-63 276 1,-3 84 14,68-515-17,1-202-8,0 0-1,2 1 1,1-1-1,1-1 1,1 1 0,15 30-1,-21-50 6,2-1 0,0 1 0,0 0-1,0-2 1,0 1 0,0 0 0,1 0-1,0-2 1,0 2 0,1-1 0,-1 0 0,1-1-1,0-1 1,1 2 0,0-2 0,-1 1-1,1-1 1,0 0 0,0-1 0,0 1 0,1-1-1,-1-1 1,9 2 0,-1-3 30,-1 0 1,1-1-1,0-1 1,-1 0-1,1-1 1,0 0-1,-1-2 1,-1 1-1,1-2 1,0 1-1,18-12 1,16-10 269,71-57 0,-108 76-255,20-18 90,24-15 68,-52 38-195,1 1 1,0-1-1,0 1 0,0 0 1,0 1-1,1-1 0,-1 0 1,0 1-1,1 0 1,-1 0-1,6 0 0,-6 2-10,0-1 0,-1 1-1,1 0 1,1 0 0,-2 0-1,1 1 1,-1-1 0,1 1-1,-1 0 1,0 0 0,0 0-1,0 0 1,0 0 0,0 1-1,0-1 1,-1 1 0,1 0-1,3 4 1,5 8-5,0 2 1,11 23 0,-13-24 0,24 48-7,-4 3 0,-2-2 0,-4 4 0,23 107 0,-20-31-1,8 177-1,-16 224 10,-25-1 73,0 18 109,161 2066 1150,197-15-110,-191-1659-875,-16-109-180,-141-827-166,218 1380 334,-96-540-69,-36 5-159,-72 3-54,-31-593 0,-60 315-1,50-466 69,-7 0 0,-81 213 0,73-247-49,-4-1 0,-6-2-1,-1-2 1,-74 93 0,21-55-8,-159 147 1,-140 88 156,190-180-64,-251 155 1,395-288-133,-2-5 0,-2-2 1,-1-2-1,-1-5 1,-2-1-1,-2-6 0,0 0 1,0-6-1,-3-2 0,-105 7 1,19-18 148,-1-7 0,-297-42 0,-328-111-199,477 80-671,-341-131-1,303 71-121</inkml:trace>
  <inkml:trace contextRef="#ctx0" brushRef="#br0" timeOffset="123168.49">12078 8826 5897,'-1'-3'475,"-1"0"-1,0 0 1,0 0-1,0 1 1,0-1-1,0 1 1,-1 0-1,-4-4 1,6 6-431,0 0 0,0 0 0,0 0 0,0-1 0,-1 1-1,1 0 1,0 0 0,0 0 0,0 0 0,-1 0 0,1 0 0,0 0 0,0 0 0,0 1 0,0-1 0,-1 0 0,1 0 0,0 0 0,0 1 0,0-1 0,0 1 0,0 0 0,0-1 0,0 1 0,0 0 0,0 0-1,-1 1 1,-17 17 106,1 1 0,0-1 1,1 3-1,2 0 0,-20 35 0,26-41-107,1-1 1,0 1 0,0-1 0,1 1-1,2 1 1,-5 21 0,9-34-15,0 1 0,1-1-1,-1 1 1,1 0 0,0-1 0,0 1 0,1-2 0,-1 1 0,1 1-1,0-1 1,1 1 0,-1-1 0,1 1 0,-1-1 0,1 0-1,0 0 1,1 0 0,-1-1 0,1 1 0,0-1 0,1 0 0,-1 0-1,0 1 1,0-1 0,1 0 0,0 0 0,-1-1 0,9 5 0,17 5 158,0 0 1,45 10 0,-38-12-49,47 20 0,-73-26-131,0 2 0,0-1 0,0 0-1,0 2 1,-1 0 0,0 0 0,-1 1 0,13 12 0,-17-15-6,-1 0 0,0 0 0,0 0 0,0 0 0,0 0 0,-1 1 0,0-3 0,0 3 0,-1-1 0,1 1 0,-1 0 0,0 0 0,-1 0 0,1-1 0,-1 1 0,0-1 0,-1 0 0,1 1 0,-1 0 0,-1 0 0,1-1 0,-1 1 0,1-1 0,-2 0 0,1 0 0,-4 6 0,-3 5 23,-1-1-1,-1 0 1,-1-2-1,0 2 1,-1-3-1,0 1 1,-16 10-1,0 0 45,-1-1 0,-3-4 0,-38 20 0,45-26-43,1-1 1,0-1-1,-1-2 1,-1-1 0,-28 4-1,44-9-70,-1-1 1,1-1-1,-1 1 0,-21-3 1,29 1 26,-1 0 0,1 0 0,-1 0 0,1-1 0,0 2 0,-1-2 0,1 0 0,0 0 0,0-1 0,0 1 0,1-1 0,-1 0 0,1 1 0,-6-7 0,4 2-58,0 0 0,0-1 1,-6-11-1</inkml:trace>
  <inkml:trace contextRef="#ctx0" brushRef="#br0" timeOffset="123508.34">11680 9029 8362,'29'-21'4169,"10"-8"-2457,10-5-1216,11 1 496,18 6-568,3 1-183,15 8-362,-3 5-431,-10 7 464,-4 4-272,-10 2-208</inkml:trace>
  <inkml:trace contextRef="#ctx0" brushRef="#br0" timeOffset="128155.17">13072 14353 8778,'-3'4'994,"1"1"0,-1 0 0,1 0 0,-3 10 0,4-12-861,1 1 0,-1 0 1,1-1-1,0 0 0,0-1 0,1 2 1,-1-1-1,1 1 0,-1 0 1,1-1-1,0 0 0,1 1 1,2 5-1,13 24 282,4-1 1,38 51-1,22 34-51,-74-103-342,0-1 0,0 1 0,-2 1 0,1-1 0,-2 1 0,5 30 0,-8-36-62,0-1 0,-1 2-1,-1-2 1,1 2 0,-1-1-1,-1 0 1,0 0 0,0-1-1,-1 1 1,0 0-1,-1-1 1,1 1 0,-2 0-1,1-3 1,-1 2 0,0 0-1,-1-1 1,-12 12 0,12-13-63,1-2 0,-2 1 1,1 0-1,0-1 1,-2 0-1,1 0 1,0 0-1,0-1 0,0 0 1,-1-1-1,1-1 1,-1 1-1,0 0 1,0-1-1,0 0 0,0 0 1,0-1-1,0 0 1,0-1-1,0 0 1,0 0-1,-11-4 0,13 4-54,0-1 0,0 0 0,0-1 0,1 0-1,-1 0 1,1-1 0,0 1 0,0-1 0,0 0 0,0-1-1,1 2 1,0-2 0,-1 1 0,1-1 0,0 0-1,1-1 1,0 1 0,0-1 0,0 0 0,1 0 0,0 0-1,0 2 1,0-2 0,-1-12 0,1 2-60,0 1 1,2-1 0,0 0-1,1 1 1,0 0-1,1-1 1,1 1 0,9-29-1,-3 20 225,1 1 0,1 0 0,1 1 0,1 0 0,0 1 0,2 0 0,19-20 0,-8 15 385,1 0 0,0 2 0,1 1 0,45-28 1,-4 13 635,2 3 0,1 2 1,2 3-1,78-21 0,-58 23 728</inkml:trace>
  <inkml:trace contextRef="#ctx0" brushRef="#br0" timeOffset="127488.64">11842 14301 10242,'-12'7'524,"-1"0"-1,1 1 0,1 0 1,1 1-1,-1 1 1,1-2-1,0 2 0,-11 16 1,16-18-527,1-3 0,0 3 0,0 0 0,1 0 0,0 0 1,0 0-1,1-1 0,0 1 0,1 0 0,-1 1 0,2-1 0,-1 1 1,1-1-1,2 17 0,1-11 23,1 1 0,0-1 1,1 0-1,0-1 0,1 1 0,1 0 1,0-2-1,1 1 0,0 0 0,2-1 0,16 17 1,13 10 116,78 61 0,-95-83-98,2 1 10,-8-5 3,0-1 0,27 29 0,-40-38-45,0 1 0,-1-1 0,1 0 0,-1-1-1,1 2 1,-1 0 0,0 0 0,1 0 0,-2 0 0,1 0 0,-1 0 0,0 1 0,0-1-1,-1 0 1,1 0 0,-1 0 0,0 0 0,0 0 0,-1 7 0,0-8-1,1 0 0,-1-1 0,0 1 0,-1 0 0,1 0 0,0 0 0,-2-1 1,2 0-1,-1 0 0,-1 1 0,1-1 0,0 0 0,0 0 0,0 0 0,-1 0 0,-2 1 1,1 0-32,-1-1 1,1 0 0,-1 0 0,0 0 0,1-1-1,-1 1 1,0-1 0,0 0 0,-5 0 0,-2-1-46,0 0 1,-2 0-1,2-1 1,1-1 0,-1 0-1,0-1 1,-16-5-1,17 4-1,1-1-1,-2 0 1,2-1-1,-10-7 1,-43-36-516</inkml:trace>
  <inkml:trace contextRef="#ctx0" brushRef="#br0" timeOffset="127826.4">11897 14367 6409,'57'-33'3705,"-3"6"-1768,-6 0-1169,-9 3 528,0 7-464,1 9-232,-2 2-600,-1 8 88,-2 2-216,-1 3-224</inkml:trace>
  <inkml:trace contextRef="#ctx0" brushRef="#br0" timeOffset="125699.02">11999 12314 9058,'-12'3'771,"0"0"0,0 0 0,1 1 0,-11 5 0,19-7-744,-1 1-1,1-1 1,-1 0 0,1 1 0,0 0 0,0-1-1,0 1 1,0 0 0,0 0 0,1 1 0,-1-1-1,1 0 1,0 1 0,0 0 0,-1 4 0,0 0 8,1 1 1,0-1 0,1 0 0,0 1 0,0-1 0,1 1 0,0 0 0,0-2 0,1 2 0,0 0 0,1 0 0,0 0 0,0-1 0,1 0-1,0-1 1,8 16 0,6 6 116,1 0-1,44 52 0,-37-49-62,-6-8-31,-1 2 0,-1 1 0,27 49-1,-40-65-49,0 0-1,0 1 1,-1-1-1,-1 0 1,2 21-1,-3-26-5,-1 1-1,-1-1 0,1 2 0,-1-1 0,-1 0 1,1 0-1,-1 0 0,0-2 0,0 1 0,-6 11 0,5-12-25,1-1-1,-1 0 0,0 0 0,0-1 0,-1 0 0,1 0 0,-1 1 1,0-1-1,-1-1 0,0 0 0,1 1 0,-1-1 0,1 1 0,0-1 1,-1-1-1,0 1 0,1-1 0,-1 0 0,0 0 0,0 0 0,0 0 1,-7-1-1,-1 0-37,0-1 0,-1 0 0,2 0 0,-1-2 0,1 1 0,0-2 0,-21-7 1,-42-23-462</inkml:trace>
  <inkml:trace contextRef="#ctx0" brushRef="#br0" timeOffset="126042.08">12038 12451 8962,'50'-33'4249,"-19"1"-2585,-3 7-1144,-1 9 248,6 1-87,0 8-921,-2 4-369,-3 3 457,-3 3-440,-2 4-360</inkml:trace>
  <inkml:trace contextRef="#ctx0" brushRef="#br0" timeOffset="126414.01">12774 12739 7922,'-16'-4'4809,"2"0"-2401,6 1-1656,5-1 1433,6 0-2465,19 8 352,5-4-328,12-2-288</inkml:trace>
  <inkml:trace contextRef="#ctx0" brushRef="#br0" timeOffset="127007.49">13409 12328 7178,'0'-4'259,"-1"0"0,0 0 0,0 0 0,0-1 1,-1 1-1,0 0 0,0 1 0,0-1 0,0 0 0,0 1 1,-1-1-1,1 0 0,-1 2 0,-1-1 0,1 0 1,0 0-1,-1 0 0,1 0 0,-1 0 0,1 1 1,-1 0-1,-4-2 0,-1 0-118,0 1 0,0 1 0,0 0 0,-1 0 0,1 1 0,-1-1 1,1 2-1,-1-1 0,-10 2 0,19-1-128,1 0 0,0 0 1,-1 0-1,1 0 0,0-1 1,-1 1-1,1 0 0,0 0 1,-1 0-1,1 0 0,0 0 1,-1 0-1,1 0 0,0 0 1,-1 1-1,1-1 0,0 0 1,-1 0-1,1 0 0,0 0 0,-1 0 1,1 0-1,0 1 0,0-1 1,-1 0-1,1 0 0,0 1 1,-1-1-1,1 0 0,0 0 1,0 1-1,0-1 0,-1 0 1,1 0-1,0 1 0,0 0 1,13 3 278,15 0-146,0-2 0,1-1 1,-1-1-1,42-5 0,110-24 136,-176 28-277,84-18 129,93-33 0,-169 47-83,-10 5-35,0-1-1,0 0 1,2 0 0,-2 0-1,0 0 1,1 0 0,-1 1-1,0-1 1,1 1-1,-1 0 1,0 0 0,1 0-1,-1 0 1,1 0 0,3 1-1,-6-1-9,1 0-1,-1 1 1,0-1-1,1 0 1,-1 1-1,1-1 0,-1 1 1,0-1-1,1 0 1,-1 1-1,0-1 1,1 1-1,-1-1 1,0 1-1,0-1 0,0 0 1,1 0-1,-1 1 1,0-1-1,0 1 1,0-1-1,0 1 1,0-1-1,0 1 0,0-1 1,0 1-1,0 0 1,0-1-1,0 1 1,0-1-1,0 1 1,-1 0-1,-7 19 82,5-15-58,-120 223 462,81-139-449,-31 96 0,60-143-136,1 1-1,2 1 1,2 1-1,-4 69 1,12-94 25,1 1-1,2 19 1,2-24-45,-2-2 0,9 20 1</inkml:trace>
  <inkml:trace contextRef="#ctx0" brushRef="#br0" timeOffset="124595.93">11900 10479 6313,'-1'-1'126,"0"1"-1,-1-1 0,1 1 1,-1-1-1,1 1 0,0-1 1,-1 1-1,1 0 0,-1 0 0,1-1 1,-1 1-1,1 0 0,-1 0 1,1 1-1,-1-1 0,1 0 1,0 0-1,-1 1 0,1-1 1,-2 1-1,2-1 0,0 1 1,-1 0-1,1 0 0,0-1 1,0 1-1,-1 0 0,0 1 0,-4 3-72,1 0 0,-1 0 0,1 0 0,-8 9 0,4-4 47,1 2 0,0 1 0,0 0 0,2-1 0,-1 1 1,2 1-1,0 0 0,0-1 0,0 2 0,2-2 1,-2 29-1,4-31-35,1 1-1,1 0 1,0-1 0,0 0 0,1 1 0,0 0-1,1-1 1,2-1 0,-1 1 0,0 0 0,1 0-1,1-1 1,0-1 0,0 1 0,11 13 0,2-5 66,0 0 0,0-1 0,3-1 1,-1-1-1,31 17 0,-18-11 31,36 28 0,-65-45-154,-1 0 1,1 0-1,0 0 1,-2 1-1,2-1 1,-2 1 0,1 0-1,-1 0 1,4 8-1,-7-11-5,1 0 0,0 0 0,-1 1 0,0-1 0,1 0 0,-1 1-1,0-1 1,0 0 0,-1 1 0,1-1 0,0 0 0,-1 1-1,1-1 1,-1 0 0,0 1 0,0-1 0,0-1 0,0 1-1,0 0 1,0 0 0,0 0 0,-1 0 0,1 0 0,-1 0 0,1-1-1,-4 3 1,-4 1-5,3 0 1,-1-1-1,0 1 0,0-1 0,0-1 1,0 0-1,-1 0 0,0 0 0,1-1 0,-1 0 1,0 0-1,-8 0 0,-2 0-47,1-2 1,1 0-1,-1 0 0,-30-6 1,36 4 20,2 0 1,0 0 0,0-1 0,-12-4 0,8-1-85,-26-17 1</inkml:trace>
  <inkml:trace contextRef="#ctx0" brushRef="#br0" timeOffset="124952.02">11752 10566 8338,'58'-38'3729,"5"2"-2361,-8-1-944,5 11 152,-3 5-72,0 10-752,-3 11 352,-10 4-328,-2 4-248</inkml:trace>
  <inkml:trace contextRef="#ctx0" brushRef="#br0" timeOffset="124953.02">12431 10783 11322,'-4'11'4513,"4"-16"-3264,9 3-1033,19-10-600,11-4-433,23-5 681,11-7-640,7-4-480</inkml:trace>
  <inkml:trace contextRef="#ctx0" brushRef="#br0" timeOffset="125293.74">13178 10374 10794,'-6'-6'4649,"-9"12"-3000,-7 10-1089,3 16 184,0 11-120,2 16-192,-2 10-56,3 16-192,-1 5-40,6 7-208,2 2-656,9 3 616,3-10-320,5-8-272</inkml:trace>
  <inkml:trace contextRef="#ctx0" brushRef="#br0" timeOffset="128776.35">12751 14798 10434,'0'-12'4305,"0"-4"-3041,0 5-984,2 11 105,8 9-890,16 13 433,4-3-288,5-5-248</inkml:trace>
  <inkml:trace contextRef="#ctx0" brushRef="#br0" timeOffset="129145.18">12329 16362 8098,'-1'-7'4329,"1"3"-2545,0 13-1712,0 6 760,0 23-944,0 2-336,-2 6-248</inkml:trace>
  <inkml:trace contextRef="#ctx0" brushRef="#br0" timeOffset="129489.16">12249 17293 8130,'-22'33'3857,"0"0"-2465,2 3-1464,4 7 808,8 6-800,5 3-328</inkml:trace>
  <inkml:trace contextRef="#ctx0" brushRef="#br0" timeOffset="129490.16">12200 18230 11458,'-16'24'4513,"3"-7"-3472,3-10-1521,10 1 688,10-6-480,4-12-377</inkml:trace>
  <inkml:trace contextRef="#ctx0" brushRef="#br0" timeOffset="131028.3">10741 8350 10586,'-28'41'145,"3"0"-1,1 2 1,1 1 0,3 0-1,-20 68 1,7 5-136,-18 123 1,6 77 1,6 72 2,13 48-2,-1 765 29,24 9 7,3-853-34,-25 1595 381,-120-10 1390,16-1019-223,46-363-438,76-514-1023,-40 360 686,41-316-589,4-1 0,14 126-1,-8-184-159,1-1 0,2 0-1,1 1 1,2-2-1,1 0 1,1 1-1,26 39 1,-28-53-33,1-1 0,1 0 0,1 0 0,0-2 0,1 1 0,1-2 0,0 0 0,1 0 0,0-1 0,1-1 0,0-2 0,0 1 0,24 9 0,-7-7 6,-1-4 0,1 0 0,0 0 0,0-3 0,1-1 0,50 0 0,211-23 136,277-51 162,48-6-52,-173 30-153,275-31 121,-10-32 29,-444 49-148,-218 44-82,-1 0 0,-1-3 0,54-28 0,-82 34 27,-1 0 0,-1 0 0,0-2 0,0-1-1,-2 1 1,0-3 0,-1 0 0,-1 0 0,-1-1 0,-1 0-1,1-1 1,10-27 0,1-8 159,-3-2 1,-3 1-1,20-98 1,25-224 514,-19-8-356,-30 248-307,188-1794 237,-193 1832-293,137-1618 183,-141 1631-165,49-762 207,24 2-88,-24 422-149,20-165-75,-37 0-9,-38 446 57,-7 0 0,-39-217 0,27 266 15,-5 2-1,-4 1 0,-5 0 1,-77-153-1,67 172 14,-4 0 0,-3 5 1,-2 0-1,-5 3 0,-1 2 1,-119-96-1,111 108 4,-2 3 1,-2 3-1,-149-72 0,114 72-4,-2 3-1,-152-34 1,-239-17-15,1 46 12,-447-1 58,-53-4-1620,891 45 1004,-204-40 1,270 35 96,-44-18 0,69 25 344</inkml:trace>
  <inkml:trace contextRef="#ctx0" brushRef="#br0" timeOffset="133237.01">12565 20648 7546,'12'-18'817,"-1"0"0,0-1 0,-1-1 0,-1 1 0,-1-2 0,6-24 0,-6 17-587,-3 0-1,0-1 1,-2 1-1,-1-34 0,-2 52-189,-1-1-1,0 2 0,0 0 0,-1-1 0,0 1 0,-1-1 0,0 0 0,-1 3 0,0-2 1,-8-14-1,9 18-33,-1 0 0,0 1 1,0 0-1,0-1 0,-1 1 1,0 0-1,0 0 0,0 0 1,0 1-1,0 0 0,-1 0 1,1 0-1,-1 0 0,1 1 1,-1 0-1,0 1 1,0 0-1,-8-2 0,-2 2-1,0-1 0,0 2 0,0 1 0,0 0-1,0 0 1,-1 2 0,1-1 0,1 2 0,-1 1 0,1 0 0,-1 1-1,-21 11 1,22-9-2,-1 1 0,1 1 0,0 0 0,1 2 0,1-2-1,-2 3 1,3 0 0,0 0 0,1 1 0,-19 28 0,25-33-4,1 0 0,0 1 0,0 0 0,1-1 0,0 2 0,1-1 0,0 0 0,1 0 0,0 1 0,0-1 0,1 1 1,1-1-1,0 0 0,0 0 0,1 1 0,0 0 0,1-2 0,0 0 0,1 2 0,0-1 0,0-1 0,1 0 0,1 0 0,-1-1 0,1 1 0,1 0 0,0-2 0,0 1 0,0 0 0,17 11 1,10 3 1,72 38 1,-64-40 1,45 32 1,-75-44-3,-1 1-1,0 1 1,0 0-1,-1-1 1,1 2-1,-2 0 1,15 25-1,-19-29 9,-2 1 0,1 0 1,-1 0-1,0 0 0,-1 1 0,0-1 0,0 0 0,-1 1 0,0-1 0,-1 1 1,0 0-1,0 0 0,-1 0 0,0-2 0,0 2 0,-5 13 0,3-10 15,-2-3-1,1 2 1,-1 0-1,-1-1 0,0 0 1,0 0-1,-1-2 1,0 2-1,-2-1 0,1-1 1,-18 14-1,22-18 15,-1-1 0,0 1 0,0-1 0,0-1-1,0 1 1,0-1 0,-1 0 0,1-1 0,-1 1-1,1-1 1,-1 0 0,1 0 0,-2 0 0,-8-1-1,10 0 1,1-1-1,-1 1 0,1-1 0,-1-1 0,1 1 1,-1-1-1,1 2 0,0-2 0,-1 0 0,1-1 0,0 1 1,1-1-1,-2 0 0,1 0 0,1 0 0,-1 0 1,1 0-1,-3-5 0,-1-3 30,0 2 1,1-2-1,1 0 0,0 1 1,1 0-1,0-2 0,1 1 1,0-1-1,1 2 0,0-2 1,1 0-1,0 0 1,1 1-1,0 0 0,4-21 1,0 4 6,2 1 0,1 0 1,1 1-1,1 0 1,21-40-1,-7 27-39,0-1-1,3 1 0,2 3 1,0 0-1,2 2 0,52-47 1,-26 35-347,1 3 0,1 2 0,97-50 0,-58 40-328,-9 7-363</inkml:trace>
  <inkml:trace contextRef="#ctx0" brushRef="#br0" timeOffset="135145.37">10226 19761 6193,'-3'-33'3330,"1"26"-2468,2 21-529,16 152 401,-4-52-672,4 611-61,-81 1 764,59-685-627,2-18 42,0 2 0,2-2 0,2 32-1,0-51-150,1 0 0,0-1 0,0 1 0,0-1 0,0 1-1,1-1 1,-1 0 0,1 0 0,0 0 0,0 0-1,0 0 1,0 0 0,0-1 0,1 0 0,-1 1-1,1 0 1,1-1 0,-1 0 0,0 0 0,0 0-1,0 0 1,0 0 0,7 2 0,6 1 22,0-1 1,0 1-1,31 3 0,-44-8-47,251 20 141,3-19-83,-123-2-31,573 17 71,1 51-60,-224 13-11,-31-2 13,3-33 390,-273-44 14,-145-3-130,1-1-1,61-14 1,-94 15-230,2 1 0,-2-1-1,0-1 1,0 1 0,1-1-1,-1 0 1,0-1 0,0 1-1,6-6 1,-9 6-28,0 0-1,0 0 1,-1-1-1,1 1 0,-1-1 1,0 1-1,0 0 1,0-1-1,0 0 1,-1 1-1,1-1 1,-1-1-1,0 1 1,0 0-1,0-5 1,9-110 784,5-42-312,76-242 102,34 5-327,4-17-133,-23-33-59,-86 333-437,4-224 1,-23 321 392,-1-1 1,-1 0 0,-1 1-1,0-1 1,-2 0-1,-10-33 1,13 49-67,-1 0-1,1-1 1,-1 1 0,0-1-1,-1 1 1,1-1 0,-1 1-1,1 0 1,-1 0 0,0 0-1,-3-3 1,1 3 13,-1 1-1,1 0 1,-1 0 0,1 0-1,-1 0 1,0 1 0,-7-1-1</inkml:trace>
  <inkml:trace contextRef="#ctx0" brushRef="#br0" timeOffset="137204.23">16851 8824 7714,'-6'-27'952,"1"-2"1,1 2-1,1-2 1,3-51-1,2 56-860,3-3 0,-1 3 0,1-2 1,2 2-1,1 0 0,0 0 0,2 1 0,1-2 0,20-29 1,-5 19-96,0 3 1,2-2 0,2 3 0,2 1-1,0 1 1,1 2 0,54-34 0,-20 22-5,-1 2 1,4 2 0,98-33 0,-103 45 0,0 3 1,2 3 0,125-15-1,-151 28-1,1 2 0,0 1 0,-1 3 0,1 1 0,-1 2-1,-1 2 1,69 20 0,-85-19 2,-2 0-1,-1 2 0,0 1 1,0-1-1,0 3 1,-2 0-1,0 0 1,0 2-1,29 30 0,-29-24 0,-2 0 0,0 2 0,-2 0-1,0 1 1,-2 1 0,0 0 0,-2 0-1,9 30 1,-5 1-5,-3 0-1,-2 0 0,-2 1 1,-1 109-1,-38 233-26,-9-151 29,-12-4-1,-93 264 1,-221 457 50,150-459-8,150-354-20,42-99 33,3 2-1,-19 72 1,37-121-25,2 1 0,0-1 0,1 1 0,0-3 0,0 10 0,0-13-8,1 1-1,-1 0 1,0-1 0,1 1 0,-1 0 0,2-1 0,-2 1-1,1-1 1,0 1 0,0-1 0,-1 1 0,1-1 0,0 1-1,3 1 1,-3-2 0,0 0 0,0 0 0,1 0 0,-1-1 0,0 0 0,1 1 0,-1-1 0,0 1 1,1-1-1,-1 0 0,1 1 0,-1-1 0,1 0 0,-1 0 0,4 0 0,0-1 16,0 1 0,0-1 0,0 0-1,0 0 1,7-3 0,35-17 203,0-1 0,-2-4 0,69-47 0,-68 42-102,0 1 0,1 4 0,55-23 1,-92 44-122,2 1 0,-1 1 1,0 0-1,0 0 1,0 1-1,17-1 0,-23 3-8,0 0 0,-1 1 0,1-1 0,0 1 0,-1 0 1,1 0-1,0 1 0,0-1 0,-1 1 0,0 0 0,0 0 0,1 1 0,-1-1 0,-1 1 0,1 0 0,0 0 0,-1-1 0,6 7 0,-2-1-3,0 2 0,-1-1 0,0 1 1,0 0-1,7 17 0,-2 4-7,8 31 0,7 58-20,12 133 0,-4 135-32,-32-361 57,36 794-77,-22 9 34,-10-412 26,91 1689 57,-38-750 237,-129-7 147,-90-451-244,127-760-115,-6-3 0,-8-1 0,-78 161 0,87-223 57,-4-1-1,-78 99 1,79-120 10,-2-2-1,-3-3 1,-94 74-1,81-76 34,-2-4 0,-2-2 0,-113 49 0,85-52 45,-2-2 1,-125 28-1,57-30-13,-3-7 0,1-6 0,-190-6 0,124-15-500,1-7 1,0-13-1,-281-61 0,243 14-265,31-28-293</inkml:trace>
  <inkml:trace contextRef="#ctx0" brushRef="#br0" timeOffset="142897.2">22818 7890 5705,'-6'3'279,"-1"-2"0,-1 1-1,0-1 1,1 0 0,0 0-1,0-1 1,0 0 0,-1-1-1,1 1 1,-15-4 0,-16-1-1,-42 0 221,-98 7 0,130 2-444,0 3 0,1 1 0,-64 17 1,50-6-48,2 2 0,0 2 0,1 4 0,-108 63 0,142-74 4,1 1 0,1 1 0,-2 1 0,3 1-1,1 0 1,1 3 0,1-2 0,0 3 0,2-1 0,2 2 0,0-1 0,1 3-1,-9 28 1,8-10 19,3 2-1,1-1 1,3 2-1,2-1 1,1 65-1,32 237 89,-23-298-109,134 1597 378,-21 658 463,-61 450 59,-35-1395-459,79-4-353,-68-1088-78,44 426 243,-74-616 64,2 31 594,-5-108-903,1 1-1,-1 0 1,1-1-1,0 1 1,0 0-1,0 0 1,0-1 0,1 0-1,-1 1 1,1-1-1,-1 0 1,1 1-1,0-1 1,0 0-1,0 0 1,0 0-1,0 0 1,0 0 0,1-1-1,-1 0 1,0 1-1,5 1 1,4 1-1,0 0 0,0 0 0,0-2-1,16 3 1,-22-4-3,64 6 64,0-3 0,108-5 1,-166 0-74,543-49 232,-372 29-144,826-90 492,-620 42-499,-322 53-71,-2-4 1,0-3-1,104-52 1,-148 65-1,2-2 1,-3-1 0,0-1 0,0 0-1,0-1 1,-2-2 0,22-23 0,-30 27 25,0 0 1,0 0 0,-1-1 0,-1-1-1,0 1 1,-1 0 0,-1-2 0,0 2-1,-1-2 1,-1 1 0,2-29-1,-8-236 537,-4 122-362,16-426 85,25-4-225,7-228-26,-42-93-15,-28-2-24,-4-297-53,29 554 24,-8-505-55,-53 0 26,38 864 46,-79-685-14,72 771-5,-77-257-1,91 401 16,-3 1-1,-5 0 1,-2 2 0,-48-80 0,47 97 6,-1 1 0,-2 2 1,-3 1-1,-2 1 0,0 2 0,-46-34 1,54 51-8,-1 0 1,0 2 0,-2 1 0,0 1 0,-2 3 0,1 1 0,-69-18 0,51 20-29,2 3 1,-1 3-1,0 1 1,0 2 0,-69 7-1,19 6-291,0 6 1,1 3-1,-179 60 0,-277 150-647,232-69 29</inkml:trace>
  <inkml:trace contextRef="#ctx0" brushRef="#br0" timeOffset="143490.15">10850 19274 10202,'7'23'3336,"10"4"-2949,1-2 1,1 0 0,34 36 0,367 362-142,-171-178-219,-91-86 11,405 400 151,-386-386-124,294 275 93,17-32 0,-235-234-287,-201-151 60,-1-1 0,3-4 0,61 23 0,-99-43 35,1 0 0,0-1 0,1 0 0,0-2 0,26 3 0,-34-6-5,1-1 0,0-1 1,-1 0-1,1 0 0,0-1 1,-1 0-1,12-6 0</inkml:trace>
  <inkml:trace contextRef="#ctx0" brushRef="#br0" timeOffset="143829.54">13651 19069 13083,'-39'44'4729,"-48"53"-3705,-19 18-880,-27 49-104,-14 25-40,-29 33 0,-15 15 0,-16 33 16,-7 8 8,-16 15-16,4 1 16,7 6 0,9-4-104,50-18-896,31-24 848,88-79-456,35-47-417</inkml:trace>
  <inkml:trace contextRef="#ctx0" brushRef="#br0" timeOffset="144661.75">22887 8969 7778,'-2'-2'464,"0"0"0,0 1 0,1-1 1,-1 0-1,-1 0 0,1 0 0,0 1 1,0-1-1,-1 1 0,-4-3 0,6 4-420,-1 0 0,1 0-1,0 0 1,-1 0 0,1 0 0,0 0-1,-1 0 1,1 1 0,-1-1-1,1 1 1,0-1 0,0 1-1,-1-1 1,1 1 0,0 0-1,0-1 1,0 1 0,0 0-1,0 0 1,0 0 0,0 0 0,0 0-1,0 0 1,0 0 0,-1 2-1,-12 15 178,0 0 0,2 2 0,-11 21 0,-28 67-197,41-86 3,2-3-23,-29 69 6,33-78-5,1 0 1,1 1-1,0-1 0,0 1 0,1-1 0,1 18 0,0-24-1,0-1 1,1 0 0,0 0-1,0 1 1,0-1 0,0-2-1,0 2 1,1 0 0,-1 0-1,1 0 1,0 0 0,0-1-1,0 1 1,0-1 0,0 1-1,0-1 1,1 0 0,-1 0-1,1 0 1,0 0 0,-1 0-1,1 0 1,0-1 0,5 2 0,6 2 19,0-1 1,0 0-1,2-2 1,15 3 0,-10-2-3,9 2 13,16 2 40,63 18-1,-96-22-65,-1 1-1,0-1 1,-1 2 0,0 1-1,-1 0 1,1 0-1,-1 0 1,0 1 0,-1 1-1,14 13 1,-20-18-7,0 0-1,-1 0 1,2 1-1,-2-1 1,0 1 0,0 0-1,0 0 1,-1 0 0,1 0-1,-1 1 1,0-2-1,0 1 1,-1 1 0,1-2-1,-1 9 1,0-6 0,-1 1 1,0-1-1,-1 0 0,1 0 1,-1-1-1,-1 1 0,1-1 1,-1 1-1,-7 10 0,-2-1 7,0 1-1,-2 0 0,0-2 0,0-1 0,-28 21 1,26-22-49,0-2 0,0 0 1,-1-1-1,0 0 0,0-1 0,-33 10 1,40-16-19,1 0 1,0 0-1,0 0 1,-1-1-1,1 0 0,-2-1 1,2 0-1,-1-1 1,1 0-1,-1 0 1,1-1-1,0 0 0,-2 0 1,2-1-1,-13-6 1,-24-21-554</inkml:trace>
  <inkml:trace contextRef="#ctx0" brushRef="#br0" timeOffset="144995.16">22673 9186 8554,'55'-46'3833,"30"2"-2481,3-3-960,27 13 200,10 2-560,10 17 80,-3 3-176,-3 4-240</inkml:trace>
  <inkml:trace contextRef="#ctx0" brushRef="#br0" timeOffset="145363.84">23297 10736 7754,'-13'-22'3312,"3"8"-2295,5 4-785,3 25-56,4 16-128,3 23-216,-5 8-176</inkml:trace>
  <inkml:trace contextRef="#ctx0" brushRef="#br0" timeOffset="145766.54">23226 12496 7834,'-35'45'3456,"8"-6"-2671,4 2-689,-3 5 432,2 5-720</inkml:trace>
  <inkml:trace contextRef="#ctx0" brushRef="#br0" timeOffset="145767.54">23141 14384 8154,'-48'74'2768,"9"9"-2328,1 0-400,4 0-184</inkml:trace>
  <inkml:trace contextRef="#ctx0" brushRef="#br0" timeOffset="146097.43">23164 16915 9506,'11'80'3569,"-19"-13"-2705,12 3-720,5 11-368,2 5-248,0 1 368,2-5-288,-11-18-240</inkml:trace>
  <inkml:trace contextRef="#ctx0" brushRef="#br0" timeOffset="147295.34">9133 10377 8330,'-6'-22'3953,"-1"14"-2377,0 4-1040,2 13 192,5 7-88,0 21-248,0 5-127,0 26-217,0 8-32,-2 20 0,-3 9-16,-3 15-24,1 8-233,0 2-511,3-7 632,4-28-400,0-18-344</inkml:trace>
  <inkml:trace contextRef="#ctx0" brushRef="#br0" timeOffset="148209.18">8843 12554 6369,'-1'-1'434,"-1"0"0,0 0-1,1 0 1,0 0 0,-1 0-1,1 0 1,-1-1 0,1 1 0,0 0-1,0-1 1,0 0 0,0 1-1,0-1 1,0 1 0,1-1-1,-1 0 1,0 0 0,1 1-1,-1-5 1,1 5-322,0 0-1,1-1 1,0 2 0,-1-1-1,1-1 1,0 1 0,0 0-1,-1 0 1,1 0 0,0-1-1,0 1 1,0 1 0,0-1-1,1 1 1,-1-1 0,0 0-1,0 0 1,0 0 0,1 1-1,-1-1 1,0 1 0,1-1-1,-1 1 1,0 0 0,3-1 0,43-11 20,-1 3 0,89-8 1,-48 10-112,-65 5-15,-16 3 2,0-2 0,0 1-1,0-1 1,0 0 0,1 0-1,-1 0 1,0-1 0,0 0 0,-1 0-1,11-6 1,-16 8-4,1-1 0,-1 1 0,0 0 0,0 0 0,1-1 0,-1 1 0,0 0 0,0 0 0,0-1 0,0 1 0,0 0 0,0-1 0,1 1 0,-1 0 0,0-1 1,0 1-1,0 0 0,0-1 0,0 1 0,0 0 0,0-1 0,0 1 0,0 0 0,0-1 0,-1 1 0,1 0 0,0 0 0,0-1 0,0 1 0,0 0 0,0-1 0,-1 1 0,1 0 0,0 0 0,0-1 0,0 1 0,-1 0 0,1 0 0,0-1 0,0 1 0,-1 0 0,1 0 1,0 0-1,0 0 0,-1-1 0,1 1 0,0 0 0,-1 0 0,1 0 0,0 0 0,-1 0 0,1 0 0,0 0 0,-1 0 0,1 0 0,-24-7 76,20 7-46,3 0-37,-1 0-1,1 0 1,0-1-1,0 1 1,0 0 0,0 0-1,-2 0 1,2 0 0,0 0-1,0 1 1,0-1-1,0 0 1,0 0 0,0 0-1,0 0 1,0 1 0,0-1-1,0 1 1,0-1-1,0 1 1,0 0 0,0-1-1,0 1 1,0 0-1,1 0 1,-1 0 0,0 0-1,1 0 1,-1 0 0,0-1-1,1 1 1,-1 1-1,1-1 1,0 0 0,-1 0-1,1 0 1,-1 1-1,-1 7-272,0 0-1,1 0 0,-2 16 0,2-7 71,-4 19-367,-1 3-293</inkml:trace>
  <inkml:trace contextRef="#ctx0" brushRef="#br0" timeOffset="148546.2">9104 13409 6977,'-13'31'2857,"4"3"-2089,0 9 1089,9 12-1409,0 5 496,4 11 384</inkml:trace>
  <inkml:trace contextRef="#ctx0" brushRef="#br0" timeOffset="148547.2">9181 14636 9906,'-18'48'3657,"-1"2"-3737,1-5 72,5 3-384,2-1-528</inkml:trace>
  <inkml:trace contextRef="#ctx0" brushRef="#br0" timeOffset="148903.17">9148 15545 12299,'-15'29'4913,"-3"-10"-3721,4-1-1512,10 2 568,6-5-384,14-19-368</inkml:trace>
  <inkml:trace contextRef="#ctx0" brushRef="#br0" timeOffset="149337.16">9569 18271 8594,'-10'-36'1532,"-3"-1"0,0 3 0,-22-40 0,30 63-1404,-2 1 0,1 0 1,-1 1-1,0 0 1,-1-1-1,0 1 0,0 1 1,-2 1-1,1 0 1,0-1-1,-1 1 0,0 1 1,0-1-1,-15-4 1,17 8-69,0 2 1,1-1-1,-2 0 1,1 1-1,0 0 1,0 0-1,0 1 1,0 0-1,0 0 1,0 1-1,-12 3 1,8-1-3,-2 0 1,1 0-1,1 2 1,1 1-1,-1 0 1,-17 12-1,9-4-13,0 1 1,2 2-1,0 0 1,1 0-1,1 2 1,1 0-1,-15 22 1,18-21-24,1-2 0,0 3 1,2 0-1,1-1 1,-9 33-1,15-42-15,0 0 0,1-1 0,0-1 0,1 2 0,0 0-1,2 10 1,-2-14-4,2-2-1,-1 1 0,1 1 0,0-1 0,0-1 1,1 1-1,-1-1 0,1 1 0,0-1 1,1 0-1,4 6 0,-5-7-1,1-2-1,-1 1 1,2 1 0,-1-1-1,0 0 1,0-1 0,0 1 0,0-1-1,1 1 1,-1-1 0,2-1-1,-2 1 1,10 1 0,-6-2 1,0 0 0,0 0 0,0-1 1,1 0-1,-1-1 0,0 0 0,13-3 1,-1-2 11,-2 0 0,0-1 1,-1-1-1,1 0 0,-1-1 1,20-13-1,-6-1 124,-1-1 0,0-1-1,-3-2 1,0-1 0,29-39 0,-48 57-51,-6 6-44,1 1 1,-1-1 0,1 1 0,-1 0-1,1 0 1,0 0 0,0 0-1,0 0 1,8-3 0,-11 6-40,0 0 1,0-1-1,1 1 0,-1 0 1,0 0-1,0 0 1,0 0-1,0 0 0,1 0 1,-1 0-1,0 0 1,0 0-1,0 0 0,1 0 1,-1 0-1,0 0 0,0 0 1,0 0-1,1 0 1,-1 0-1,0 0 0,0 0 1,0 0-1,1 0 0,-1 0 1,0 0-1,0 0 1,0 0-1,0 0 0,1 0 1,-1 1-1,0-1 1,0 0-1,0 0 0,0 0 1,0 0-1,1 0 0,-1 1 1,0-1-1,0 0 1,0 0-1,0 0 0,0 0 1,0 1-1,0-1 1,0 0-1,0 0 0,0 0 1,0 0-1,0 1 0,0-1 1,0 0-1,0 0 1,0 0-1,0 1 0,1 10 65,-1 0 0,0-1 0,0-1-1,-4 17 1,2-10-33,-65 492 178,51-382-1132,0 195 1,16-312 796,0 0 1,1 0 0,0 0 0,0 0-1,5 12 1,-4-17 10,0-1 1,0 1-1,0-1 0,0 1 0,1-1 1,-1 0-1,1 0 0,0 0 0,6 4 1</inkml:trace>
  <inkml:trace contextRef="#ctx0" brushRef="#br0" timeOffset="149978.41">8237 20777 8970,'-14'-9'3505,"5"11"-2513,-1 5-744,7 19-8,-3 5-8,1 18-80,-6 11-16,-1 22-88,-1 8-16,-4 13-16,0 7 0,-2 2-16,2 0-176,10-21-320,9-11 120,16-41 248,9-15-288,14-35-192</inkml:trace>
  <inkml:trace contextRef="#ctx0" brushRef="#br0" timeOffset="150353.34">8744 20850 7642,'-1'-2'308,"-1"0"0,0 0 1,-1 2-1,1-2 1,0 0-1,0 1 0,-1 0 1,1-1-1,-1 1 1,1 0-1,-1 0 0,1 1 1,-1-1-1,1 0 1,-6 1-1,5 0-238,0 1-1,1-1 1,-1 1 0,1 0-1,0 0 1,-1 0 0,1 0-1,0 0 1,-1 1-1,1-1 1,0 1 0,0-1-1,-1 0 1,1 1 0,1 0-1,-1 0 1,-2 4 0,-7 9 83,1-1 0,1 1 0,0 2 0,2-2 0,-1 2 1,2-1-1,-5 20 0,0 7-12,-10 73 0,16-75-102,3 1 1,3 64 0,0-87-31,2-1 1,0 0-1,2 1 0,-1-2 1,2 1-1,0 0 1,1-2-1,12 21 1,-16-31-4,1 0 1,0 0-1,0-1 1,0 0-1,1 1 1,0-2-1,0-1 1,0 2 0,1-1-1,-1 0 1,1 0-1,0-1 1,1 0-1,-1 0 1,1 0-1,-1-1 1,1 1-1,-1-2 1,2 1 0,11 0-1,-12-1 7,0-2 1,0 1-1,0-1 0,0 0 0,1 0 1,0-1-1,-2 0 0,1-1 1,0 1-1,0-1 0,-1 0 0,0-1 1,0 0-1,0 0 0,0 0 0,0-1 1,-1 2-1,0-2 0,9-10 0,-4 2 49,0 0 0,-1 0 0,-1-1-1,-1-1 1,0 0 0,-1 1 0,0-2-1,-1 1 1,-1-1 0,-1 1-1,0-1 1,-1 0 0,-1 0 0,0 0-1,-1-1 1,-1 2 0,-1-1 0,0 0-1,-5-18 1,3 19-11,0 1 1,-1 0-1,0 0 1,-1 0-1,-1 2 1,0-2-1,-1 2 1,-1 0-1,0-1 1,0 1-1,-1 1 0,0 2 1,-1-2-1,-1 1 1,1 0-1,-2 1 1,1 1-1,-2 1 1,1-1-1,-28-10 1,23 13-177,0 0 1,0 2 0,0 0-1,0 1 1,0 1 0,0 0 0,-1 1-1,0 1 1,1 1 0,-26 5 0,14-2-453,20-8-295</inkml:trace>
  <inkml:trace contextRef="#ctx0" brushRef="#br0" timeOffset="152257.51">22034 20149 9434,'-2'3'12,"0"1"1,-1-1-1,2 0 1,0 0-1,-1 1 0,1-1 1,0 1-1,0-2 1,1 2-1,-1-2 1,1 2-1,0 0 0,0 3 1,-1 5 9,-14 303 551,10-186-446,2-57-49,-27 496 321,-34-8 28,48-464 301,-4-1 0,-40 106 0,59-198-705,1-2 43,-1 1-1,0-1 1,1 1 0,-1-1 0,1 1 0,0-1 0,-1 1 0,1 0 0,0-1 0,0 0 0,0 0 0,0 4 0,1-5-27,0 1 1,0 0 0,-1-1-1,1 1 1,0-1 0,0 1-1,1-1 1,-1 1 0,0-1 0,0 0-1,0 1 1,0-1 0,0 0-1,0 0 1,0 0 0,0 0-1,0 0 1,0 0 0,0 0-1,0 0 1,0 0 0,0 0-1,2-1 1,113-12 891,52-5-563,359 24-256,0 42-87,-421-37-11,142 8 14,-183-18-11,-2-2 0,64-11 1,-91 7 51,-3-1 0,0-2-1,0-1 1,0-1 0,37-19 0,-48 18 55,0 0-1,-3-1 1,1-1-1,-1-2 1,0 1 0,-2-1-1,0-2 1,22-26-1,-1-9 204,-3-1 0,-1-1 0,-4-1 0,-2-2 0,-3-1 0,18-62 0,76-370 700,-91 335-1243,-9-3 1,0-256 0,-20 379-478,-2-1 1,-8-40-1,8 61 340,-1-1 0,-1 1 0,0 1-1,-1-1 1,-1 0 0,0 1 0,-13-14-1,-13-11-1618</inkml:trace>
  <inkml:trace contextRef="#ctx0" brushRef="#br0" timeOffset="152614.84">23550 19571 9090,'-2'0'257,"-1"-1"1,0 1 0,1 0-1,-1 0 1,0 0-1,1 1 1,-1-1-1,0 1 1,1-1-1,-1 1 1,0 0-1,0 0 1,0 0-1,1 0 1,0 0-1,-1 1 1,-1 0-1,-4 4-238,0 1 1,1 0-1,-10 10 0,12-12 155,-388 421 912,-115 77-432,114-117-306,21 17-134,190-179-124,150-177-176,3 0 1,2 2-1,-23 51 1,51-100 85,-10 24-126,1-2-1,-7 25 0,15-40 103,-1-1-1,1 1 1,0 0 0,1 0-1,0-2 1,0 2-1,0-1 1,1 1-1,0 0 1,0-1-1,1 1 1,3 8 0,-4-12 1,0 0 0,1 0 1,-1 0-1,2-1 1,-1 0-1,0 1 0,0-1 1,0 1-1,0-1 1,0 0-1,1 0 0,-1 0 1,1 0-1,0 0 1,-1 0-1,1-2 0,7 4 1,-1-2-67,0-1 0,0 0 0,0 0 0,0-1 0,1 0 0,11-2 0</inkml:trace>
  <inkml:trace contextRef="#ctx0" brushRef="#br0" timeOffset="152957.21">22170 20207 11530,'14'-15'4233,"24"34"-3280,13 20-801,17 37-64,-32-38-16,-1 0-72,118 136 16,28 36 24,5 17 0,8 21 0,-1 8 8,-7-4-16,-9-1 8,-71-84-680,-2-13 920,-13-45-312,-2-33-80,-14-51-56</inkml:trace>
  <inkml:trace contextRef="#ctx0" brushRef="#br0" timeOffset="154079.04">26065 8442 7482,'25'-74'1272,"7"2"1,66-124-1,-74 158-1240,1 0-1,2 2 1,2 2-1,2 0 1,1 2-1,51-41 1,-51 50-14,0-1-1,3 2 1,0 3 0,75-32 0,-87 42-17,0 2-1,2 0 1,-1 2-1,0 0 1,0 2-1,1 0 1,1 2-1,-2 0 1,42 6-1,-44-1-5,0 0 0,-1 1 0,1 2 0,0 0 0,-2 2 0,0 0 0,1 0 0,-1 2 0,-2 1 0,32 23 0,-28-16-1,-1 1-1,-2-1 0,1 4 1,-1-2-1,-2 2 1,-1 0-1,26 51 0,-22-30 1,-3 0-1,-2 0 1,-2 1-1,9 61 0,-10-14 0,2 118-1,-37 232 2,-38-2 57,18-148 34,30-201-10,2 168 1,12-233-55,1-1 1,1 0-1,2 0 1,0-1-1,3 1 1,11 31-1,-14-48-7,0 2-1,0-1 1,0 0 0,1 0-1,0-1 1,0 0-1,1 0 1,0-1-1,0 1 1,1-1-1,0-1 1,0 0 0,1 0-1,0 0 1,0-2-1,1 1 1,17 6-1,-9-6 20,0-1 0,1 0 0,0-1 0,2-1 0,-2-1 0,0-1 0,0-1 1,-1 0-1,2-1 0,-1-1 0,22-6 0,21-10 151,-2-1 0,58-30 0,-44 18 26,-71 31-199,-1 0 0,0 0 0,0 0 0,1 0 0,-1 0 0,0 1 0,1-1 0,-1 0 0,1 1-1,-1 0 1,1 0 0,-1 0 0,1 0 0,-1 0 0,7 1 0,-9 0-7,1-1-1,0 1 1,0 0 0,0-1 0,-1 1-1,1 0 1,0-1 0,-1 1 0,1 0-1,-1 0 1,1-1 0,-1 1 0,1 0-1,-1 0 1,1 0 0,-1 0-1,0 1 1,3 29 24,-9 13-25,-13 50 1,9-50-6,-132 781-25,108-375 110,28 545 0,104 458 828,-85-1299-745,82 739 866,22-1-27,-55-445-548,10 232 285,-58 0-5,-22-550-530,-33 172 1,26-230-130,-2 0 1,-5-1 0,-58 130 0,60-162-54,-1-1 0,-1 0 0,-5-2 0,2-1 0,-3 0 0,0-3 0,-4 1 0,1-3 1,-2-1-1,-2-1 0,-72 41 0,66-46-8,0-4 0,-3 0 0,1-2 1,-4-4-1,-85 18 0,63-20-106,-1-4 0,0-3 1,-97-6-1,79-5-65,0-5-1,0-4 1,3-1 0,-1-7-1,1-2 1,2-3 0,2-4-1,2-4 1,-86-51 0,-114-102-730</inkml:trace>
  <inkml:trace contextRef="#ctx0" brushRef="#br0" timeOffset="155229.53">19498 14256 8722,'2'26'3497,"9"7"-2529,10 19-784,4 18 168,21 21-304,4 10-48,18 16-8,-2 3 0,11-4 8,2-6 8,-1-14-240,-2-9-136,-9-25 296,-6-13-200,-14-42-168</inkml:trace>
  <inkml:trace contextRef="#ctx0" brushRef="#br0" timeOffset="155605.4">20184 14345 7930,'-38'7'4161,"-16"20"-2465,-12 8-1200,-6 19 872,-11 16-1072,-12 19-232,-5 14-48,-4 13 0,-4 1 0,1 3-408,5-3-272,11-7 536,12-9-360,28-35-272</inkml:trace>
  <inkml:trace contextRef="#ctx0" brushRef="#br0" timeOffset="155979.37">28979 13391 9034,'31'-2'3457,"15"17"-2585,1 7-688,14 23 24,15 5-40,11 13-112,4 2 0,9 3 16,-4 0-16,0-5 8,1-6-8,-13-12-256,-10-6-184,-13-13 504,-7-8-168,-18-25-88,-9-13 24</inkml:trace>
  <inkml:trace contextRef="#ctx0" brushRef="#br0" timeOffset="156336.99">29897 13420 8282,'-34'-18'3889,"1"7"-2425,5 19-1056,-3 13 368,-12 30-424,1 9-168,-17 23-152,-3 6 8,-16 26-392,-10 9-240,-7 8 472,-10-8-312,2-25-256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1:36.2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25 164 5593,'-4'-5'332,"1"-1"0,0 0 0,1 1 1,-1-1-1,1 0 0,0 0 0,1-1 0,0 1 0,0 0 0,0 0 0,0-8 0,1 11-273,0-1 0,1 1 0,-1 0-1,1 0 1,-1 0 0,1 0 0,0 0 0,0 0 0,1 0-1,-1 0 1,0 1 0,1-1 0,0 0 0,0 1 0,-1-1-1,1 1 1,1 0 0,-1-1 0,0 1 0,1 0 0,-1 0-1,1 1 1,-1-1 0,1 1 0,3-2 0,3-1 34,1 1 0,-1 0 1,1 1-1,0 0 0,0 0 1,0 1-1,0 1 0,-1 0 1,15 1-1,16 4 78,41 11 0,-73-15-153,143 35 190,76 15 4,150 12 347,481 17 0,-772-76-466,216 2 519,-263-10-351,-23-2-49,-16 6-204,0 0-1,1-1 0,-1 1 1,0 0-1,0 0 0,0 0 0,0 0 1,0-1-1,1 1 0,-1 0 0,0 0 1,0 0-1,0-1 0,0 1 1,0 0-1,0 0 0,0-1 0,0 1 1,0 0-1,0 0 0,0-1 0,0 1 1,0 0-1,0 0 0,0-1 1,0 1-1,0 0 0,0 0 0,0 0 1,0-1-1,0 1 0,0 0 0,0 0 1,-1-1-1,1 1 0,0 0 1,0 0-1,0 0 0,0 0 0,-1-1 1,1 1-1,0 0 0,0 0 0,0 0 1,0 0-1,-1-1 0,-3-1 29,1 0 0,-1-1-1,0 1 1,0 1 0,-1-1-1,1 1 1,0-1 0,0 1-1,-1 0 1,1 1-1,-8-1 1,-5-1 42,-69-10 130,-145 0 0,-88 24-171,-769 104 21,809-80-40,222-29-7,37-2-9,17-1-1,11-2 0,34 2 5,1-2 0,68-7 1,-52 2-3,194-9-104,786-20-1680,-990 32 1555,202-5-1175,-135-8-137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2:02.2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1059 9330,'-1'2'2993,"5"-1"-1748,15 3-1240,-6-1 220,145 27-69,294 16-138,30-41 244,-65-20-6,71-9 49,90-15 42,88-16 28,110-15 34,92-8-22,107-12-52,66-4-38,116-9-48,78-2-22,2700-177 280,-2619 210-390,2304-44 59,-2615 110-148,-135 12-8,-106 11-109,-161 10-221,-113 0 677,-147-7-231,-118-7-33,-124-11 81</inkml:trace>
  <inkml:trace contextRef="#ctx0" brushRef="#br0" timeOffset="1266.28">2661 3187 7026,'-26'-15'3192,"4"13"-2024,9 10-791,5 38 127,1 15-56,4 28-200,0 17-80,1 14-136,2 10-8,2 16 0,6-2 0,0-1 0,7-7 8,-2-18-264,-1-13-216,11-22 376,-1-22-240,-2-46-192</inkml:trace>
  <inkml:trace contextRef="#ctx0" brushRef="#br0" timeOffset="1594.76">2358 3554 7362,'1'-20'647,"1"1"1,1 0 0,0 0-1,2 0 1,6-18 0,-7 25-519,1 3 1,0-2-1,1 0 1,0 0 0,1 1-1,0 1 1,0 0 0,1 0-1,14-11 1,-8 9-43,0 1 0,0 1 0,1 0-1,0 1 1,2 1 0,-1 0 0,1 1 0,-1 1 0,0 1 0,1 0 0,0 0-1,0 3 1,1 0 0,-1 0 0,19 2 0,-3 0-32,1 2 0,-1 3 0,-1 0 0,1 1 0,-1 3 0,59 25 0,-56-18-46,-1 0 1,0 4-1,-2-1 1,-1 3-1,-1 0 1,-1 3-1,-1-1 0,-1 3 1,-2 1-1,39 53 1,-50-61-11,-2 2 0,0-1 0,-1 3 1,-1-2-1,-2 2 0,1 0 0,4 31 0,-10-36 2,0 2-1,-2-1 1,-1 1-1,0-2 0,-2 3 1,0-2-1,-1 0 1,-1 0-1,-11 31 0,1-18 2,0-1 0,-2-1-1,-1-1 1,-2 1 0,-1-2-1,-42 47 1,19-29 8,-3-2 0,-98 75 0,90-82 14,-4-2 0,-86 44 0,98-62-3,1 1 1,0-3-1,-3-3 0,-50 11 0,81-23-27,0 0 0,-32 0 0,44-2 17,-2 0 0,1-1 0,1 1 1,-1-1-1,1-1 0,-1 1 0,1 0 0,0-1 0,0 0 0,-7-4 0,10 4 24,1 1 0,-1 0 0,1 0-1,0-1 1,0 1 0,0-1 0,0 1 0,0-1-1,0 1 1,0-1 0,0 0 0,0 1-1,1-1 1,-1 1 0,0-1 0,1 1-1,0-1 1,-1 0 0,1 0 0,0 1-1,0-1 1,0 0 0,0 0 0,0 1-1,1-1 1,0-3 0,0-1 14,1 0 0,0 0 0,1 0 0,-1 1 0,1 0 0,0 0 0,5-8 0,7-7 288,34-29-1,26-20 744</inkml:trace>
  <inkml:trace contextRef="#ctx0" brushRef="#br0" timeOffset="2324.66">4197 3994 7362,'-11'-15'1047,"-2"0"1,1 0 0,-3 1 0,-28-22 0,27 23-784,0 2 1,-1 1-1,-1 0 0,-1 0 0,1 2 1,0 1-1,-1 0 0,0 1 1,-1 1-1,0 1 0,0 0 0,-1 2 1,-32-1-1,42 4-224,2 0 1,0 1-1,0 0 1,1 0 0,-1 1-1,0 0 1,1 1-1,0 0 1,-1 0-1,2 0 1,-1 1-1,0 0 1,1 1 0,-1 0-1,1 0 1,1 1-1,0 0 1,0-1-1,0 1 1,-6 11-1,2 1-26,0-1-1,0 1 0,1 0 0,2 1 0,1 0 0,0 0 0,-7 41 0,9-28-8,2-1 0,1 0 0,1 2 0,9 58 0,-7-74 0,3 1 1,0-1-1,0 1 1,1-2-1,1 1 1,1 0-1,2-2 1,-1 1 0,18 25-1,-22-36-1,0 0 1,0-1-1,0 1 0,1-1 1,0 0-1,1 0 0,-1-1 1,0 0-1,1 0 0,0 0 0,-1-1 1,1 1-1,1-3 0,-1 2 1,0-1-1,1 0 0,-1-1 1,1 0-1,-1 0 0,1-1 1,-1 0-1,2 0 0,-1 0 1,-1-1-1,1-1 0,-1 1 1,1-2-1,-1 1 0,0 0 0,0-1 1,0 0-1,1-1 0,11-8 1,1-2 12,-2-1-1,-1-2 1,0 1 0,-1-2 0,-1-1 0,0 1 0,-1-2-1,-1 0 1,-1-1 0,-1 0 0,11-31 0,-3 0 93,-2-2-1,-1 0 1,12-96 0,-25 128-68,14-122 251,-15 115-140,-1 1-1,-6-55 0,0 63-34,5 19-115,0 1-1,-1 0 0,1 0 1,0 0-1,0-1 0,0 1 1,0 0-1,0 0 0,0 0 1,0 0-1,0 0 0,-1-1 1,1 1-1,0 0 0,0 0 0,0 0 1,0 0-1,0 0 0,-1 0 1,1 0-1,0 0 0,0-1 1,0 1-1,0 0 0,-1 0 1,1 0-1,0 0 0,0 0 1,0 0-1,0 0 0,-1 0 1,1 0-1,0 0 0,0 0 0,0 0 1,0 0-1,-1 0 0,1 1 1,0-1-1,0 0 0,0 0 1,0 0-1,-1 0 0,1 0 1,-1 3 5,-1-1 0,1 1 1,0-1-1,-1 1 0,1 0 0,0-1 1,1 1-1,-1 0 0,0 0 1,1 5-1,-3 16-6,1 1-1,1 0 1,1 1 0,2-1 0,6 35-1,-2-25-6,2-3 0,2-1-1,20 53 1,-19-63 5,-1 0 1,3 0-1,0-2 0,1 1 1,0-3-1,1 2 0,1-1 0,1-3 1,0 2-1,3-2 0,29 19 1,-38-26 2,1-2 0,0 0 0,0 0 0,2-1 1,-2 0-1,1-2 0,0 0 0,0 0 0,0-1 0,1 0 1,-1-1-1,1 0 0,0-2 0,-1 1 0,0-2 0,0 0 1,1 0-1,-1-1 0,0 0 0,0-2 0,21-9 0,-21 7 3,0 0 0,0-2 0,-1 0 0,0 1 0,-1-2-1,1 0 1,-2-1 0,13-15 0,-10 8 3,-1-1 0,0 1 0,-2-2 0,0 1 0,7-23 0,-2-2 14,-2 0 1,-2-1-1,-3-1 1,4-81 0,-9 69 61,-7-65 1,2 97-38,-1 1-1,-1-2 1,-2 2 0,-14-42 0,19 65-42,1 0-1,-1 0 1,1 0 0,-1 0-1,0 0 1,0 0-1,-1 0 1,1 1 0,0-1-1,-1 0 1,1 0-1,0 1 1,-1-1 0,1 1-1,-1 0 1,-1-1 0,2 1-1,-4-2 1,4 3-2,0 0-1,0 0 1,0 1 0,0-1 0,0 0 0,0 0 0,0 1 0,0-1-1,0 1 1,0-1 0,0 1 0,0-1 0,0 1 0,0-1 0,1 1-1,-1 0 1,0 0 0,0-1 0,1 1 0,-1 0 0,0 0 0,1 0-1,-1 0 1,0 2 0,-5 8 16,1 0 1,0 0-1,1 1 0,-5 21 0,-3 29-29,2 2-1,3 0 1,3 0-1,3 2 1,2-3-1,11 68 1,-6-89 12,2-1 0,2 0 0,27 73 0,-29-96-97,0 0 0,1-1 1,2-1-1,-1 1 1,1-1-1,0-1 0,2 0 1,-1 0-1,2-2 1,24 21-1,-30-29 26,0-1-1,1 1 1,0-1 0,-1 1-1,2-2 1,-1 1 0,0-1-1,1-1 1,-1 0 0,1 0-1,19 0 1,-19-3-122,0 0 1,1-1 0,15-4-1,-25 5 168</inkml:trace>
  <inkml:trace contextRef="#ctx0" brushRef="#br0" timeOffset="2843.58">4815 4123 5657,'-2'-1'401,"-20"-7"1806,22 8-2169,0 0 0,-1 0 0,1 0 0,-1-1 0,1 1 0,0 0 0,-1 0 0,1 0 0,0-1 0,-1 1 0,1 0 0,0-1 0,0 1-1,-1 0 1,1-1 0,0 1 0,0 0 0,0-1 0,-1 1 0,1 0 0,0-1 0,0 1 0,0-1 0,0 1 0,0 0 0,0-1 0,-1 1 0,1-1 0,0 1 0,0-1 0,0 1 0,1 0 0,-1-1 0,0 1 0,0-1 0,0 1 0,0 0 0,0-1 0,0 1 0,0 0 0,1 0 0,-1 0 0,0-1 0,0 1 0,1 0 0,-1-1 0,0 1 0,1-1 0,3-2 73,0-1-1,1 1 0,-1 1 1,1-1-1,0 0 1,0 1-1,8-3 1,48-14 668,317-58 53,-274 60-732,111-14 30,41-6 742,-253 37-804,24-8 440,-27 8-482,1 0 0,-1 0 0,0-1-1,1 1 1,-1 0 0,1 0 0,-1 0 0,0-1-1,1 1 1,-1 0 0,0 0 0,1 0 0,-1 0-1,0-1 1,0 1 0,1 0 0,-1-1 0,0 1-1,0 0 1,1-1 0,-1 1 0,0-1 0,0 1 0,0 0-1,0-1 1,0 1 0,1-1 0,-1 1 0,0-1-1,0 1 1,0 0 0,0 0 0,0-1 0,-1 1-1,1 0 1,0-1 0,0 1 0,0-1 0,0 1-1,0-1 1,0 1 0,-1 0 0,1-1 0,0 1-1,0-1 1,-1 1 0,1 0 0,0-1 0,0 1-1,-1 0 1,1 0 0,0-1 0,-1 1 0,-3-3 147,0 0 1,0 0-1,0 0 1,0 1-1,-1-1 1,1 1-1,-1 1 1,0-1-1,0 1 0,-6-2 1,-51-4 860,49 6-971,1 1 1,-1 1 0,2 0 0,-1 0-1,0 1 1,0 0 0,0 1-1,1 1 1,0 0 0,0 1 0,0 0-1,-1 1 1,-12 8 0,11-5-44,2 1 0,-1 0 0,1 2 1,1-3-1,0 3 0,1 1 0,-1 0 0,1-1 1,-12 24-1,12-16-21,1 1 0,1 0 1,0 0-1,2 0 0,0 0 0,2 1 1,0 0-1,1-1 0,1 2 0,1-2 1,1 2-1,1-2 0,1 1 0,11 38 1,-9-45 4,1-1 1,0 0 0,1 0 0,0 0 0,1-2 0,2 1-1,-1 0 1,20 18 0,-25-26-1,0-1-1,1 1 1,-1-1 0,1 0-1,0-2 1,0 2 0,0-1-1,1 0 1,-1-1 0,1 1-1,0-1 1,-1 0 0,1-1-1,0 0 1,0 0-1,0 0 1,1-1 0,-1 0-1,0 0 1,1 0 0,-1-1-1,0 1 1,0-2 0,9-1-1,-6-1 6,0-1-1,0 0 1,0 0-1,0-1 1,-1 0-1,1-1 1,-1 0-1,0 0 1,-1 0-1,0-1 1,-1 0-1,7-11 1,3-6 62,-1-3 1,22-48 0,-24 39 39,-1 1 0,7-46 0,11-34 317,-24 141-248,0 13-186,1-2-1,4 0 1,-1 1 0,3-1-1,0-2 1,3 1 0,1-2-1,22 34 1,-29-53-8,0-1 0,1 0 0,0 0 1,1-1-1,0-1 0,1 0 0,0 0 0,1-2 1,1 0-1,-1-1 0,1 1 0,0-2 0,0-1 1,1 0-1,0-1 0,1 0 0,0-1 0,0-1 1,-1 0-1,1-3 0,0 1 0,26-2 0,-11-2 75,1-2 0,-1-2 0,1-1 0,56-21-1,-43 8-9,0-1-1,70-43 0,41-47 196</inkml:trace>
  <inkml:trace contextRef="#ctx0" brushRef="#br0" timeOffset="4642.78">8606 3841 8490,'-22'9'2990,"-11"5"1457,33-14-4420,0 0-1,0 0 1,0 0 0,0 0 0,-1 0 0,1 0 0,0 1-1,0-1 1,0 0 0,0 0 0,0 0 0,0 0 0,0 0-1,0 0 1,0 0 0,0 1 0,0-1 0,0 0 0,-1 0-1,1 0 1,0 0 0,0 0 0,0 1 0,0-1 0,0 0-1,0 0 1,0 0 0,0 0 0,0 0 0,0 0 0,0 1 0,1-1-1,-1 0 1,0 0 0,0 0 0,0 0 0,0 0 0,0 1-1,0-1 1,0 0 0,0 0 0,0 0 0,0 0 0,0 0-1,0 0 1,1 0 0,-1 0 0,0 1 0,0-1 0,0 0-1,0 0 1,0 0 0,0 0 0,1 0 0,-1 0 0,0 0 0,23 4 693,250-2 1492,-206-3-1999,41-2 0,209-7 304,-1-25-778,-278 29-296,0-3-1,37-14 1,-58 17 320,-1-1 0,-1 1 0,0-2 0,-1-1 0,0 0 0,0-1 1,13-11-1,19-30-1280</inkml:trace>
  <inkml:trace contextRef="#ctx0" brushRef="#br0" timeOffset="4996.65">9876 3383 9610,'-1'0'183,"0"1"0,0-1 0,0 1 0,0 0 0,1-1-1,-1 1 1,0 0 0,0 0 0,1 0 0,-1 0 0,1 0 0,-1-1 0,1 1 0,-1 0 0,1 0-1,-1 0 1,1 1 0,0-1 0,0 0 0,-1-1 0,1 1 0,0-1 0,0 1 0,0 0 0,0 2-1,2-1-58,-1 0 0,1 0-1,-1 0 1,1 0-1,0 0 1,0 0-1,-1-1 1,1 1-1,0-1 1,0 0-1,1 1 1,3 1-1,163 66 2092,-80-36-1549,-75-27-595,45 17 289,0 3-1,60 37 1,-109-56-322,1 0 1,-2 0 0,1 1 0,-1 1 0,0 0 0,14 17-1,-20-20-24,1 0-1,-1 0 1,0 0-1,1-1 1,-1 2-1,-1-1 1,0 0-1,0 0 0,-1 1 1,1 0-1,-1-1 1,-1 1-1,1 0 1,-2 9-1,0-6 4,-1-2-1,0 1 1,0 0 0,-1 0-1,-1-1 1,0 0 0,-8 16-1,1-8 23,-1 2 1,-22 24-1,-9 3 26,-1-3 0,-94 68 1,62-60-544,-101 53 1,142-86 308,-48 18 1,66-30 68,0 0 1,1-2 0,-1 1 0,0-3 0,-20 2 0,19-3-139,2-2 0,-1 1 1,-30-9-1</inkml:trace>
  <inkml:trace contextRef="#ctx0" brushRef="#br0" timeOffset="5538.21">12094 3197 8730,'-1'-1'278,"0"0"0,-1 0 1,1 0-1,-1 0 0,1 0 1,-2 1-1,2-1 0,-1 1 0,0 0 1,1-1-1,-1 1 0,0 0 1,1 0-1,-1-1 0,0 1 0,-3 1 1,2-1-157,1 1 1,-1-1 0,0 1-1,1 0 1,-1 0 0,0 0 0,1 0-1,0 1 1,-5 3 0,1 0-48,0 1 1,0 1 0,0-2 0,0 2-1,1 0 1,-5 8 0,-2 7 102,0 0 0,2 1 1,1 1-1,1-1 0,1 2 0,-8 45 1,9-19 64,2 0 0,1 72 1,6-85-89,0 0 0,12 54 1,-11-73-95,1-2 0,1 2 1,1-2-1,0 0 0,1 1 0,20 28 1,-24-41-43,-1 0 0,1 1 0,1-1 0,-1-1 0,1 0 0,0 1 0,0-1 0,0 0 0,0 0-1,1-1 1,-1 0 0,1 0 0,0-1 0,0 1 0,0-1 0,0 0 0,8 1 0,-7-3-4,0 1 0,-1-1 0,1-1 0,-1 0 0,1 0 0,-1 0 0,1 0-1,-1-1 1,0 0 0,0-1 0,0 1 0,0-1 0,1 0 0,-1 0 0,-1-1-1,11-8 1,3-4 18,-2-1-1,0-2 1,-1 2-1,-1-3 0,-1-1 1,1 1-1,-3-2 1,11-22-1,-10 16 3,-1-2-1,-1-1 1,-2 0-1,-1 0 1,7-56-1,-11 64-21,-3 1 0,-1-1 0,0 1 0,-3 0 0,-7-39 0,8 49-10,-1 1 0,-1 3-1,0-3 1,0 0-1,-1 1 1,0 0 0,-1 1-1,0 0 1,0 0-1,-1 0 1,0 1 0,-1 0-1,-14-11 1,7 8-4,-1 2 1,1-1 0,-1 2-1,-1 1 1,1 0 0,-1 0-1,-1 3 1,0-1 0,-21-3-1,17 5-45,1 0 0,-2 2 0,1 1-1,0 0 1,0 2 0,0 1 0,-25 6-1,39-7-105,-1 1 0,0-1 0,0 1 0,0 1 0,1 0-1,0 1 1,-15 9 0,22-13 107,-1 1 0,0-1 1,1 1-1,-1 0 0,1-1 0,-1 1 0,1 0 0,0-1 0,0 1 0,0 0 0,0 0 0,0 0 1,0 0-1,0 1 0,1-1 0,-1 0 0,1 0 0,0 1 0,-1-1 0,1 0 0,0-1 0,0 2 1,1-1-1,-1 0 0,0 1 0,1-1 0,-1 0 0,1 0 0,0-1 0,-1 2 0,1-1 0,0 0 1,0 0-1,0 0 0,1 0 0,-1-1 0,3 4 0,2 2-261,1-1 1,-1 0-1,9 6 0</inkml:trace>
  <inkml:trace contextRef="#ctx0" brushRef="#br0" timeOffset="5919.99">12418 3383 9074,'-16'-8'3016,"4"3"338,20 15-1677,22 14-1476,-1 3-1,-2 0 1,-1 2 0,-2 0 0,0 2-1,22 40 1,-30-43-121,-2-1 1,-1 3-1,0-1 0,-3 1 0,0 0 1,-2 1-1,7 60 0,-14-84 82,0-1 0,-1-2-1,0 3 1,0-1 0,-1 1 0,-2 11-1,3-18-151,0 0 0,0 0 0,0 0 0,0 1 1,0-1-1,0 0 0,0 0 0,0 0 0,0 0 0,0 0 0,0 0 0,-1 0 0,1 0 0,0 0 0,0 0 0,0 0 0,0 0 0,0 0 0,0 0 0,-1 0 0,1 0 0,0 0 0,0 0 0,0 0 0,0 0 0,0 0 0,-1 0 0,1 0 0,0 0 0,0 0 0,0 0 0,0 0 0,0 0 0,-1 0 0,1 0 1,0 0-1,0 0 0,0 0 0,0 0 0,0 0 0,0 0 0,-1 0 0,1 0 0,0 0 0,0 0 0,0 0 0,0 0 0,0 0 0,0 0 0,0 0 0,0 0 0,0-1 0,-1 1 0,1 0 0,0 0 0,0 0 0,0 0 0,0 0 0,0-1 0,0 1 0,0 0 0,0 0 0,0 0 0,0 0 0,-2-6 100,1 1 0,0 0-1,0 0 1,0-1 0,0 1-1,1 0 1,0 1-1,0-1 1,1-11 0,0 3 38,2-18 26,1 0-1,1 0 1,3 1 0,0 0 0,1-1-1,2 2 1,15-31 0,-7 25-401,1 0 0,1 1 1,2 1-1,1 1 0,31-30 0,-41 45-27,2 2-1,0 2 1,2 0 0,0-1-1,0 3 1,0 0-1,0 1 1,2 0 0,-1 2-1,2 0 1,38-9-1,31 5-1410</inkml:trace>
  <inkml:trace contextRef="#ctx0" brushRef="#br0" timeOffset="6535.67">13734 3459 9066,'-7'-5'1635,"0"1"0,0-1 0,-17-5 0,6 4-1087,0 0-1,1 1 0,-2 1 0,-29-2 1,30 5-345,2 0 0,0 1 1,-2 1-1,2 1 1,0 1-1,0 0 1,-1 1-1,-17 7 0,24-7-142,0 1 0,1 0 0,-1 0 0,1 0-1,0 1 1,0 1 0,0 0 0,1 0 0,0 0-1,1 1 1,0 1 0,0-1 0,-7 14-1,7-9-20,1-2 0,0 2 0,1 0 0,0 0 0,0 1 0,2-2 0,0 2 0,1 0 0,0-2 0,1 28 0,1-29-23,1-1-1,0 2 1,1-1-1,0-1 1,1 2-1,1-2 1,0 1-1,0-2 1,0 2-1,1-1 1,1-1-1,0 0 1,11 16-1,-13-20-8,0-1-1,0-1 1,0 1-1,0-1 1,0 1-1,1-1 1,0 1-1,0-1 1,1 0-1,-1-1 1,0 1-1,0-1 1,1-1-1,-1 1 1,8 1-1,-6-3 4,0 1-1,0-1 0,0-1 1,-1 0-1,1 0 1,0 0-1,0-1 1,0 0-1,-1 0 0,2 0 1,5-4-1,4-5 17,0 1 0,1 0 0,-2-3 0,-1 0 1,1 0-1,-1-1 0,21-28 0,-7 3 27,-1-1 1,-2-1 0,39-89 0,37-147 95,-88 231-134,-1-1 1,-2 0-1,6-75 0,-18 76-27,1 42 8,-1 1-1,1 1 0,-1-1 1,1 0-1,-1 1 0,0-1 0,0 1 1,-1-1-1,1 0 0,-4-4 0,5 6 3,-1 1-1,1-1 0,-1 1 0,1-1 0,-1 1 0,1-1 0,-1 1 0,1 0 0,-2-1 0,1 1 0,1 0 0,-1 0 0,0 0 0,1-1 0,-1 1 0,0 0 0,1 0 0,-1 0 0,0 0 1,1 0-1,-1 0 0,0 0 0,1 1 0,-1-1 0,0 0 0,1 0 0,-1 0 0,-1 1 0,0 0-4,0 1 0,0-1-1,0 0 1,0 1 0,0-1 0,0 1 0,0 0 0,-1 2-1,-9 11-19,0 2-1,1 1 1,1-1-1,0 2 1,2-1-1,-12 34 1,7-13-7,2 1 0,-6 59 0,12-63 27,3-1 0,0 1 0,3 1 0,1-2-1,11 64 1,-9-81 8,1-1 1,1-1-1,0 2 0,1-1 0,18 26 1,-18-33 1,0 0 0,1 1 0,0-1 0,1 0 0,0-2 0,0 0 0,1 0 1,20 14-1,-20-18-4,-2 1 1,1-1 0,-1 0 0,1-1-1,0-1 1,1 1 0,-1-1 0,0 0-1,1-1 1,-1 0 0,14-1 0,-10-1-2,2 0 0,-2-2 0,0 1 0,1-2 0,-1 1 0,0-1 0,15-8 0,-3-2 0,0-1 0,0 0 0,-1-2 0,-1-1 0,-1 0 0,35-38 0,-36 33 13,-2 2-1,21-36 0,-35 49-4,0 0-1,-1 0 1,0-1-1,0 0 1,-1 1-1,0-1 1,0 0-1,-1 0 1,-1-1-1,1 1 1,-1-14-1,-1 19-4,0 1 0,0-1 0,-1 1 0,1-1 0,-1 1 0,0 0 0,0 0 0,0 0 0,0 0 0,0 0 0,-1 0 0,0 0 0,1 0 0,-1 0 0,0 0 0,0 0 0,-1 0 1,1 1-1,0-1 0,-1 1 0,0 0 0,1 1 0,-1-1 0,0 0 0,0 0 0,0 1 0,0-1 0,0 1 0,0 0 0,-1 0 0,1 0 0,0 0 0,-1 1 0,1 0 0,0-1 0,-1 1 0,-4 1 0,-3-1-2,1 1 0,-2 1 0,2 0 0,0 0 0,-1 1 0,1 1 0,0-1 0,0 1 0,1 1 1,0 0-1,-10 7 0,8-5-5,2 0 1,0 1-1,0 1 1,0 0-1,1 1 1,1-1 0,0 0-1,0 1 1,1 1-1,0 1 1,0-2-1,2 1 1,-1 1-1,-4 20 1,6-17 26,1-1-1,-1 2 1,2-1 0,1 0-1,0 1 1,1-1 0,2 0-1,-1 0 1,1 1 0,1-3-1,5 18 1,-3-16-38,1 1 1,0 0-1,1-2 1,1 1-1,0 0 1,1-2-1,1 1 1,0-1-1,24 21 1,-25-26-87,1 0 1,0 0 0,0-1 0,1 0 0,0 0 0,1-1 0,-1-1 0,2-1 0,-2-1 0,1 1 0,0-1 0,27 3 0,-21-6-178,1-1 0,-1 0 0,-1-2 0,1 0 0,-1-1 0,1 0 1,1-1-1,-3-2 0,1 0 0,25-16 0,19-17-1499</inkml:trace>
  <inkml:trace contextRef="#ctx0" brushRef="#br0" timeOffset="6871.22">14774 3435 7434,'-11'-13'1669,"1"1"-448,-1 2 0,0-1-1,0 0 1,-1 1 0,-16-9 0,24 19 574,7 7-1112,13 16-578,-12-17 104,14 19-161,-2 4 0,-1-2 0,0 2 0,-3 1 0,12 38 0,-11-25-13,-2 0-1,-3 0 0,4 58 1,-12-87 141,1 1 0,-2 0 0,-2 23 0,-2-25 217,3-13-118,0-9 125,2-15-144,0 1 0,1-1 1,2 2-1,0-1 0,2 0 0,8-25 0,6-9 51,31-65-1,-26 72-574,2 1 0,1 2 0,43-56 0,-46 72-109,2 1-1,2 2 0,-1 1 0,2 0 1,46-31-1,3 14-1015,-76 43 1360</inkml:trace>
  <inkml:trace contextRef="#ctx0" brushRef="#br0" timeOffset="7520.37">16253 2033 8858,'-8'0'3945,"-1"11"-2369,-8 15-1016,1 8 248,1 8-280,1 2-47,1 3-129,6-3-72,7-12-424,5-10-464,12-22 528,3-16-337,14-16-263</inkml:trace>
  <inkml:trace contextRef="#ctx0" brushRef="#br0" timeOffset="7923.73">16532 1949 7610,'2'0'3968,"-8"19"-2047,-6 19-1105,0 16 440,-1 10-375,-1 18-169,-7 5-464,-6 9-64,-2-5-120,9-20-192</inkml:trace>
  <inkml:trace contextRef="#ctx0" brushRef="#br0" timeOffset="8325.52">11192 2216 6769,'0'0'89,"0"0"-1,0 0 0,0 0 1,0-1-1,0 1 0,1 0 0,-1 0 1,0 0-1,0 0 0,0 0 1,0 0-1,0-1 0,0 1 1,0 0-1,0 0 0,1 0 0,-1 0 1,0 0-1,0 0 0,0 0 1,0 0-1,0 0 0,0 0 0,1 0 1,-1 0-1,0 0 0,0 0 1,0 0-1,0 0 0,0 0 1,1 0-1,-1 0 0,0 0 0,0 0 1,0 0-1,0 0 0,0 0 1,0 0-1,1 0 0,-1 0 0,0 0 1,0 0-1,0 0 0,0 0 1,0 0-1,5 8 1268,0 18-1259,-4-22 344,5 29-122,19 61-1,-21-85-413,-1-1 1,1 0 0,0 1-1,1 0 1,0-1 0,0-1-1,1 1 1,0-1-1,0 0 1,2 0 0,11 10-1,-16-15 18,0 1 0,0-2-1,1 1 1,-1 0 0,1-1-1,-1 1 1,1-1 0,-1 0-1,1 0 1,0 0 0,-1-1-1,1 1 1,0-1 0,0 0-1,0 0 1,5-1 0,-3-1-29,0 0 0,0 1 1,1-2-1,-2 1 1,1-1-1,-1 0 0,1 0 1,-1 1-1,6-7 0,0-1 131,-1 1 0,0-1-1,-1 0 1,0-1-1,-1-1 1,0 1-1,0 0 1,8-19-1,-1-20 1684,-12 47-322,1 9-771,0 16-133,2 13-99,2 0 0,1 0 0,1 1 0,2-3 0,1 1 0,3-1 0,2 0 0,26 41 0,0-14 784</inkml:trace>
  <inkml:trace contextRef="#ctx0" brushRef="#br0" timeOffset="8686.33">11616 5055 9098,'-8'1'1131,"-31"9"2278,29-5-2036,19-2-278,85-2 293,153-16 0,-157 7-1047,1698-164 1383,-1709 164-1732,245-35-149,-314 41 80,-2 1-131,0-1 1,0 1 0,0-1 0,13-6 0,-20 7 155,1 0 1,-1 1 0,1-1 0,-1 0 0,0 0 0,0 0 0,1 0-1,-1-1 1,0 1 0,0 1 0,0-1 0,0-1 0,0 1 0,0-1 0,-1 1-1,1-1 1,0 1 0,-1-1 0,1 1 0,-1-1 0,1 1 0,-1-1-1,0 0 1,0 1 0,1-1 0,-1 0 0,0 1 0,-1-1 0,1-2 0,-5-14-752</inkml:trace>
  <inkml:trace contextRef="#ctx0" brushRef="#br0" timeOffset="9024.6">11872 4759 8306,'-17'4'1189,"5"-1"-93,0 0-1,0 0 1,-19 11 0,30-11-561,9-1-57,34-2 146,1-1-1,1-2 0,62-13 1,-67 11-373,1152-192 2256,-230 51-1846,-929 142-640,-2 0-22,1 1 0,42 1 0,-73 2-2,11 1-185,-11-1 185,0 0-1,0 0 0,0 1 0,0-1 0,1 0 0,-1 0 0,0 0 0,0 0 0,0 0 0,0 0 0,0 0 0,1 0 0,-1 0 0,0 0 1,0 0-1,0 0 0,0 0 0,0 1 0,0-1 0,1 0 0,-1 0 0,0 0 0,0 0 0,0 0 0,0 0 0,0 1 0,0-1 0,0 0 1,0 0-1,0 0 0,0 0 0,0 1 0,0-1 0,0 0 0,0 0 0,0 0 0,0 0 0,0 1 0,0-1 0,0 0 0,0 0 1,0 0-1,0 0 0,0 1 0,0-1 0,0 0 0,0 0 0,0 0 0,0 0 0,-6 3-204,-4-7-127</inkml:trace>
  <inkml:trace contextRef="#ctx0" brushRef="#br0" timeOffset="10111.36">17470 3734 9482,'-28'4'3511,"20"0"-1907,18 1-1011,54 7 10,2-2 0,121 2 1,-164-11-526,746-4 964,-500-24-857,-263 26-232,-1 1-1,1-1 0,0-1 1,-1 0-1,0 0 1,1-1-1,0 0 0,7-5 1,-12 8 10,-1-1 1,1 0-1,0 1 1,0-1 0,-1 0-1,1 0 1,-1 1-1,1-1 1,-1 0 0,1 0-1,-1 0 1,1 0-1,-1 0 1,0 0 0,1 0-1,-1 1 1,0-1-1,0 0 1,0 0-1,0 0 1,0-1 0,0 0-18,-1 1 0,1 0-1,-1-1 1,0 1 0,0-1 0,1 0 0,-1 1 0,0-1 0,0 1 0,-1 0 0,1-1 0,0 1 0,0 0 0,-1 0 0,1 0 0,-2-1 0,-15-9-680,-1-1-326</inkml:trace>
  <inkml:trace contextRef="#ctx0" brushRef="#br0" timeOffset="10662.63">18840 3433 8946,'-4'-1'1219,"-31"0"3709,34 1-4880,1 0-1,0 0 0,-1 0 1,1 0-1,0 0 1,-1 0-1,1 1 0,0-1 1,-1 0-1,1 0 0,-1 0 1,1 0-1,0 1 1,0-1-1,-1 0 0,1 0 1,0 0-1,-1 1 0,1-1 1,0 0-1,0 1 1,-1-1-1,1 0 0,0 1 1,0-1-1,0 0 0,-1 1 1,1-1-1,0 1 1,0 0 7,1 0 0,-1 0 0,1 0 0,-1 0 0,1 0 0,-1-1 0,1 1 0,-1 0 0,1-1 0,0 1 0,-1 0 0,1 0 0,0 0 0,0-1 0,0 1 0,1 0 0,9 6 136,2 0-1,-1 0 0,0-1 0,2 0 0,-1-2 0,19 5 0,-7-1-32,146 40 569,38 11-62,-205-57-652,6 1 33,0 0-1,0 1 0,0 1 1,16 11-1,-24-15-36,0 1-1,-1-1 0,2 1 0,-2-1 1,1 1-1,-1 0 0,1 0 0,-1 0 1,0 0-1,0-1 0,0 0 1,0 1-1,0 0 0,0 0 0,-1 1 1,1-1-1,-1 0 0,1 0 1,-1 1-1,0-1 0,0 0 0,0 1 1,0-1-1,0 0 0,0 1 1,-1-1-1,0 5 0,-2-1 9,1 0 0,-1 1 0,-2 0 0,2 0 0,-1-1 1,0 0-1,-8 10 0,-42 37 54,45-45-60,-68 56-56,-92 60 0,52-40-195,-134 109-142,157-129-20</inkml:trace>
  <inkml:trace contextRef="#ctx0" brushRef="#br0" timeOffset="12222.51">20883 2878 7370,'-7'-7'1911,"5"5"-1572,0-1-1,0 0 0,0 1 0,0 0 0,-1-1 1,1 1-1,-1 0 0,1 0 0,-1 0 0,1 1 1,-1-1-1,0 1 0,0-1 0,0 1 0,-5-1 0,8 2-283,-1 0-1,0 0 0,1 0 0,-1 1 0,1-1 0,-1 0 0,1 0 0,-1 1 0,1-1 0,-1 0 0,1 1 0,-1-1 0,1 0 0,-1 1 0,1-1 0,-1 1 0,1-1 0,0 1 0,-1-1 0,1 1 0,0-1 0,-2 1 0,2-1 0,0 1 0,0 0 0,0-1 0,-1 2 0,-1 19 239,2-17-151,-4 128 670,-7 97-345,2-134 35,-44 186 0,50-270-424,2-6-13,-1 0-1,2-1 1,-3 1-1,1-1 1,1 1-1,-2-1 1,-3 6 0,6-10-58,0 0 0,-1 0 1,1 0-1,0 0 1,0 1-1,0-1 1,0 0-1,0 0 0,0 0 1,0 0-1,0 0 1,0 0-1,-1 0 1,1 0-1,0 0 0,0 0 1,0 0-1,0 0 1,0 0-1,0 0 1,0 0-1,-1 0 0,1 1 1,0-1-1,0 0 1,0 0-1,0-1 1,0 1-1,0 0 0,-1 0 1,1 0-1,0 0 1,0 0-1,0 0 1,0 0-1,0 0 0,0 0 1,0 0-1,-1 0 1,1 0-1,0 0 1,0 0-1,0 0 0,0 0 1,0-1-1,0 1 1,0 0-1,0 0 1,0 0-1,0 0 0,0 0 1,-1 0-1,1 0 1,0-1-1,0 1 1,0 0-1,0 0 0,0 0 1,0 0-1,0 0 1,0-1-1,-3-12 218,2-24 19,5-8-65,2 0 1,2 1-1,27-86 0,-24 98-177,1 2 0,1-1 1,2 1-1,2 1 0,1 1 0,23-31 0,-34 50-10,0 0 1,1 2-1,0 0 0,1 0 0,1-1 0,-1 2 1,0-1-1,1 2 0,-1 0 0,1 0 0,18-5 1,-20 8-2,1-1 0,-1 2 1,1 0-1,0 0 1,0 0-1,-1 1 1,1 0-1,-1 1 0,1 0 1,-1 1-1,1 0 1,-1 0-1,0 0 1,0 1-1,13 6 0,-4 0 2,-2 1-1,0 0 1,0 2-1,-1-1 0,-1 1 1,0 1-1,1 1 0,-2-2 1,-1 3-1,-1 1 0,0-1 1,-1 0-1,9 22 1,-9-17 23,0 1 1,-2 0-1,-1 0 1,0 2 0,-1-2-1,-1 2 1,-2-2 0,0 3-1,-1-3 1,-4 32-1,0-26 64,-9 29-1,11-50-34,-1 1 0,0 0 0,0-1 0,-1-1 0,0 2 0,0-1 0,0 0 0,-1 0 0,-6 9 0,10-15-37,-1 0 1,1 0-1,0 0 1,0 1 0,0-1-1,-1 0 1,1 0-1,0 0 1,0 0 0,-1 1-1,1-1 1,0 0-1,-1 1 1,1-1 0,-1 0-1,1 0 1,0 1-1,-1-1 1,1 0 0,0 0-1,-1 0 1,1 0-1,-1 0 1,1 0 0,-1 1-1,1-1 1,0 0-1,-1 0 1,1 0 0,-1 0-1,1-1 1,-1 1-1,1 0 1,-1 0 0,1 0-1,0 0 1,-1 0-1,1-1 1,-1 1 0,1 0-1,0 0 1,-1 0-1,1-1 1,0 1 0,-1 0-1,1-1 1,0 1-1,0 0 1,-1 0 0,1 0-1,0-1 1,0 1-1,-1 0 1,1 0 0,0-1-1,-3-25 235,5 5-139,2 0 1,0 0 0,1 1-1,13-32 1,-9 24-32,9-26-39,3 2 0,2 0 0,1 3-1,60-88 1,-82 135-35,4-6-12,-1 0 0,1 1-1,14-12 1,-19 19 9,0-1 1,0 0-1,0 0 1,1 0-1,-1 0 0,0 0 1,1 1-1,-1-1 0,0 0 1,1 1-1,-1-1 1,1 1-1,0 0 0,-1-1 1,1 1-1,-1 0 0,1 0 1,-1 0-1,1 0 0,-1 0 1,1 0-1,0 1 1,-1-1-1,1 1 0,-1-1 1,2 1-1,-2-1 0,0 1 1,1 0-1,1 1 1,0 1-7,0-2 1,-1 2 0,1 0 0,-1 0-1,0 0 1,0 0 0,0 1 0,0-1-1,-1 1 1,1 0 0,-1 0 0,2 7-1,7 50-82,-8-42 67,6 66-195,-6 133 0,-3-163-121,1-52 301,-1 13-329,2 0-1,2 22 1,-2-34 218,-1 0-1,1 0 1,0 0 0,1 0 0,-1-2-1,1 1 1,-1 1 0,1 0 0,0-1-1,0 1 1,1-1 0,-1 0-1,1 0 1,4 5 0,-5-7 49,-1 1-1,1-1 1,-1 0 0,1-1-1,0 1 1,-1 0 0,1 0-1,0-1 1,0 0 0,-1 0-1,1 1 1,0-1 0,1 0-1,-1 0 1,0 0 0,-1 0-1,1 0 1,0 0 0,2-1-1,1 0-85,-1 0-1,0-1 0,0 0 0,0 0 1,0 0-1,0-1 0,6-4 1,3-4-261,0-1 1,-2 1-1,15-19 0,-6 5 326,-1-2-1,-2 0 0,15-31 0,-24 42 527,-1 0 0,-1 0-1,1-1 1,-2-1 0,-1 2 0,-1-2 0,2-21 0,-7 24 615,1 14-986,1 1 1,0 0-1,-1 0 1,1 0-1,0 0 1,0 0 0,-1 0-1,1 0 1,0 1-1,0-1 1,-1 0-1,1 0 1,0 0-1,0 0 1,-1 0-1,1 0 1,0 0-1,0 1 1,-1-1 0,1 0-1,0 0 1,0 0-1,0 1 1,-1-1-1,1 0 1,0 0-1,0 0 1,0 1-1,0-1 1,-1 1 0,-15 28 671,2 12-713,2 1 0,1 1 0,2 0 0,-5 71 0,13-102-202,-2 35-134,3-44 336,0-1 0,0 1 0,1 0 0,-1 0 0,0 0 0,1-2 1,0 2-1,-1 0 0,1-1 0,0 0 0,1 1 0,-1-1 0,2 3 0,-3-5 1,0 1 0,1-1-1,-1 0 1,1 0-1,-1 1 1,0-1-1,1 0 1,-1 0-1,1 1 1,-1-1 0,1 0-1,-1 0 1,1 0-1,-1 0 1,1 0-1,-1 0 1,1 0-1,-1 0 1,1 0 0,-1 0-1,1 0 1,-1 0-1,1 0 1,-1 0-1,1-1 1,-1 1-1,0 0 1,1 0 0,0-1-1,17-13-284</inkml:trace>
  <inkml:trace contextRef="#ctx0" brushRef="#br0" timeOffset="12552.57">22055 3219 6513,'4'-102'3849,"-4"8"-1800,-6 23-1313,1 9 576,3 28-624,4 16-152,15 22-560,12 16-344,13 16 272,8 4-312,21 10-216</inkml:trace>
  <inkml:trace contextRef="#ctx0" brushRef="#br0" timeOffset="13559.96">22713 3251 8058,'-13'-4'6491,"-10"-2"-5943,5 5-203,-1 1 0,0 1 0,0 1 0,0-1 0,1 2 0,0 1 0,0 1 0,0 1 0,0 0 0,-28 15 0,32-14-282,0 1 0,0 0 1,1 1-1,0 1 0,1 1 1,0-1-1,1 0 0,-1 3 1,1-1-1,2 1 0,-1-1 1,-14 28-1,21-33-37,0 1 0,0 0-1,0 1 1,1-2 0,0 2 0,1-1 0,0 1-1,0-1 1,1 0 0,1 15 0,-1-20-19,1 0 1,0 1 0,-1-1-1,1 1 1,0-2 0,1 2-1,-1-1 1,0 0 0,1 0-1,0 0 1,0 0-1,0 0 1,0 0 0,0 0-1,0-1 1,1 1 0,-1-1-1,1 0 1,0 0 0,1 0-1,-1-1 1,0 1-1,0-1 1,0 0 0,0 1-1,0-1 1,0 0 0,7 1-1,-1-1 7,1 1 0,-1-2-1,0 1 1,0-1 0,0-1-1,0 0 1,0 0-1,1-1 1,-1 0 0,14-5-1,-10 2 5,0-1 1,0-1-1,0-1 0,-1 0 0,0 0 0,13-11 0,0-6 22,-1 0 0,1-2 0,-2-1 1,31-53-1,-23 27 7,-2 1 0,-3-3 0,28-88 0,-28 53 152,26-146-1,-48 209-106,0 0-1,-2-29 1,-5 42-3,3 15-87,0 0 0,0 0 0,0 0 0,0 0-1,-1 0 1,1 0 0,0 0 0,0 0 0,0-1 0,0 1 0,-1 0 0,1 0-1,0 0 1,0 0 0,0 0 0,0 0 0,-1 0 0,1 0 0,0 1-1,0-1 1,0 0 0,0 0 0,-1 0 0,1 0 0,0 0 0,0 0-1,0 0 1,0 0 0,0 0 0,0 0 0,-1 1 0,1-1 0,0 0 0,0 0-1,0 0 1,0 0 0,0 0 0,0 1 0,0-1 0,0 0 0,0 0-1,-1 0 1,-10 24 70,0 12-79,2 1-1,2-1 0,-5 51 1,4 114-96,9-164 102,1-1 0,2 0 0,1 2 1,3-2-1,0 0 0,16 44 0,-18-65-12,0-3-1,1 2 1,1 0-1,0-1 1,0-1-1,2 0 1,18 19-1,-20-24-17,0 0-1,0 0 1,1 0-1,1-1 1,-1-2-1,1 2 1,-1-1-1,1-1 0,1-1 1,0 0-1,18 4 1,-12-5-24,1-1 0,-1 0 0,1-1 0,0-2 0,-2 0 0,1 0 0,0-2 0,0 0 0,-1 0 0,0-2 0,1 0 0,-1 0 0,-1-2 0,16-12 0,-18 13 23,0-1 1,-2-1-1,1-1 0,-1 0 1,-1-1-1,0 1 0,12-19 1,-16 21 41,-1 0 1,0-2-1,-1 1 1,1-1 0,-2 1-1,0-1 1,0 1 0,0-2-1,-2 1 1,1 0-1,0-13 1,-2 16 9,0 2 0,-1-1 1,0-1-1,0 1 0,0 0 0,0 0 1,-1 1-1,0-1 0,0 1 0,-1-1 1,0 0-1,1 1 0,-2-1 0,1 1 1,-1 0-1,-4-3 0,4 4-3,0 1-1,0-1 1,0 1 0,0 0 0,0 0-1,0 1 1,-1 0 0,1-1-1,-1 1 1,0 1 0,0-1-1,1 1 1,-1 0 0,-1 0 0,1 1-1,0-1 1,0 1 0,-1 0-1,1 0 1,-6 2 0,4-1-5,0 1-1,0 0 1,1 0 0,-1 1 0,1 0 0,-1 0-1,1 1 1,0-1 0,0 2 0,0-1 0,0-1 0,-8 10-1,7-5-7,0 0 0,0 1 0,1 0 0,0-1 0,0 2-1,1 0 1,1 0 0,-5 10 0,6-9-5,-1 1 0,2-1 0,-1 1 0,1-1 0,1 1 0,0-1 0,2 18-1,-1-22 5,1 1-1,0 0 0,1 0 0,0 0 0,0 0 0,1-2 0,-1 2 0,2-1 0,-1 0 0,1 1 0,5 6 0,-4-9 4,0 0 1,0 0-1,0 0 0,0 0 1,1-1-1,0 1 1,0-2-1,0 0 0,0 1 1,1-1-1,0 0 0,0-1 1,-1 0-1,1 0 1,0-1-1,0 0 0,0 0 1,0 0-1,12-1 0,-4-1 9,-1 0 0,0 0 0,0-1 0,0-1 0,-1-1 0,0 0-1,0-1 1,0 0 0,14-8 0,-4-2 10,-2 2 0,0-4 1,-1 0-1,0 1 0,-1-3 0,0 0 1,-2-1-1,24-37 0,-7 5 26,-3-3 0,36-87 0,-42 82-6,-3 0-1,-2-2 1,-3-1 0,-3 0-1,11-118 1,-24 168-27,-1 10-11,1-1 0,-1 0 0,0-1 0,0 1 0,0 1 0,0-1 0,0 0 0,-1 0 0,0-1 0,0 1 0,0 1 0,-4-7 0,5 9-6,-1 1 0,1 0 0,0-1 0,-1 1 0,1 0 0,0-1 0,0 1 0,-1 0 0,1 0 0,0-1 0,-1 1-1,1 0 1,-1 0 0,1 0 0,0 0 0,-1-1 0,1 1 0,0 0 0,-1 0 0,1 0 0,-1 0 0,1 0 0,0 0 0,-1 0-1,1 0 1,-1 0 0,1 0 0,0 0 0,-1 1 0,1-1 0,-1 0 0,1 0 0,0 0 0,-1 0 0,1 1 0,0-1 0,-1 0-1,1 0 1,0 1 0,-1-1 0,1 0 0,-1 1 0,-12 16 13,12-15-12,-9 14 1,1 0 0,0 1-1,1 1 1,-8 30-1,-16 77-35,25-91 23,-38 227-37,40-207 57,2 1 1,7 96-1,-2-134 0,0-1 0,1 2 0,0-2 0,2 0-1,6 19 1,-9-33-6,-1 2 1,1 0-1,0 0 0,0 0 0,1 0 0,-1-1 0,1 1 0,0-1 0,0 1 0,0-1 0,0 0 0,0-1 0,2 0 0,-2 1 0,1-1 0,-1 0 1,1-1-1,0 1 0,0 0 0,0-1 0,0 1 0,0-1 0,1 0 0,6 0 0,-1-1 4,0-1 0,-1 0 1,0-1-1,1 0 0,-1 0 0,1 0 0,-1-1 1,0-1-1,-1 1 0,1-1 0,-1-1 0,0 0 1,0-1-1,12-11 0,8-6 20,-2-4 0,36-41 0,-15 10 15,-4-1 0,67-123 0,-84 129-24,-2-1 1,-1 0 0,-3-2 0,13-61 0,-29 98-24,-1 0 1,-1 2-1,0-3 1,-3-35 0,1 52-1,0 2 1,0-1 0,0-1 0,-1 1 0,1 0 0,-1 0-1,1 0 1,-1 0 0,0 0 0,0 0 0,0 0-1,0 1 1,0-1 0,-1 0 0,1 0 0,-2-2 0,2 4-1,0-1 1,0 1-1,0-1 1,0 1 0,0-1-1,0 1 1,0 0-1,0 0 1,0-1 0,0 1-1,0 0 1,-1 0-1,1 0 1,0 0 0,0 0-1,0 1 1,0-1-1,0 0 1,0 0 0,0 1-1,0-1 1,-2 1-1,-3 3-10,1 0-1,-2 0 0,1 0 0,1 0 0,0 1 0,0 0 0,-1-1 0,-4 10 0,-5 7-17,1 2-1,0 1 1,2-2 0,1 3 0,1-1-1,-11 41 1,6-8-10,-12 111-1,23-128 39,2 0 0,2 0 1,8 67-1,-6-89 10,1 0-1,1-1 1,1 0 0,0 0 0,1-1-1,1 0 1,1 1 0,0-1 0,1-2-1,18 27 1,-22-36 1,1 1-1,1 1 1,-1-1-1,1-1 1,0 1 0,0-1-1,1-1 1,-1 0-1,2 0 1,-1-1 0,0 0-1,1 0 1,-1-1-1,1 0 1,-1 0 0,1 0-1,0-1 1,-1-1-1,1 0 1,0 0-1,-1 0 1,2-1 0,-2-1-1,1 1 1,8-4-1,1-1 13,-1 0-1,1 0 1,-1-2-1,0-1 1,-1-1-1,0 0 1,0 0-1,0-1 1,-2-2-1,21-20 1,-19 15 7,-1 0 0,0-1-1,14-27 1,-23 36-18,-1 0-1,0 0 0,-1-1 0,0 1 0,-1-1 0,1 0 0,-1 0 0,-1-1 0,0-11 1,-2 21-9,0-1 1,0 1-1,0 0 1,0-1 0,0 1-1,-1 0 1,1 0-1,-1-1 1,1 1 0,-1 0-1,0 0 1,0 1 0,0-1-1,0 0 1,0 0-1,0 1 1,-2-1 0,0-2-1,1 3-1,1 0 0,-1 0-1,1 0 1,-1 1-1,0-1 1,1 0 0,-1 1-1,0-1 1,1 1-1,-1 0 1,0 0 0,0 0-1,1 0 1,-1 0 0,0 0-1,1 0 1,-1 0-1,0 1 1,1-1 0,-1 1-1,0 0 1,1-1 0,-1 1-1,-2 1 1,-5 3-13,1 0-1,0 0 1,0 0 0,0 2 0,1-1 0,-14 16 0,6-5-29,-24 37 0,29-37 37,0 0 0,1 1 0,1-1 0,1 2-1,0 0 1,0 0 0,3 0 0,-1 0-1,2 1 1,-1 23 0,4-36-18,0 0 0,0 1-1,0-1 1,1 1 0,1-1 0,-1 1-1,1-1 1,0 0 0,1 1 0,-1-2 0,1 1-1,2 0 1,-1 0 0,0-2 0,0 2-1,0-1 1,1 0 0,0-1 0,0 1 0,1-1-1,-1-1 1,1 1 0,0 0 0,1-1-1,0 0 1,0 0 0,-1-1 0,1 0 0,11 3-1,2-1-319,-1-1 0,0-1 0,1 0 0,-1-1 0,34-2 0,102-14-700,-6-13-206,13-12-559</inkml:trace>
  <inkml:trace contextRef="#ctx0" brushRef="#br0" timeOffset="14950.29">25780 3015 18212,'-10'71'1063,"0"125"1,7-76-773,2-110-264,1-3 21,0-1 0,-1 0 0,0 1 0,-2 8-1,-2-10 192,2-12-64,-1-21 48,4 5-126,1 1 1,2 0 0,0 0-1,1 0 1,11-33-1,2 7 7,33-64-1,-39 90-107,2-2 0,0 2 0,22-28 0,-29 43-6,0 0 1,0 1-1,2-1 0,-1 0 0,0 1 0,1 0 0,-1 1 0,1 0 0,0 1 0,1 0 1,-1 0-1,15-5 0,-18 8 2,-1 0 1,1 1 0,-1-1 0,0 1-1,2 0 1,-2 0 0,1 0-1,-1 1 1,1-1 0,-1 1 0,0 0-1,1 1 1,7 2 0,-6-1-3,0 1 0,0-1 1,-1 1-1,0 0 0,1 0 1,-1 0-1,-1 1 0,7 8 1,0 2-9,1 1 0,-2 2 0,-1-1 0,-1 0 1,10 28-1,-6-11 39,-1 1 0,-2 2 0,-1-1 0,-2 0 0,-2 1 1,0 69-1,-4-103-11,-4 39 99,4-40-92,0 0 1,-1-1 0,1 1 0,0-1 0,-1 0 0,1 1-1,-1 0 1,1-1 0,-1 1 0,0-1 0,0 1 0,0-1-1,0 1 1,0-1 0,0 0 0,0 1 0,0-1 0,0 0-1,0 0 1,-3 2 0,3-3-10,1 0 0,0 0-1,-1 0 1,1 0 0,-1 0-1,1 0 1,0 0 0,-1 0 0,1-1-1,0 1 1,-1 0 0,1 0 0,-1 0-1,1 0 1,0 0 0,-1-1-1,1 1 1,0 0 0,0 0 0,-1-1-1,1 1 1,0 0 0,-1-1-1,1 1 1,0 0 0,0-1 0,0 1-1,-1 0 1,1-1 0,0 1-1,0 0 1,0-1 0,0 1 0,-1-1-1,-2-18 169,3 1-95,0-1 0,2 3 0,0-3 0,1 1 0,7-20 0,33-90 171,-27 88-211,33-61 0,-36 82-58,-1-1 0,2 2 1,0-1-1,26-26 0,-38 43 10,1-1-1,-1 1 1,1 1 0,0-2 0,-1 1 0,1 1 0,0 0-1,0-1 1,1 1 0,-1-1 0,0 1 0,0 0-1,7-1 1,-7 2 1,-1 0 1,0 0-1,0 1 0,-1-1 0,1 1 0,0-1 0,0 1 0,-1-1 1,1 1-1,0 0 0,-1 0 0,1 0 0,-1 0 0,1 0 1,-1-1-1,1 2 0,-1-1 0,0 0 0,0 1 0,1-1 0,-1 0 1,0 1-1,0-1 0,1 4 0,3 6-17,0 0-1,-1 0 1,0 0-1,-1 0 1,-1 1 0,1-1-1,-2 1 1,1-1 0,-1 13-1,-2 18-41,-7 49 0,4-53 38,-1 3 0,1-20 0,2-1 1,1 1-1,2 35 1,-1-55 20,0 1 1,0-1-1,0 1 0,1-1 1,-1 1-1,0-1 0,1 0 0,-1 0 1,1-1-1,-1 2 0,1-1 1,-1 0-1,1 1 0,0-1 1,0 0-1,0 0 0,0 0 1,0 0-1,0 0 0,0 0 1,0 0-1,0 0 0,0 0 1,0 0-1,1-1 0,-1 1 1,0 0-1,1-1 0,-1 1 1,0-1-1,1 0 0,-1 1 1,0-1-1,1 0 0,-1 0 1,1 0-1,-1 0 0,1 0 0,-1 0 1,0-1-1,1 1 0,-1 0 1,0-1-1,1 1 0,1-1 1,6-3-30,1 0 0,1-1 0,-1 0 0,17-9 0,3-9-44,0 0 1,0-2-1,30-34 1,66-92-55,-109 128 103,-1-3 0,14-29-1,-49 94-12,2 2 0,-18 61 0,29-80 42,1 0 1,1 1 0,1-1-1,0 1 1,2 0 0,3 38-1,-1-57 6,-1 1 0,1-1-1,0 0 1,0-1-1,0 0 1,0 1-1,1 0 1,-1 0 0,1-1-1,0 1 1,0 0-1,1-1 1,4 6 0,-5-7-1,0-1 1,0 1-1,0-1 1,0 0 0,0 0-1,0 0 1,1 0-1,-1 0 1,0 0 0,2-1-1,-2 1 1,0-1-1,1 1 1,-1-1 0,1 0-1,-1 0 1,1 0-1,-1 0 1,1-1 0,-1 1-1,0 0 1,1-1-1,2-1 1,3-1 9,-1 0 1,0-1-1,1 0 1,-2-1-1,1 1 1,0-2-1,-1 1 1,0-1-1,0 0 1,9-10-1,-1-1 25,-2-1 1,21-38-1,-26 42-27,0-1-1,-1-1 1,-1 1-1,1-1 0,-2-1 1,-1 1-1,2-32 1,-4 43-14,-2-2 1,1 0 0,-1 0 0,0 0 0,0 0 0,-1 1-1,1-1 1,-2 1 0,-5-12 0,6 14-3,-1 0 0,0 0 0,1 1 0,-1 0 0,-1-1 0,1 1 0,0-1 0,-1 2-1,0-1 1,1 1 0,-1-1 0,0 1 0,0-1 0,-1 1 0,-6-2 0,5 2-7,-1 1 0,0 0 1,1 0-1,-2 1 0,1-1 0,0 1 0,1 1 1,-1 0-1,0 0 0,0 0 0,1 1 0,-11 3 0,13-3 4,1-1 0,0 0 0,-1 1 0,1-1 0,0 1 0,0 0 0,0 0 0,0 0 0,0 0 0,0 0 0,1 1 0,-1-1 0,1 1 0,-2 0 0,2 0 0,0-1 0,0 1 0,0 1 0,1-1 0,-1 1 0,1-1 0,0 1 0,0-1 0,-1 7 0,2-9 2,0 2-1,0 0 1,1-2-1,-1 2 1,1-1-1,-1 1 1,1-1-1,0 1 1,0-1-1,0 1 1,0-1-1,0 0 1,1 0-1,-1 0 1,1 0-1,-1 0 1,1 0-1,1 0 1,-1 0-1,0 0 1,0-1 0,0 1-1,0-1 1,0 0-1,0 0 1,0-1-1,1 1 1,-1-1-1,1 1 1,3 1-1,4 0-23,0 1-1,1-1 0,-1-1 1,1 0-1,0-1 0,11 0 1,2-3-24,1-1 1,-1-1-1,0 1 0,1-3 1,-2-2-1,0 0 1,25-14-1,-16 6-1,-1-2 1,-2 1-1,1-4 0,35-31 0,-63 51 51,45-46-15,-43 43 28,0 0-1,-1-1 1,1 1-1,-1-1 0,-1 0 1,1 2-1,-1-2 1,3-9-1,-5 14-6,1 0 0,-1 0 0,0-1 0,0 1 0,1 0 0,-1-1 0,0 1 0,0 0 0,0 0 0,0-1 0,-1 1 0,1 0 0,0-1 0,0 1 0,-1 0 1,1 1-1,-1-1 0,1-1 0,-1 1 0,1 0 0,-1 0 0,0 0 0,-1-1 0,1 1 0,-1 0-1,1 0 1,-1 1 0,1-1 0,-1 0 0,0 0 0,1 1 0,-1 0 0,0-1-1,1 1 1,-1 0 0,0-1 0,0 1 0,-4 1 0,1-1-1,-1 1 0,1 0 0,-1 0 0,1 0 0,0 1 0,-1 0 0,1-1 0,0 2 0,-8 4 0,9-4-5,1 1 1,-1-1-1,1 1 0,0 0 0,0 0 1,0 1-1,1-1 0,-1 1 0,0-1 0,1-1 1,0 2-1,1 0 0,-1 0 0,1 0 1,0 0-1,-1 8 0,1 1-9,1 2 0,0 0-1,0-1 1,4 17 0,1-7 2,1-1 0,0 1 0,2-2 0,19 44 1,57 84-1,-19-34 28,-63-114-17,-1 0 0,1-1 1,-1 1-1,0 0 0,0-1 1,0 2-1,-1-1 0,1 0 1,-1 0-1,1 1 0,-1 2 1,-1-4-1,1-1-1,0 1 1,-1-1 0,1 1 0,-1-1 0,1 0 0,-1 0-1,0 0 1,1 0 0,-1 0 0,0 1 0,0-1 0,0 0 0,0 0-1,0 0 1,0 0 0,0 0 0,0 0 0,-1 0 0,1-1-1,0 1 1,0 0 0,-1-1 0,1 1 0,0-1 0,-3 1-1,-2 0 8,0 1-1,0 0 1,-1-1-1,1 0 1,-1-1-1,1 1 0,-1-1 1,0 0-1,1-1 1,-1 0-1,1 0 1,-1 0-1,0-1 0,1 1 1,-8-4-1,13 4-5,0 0 0,0 0-1,0 1 1,0-1 0,0 0-1,0 0 1,0 0 0,0 0-1,0 0 1,1 0 0,-1-1-1,0 1 1,1 1 0,-1-1-1,0 0 1,1-1 0,0 1-1,-1 0 1,1-1 0,0 1-1,-1 0 1,1-1-1,0 1 1,0-1 0,0 1-1,0 0 1,1-1 0,-1 1-1,0-1 1,0 1 0,2-3 0,0-3-6,1 1 1,0 1 0,0-2-1,1 1 1,5-9 0,37-43-141,80-78 0,-31 37 15,-72 73 109,154-182-163,-150 173 322,-2-2 0,-2-1 0,-1-1 0,19-45 1,-38 75-23,0-1 0,0 1 0,-1-1 0,3-14 0,-5 23-111,0 1 1,0 0-1,0 0 1,0 0-1,0 0 0,0 0 1,0-1-1,1 1 1,-1 0-1,0 0 0,0 0 1,0 0-1,0-1 1,0 1-1,0 0 0,0 0 1,0 0-1,0-1 1,0 1-1,0 0 0,0 0 1,0 0-1,0 0 1,-1-1-1,1 1 0,0 0 1,0 0-1,0 0 1,0 0-1,0-1 0,0 1 1,0 0-1,0 0 1,0 0-1,-1 0 0,1 0 1,0 0-1,0-1 1,0 1-1,0 0 0,0 0 1,-1 0-1,1 0 1,0 0-1,0 0 0,0 0 1,0 0-1,-1 0 1,1 0-1,0 0 1,0 0-1,-6 7 162,-1 6-117,1-1-1,1 2 0,0 1 1,0-1-1,-3 23 0,3-10-29,-21 84 62,6 3 0,-12 209 1,32-306-110,-1 1 37,1 1 0,1 1-1,6 29 1,-7-45-63,1-2-1,0 1 1,0 1-1,0 0 0,0 0 1,1-1-1,-1 1 1,1-1-1,0 0 1,0 1-1,0-1 1,0 0-1,1 0 0,-1-2 1,1 2-1,0 0 1,0-1-1,0 0 1,0 0-1,0 0 1,0 0-1,0-1 0,1 1 1,5 1-1,-2-1-83,1-1 0,-1 0 0,2-1 0,-2 0 1,1 0-1,-1-1 0,0 0 0,1 0 0,-1-1 0,0 0 0,8-3 0,1-1-170,0-1 1,1 0-1,23-17 0,23-25-1279</inkml:trace>
  <inkml:trace contextRef="#ctx0" brushRef="#br0" timeOffset="15324.49">28187 3029 9450,'-45'-2'4761,"27"2"-2641,15 0-1351,41 2 447,20-2-264,34-4-392,13-6-256,33-11-984,12-6-208,12-14 656,-1-5-592,-28-16-497</inkml:trace>
  <inkml:trace contextRef="#ctx0" brushRef="#br0" timeOffset="17054.2">24339 4715 9506,'-3'-1'642,"-29"-7"3622,31 8-4180,0-1 1,0 1-1,0 0 1,0 0 0,0 0-1,0 0 1,0 0-1,0 0 1,0 0 0,0 0-1,0 0 1,1 0-1,-1 1 1,0-1-1,0 0 1,0 1 0,0-1-1,0 1 1,0-1-1,1 1 1,-1-1-1,0 1 1,0 0 0,1-1-1,-1 1 1,0 0-1,1 0 1,-1-1-1,0 2 1,0 2 60,1 1 0,0 1 0,1-1 0,-1 0 0,1 1 0,0-1 0,0 0 0,1-1 0,-1 1 0,1 0 0,3 5 0,50 125 443,71 202 49,-73-142 107,-44-166-347,-8-28-387,-1-1 0,0 0 0,0 1 0,0-1-1,0 0 1,1 0 0,-1 1 0,0-1 0,0 0 0,1 0-1,-1 1 1,0-1 0,0 0 0,1 0 0,-1 0 0,0 0-1,1 1 1,-1-1 0,0 0 0,0 0 0,1 0 0,-1 0 0,0 0-1,1 0 1,-1 0 0,0 0 0,1 0 0,-1 0 0,0 0-1,1 0 1,-1 0 0,0 0 0,1 0 0,-1 0 0,0-1-1,0 1 1,1 0 0,-1 0 0,0 0 0,1 0 0,-1-1 0,0 1-1,0 0 1,1 0 0,-1-1 0,0 1 0,0 0 0,0 0-1,1-1 1,-1 1 0,0 0 0,0-1 0,0 1 0,12-20 293,46-130 630,3-7-558,-45 123-502,0 1 0,32-46 0,-40 68-6,-1 0 0,1 3 0,0-2 0,2 1 0,-1 0 0,1 1 0,0 0 0,0 2 0,1-1 0,-1 0 0,14-6 0,-13 9-47,1 1 0,-1 0 0,0 0 0,0 1 0,1 0 0,-1 1 0,0 1 0,1 0 0,-1 0 0,1 1 0,1 0 0,14 5 0,7 3-615,54 24 0,-62-24 830,0 1 0,1-1 1,47 9-1,-73-18-10,-1 0 0,0 1 0,1-1 0,-1 0 0,0 0 0,1 0 0,-1 0 0,0 0 0,1 0 0,-1 0 0,1 0 0,-1 0 0,0 0 0,1 0-1,-1 0 1,0-1 0,1 1 0,-1 0 0,0 0 0,1 0 0,-1 0 0,0-1 0,1 1 0,-1 0 0,0 0 0,0-1 0,1 1 0,-1 0 0,0 0 0,0-1 0,1 1 0,-1 0 0,0-1 0,0 1 0,1-1 0,-5-14 666,-16-12 247,14 20-844,0 1-1,-1 1 1,1-1-1,-2 1 1,1 0-1,0 2 0,-1-1 1,1 0-1,-2 0 1,1 2-1,0 0 1,0-1-1,0 1 1,0 1-1,-1-1 0,1 2 1,-1-1-1,1 1 1,0 0-1,-11 2 1,6 1-80,2-1 0,-1 1 1,1 0-1,0 1 0,0 1 0,1-1 1,-1 2-1,1 0 0,0 1 0,0 0 1,-1 0-1,2 0 0,1 1 0,-9 10 1,6-4-7,0-1 0,1 2 0,1 0 1,0 0-1,2 1 0,-1 0 0,1 0 0,1 1 1,-5 23-1,8-29-1,1-1 0,1 2 0,0-1 1,0 1-1,1-2 0,0 1 0,1 1 0,0 0 1,1-2-1,0 0 0,1 2 0,0-1 1,1-1-1,0 0 0,10 17 0,-11-23 1,1 2-1,-1-1 0,1 0 1,0 0-1,1-1 1,-1 0-1,1 1 0,0-1 1,0 0-1,0-2 1,1 2-1,-1-1 1,1 0-1,5 2 0,-3-3 7,0 0-1,-1 0 1,3-1-1,-2 0 1,0-1-1,0 1 1,0-2-1,0 1 1,15-4-1,-7 0 18,0-1 0,0-1 0,0 1 0,0-2 0,-1-1-1,-1 1 1,1-2 0,-2-1 0,25-20 0,-28 22 11,-2 0 1,2-1 0,-2-1-1,-1 0 1,0-1-1,0 2 1,-1-2-1,0 0 1,-1-1-1,6-16 1,-11 33-25,-1 0 0,1 1 0,0-2 1,0 0-1,0 1 0,1 0 0,-1 1 0,1-1 0,1 0 1,-1 0-1,1 0 0,2 5 0,-1-3-22,2 0 0,-2 1 0,1-1 0,0 0-1,0-2 1,1 2 0,0-2 0,6 8 0,-8-11 3,1 1 1,-1 0-1,0-1 1,1 1-1,0-1 0,-1 0 1,1-1-1,0 0 1,0 0-1,0 1 1,0-1-1,0 0 1,1-1-1,-1 1 1,7-1-1,-5-1 3,0 1 1,-1-1-1,1-1 1,-1 1-1,0 0 0,0-1 1,0-1-1,0 1 0,0-1 1,8-5-1,-1-2 7,0 0 0,-1 0 0,0-2 0,0 0 0,-2 0 0,0 1 0,13-25 0,4-13 14,-3-2 1,-2-1-1,26-91 1,13-170 31,-56 285-54,2 7-12,-4 0 1,1 0 0,-2 0 0,-1-2-1,-4-29 1,4 51 8,0 1 1,0-1-1,0 1 0,0 0 1,0-1-1,0 1 0,0-1 0,0 0 1,0 1-1,0-1 0,0 1 1,-1-1-1,1 1 0,0-1 1,-1 1-1,1-1 0,0 1 0,-2-1 1,2 1-1,-2-1 0,2 1 1,0 0-1,-1-1 0,1 1 1,-1 0-1,1-1 0,-1 1 0,1 0 1,-1 0-1,0-1 0,1 1 1,-1 0-1,0 0-2,-1 1 0,1-1 0,0 1 1,0-1-1,0 1 0,0-1 0,0 1 0,0 0 0,0 0 1,0-1-1,1 1 0,-1 0 0,0 0 0,0 0 0,1 0 1,-2 0-1,-8 16-31,1 1 1,0-1-1,1 1 1,1 2-1,-9 35 1,7-22 9,-16 54-50,-18 123 1,36-153 76,2 0 0,2 2-1,6 71 1,-2-115 6,1-1 1,1 2-1,0 0 0,9 27 0,-11-41-5,0 1 0,1 0 0,-1 0 0,0 0 0,1-1 0,0 1 0,0 0 0,-1-1 0,2 1 0,-1-1 0,0 1 0,0-1-1,1 0 1,-1 0 0,1 0 0,0 0 0,-1 0 0,2-1 0,-1 0 0,0 0 0,0 0 0,0 0 0,0 0 0,0 0 0,0-1 0,1 1 0,-1-1 0,0 0 0,5 0 0,0-2 6,1 0 1,-1 0-1,0 0 1,0-1-1,0-1 1,0 0 0,0 0-1,-1-1 1,3 0-1,-3 0 1,0 0-1,11-13 1,7-9 31,38-48 0,-26 26 22,-2-1-1,-2-1 0,47-101 1,-71 118-53,-9 34-10,0 0 0,0 0 0,0 0-1,0 0 1,0 0 0,0 0 0,0 0 0,-1 0-1,1 0 1,0 0 0,0 0 0,0 0 0,0 0-1,0 0 1,0 0 0,0 0 0,0 0 0,0 0-1,0 0 1,-1 0 0,1 0 0,0 0 0,0 0-1,0 0 1,0 0 0,0-1 0,0 1 0,0 0-1,0 0 1,0 0 0,0 0 0,0 0 0,0 0-1,0 0 1,0 0 0,0 0 0,0 0 0,0 0-1,0-1 1,0 1 0,0 0 0,0 0 0,0 0-1,0 0 1,0 0 0,0 0 0,0 0 0,0 0-1,0 0 1,0-1 0,0 1 0,0 0 0,0 0-1,0 0 1,0 0 0,0 0 0,0 0 0,0 0-1,0 0 1,0 0 0,0 0 0,0 0 0,0 0-1,0-1 1,0 1 0,1 0 0,-9 16-28,-1 7 2,2-1-1,0 2 1,1-2-1,-4 46 1,9-51 24,0-1 1,1 1-1,1-1 0,0 0 1,1 1-1,1-1 1,0 1-1,7 14 0,-8-24 6,0-1-1,1 1 0,0-2 0,1 0 0,0 1 0,-1 0 0,2 0 1,-1-1-1,1 0 0,-1 1 0,1-2 0,2 0 0,-2-1 0,0 1 0,1 0 1,0 0-1,0-1 0,0 0 0,1 0 0,-1-1 0,0 0 0,1 0 1,0 0-1,12 1 0,-6-3 6,1 0-1,-1-1 1,0 0 0,0 0 0,-1-2-1,1 0 1,-1 0 0,2-1-1,-2-1 1,1 0 0,-2-1 0,18-9-1,-12 3 10,-1 0-1,-1 0 0,0-1 0,1-1 0,-2-1 1,-1 1-1,-1-3 0,21-32 0,-25 35-6,0 0 0,-2 0 0,0 0 0,1-2 0,-2 0 0,0 2-1,-2-2 1,0 0 0,-1 2 0,0-3 0,-2-30 0,0 43-10,-1-1 0,0 0 0,0 2 0,0-2 0,0 1 0,0-1 0,-1 1 0,0 1 1,-1-2-1,1 1 0,-1 0 0,1 1 0,-2-1 0,-2-3 0,4 5-2,-1 0 0,1 0 0,-1 0-1,1 0 1,-1 0 0,0 1 0,0 0 0,0-1 0,1 1-1,-1 0 1,0 0 0,-1 1 0,1-1 0,0 1 0,0-1-1,0 1 1,0 0 0,0 0 0,0 0 0,0 1 0,-4 0-1,1 1-2,-1 0-1,1 1 1,-1-1-1,1 1 0,0 1 1,-1-1-1,1 1 1,1-1-1,0 2 0,-1-1 1,1 1-1,0 0 1,1 0-1,-1 0 0,1 1 1,0 0-1,1-1 1,-4 7-1,1 1-1,1-2 0,0 1 0,0 1 0,1 0 0,1-2 0,0 3 0,1-1 0,-1 22 0,3-19 6,0-1 0,1 0-1,1 1 1,0-1 0,1 0 0,1 1-1,1-2 1,0 2 0,0-2 0,2-1-1,-1 2 1,2-1 0,0-2 0,1 1-1,15 18 1,-10-18 3,-1 0 1,0 0-1,1-2 1,1-1-1,0 1 0,1-1 1,0-2-1,1 0 1,1 0-1,-1-2 0,0 0 1,34 7-1,-17-8-93,-2-1 0,1-2 0,1-1-1,-2-1 1,2-2 0,0-2 0,44-9 0,-38 2-139,-2 1 1,0-4-1,2-1 1,-4-2-1,60-35 1,-81 44 83,-1-2 1,0-1 0,20-18-1,-30 25 127,0 0 0,-1 1 0,0-1 0,0 0 0,0-1 0,0 1 0,-1 0 0,1-1 0,-1 1 0,0 0-1,-1-1 1,1 1 0,-1-1 0,0 0 0,0 0 0,-1 0 0,1-6 0,-2 9 14,1 0-1,-1 0 1,1 0 0,-1 0-1,0 1 1,1-1 0,-1 0-1,0 1 1,0-1 0,0 1-1,-1 0 1,1-1 0,0 1-1,-2-1 1,2 1 0,0 0 0,-1 0-1,-2-2 1,3 3 62,0-1 0,-1 0 0,1 0 0,0 0 0,-1-1 0,1 1 0,-1 0 0,1-1 1,0 2-1,0-1 0,0-1 0,0 1 0,0-1 0,0 1 0,1-1 0,-1 0 0,1 1 0,-1-1 0,1 0 0,-1-2 0,1 3-25,0 0 0,0 1 0,0-1-1,-1 0 1,1 0 0,0 0 0,0 0 0,-1 1-1,1-1 1,-1 0 0,1 0 0,0 1-1,-1-1 1,0 1 0,1-1 0,-2 0 0,-2-4-25,19-3-17,-14 7 18,-1-1 0,0 1 0,0 0 0,0-1 0,0 1 0,0-1 0,0 1 0,0-1 0,0 1 0,-1 0 0,1-1 0,-1 1 0,1 0 0,-1-1 0,1 1 0,-1 0 0,1-1 1,-1 1-1,0 0 0,-1-2 0,1 3-9,1-1 1,-1 1 0,1-1-1,-1 1 1,1 0-1,-1-1 1,1 1 0,-1-1-1,0 1 1,1 0-1,-1 0 1,1-1 0,-1 1-1,0 0 1,1 0-1,-1 0 1,0 0 0,1 0-1,-1 0 1,0 0-1,0 0 1,1 0 0,-1 0-1,0 0 1,1 0-1,-1 0 1,1 1 0,-1-1-1,0 0 1,1 1-1,-1-1 1,1 0 0,-1 1-1,0-1 1,1 1-1,-1-1 1,1 1 0,-1-1-1,1 1 1,0-1 0,-1 1-1,1-1 1,-1 1-1,1 1 1,-5 4-86,2 1 0,-1-1 0,1 1 0,0-1 0,0 1 0,1-1 0,-1 2-1,2-1 1,-1 0 0,1 0 0,0 1 0,0-1 0,1 0 0,0 0 0,1 1 0,-1-1 0,1 0 0,3 11 0,-3-13-99,1 0 0,0 1 1,1-1-1,-1 0 0,1 1 1,0-1-1,0 0 0,0 0 0,1 0 1,0-1-1,0 0 0,0 0 1,0 0-1,1 0 0,-1 0 0,1-1 1,0 0-1,1 1 0,0-2 1,-1 1-1,0-1 0,2 0 0,6 2 1,39 2-2062</inkml:trace>
  <inkml:trace contextRef="#ctx0" brushRef="#br0" timeOffset="17984.3">6410 1370 9154,'0'0'10,"-4"-2"588,1 1 0,-1 0-1,0 0 1,1 0 0,-1 0 0,0 1-1,-4-1 1,6 1-529,1 0 1,0 1-1,-1-1 0,1 1 0,0-1 1,0 1-1,-1-1 0,1 1 1,0 0-1,0 0 0,0-1 0,0 1 1,0 0-1,0 0 0,0 0 1,0 0-1,0 0 0,0 1 0,0-1 1,1 0-1,-1 0 0,0 1 0,1-1 1,-1 1-1,-4 12 118,0 1 1,2-1-1,-1 2 1,2-2-1,0 1 1,1 1-1,1 22 0,-1-7-20,-3 297 597,-5 106-660,6-403-658,0-27-193,1-11 419,-3-14-132,-7-61-577,-49-446-22,60 516 1164,0 0 36,0 2-1,0-2 1,1 2 0,1-2 0,0 2 0,3-15 0,-4 24-120,0 0 1,1 0-1,-1 0 0,1 1 1,-1-1-1,1 0 0,-1 0 1,1 0-1,-1 0 1,1 0-1,0 1 0,-1-1 1,1 1-1,0-1 0,0 1 1,0-1-1,0 1 0,0-1 1,-1 1-1,1-1 1,0 1-1,0-1 0,0 1 1,0 0-1,0-1 0,0 1 1,1 0-1,-1 0 0,0 0 1,0 0-1,0 0 1,0 0-1,0 0 0,0 0 1,0 1-1,0-1 0,0 0 1,0 1-1,0-1 0,0 1 1,1 0-1,4 1 30,-1 1 1,1 1-1,0-1 0,-1 1 0,6 5 0,27 29 38,38 49-1,-46-50-86,69 65 1,-83-89-66,-1-2 1,0 0 0,2-1 0,-1 0 0,2-1 0,-1-1-1,1 0 1,0-1 0,25 5 0,-34-10 12,1-1 1,-1 1-1,1-2 1,-1 1-1,0-1 1,0-1-1,0 0 1,2 0-1,-2-1 1,0 0-1,-1-1 1,1 0-1,1 0 1,-2 0-1,1-1 1,-1-1-1,0 0 1,-1 0-1,1 0 1,-1 0-1,8-10 0,-5 5 28,-1-2 0,0 0 0,-1-1 0,1 1-1,-2 0 1,0-2 0,-1 0 0,-1 2-1,0-3 1,-1 0 0,0 1 0,-1 0-1,-1-1 1,1-17 0,-1 13 205,-2-1 0,0 1 0,-1 0-1,-2-1 1,1 1 0,-2 0 0,-1-1 0,0 2 0,-1-1-1,-12-22 1,16 36-82,0 1-1,0 1 1,-1-1-1,-1 0 1,2 0 0,-1 1-1,-7-5 1,9 7-68,0 0 0,0 0 0,0 0 0,-1 0 0,1 1 0,0-1 0,-1 0 0,1 1 0,0 0 0,-1-1 0,1 1 0,-1 0 1,1-1-1,-1 1 0,1 0 0,0 0 0,-1 0 0,1 1 0,-1-1 0,1 0 0,-1 0 0,1 1 0,0-1 0,-1 1 0,1-1 0,0 1 0,-1 0 0,1 0 1,-2 1-1,-2 2 28,0 0 0,0 1 1,1 0-1,0 0 0,-1-1 1,2 2-1,-1 0 0,-5 10 1,-21 53 142,24-54-175,-27 73-25,4 3-1,4-1 0,3 2 1,-8 98-1,28-172-82,1-8 61,-1 0 0,2 1 0,-1-1 0,1 1-1,1-1 1,0 0 0,0 1 0,4 12 0,-5-22 16,0 0 0,1 1 0,-1-1 0,1 0 1,-1 0-1,1 1 0,-1-1 0,1 0 0,-1 0 1,1 0-1,0 0 0,0 0 0,-1 0 0,1 0 0,0 0 1,0 0-1,0 0 0,0-1 0,0 1 0,0 0 1,0-1-1,1 1 0,-1-1 0,0 1 0,0-1 1,0 1-1,1-1 0,-1 0 0,0 0 0,0 0 0,1 0 1,-1 0-1,0 0 0,0 0 0,1 0 0,-1 0 1,0 0-1,0-1 0,0 1 0,1-1 0,-1 1 0,0-1 1,0 1-1,0-1 0,0 0 0,0 1 0,0-1 1,0 0-1,3-1 0,29-28-66</inkml:trace>
  <inkml:trace contextRef="#ctx0" brushRef="#br0" timeOffset="18388.42">6953 1561 8634,'-5'-66'4305,"-7"25"-2449,1 18-1192,5 33 297,4 17-121,6 24-328,2 13-136,-3 16-192,3 14-48,-2 17-32,0 6 8,2 0 0,-5-2 32,1-11-240,0-8-472,8-19 504,1-20-272,7-31-240</inkml:trace>
  <inkml:trace contextRef="#ctx0" brushRef="#br0" timeOffset="19117.32">7187 2444 8234,'2'-2'812,"-1"0"0,1 0 0,-1 0 0,0 1 0,0-1 0,0-1 1,0 1-1,1-5 0,10-17 562,2 4-943,71-113 588,-74 115-999,-2 0 0,-1-1 0,-1 1 1,0-3-1,7-32 0,-12 39 29,0 0 0,-1-1-1,0 1 1,-1 0 0,-1-1 0,-2-18 0,2 31-29,1-2 0,-1 1 0,0-1-1,0 1 1,0 0 0,0-1 0,0 2 0,-1-1 0,-1 0 0,2 0 0,-1 0 0,0 0 0,0 0-1,-1 0 1,1 1 0,-1-1 0,1 1 0,-1 1 0,1-2 0,-1 2 0,0-1 0,0 0 0,0 0 0,-1 1-1,0 0 1,1 0 0,0 0 0,0 0 0,-1 1 0,1-1 0,-6 1 0,6 0-6,0 0-1,-1 0 1,1 1 0,-1-1-1,1 1 1,0 0 0,0 0-1,-1 0 1,1 0 0,0 1 0,0 0-1,0 0 1,1 0 0,-1 0-1,0-1 1,1 1 0,-1 1 0,1-1-1,0 1 1,-1 0 0,1 0-1,0 0 1,1 0 0,-1 0-1,-2 4 1,1 2-8,0 0 0,0-2 0,-1 2 0,2-1 0,1 2 0,-1-1 0,2 0 0,-1-1 0,1 10 0,1-3-5,1-1 0,1-2 1,1 2-1,-1 0 0,2-2 0,-1 1 0,2 0 1,0-1-1,0 0 0,1 0 0,0 0 1,1-2-1,1 2 0,0-1 0,0-2 0,1 0 1,0 1-1,0-1 0,25 14 0,-17-13 1,0 1 0,0-2-1,1 0 1,1-2 0,-1-2 0,1 1-1,0 0 1,0-2 0,0-1-1,1-1 1,-1 0 0,42-3 0,-38-2-6,-1-1 1,0-1 0,-1-1 0,1-1-1,0 1 1,-2-3 0,1-1-1,-1-1 1,26-15 0,-30 13 0,-1 0-1,0 0 1,0 0 0,-1-2-1,-1 0 1,0-1 0,-1-1-1,-1 0 1,-1-1 0,15-29-1,-21 38 6,-1-2 0,-1 0-1,0-1 1,0 2 0,-1-1 0,-1-1-1,0 1 1,0 0 0,-1-1 0,0 1-1,-1 0 1,-4-19 0,4 26 2,0-1 1,0-1-1,-1 2 1,0-1-1,0 0 0,0 0 1,0 0-1,-1 1 1,0-1-1,0 1 1,0 0-1,-1 0 1,1 1-1,-1 0 1,0-1-1,0 1 1,0-1-1,0 1 1,-1 0-1,1 1 1,-1-1-1,0 1 0,1 0 1,-1 0-1,-1 1 1,1 0-1,0-1 1,-10 1-1,3 0 5,1 2 1,-1 0-1,1 0 0,0 1 0,-1 0 0,0 1 0,0 1 0,2 0 0,-1 0 1,0 1-1,1 1 0,0-2 0,0 3 0,1-1 0,0 1 0,0 0 0,0 1 1,-15 17-1,12-11 6,0 0 0,1 2 0,0 0 0,2 0 0,0 1 0,1 0 0,0 0 0,1 1 0,1-1 0,-8 36 0,12-39-2,1 0 0,0-1 1,1 0-1,0 1 0,1-2 0,1 2 1,0-1-1,0 0 0,8 18 0,-9-27-7,1 1 0,0-1 0,0 1 0,1 0 0,-1-1 0,1 1 1,0-1-1,0 0 0,0 0 0,1 0 0,0 0 0,-1-1 0,1-1 0,0 1 0,1 0 0,-1 0 0,0-1 0,1 1 0,0-1 0,-1 0 0,1 0 0,0-1 0,0 1 0,0-1 0,0-1 0,0 1 0,8 0 0,-3-2 6,-1 0-1,1-1 0,-1 0 0,1 0 0,-1-1 0,0 0 0,0-1 1,0 0-1,0 0 0,-1 1 0,1-2 0,1-1 0,12-12 0,-4 2 17,-1 0-1,-1-1 1,-1-1-1,25-35 1,-22 24-5,-2-2 1,-1-1-1,-1 1 1,-2-2-1,-1 0 1,0 0 0,-3-1-1,-2 0 1,4-47-1,-8 43 26,-1 0 0,-1 0-1,-3-2 1,-1 2 0,-1 1-1,-3-2 1,0 1 0,-18-41-1,23 71-25,0 1 0,0 0 0,-1-1 0,1 1 0,-2 1 0,1-1 0,-1 1 0,-8-9 0,12 14-20,1 1 0,-1-1-1,1 1 1,-1 0 0,1-1 0,-1 1 0,1-1-1,-1 1 1,0 0 0,1 0 0,-1-1-1,0 1 1,1 0 0,-1 0 0,0 0 0,1 0-1,-1 0 1,0 0 0,1 0 0,-1 0 0,0 0-1,1 0 1,-1 0 0,0 0 0,1 1 0,-1-1-1,0 0 1,0 1 0,-1 0 1,1 0 0,0 0 0,0 1 0,0-1 0,0 0 0,0 1 0,0-1 0,0 1 0,0-1 0,1 1 0,-1-1 0,0 1 0,-5 16 2,2 0-1,0 0 0,1 0 1,-1 0-1,2 24 0,6 100-70,3-70 52,2 0 0,2-2 0,4 1 0,46 130 0,-52-178 16,18 29 1,-24-46-4,0 0 0,1-1 0,0 0 0,0 0 0,1 0 0,-1 0 0,1-1 0,0 0 1,0 0-1,7 5 0,-11-8 0,1 0 0,0 0 0,0-1 0,-1 1 0,1 0 0,0-1 0,0 1 0,0-1 0,0 1 0,0-1 0,0 0 1,0 0-1,0 0 0,0 0 0,0-1 0,0 1 0,1 0 0,-1-1 0,0 1 0,0-1 0,-1 0 0,1 0 0,0 0 0,0 0 0,-1 0 1,1 0-1,0 0 0,-1 0 0,1-1 0,-1 1 0,0-1 0,1 1 0,-1-1 0,0 0 0,0 1 0,2-4 0,0-1 0,0 0-1,0 1 1,0-1-1,-1-1 1,0 1-1,-1 0 1,1-1-1,-1 1 1,0-12-1,-1 18 0,0 0 0,0 0 1,0 0-1,0 0 0,0 1 0,0-1 0,0 0 0,0 0 0,0 0 1,-1 0-1,1 0 0,0 0 0,0 0 0,0 0 0,0 0 1,0 0-1,0 0 0,0 0 0,-1 0 0,1 0 0,0 0 1,0 0-1,0 0 0,0 0 0,0 0 0,0 0 0,0 0 1,-1 0-1,1 0 0,0 0 0,0 0 0,0 0 0,0-1 1,0 1-1,0 0 0,0 0 0,0 0 0,0 0 0,0 0 1,-1 0-1,1 0 0,0 0 0,-5 14-24,4-5-70,1 0 0,0 1 0,0 0 1,0-2-1,1 2 0,1-2 1,0 2-1,0-1 0,5 13 0,-5-18-53,0 0 0,0 0 0,0 1-1,1-1 1,-1 0 0,1 0 0,0 0-1,0-1 1,4 5 0,-4-8 22,-1 1 0,0 1 0,0-1 0,1 1 0,-1-1 0,1 0 1,-1 0-1,1 0 0,-1 0 0,1-1 0,1 1 0,-2-1 0,1 1 0,0-1 0,0 0 0,4 0 0,-3-1-6,0 0-1,0 0 1,-1-1-1,1 1 1,0-1-1,0 0 0,-1 0 1,1 1-1,-1-1 1,0 0-1,1-1 1,-1 0-1,0 0 0,0 0 1,-1 0-1,1-1 1,-1 1-1,0-1 1,2 1-1,-2-1 0,2-6 1,4-8-163,-1-1 0,0 0 1,3-21-1,-4 14 346,-2 1 0,-1 0 0,-1-2 0,-2 2 0,-4-52 0,-4 19 842,-25-82 0,32 134-817,-1 0 0,1 0 0,0 0 0,0 1 0,1 0 0,0-2 0,1-10 1,-1 16-93,0-1 0,1 0 1,-1 1-1,1-1 1,0 1-1,-1 0 0,1 0 1,0-1-1,0 1 1,0-1-1,0 1 1,0 0-1,0 0 0,0-1 1,1 1-1,-1 0 1,0 0-1,1 0 1,-1 0-1,1 1 0,-1-1 1,0 0-1,2 1 1,-1-1-1,-1 1 1,1 0-1,-1 0 0,1 0 1,0 0-1,2 0 1,8-1-137,1 2 1,0-1 0,-1 1-1,1 1 1,-1 1 0,0 0 0,19 7-1,-9-4-162,38 14-539</inkml:trace>
  <inkml:trace contextRef="#ctx0" brushRef="#br0" timeOffset="19818.36">8915 1803 7770,'2'-2'370,"-1"0"0,0 0 0,0 0 0,0-1 1,0 1-1,-1 0 0,1 0 0,0-1 0,-1 1 1,1 0-1,-1 0 0,0 0 0,0 0 0,0-1 1,0 1-1,0 1 0,-1-6 0,0 3-86,-1 0-1,1 0 0,-1 0 1,1 0-1,-1 0 1,-1 1-1,1-1 0,0 1 1,-6-5-1,4 4-102,-1-1 0,0 0 0,0 0-1,0 1 1,0 0 0,-1 1 0,0 0 0,0-1-1,0 1 1,0 0 0,0 1 0,-10-3 0,9 4-120,-1 1 0,0 0 0,0 0 0,0 1 1,1 0-1,-1 0 0,1 1 0,0 0 0,-1 0 1,1 1-1,0 0 0,0 0 0,1 1 0,-1-2 1,-8 8-1,3 0-25,-2-1 1,2 2-1,1-1 1,0 2-1,0 0 1,-11 17-1,12-13-16,0-2-1,2 3 0,-1 0 0,2-1 0,0 2 0,1-1 0,2 1 0,-1 0 0,2 0 0,-2 22 0,5-28-6,0-1-1,0 0 0,1-1 1,0 2-1,1-1 1,1 0-1,6 20 1,-6-23-3,1-1 0,-1-1 0,1 1-1,1-1 1,-1 1 0,2 0 0,-1-1 0,1 0 0,-1-1 0,1 0 0,0 1 0,7 2 0,-7-4-1,0 0 1,0-1-1,1 0 0,-1 0 1,1 0-1,0-2 0,-1 1 1,1-1-1,0 1 0,1-1 0,-1-1 1,1 1-1,-1-2 0,0 1 1,0-1-1,0 1 0,0-2 0,0 1 1,-1-1-1,1 0 0,0 0 1,-1-1-1,1 0 0,-1 0 1,0-1-1,11-7 0,-5 1 13,1 1 0,-2-3 0,1 1-1,-2 0 1,0-1 0,0-1 0,-1 0 0,0-1-1,0 2 1,11-30 0,-12 19 52,-1 2 1,-1-1-1,-1 0 0,-1 0 1,0-1-1,0-31 0,-8 34 88,-2 18-51,2 13-10,0 13-67,2-1 1,1 2 0,1-3-1,1 3 1,4 27 0,-3-35-60,1 0-1,2-1 1,-1 1 0,1-2 0,0 2 0,2-1 0,0-1 0,18 29 0,-22-39-8,1 0 0,-1-2-1,1 1 1,-1 1 0,1-1 0,0 0-1,0-1 1,0 1 0,1-2 0,-1 1-1,1 0 1,0 0 0,0-1 0,0 0-1,0 0 1,0 0 0,0-1 0,1 1-1,-1-1 1,0-1 0,1 1 0,-1-1-1,1 0 1,-1 0 0,1 0 0,0-1-1,-1 0 1,1 0 0,-1-1-1,0 1 1,7-5 0,-3 2-30,1 0 1,-2 0-1,1-1 0,0-1 1,-1 0-1,1 0 1,-2 0-1,10-9 0,-4-1-118,0-1-1,-1 2 1,18-35-1,-10 8 279,0 1 0,-2-1-1,-3-1 1,-1-1 0,9-54-1,-19 68 56,-3 26-26,0 6-35,1 11 14,0 22-14,2 77 12,0-25 10,-12 153 1,4-216 9,4-24-119,0 0 0,0 0 0,0 0 0,0 0 0,0-1 0,0 1 0,0 0 1,0 0-1,0 0 0,-1 0 0,1 0 0,0 0 0,0 0 0,0 0 0,0 0 0,0 0 0,0-1 0,0 1 0,0 0 0,0 0 0,0 0 0,-1 0 0,1 0 1,0 0-1,0 0 0,0 0 0,0 0 0,0 0 0,0 0 0,0 0 0,-1 0 0,1 0 0,0 0 0,0 0 0,0 0 0,0 0 0,0 0 0,0 0 0,0 0 1,-1 0-1,1 0 0,0 0 0,0 0 0,0 0 0,0 1 0,0-1 0,0 0 0,0 0 0,0 0 0,0 0 0,0 0 0,-1 0 0,1 0 0,0 0 0,0 0 1,0 1-1,0-1 0,-3-14 87,4 2-37,0-2 0,0 2 0,1-1 0,1 1 1,0-1-1,9-20 0,40-73 167,-36 74-193,2 3 1,1-1 0,26-27-1,-38 48-35,0 0 0,1 1-1,0 0 1,0 0 0,1 3-1,0-2 1,0 1 0,1 0-1,0 0 1,1 1 0,-1 0 0,0 1-1,20-4 1,-27 8 0,1-1-1,1 1 1,-1-1 0,0 1-1,0 0 1,0 1 0,0-1 0,0 1-1,0 0 1,-1 0 0,1 0 0,0 0-1,0 1 1,0-1 0,0 1-1,-1 0 1,7 5 0,-5-3-15,-1 1 0,1 0 0,-1 1 0,0-1 0,0 1 0,0-2 0,-1 2 0,0 0 0,4 12 0,1 3-243,-2 3 0,-1-1 0,-1 0-1,-1 0 1,1 25 0,-2-8-337,-1 0 1,-1 1-1,-3-1 0,-9 48 0,-10-11-1029</inkml:trace>
  <inkml:trace contextRef="#ctx0" brushRef="#br0" timeOffset="20185.56">7263 3095 9386,'-116'26'5033,"40"-16"-2520,38-10-1465,64-16 616,47-6-480,73-12-319,36-4-113,54-10-312,27-6-168,14 1-184,-2-1-272,-18 6-984,-25 9 63,-60 1 793,-31 2-792,-46-5-528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2:41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2 912 8602,'2'-26'3897,"0"4"-1953,-4 36-1304,2 18-168,0 9-64,0 20-248,0 11-96,0 4-16,0 6-16,-2 1 0,0 1-16,2-10-240,2-7-280,4-14 408,2-13-232,5-23-216</inkml:trace>
  <inkml:trace contextRef="#ctx0" brushRef="#br0" timeOffset="421.84">463 981 6657,'-7'-17'3095,"3"10"-1503,3 7-1560,1 0 0,0 0 0,0 0 0,0 0-1,0 0 1,0 0 0,0 0 0,-1 0 0,1 0 0,0 0-1,0 0 1,0 0 0,0 0 0,0 0 0,-1 0-1,1 0 1,0 0 0,0 0 0,0 0 0,0 0 0,0 0-1,0 1 1,0-1 0,0 0 0,-1 0 0,1 0 0,0 0-1,0 0 1,0 0 0,0 0 0,0 1 0,0-1 0,0 0-1,0 0 1,0 0 0,0 0 0,0 0 0,0 1 0,0-1-1,0 0 1,0 0 0,0 0 0,0 0 0,0 0 0,0 0-1,0 1 1,0-1 0,-17 118 1843,-3 140 0,19-244-1761,0 0-63,0-2 21,0 0 0,1 0 0,1 0 0,-1 0 0,4 13-1,-3-23-48,0 1 0,-1 0 0,1 0 0,1-1 0,-1 1 0,0-1-1,0 1 1,1-1 0,0 1 0,-1-1 0,1 0 0,0 0 0,0 0-1,0 0 1,0 0 0,1 0 0,-1-1 0,0 1 0,1-1 0,-1 1-1,1-1 1,-1 0 0,1 0 0,0 0 0,-1 0 0,1-1 0,5 0-1,26 2 142,0-1 0,-1-2 0,45-5 0,31-3 19,-82 9-160,0 1 0,1 1 0,30 7-1,-48-8-18,0 1 0,-1 1 0,1 1 0,0-1 0,-1 2 0,0-1-1,0 0 1,0 2 0,-1-1 0,0 2 0,11 8 0,-16-12-2,0 1 0,1-1 0,-2 1 0,1-1 0,0 1 0,-1 0 0,-1-1 0,1 1 0,0 0 0,-1 0 0,0 0 0,0 0-1,0 0 1,-1-1 0,1 1 0,-1 1 0,0-1 0,0 0 0,0 1 0,-1-1 0,1 0 0,-1 0 0,0 0 0,0 0 0,-1 0 0,1 0 0,-1-1 0,-2 6 0,-4 4 5,-1-1 0,0-1 0,1 1 0,-2 0-1,0-1 1,-19 17 0,2-6-102,-1-1 0,-2 0 0,-33 16 1,41-25-293,0-1 0,-2-2 1,1-1-1,0 0 0,-29 6 1,45-13 236,-1 1-1,-1-1 1,1-1 0,0 1 0,0-1-1,0-1 1,0 0 0,0 0 0,0 0-1,0-1 1,-13-5 0,14 3-168,0 0 0,1-1 0,-1 0-1,-7-8 1,13 13 282</inkml:trace>
  <inkml:trace contextRef="#ctx0" brushRef="#br0" timeOffset="760.69">511 1199 8858,'0'-30'4417,"5"-2"-2505,16-3-1256,14 11 441,1 14-385,-16 4-280,-1 2-112,68-12-480,3 6-448,19 6 488,4 4-296,-3 6-240</inkml:trace>
  <inkml:trace contextRef="#ctx0" brushRef="#br0" timeOffset="1113.66">2163 1798 10570,'-24'20'4265,"8"16"-2985,-5 7-967,-9 15 87,-7 7-136,-13 16-80,-8 2-576,-1 13 328,-2-7-184,9-17-185</inkml:trace>
  <inkml:trace contextRef="#ctx0" brushRef="#br0" timeOffset="2196.06">3206 1390 8490,'-1'-8'353,"-1"-1"1,2 0-1,-1 1 1,1 0-1,0 0 1,1-1-1,0 1 1,0-1-1,1 0 1,0 1-1,0 1 1,1-2-1,0 1 1,1 0-1,-1 1 0,1 0 1,1 0-1,11-13 1,-8 10-180,2 0 1,0 2 0,0 0-1,0 0 1,0 1-1,1 0 1,0 0-1,0 1 1,1 0-1,0 2 1,25-8 0,-24 9-179,0 0 1,0 1 0,2 0 0,-2 1-1,1 0 1,-1 1 0,1 1 0,1 0 0,-2 1-1,0 0 1,18 7 0,-22-6 21,-1 0-1,0 1 1,0-1-1,0 1 1,0 1-1,-1 0 1,1 1 0,0-1-1,-1 1 1,0 0-1,-1 0 1,0 0 0,-1 2-1,1-1 1,-1 1-1,-1 0 1,8 15-1,-8-12-13,0 0 0,-1 1-1,0-1 1,-1 0-1,0 1 1,-1 0 0,0 0-1,-1-2 1,-2 26 0,-1-19-2,0 1 1,-2 0 0,0-2 0,-1 2-1,-15 30 1,6-20 6,-2-1 0,-2 0 1,0-2-1,-1 0 0,-1 0 1,-43 36-1,-102 66 310,-24-14 111,65-41 160,107-57-340,18-15-245,0 0 1,0 0-1,0 1 1,0-1-1,0 0 1,0 0-1,0 1 1,0-1-1,0 0 1,0 0 0,1 0-1,-1 1 1,0-1-1,0 0 1,0 0-1,0 0 1,1 0-1,-1 1 1,0-1-1,0 0 1,0 0 0,1 0-1,-1 0 1,0 0-1,0 0 1,0 0-1,1 0 1,-1 0-1,0 0 1,0 0 0,1 1-1,-1-1 1,0 0-1,0-1 1,1 1-1,-1 0 1,0 0-1,0 0 1,1 0-1,-1 0 1,0 0 0,0 0-1,1 0 1,47-9 250,-45 9-258,336-66 152,39-10-2783,-339 68 2241,-3-2 0,1-1 0,0-3 0,-2 0 0,0-1 1,48-30-1,-70 36 288,0 0 0,-1-1 1,0 0-1,-1-1 1,1 0-1,-2-1 0,0-1 1,0 0-1,0 2 1,-1-3-1,-1 0 0,-1 0 1,-1 0-1,0-2 0,-1 2 1,0 0-1,-1-2 1,2-16-1,-5 24 275,0-1 0,-1 1 0,0 0 0,0-1 0,-1 2 0,0-2-1,-3-10 1,3 16-81,1 1 0,-1-1 1,0 1-1,0 0 0,0-1 0,0 1 0,-1 0 0,1 0 0,0 0 0,-1 0 0,0 0 0,1 0 0,-1 0 0,0 2 0,0-2 0,0 0 0,0 1 0,0-1 0,-1 1 0,1 0 0,0 0 1,-1 0-1,1 0 0,0 0 0,-1 1 0,1-1 0,-4 0 0,-2 1-3,3 1 0,-1-1 0,1 1 0,-1 0 0,1 0 1,0 1-1,0-1 0,0 1 0,0 1 0,0-1 0,0 0 0,0 0 0,1 1 0,-1 1 1,-4 2-1,0 2-28,0 1 0,0 0 1,1 0-1,0 0 0,-12 18 1,14-17-48,1 0 0,0-1 0,0 2 0,1 0 1,1 0-1,0 0 0,0-1 0,1 1 1,0 0-1,1 1 0,0 18 0,2-24-9,-1 1 0,1-1-1,0 0 1,1 0 0,-1-1 0,1 1-1,1 0 1,-1 0 0,1 0 0,0-1-1,0 1 1,0-1 0,1 0-1,0 0 1,0-1 0,0 1 0,1 0-1,0-1 1,0 0 0,0 0 0,0-1-1,9 4 1,-6-2 3,1-1 0,0-2-1,0 2 1,0-2 0,0 1 0,1-1 0,-1-1-1,1 0 1,0 0 0,-1-1 0,3 0 0,-3 0 0,1-1-1,17-5 1,-15 3 11,0-1 1,0 0-1,-1-1 0,1 0 0,-1 0 0,0-2 1,1 0-1,-2-1 0,0 0 0,16-15 0,-18 15 3,0-1-1,-1 0 1,0 1-1,-1-2 0,0 0 1,0 0-1,-1-1 1,-1 2-1,1-2 0,-2-1 1,5-17-1,-7 20-6,0-1 0,0 1 0,-1 0-1,0 0 1,-1 1 0,0-2 0,0 2 0,-1-1-1,0 0 1,0 1 0,-1 0 0,-1-1 0,1 1-1,-1-1 1,-1 1 0,-5-8 0,4 9-96,0-1 1,-1 0 0,0 0 0,0 1-1,0 1 1,-2 0 0,1 0-1,0 0 1,0 1 0,-1 0-1,0 0 1,-1 1 0,1 0-1,0 1 1,-1 0 0,1 1-1,-17-1 1,19 2-571</inkml:trace>
  <inkml:trace contextRef="#ctx0" brushRef="#br0" timeOffset="2552.99">5165 1653 8938,'2'27'4777,"-9"-5"-2649,-21 7-1455,-2 7 823,-1 17-1120,-3 4-72,1 13-88,-2 3-112,6 4-336,4-7-472,19-8 576,6-10-304,14-34-296</inkml:trace>
  <inkml:trace contextRef="#ctx0" brushRef="#br0" timeOffset="2904.53">5755 1150 7122,'-1'-24'1056,"1"-1"1,2 2 0,0-1 0,1 0 0,2 0 0,12-41 0,-12 51-844,1 1 1,1-1-1,0 1 0,1-1 1,0 1-1,1 0 1,0 2-1,2 0 1,-1-1-1,1 1 1,22-16-1,-24 21-132,0 0 0,0 0 1,0 1-1,1 0 0,0 0 0,0 2 0,0 1 1,1-2-1,0 2 0,-1 0 0,1 0 0,11 0 1,-15 2-62,1 0 1,0 1-1,0 0 0,-1 0 1,0 1-1,0 0 1,0 0-1,0 0 1,0 0-1,1 1 1,-2 0-1,1 1 1,-1 0-1,0 0 0,0 0 1,-1 1-1,1 0 1,5 7-1,-2 0-15,0 0-1,0 2 1,-2-2-1,0 1 1,0 1-1,-1 1 1,-1-1-1,0 0 1,0 1-1,-2 0 0,0-1 1,-1 2-1,0-1 1,-2 23-1,0-9-2,-2 0 0,-1-1-1,-2 1 1,-1-1 0,-1 0-1,-19 50 1,14-54 2,0 1 1,-2 0-1,0-3 0,-1 1 0,-2-1 1,-1 0-1,-1-2 0,0-1 0,-2 1 1,-42 29-1,33-30 115,-1 1-1,-1-2 1,-1-3 0,-1-1-1,1 0 1,-1-2 0,-65 12-1,292-37 1455,-103 9-1491,-7 1-306,2 0-794,0-4 0,136-27 0,-146 12-299</inkml:trace>
  <inkml:trace contextRef="#ctx0" brushRef="#br0" timeOffset="3252.58">6779 852 10602,'-4'-22'4617,"-3"22"-3032,-5 4-1129,1 20 200,1 16-152,3 17-224,-1 12-96,-3 13-128,-1 6-16,-1 5-8,-5 2 0,-3-1-272,0-5-488,3-7 600,4-12-320,14-22-288</inkml:trace>
  <inkml:trace contextRef="#ctx0" brushRef="#br0" timeOffset="3954.13">7350 276 6073,'-15'-8'1747,"-26"-14"758,38 21-2366,1-1 1,0 1-1,0-1 1,0 1-1,1-1 0,-1 0 1,0 0-1,1 0 1,-1 0-1,1 1 0,-1-1 1,1 0-1,0-1 1,-1-1-1,2 3-95,0 0 0,0 0 0,0 1 1,0-1-1,1 0 0,-1 0 0,0 0 0,0 0 0,1 0 0,-1 0 1,1 1-1,-1-1 0,1 0 0,-1 0 0,1 1 0,0-1 0,-1 0 1,1 1-1,0-1 0,-1 1 0,1-1 0,0 1 0,0-1 0,0 1 1,-1-1-1,1 1 0,0 0 0,0 0 0,1-1 0,35-11 400,-31 11-322,249-47 752,-120 27-765,316-83 357,-442 102-425,29-6 139,-37 8-164,1-1 1,0 1-1,0 0 0,0 0 0,0 0 1,-1 1-1,1-1 0,0 0 0,0 1 1,0-1-1,-1 1 0,1 0 0,0 0 1,-1-1-1,1 1 0,-1 0 1,4 3-1,-2 0 16,0 0 1,0 0 0,-1-1-1,1 2 1,-1-1-1,0 1 1,0-2 0,3 12-1,7 42 113,-8-40-111,39 212 83,-12 0 1,-10 4-1,-12 348 0,-27-375-23,12-166-6,-2 0 1,-1-2 0,-17 43-1,15-60-6,1 0-1,-2-2 0,1 0 1,-2 0-1,0-1 0,-2 1 0,0-3 1,0 0-1,-2 0 0,-1-1 0,0-1 1,-39 23-1,0-5 51,0-4-1,-3-2 1,-80 25-1,15-12-312,-153 28 0,61-35-22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2:51.3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1 7890,'-2'0'207,"0"0"1,-1 1-1,1-1 0,0 1 1,-1 0-1,1 0 1,0 0-1,0 0 1,0 0-1,0 0 1,0 1-1,0-1 0,0 1 1,0-1-1,0 1 1,1 0-1,-1 0 1,1 0-1,-1 0 1,1-1-1,0 1 0,-1 0 1,1 1-1,0-1 1,1 0-1,-1 1 1,0-1-1,0 5 1,-2 7-149,1-1 0,1 2 0,1 27 1,0-18 411,2 210 161,-11 217 483,7-436-1010,2-9 19,-1 2 0,0 0 0,0-1 0,-5 14 0,6-21-114,0 1 0,0-1 0,0 0-1,0 0 1,0 0 0,0 0 0,0 0 0,0 0-1,0 0 1,-1 1 0,1-1 0,0 0-1,0 0 1,0 0 0,0 1 0,0-1 0,-1 0-1,1 0 1,0 0 0,0 0 0,0 1-1,-1-1 1,1 0 0,0 0 0,0 0 0,-1 0-1,1 0 1,0 0 0,0 0 0,0 0-1,-1 0 1,1 0 0,0 0 0,0 0 0,-1 0-1,1 0 1,0 0 0,0 0 0,-1 0-1,1 0 1,0 0 0,0 0 0,0 0 0,-1 0-1,1-1 1,0 1 0,0 0 0,-1 0-1,-6-11 291,5-1-204,0 0 0,0 0 0,1 2-1,1-2 1,0 0 0,2-16 0,15-79 198,-11 73-212,5-30-4,3 1 0,24-65 0,-30 105-67,1 1 0,1-1 0,1 3 0,1-1 0,0 0 0,2 1 0,0 1 0,32-32 0,-42 46-7,1 1 0,-1 1 0,1 0-1,-1 0 1,1 0 0,0 0-1,0 0 1,0 1 0,2-1-1,-2 1 1,1 1 0,-1-1 0,1 1-1,-1 0 1,1 0 0,0 1-1,-1 0 1,1 0 0,0 0-1,-1 1 1,9 1 0,-5 1 0,0 1 0,0 0 0,0 0-1,-1 0 1,1 1 0,-1 0 0,0 1 0,0 0 0,-1 0 0,0 1 0,11 13-1,0 1 13,-1 2-1,-2 0 0,0 1 1,-2-1-1,0 3 0,-2-1 1,0 1-1,-2 0 0,-1 1 0,7 43 1,-10-41-114,-1 2 0,-2-1 0,-1 0 0,-1 0 0,-2 0-1,-1 0 1,-1 0 0,-1 0 0,-16 48 0,19-72 2,0 0-34,0 1-1,-1-1 1,1 0-1,-1 1 1,0-1-1,-1 0 0,0 0 1,-5 6-1,9-11 97,0-1 0,-1 0 0,1 1-1,-1-1 1,1 1 0,0-1-1,-1 1 1,1-1 0,-1 0 0,1 1-1,-1-1 1,1 0 0,-1 0 0,1 0-1,-1 0 1,1 0 0,-1 0 0,1 0-1,-1 0 1,1 0 0,-1 0-1,0 0 1,-6-11-1129</inkml:trace>
  <inkml:trace contextRef="#ctx0" brushRef="#br0" timeOffset="341.09">952 477 8450,'-4'0'4153,"12"-2"-2409,11 2-1136,17 0 352,8 0-255,15 4-265,9 0-136,3 0-216,0-4-272,-1 2-656,-15 6 703,-24 2-447,-10 1-376</inkml:trace>
  <inkml:trace contextRef="#ctx0" brushRef="#br0" timeOffset="683.9">1074 889 8026,'-46'33'4673,"12"-5"-2329,15-5-1456,32-9 769,20-5-665,41-7-448,17-6-88,22-15-880,11-6-544,20-11 800,-6-5-560,-18-8-441</inkml:trace>
  <inkml:trace contextRef="#ctx0" brushRef="#br0" timeOffset="1119.61">2013 277 8618,'-7'-3'829,"1"0"-1,-1 1 1,1-1 0,1-1 0,-1 0-1,-7-6 1,13 10-765,-1-1 1,0 1-1,1-1 1,-1 0-1,1 1 0,-1-1 1,1 0-1,-1 0 1,1 1-1,0-1 0,-1 0 1,1 0-1,0 1 1,0-1-1,-1 0 1,1 0-1,0 0 0,0 0 1,0 0-1,0 1 1,0-1-1,0 0 0,0 0 1,0-1-1,1 1 4,0-1 0,0 1-1,0-1 1,1 2 0,-1-1-1,0-1 1,0 1 0,1 0-1,-1 0 1,1 0 0,-1 0-1,1 0 1,-1 0 0,1 0-1,-1 1 1,4-2 0,18-5 218,1 1 1,-1 0-1,39-2 1,-7 0-113,32-5 136,0-5 1,120-41-1,-188 51-37,30-17 1,-15 6 242,-34 19-500,1-1 0,-1 1 1,1-1-1,0 1 0,-1-1 0,1 1 1,0 0-1,-1-1 0,1 1 0,0 0 1,0 0-1,-1 0 0,1-1 0,0 1 1,0 0-1,-1 0 0,1 0 1,0 0-1,0 0 0,-1 0 0,1 1 1,0-1-1,-1 0 0,1 0 0,0 0 1,0 1-1,-1-1 0,1 0 1,0 1-1,-1-1 0,1 1 0,-1-1 1,1 1-1,0-1 0,-1 1 0,1-1 1,-1 1-1,1 0 0,-1-1 0,0 1 1,1 0-1,-1-1 0,0 1 1,1 0-1,-1-1 0,0 1 0,0 0 1,1 0-1,-1 0 0,0 0 0,1 7 43,-1-1-1,0 0 1,0 0-1,-2 11 1,2-14-53,-68 365 287,34-210-251,25-115 91,-18 89-1869,-15 190-1,41-292 1098,4 44-1,11 19-1319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2:35.5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5342 5868 5777,'0'-7'665,"0"-2"1,0 0-1,-1 1 0,0-1 0,-1 2 1,0 0-1,-4-15 0,4 18-553,0 1-1,0-1 1,0 1-1,0 0 1,-1 0-1,1 1 1,-2 0-1,1-1 1,0 0-1,0 1 1,0-1-1,0 1 1,-1 0-1,1 0 1,0 0-1,-1 1 1,0-1-1,-5-1 0,-7-1 79,0 1-1,0 0 1,0 1-1,-2 1 1,-30 2-1,-83 16 171,97-11-290,-136 23 201,73-9 284,-2-6 0,-127 4 0,216-18-519,1 1 1,-2 0 0,1 0-1,1 1 1,-1 0 0,1 1-1,-1 0 1,1 0 0,0 1-1,0 1 1,0-2 0,1 3-1,0-1 1,0 1 0,0-1 0,1 2-1,-8 8 1,4-3-34,0 1 1,2 0-1,0 0 0,1 2 0,0-1 1,1 0-1,1 1 0,1 1 1,-7 25-1,3 0 6,2 2 1,-3 73-1,11 87 6,0-167-10,28 451 93,-8-170 95,-1 239 763,-19-526-811,2 3 1,1-3-1,1 1 1,14 45-1,-16-69-111,-1 0-1,1 1 1,1-1 0,-1 0-1,1-1 1,1 1-1,-1 0 1,1-1-1,0 0 1,0 0-1,1 0 1,0-1-1,0 1 1,0-2 0,1 0-1,-1 1 1,1-2-1,0 0 1,1 1-1,-1-1 1,1 0-1,14 3 1,-1-3 16,-1 0 1,0-1-1,1-2 0,-1 0 0,38-6 1,105-29-130,319-123-1504,-300 91 636</inkml:trace>
  <inkml:trace contextRef="#ctx0" brushRef="#br0" timeOffset="-11691.47">4397 252 6513,'0'0'17,"3"-12"1056,0 1 0,-1-1-1,2-16 1,-4 24-944,0 0-1,0 0 1,-1-1 0,1 1 0,-1 0-1,0 2 1,0-2 0,0 0 0,-1 0-1,1 0 1,-1 1 0,0 0 0,0 0-1,-4-6 1,-1 1 101,0 0 1,-1 0-1,0 1 1,-1 0-1,0 1 1,1-1-1,-20-7 1,11 5-3,-1 1 0,0 1 1,-33-7-1,-5 5 65,-110-6-1,-393 26 538,535-11-763,10 1 4,-1-1-1,0 2 1,-17 3 0,29-4-58,1 0 0,-1-1 0,0 1 0,0 0 0,1 0 0,-1 0 0,-1 0 0,1 1 0,1-2 0,0 2 0,-1 0 0,1 0 0,0 0 0,0 0 0,0 0 0,0 0 0,1 0 0,-1 1 0,0-1 0,1 1 0,0 0 0,-2 3 0,1 4-3,0 0-1,1-1 1,0 2 0,2 16 0,-1-9-7,5 409 51,-2 215 476,-13-308-77,-2 297 795,12-611-1199,1 29 153,8 58 0,-7-93-151,1 1 0,1 0-1,0 1 1,1-2 0,1 0-1,0 0 1,17 24-1,-19-31-26,1-1 0,0 1-1,0-1 1,1-1 0,0 1-1,0-2 1,0 1 0,1 0-1,0 0 1,8 4 0,-3-4-11,-1 0 0,2-2-1,-2 1 1,1-1 0,1 0 0,11 1 0,11-2-112,1-2 1,1-1-1,60-11 0,-26 1 124,86-28 0,65-32-128,-159 48 31,141-46-163</inkml:trace>
  <inkml:trace contextRef="#ctx0" brushRef="#br0" timeOffset="-10385.99">5441 880 8682,'2'-15'1326,"-1"8"-785,0 1-1,-1-1 1,0 0-1,0 0 0,0-1 1,-2-6-1,2 13-527,0 1-1,0 0 1,0-1-1,0 1 1,0 0-1,0 0 1,0-1 0,0 1-1,0 0 1,0-1-1,-1 1 1,1 0 0,0 0-1,0-1 1,0 1-1,0 0 1,0 0-1,-1-1 1,1 1 0,0 0-1,0 0 1,0 0-1,0-1 1,-1 1-1,1 0 1,0 0 0,0 0-1,-1 0 1,1-1-1,0 1 1,0 0 0,-1 0-1,1 0 1,0 0-1,-1 0 1,1 0-1,0 0 1,0 0 0,-1 0-1,1 0 1,0 0-1,0 0 1,-1 0 0,1 0-1,0 0 1,-1 0-1,1 0 1,0 0-1,0 1 1,-1-1 0,1 0-1,0 0 1,0 0-1,-1 0 1,1 1 0,0-1-1,0 0 1,-10 15 476,6-2-304,1 0 0,0 1 0,2-2 0,-2 2 0,3 25 0,-1-8-46,1 56-2,5 0-1,28 170 1,-28-234-328,0-3 1,1 1-1,14 34 0,-17-50 94,-1 1 0,2-1-1,-1 1 1,1-1-1,0-1 1,0 1 0,8 8-1,-10-12 56,0 1 0,1 0-1,0-1 1,-1 1 0,1-1 0,0 0-1,0 1 1,0-1 0,0-1-1,0 1 1,0 0 0,0-1 0,0 1-1,0-1 1,0 0 0,5 0-1,-2-1-53,-1-1-1,0 1 0,-1-1 0,1 1 1,0-1-1,0-1 0,-1 1 0,1 0 0,-1-1 1,0 0-1,0 0 0,0-1 0,0 1 1,0 0-1,3-5 0,5-8-394,-1 1 0,19-32-1,-16 19 338,-1 0-1,-1-1 0,-1-1 1,-2 1-1,0-2 0,-2 0 1,-2 0-1,-1 0 0,-1-1 0,-2-44 1,-1 67 430,-1-1 0,0 0 0,-1 1 1,0 1-1,0-2 0,-4-9 0,-2 9 584,8 10-837,0 0-1,0 0 0,-1 0 0,1 0 0,0 0 0,0 0 1,-1 0-1,1 0 0,0 0 0,0 0 0,0 0 0,-1 0 0,1 0 1,0 0-1,0 0 0,-2 0 0,2 0 0,0 1 0,0-1 1,0 0-1,0 0 0,-1 0 0,1 0 0,0 1 0,0-1 1,0 0-1,0 0 0,0 0 0,-1 1 0,1-1 0,0 0 1,-1 4 87,0-1 1,0-1 0,0 2 0,0-1-1,0 0 1,1 6 0,-2 21-11,2 2 1,2-3-1,0 2 0,3-1 0,1-1 1,0 1-1,2 0 0,2-1 1,0 0-1,2-1 0,1-1 0,1 1 1,1-3-1,28 38 0,-34-53-76,0-1 1,0 1-1,1 0 0,1-3 0,0 2 0,0-1 1,0-2-1,1 1 0,0 0 0,0-2 0,1 1 0,17 3 1,-20-6-6,0-1 1,0-1-1,0 0 1,1 0-1,0-1 1,-1 0-1,0 0 1,1-2 0,-1 1-1,0-1 1,0-1-1,0 1 1,-1-1-1,3-1 1,-3 0 0,15-9-1,-13 5 13,1 1 0,-1-2-1,0 0 1,-1 0 0,0-2 0,-1 2-1,1-2 1,-1-1 0,-1 1-1,8-15 1,-8 9 14,-1 2 0,-1-2 0,0 0 0,-1 1 0,-1-1 0,0-1 0,2-26-1,-5 19 9,-1 0 0,-1 0 0,-1 0 0,-1 0-1,-1 1 1,-1-2 0,-2 3 0,0-2-1,-1 2 1,-2-1 0,-19-34 0,16 37-1,-1 1 1,0 1-1,-1-1 1,-34-31-1,36 40-55,-2 2-1,2-2 0,0 1 1,-1 1-1,-1 1 1,0 1-1,0 1 0,-18-7 1,26 11-67,1 0 1,-1 1 0,1 0 0,-1 0-1,0 1 1,-11 0 0,17 0 44,-1 0 0,1 0 0,-1 0 0,1 1 0,-1-1 0,1 0 0,-1 1 1,1-1-1,0 1 0,-1 0 0,1-1 0,0 1 0,0 0 0,-1 0 0,1 0 0,0 0 1,0 0-1,0 0 0,0 0 0,0 0 0,0 0 0,0 1 0,1-1 0,-1 0 1,0 1-1,1-1 0,-1-1 0,0 2 0,1-1 0,0 1 0,-1-1 0,1 1 1,0-1-1,0 1 0,0-1 0,0 0 0,0 3 0,0-1-39,1 0 1,0 1-1,0-1 0,0 0 1,0 0-1,0 1 0,1-1 1,-1 0-1,4 4 0,24 29-897</inkml:trace>
  <inkml:trace contextRef="#ctx0" brushRef="#br0" timeOffset="-10046.55">7060 1215 8490,'2'37'4297,"-11"11"-2281,-14 10-1184,-12 12 401,-3 8-321,2 15-200,-2 7-112,10-1-336,9-1-320,19-12-2136,11-18 1896,25-27-1065,10-22-951</inkml:trace>
  <inkml:trace contextRef="#ctx0" brushRef="#br0" timeOffset="-9688.3">8073 768 9202,'-6'-30'4169,"-1"14"-2633,-3 11-1016,10 22 200,0 8-55,4 14-257,0 5-120,3 16-152,-3 2-8,0 9-8,2 6-24,1-6-216,1-4-424,8-21 480,3-12-264,20-28-216</inkml:trace>
  <inkml:trace contextRef="#ctx0" brushRef="#br0" timeOffset="-9300.65">8513 750 8418,'0'-3'374,"0"1"-22,0 0 0,0 0 0,0 0 0,0 0 0,1 0 0,-1 0 0,0 0 0,1 0 0,0-2 0,0 4-296,-1-1-1,1 1 0,-1-1 1,1 1-1,-1-1 1,1 1-1,-1-1 0,1 1 1,-1 0-1,1 0 1,0-1-1,-1 1 0,1 0 1,0 0-1,-1 0 1,1-1-1,0 1 1,-1 0-1,1 0 0,0 0 1,-1 0-1,1 0 1,0 0-1,-1 1 0,1-1 1,0 0-1,-1 0 1,1 0-1,-1 1 1,1-1-1,0 0 0,-1 1 1,1-1-1,-1 0 1,2 2-1,40 20 1020,59 42 0,-50-29-722,-48-33-331,37 23 236,0 3 0,60 53 0,-89-69-224,-1-1 1,0 2 0,0-1-1,-1 1 1,8 16 0,-13-21-26,-1 1 0,0-3 1,0 3-1,0 0 0,-1 0 0,1 0 1,-2-1-1,0 1 0,0 0 1,-1 10-1,0-12-19,-1-1 0,0 1 0,0-1 0,-2 1 0,1 0 0,0 0 0,-1 0 0,1-2 0,-1 2 0,-1-1 0,1 0 0,-1-1 0,-6 9 0,4-8-61,-1 1 0,0-1 0,0 1 0,-1-2-1,1 1 1,-1-2 0,0 1 0,-1-2 0,-11 6-1,8-5-100,0 0-1,0 0 0,-2-1 0,2-1 0,-1 0 0,1-1 0,-1-1 0,0 0 0,0 0 1,0-1-1,1-1 0,-1 0 0,1-1 0,-23-9 0,22 6-33,1 1 1,0-2-1,1 1 1,0-2-1,0 0 0,1-1 1,0 1-1,-1-2 0,2 1 1,-14-19-1,14 13 31,1 2 0,0-3 0,0 2 0,2-2 0,0 1 0,1 0 0,0-2 0,-2-15 0,4 10 121,0 1-1,2-2 1,1 1 0,0 0-1,1 1 1,2-1-1,0 0 1,1 0 0,2 2-1,0-2 1,1 0 0,1 3-1,15-29 1,-9 23 121,2 3 1,2-1 0,-1 2-1,1 0 1,2 1-1,0 1 1,1 2-1,1-1 1,0 1 0,1 3-1,1-1 1,38-16-1,-19 14-73,0 0 0,1 4 0,-1 1-1,3 2 1,-2 2 0,86-3 0,-19 10-164</inkml:trace>
  <inkml:trace contextRef="#ctx0" brushRef="#br0" timeOffset="-9299.65">9803 840 6929,'2'85'4049,"-22"2"-1824,-11 1-1225,-13 5 528,-8 6-359,-6 3-289,-1-2-128,6 1-1040,6 3-1697,20-19 1713,8-17-1008,29-32-848</inkml:trace>
  <inkml:trace contextRef="#ctx0" brushRef="#br0" timeOffset="-8660.94">10512 556 10290,'32'-62'4970,"-25"51"-4548,0 1 0,1-1 1,11-9-1,-12 13-324,1 0 0,1 0 0,-1 1 0,1 0 0,0 0 0,0 1 0,0 1 0,1-1 0,0 1 0,20-5 0,-13 5-40,-1 1 1,1 0 0,0 1 0,0 1-1,1 1 1,-1 1 0,-1 0 0,1 1-1,0 1 1,0 0 0,0 2 0,22 9 0,-27-11-55,-1 3 1,0 0 0,-1 0-1,0 0 1,0 1 0,1 1 0,-2-1-1,0 1 1,-1 1 0,0 0-1,0 0 1,-1 1 0,0-1-1,-1 2 1,0-1 0,0 2 0,-1-3-1,5 21 1,-5-11-5,-1-1 1,-1 2-1,-1-2 0,-1 2 0,0-1 1,-2 1-1,0-1 0,-1 1 0,-1-1 1,0-1-1,-2 2 0,-6 17 0,-6 7 34,-1-1 0,-1 0 0,-49 74 0,-111 123 463,133-183-286,19-20-7,27-37-197,-1 0 0,1 1-1,0-1 1,-1 1 0,1-1 0,0 0 0,-1 1 0,1-1 0,0 1-1,-1-1 1,1 1 0,0-1 0,0 1 0,0-1 0,-1 1-1,1-1 1,0 0 0,0 0 0,0 1 0,0-1 0,0 1 0,0 0-1,0-1 1,0 1 0,0-1 0,0 1 0,0-1 0,0 1-1,1-1 1,-1 2 0,2-2 8,-1-1 0,1 1 0,0-1 0,-1 1 0,1-1 0,-1 0-1,1 0 1,-1 0 0,0 1 0,3-3 0,250-197 270,-195 151-261,-23 18-17,386-347 46,-411 367-53,-5 6-1,-1 0-1,-1 0 1,1-1-1,-1 1 1,0-1-1,0 1 1,-1-2 0,5-8-1,-8 15 2,0 0 0,0 0 0,0 0 0,1 0 0,-1 0 1,0 0-1,0-1 0,0 1 0,0 0 0,0 0 0,0 0 0,0 0 0,0 0 0,0 0 0,0-1 0,0 1 0,0 0 0,0 0 1,0 0-1,0 0 0,0 0 0,0-1 0,0 1 0,0 0 0,0 0 0,0 0 0,0 0 0,0 0 0,0-1 0,0 1 0,0 0 1,0 0-1,0 0 0,0 0 0,0 0 0,0-1 0,0 1 0,0 0 0,0 0 0,-1 0 0,1 0 0,0 0 0,0 0 1,0 0-1,0 0 0,0 0 0,0-1 0,-1 1 0,1 0 0,0 0 0,0 0 0,0 0 0,0 0 0,0 0 0,-1 0 0,-10 6 11,-12 13 11,12-8-9,1 1-1,0 1 0,1 0 0,0 0 0,0 1 0,1 0 0,1-1 1,1 3-1,0-1 0,-5 22 0,9-25-1,-1-2 0,2 1 0,0 0 0,0 0 0,1 1 0,0-2 0,1 2 0,0-2 0,1 1 0,0 0 0,0 0 0,1 0 0,1-1 0,0-1 0,10 21 0,-10-23-6,1-1 1,0-3-1,0 3 0,1-1 1,-1 0-1,0 0 0,1 0 1,-1-1-1,1 1 1,1-2-1,-1 1 0,0-1 1,1-1-1,-1 1 0,1-1 1,0-1-1,0 1 1,0 0-1,1-1 0,8 0 1,-5 0 3,-1-1 0,1-1 0,0 0-1,-1 0 1,1-1 0,-1-1 0,1 1 0,0-1 0,-1 0 0,0-1 0,0-1 0,18-11 0,-16 6 2,-1 1 0,0 1 0,-1-3 0,1 0 0,-1-1 0,-1 1 0,0 0 0,-1-2-1,-1 0 1,0 1 0,0-1 0,-1-1 0,-1 1 0,0-2 0,-1 2 0,-1-2 0,0 1 0,1-27 0,-3 27-9,-1 0 0,0 2 0,-1-1 0,-1 0 0,0-1 0,0 2 0,-2-1 0,1 0 0,-2 1 0,0 0 0,0 0 0,-1 0 0,0 0 0,-1 2 0,0-2 0,-1 2 0,0 0 0,-1 1 0,0-1 0,-2 1 0,-11-10 0,11 13-77,0-1-1,-1 1 1,0 0 0,0 1-1,0 0 1,-21-5-1,28 9-22,0-1 1,0 1-1,0 0 0,0 0 0,-1 1 0,1 0 1,0 0-1,-1 0 0,1 1 0,0 0 0,0 0 1,0 0-1,-1 0 0,1 1 0,0 0 0,1 0 1,-9 5-1,12-7 83,1 1 0,-1-1 1,1 0-1,-1 1 0,1-1 1,-1 1-1,1-1 0,0 1 1,-1-1-1,1 1 0,0-1 1,-1 1-1,1 0 0,0-1 0,0 1 1,0-1-1,-1 1 0,1 0 1,0-1-1,0 1 0,0 0 1,0-1-1,0 1 0,0-1 1,0 1-1,0 0 0,0-1 1,0 1-1,1 0 0,-1-1 0,0 1 1,0-1-1,1 1 0,-1 0 1,0-1-1,0 1 0,1 0 1,1 1-76,0 1-1,0-1 1,0-1 0,0 1 0,0-1 0,1 1 0,4 1 0,34 16-1062</inkml:trace>
  <inkml:trace contextRef="#ctx0" brushRef="#br0" timeOffset="-8322.55">12588 882 8210,'20'49'4617,"-36"5"-2281,-10 5-1376,-11 23 713,-5 5-649,-14 8-344,2 5-80,2 0-752,2 6-672,14-18 712,13-18-520,57-48-400</inkml:trace>
  <inkml:trace contextRef="#ctx0" brushRef="#br0" timeOffset="-7596.6">13544 262 10986,'-34'-98'6350,"32"95"-5848,23 79-486,-3 0-1,-3 3 0,4 87 1,-15 23 961,-4-125-50,0-64-912,0 0 0,0 0-1,1 0 1,-1 0 0,0 0-1,3 0 1,-3 0 0,0-1 0,0 1-1,0 0 1,0 0 0,0 0-1,0 0 1,2 0 0,-2 0 0,0 0-1,0-1 1,1 1 0,-1 0-1,0 0 1,0 0 0,0 0-1,1 0 1,-1 0 0,0 0 0,0-1-1,0 1 1,0 0 0,0 0-1,1-1 1,-1 1 0,0 0 0,0 0-1,0-1 1,0 1 0,9-20 25,0 0 1,-2 1-1,0-2 0,-2 1 1,0 0-1,-1-1 1,-1 0-1,0 1 1,-2-2-1,-1 1 1,0 0-1,-2-1 1,0 2-1,-10-38 0,8 46-43,0 2 0,-1-2 0,0 2-1,-1-1 1,0 1 0,-1 0-1,-2-1 1,1 2 0,0 0-1,0 1 1,-1 0 0,0-1-1,0 1 1,-1 1 0,0 0-1,0 2 1,-1-1 0,1 1 0,-2 0-1,0 0 1,1 1 0,-1 1-1,1 0 1,-1 0 0,0 2-1,0-1 1,0 1 0,0 1-1,-1 0 1,1 1 0,0 1-1,-1 0 1,1 0 0,-12 5-1,7 0-8,-1 0-1,1 1 0,1-1 0,0 3 0,0 0 0,1 1 0,1 0 0,-1 1 1,1 1-1,1 0 0,1 0 0,-16 24 0,14-20-2,3 2 1,0-2-1,1 2 0,0 1 0,2-1 1,1 2-1,1-2 0,0 3 1,1-2-1,-2 34 0,6-42 10,1 0 0,0-1 0,1 2 0,0-1 0,1 0 1,0-1-1,1 1 0,0 0 0,1 0 0,1-2 0,-1 1 0,8 12 0,-8-16 7,0-1-1,1-1 1,0 1 0,1 0-1,-1 0 1,1 0-1,0-1 1,0 0 0,0-2-1,2 2 1,-2-1-1,1 0 1,0-1-1,0-1 1,0 1 0,1 0-1,-1-1 1,0 0-1,16 1 1,-6-2 9,-1-2 0,0 0 0,0 0 0,0-2 0,0 0-1,1-1 1,-1 0 0,-1-1 0,0-1 0,0 0 0,1-1 0,-2-1 0,19-14 0,5-4 39,-1-2 1,-1-3-1,44-48 1,-51 49 129,39-60 0,-57 81-84,-11 9-93,0 0 0,1 0 0,-1 0 0,0 0 0,0 0 0,1 0 0,-1 1 0,0-1 0,0 0 0,1 0 0,-1 0 0,0 0 0,0 1 0,1-1 0,-1 0 0,0 0 0,0 0 0,0 1 0,0-1 0,1 0 0,-1 0 0,0 1 0,0-1 0,0 0 0,0 1 0,0-1 0,0 0-1,0 0 1,0 1 0,3 31 108,-14 216 80,2-70-186,7-131 10,-1 236-267,5-226 113,3 1 0,23 103 0,0-75-161</inkml:trace>
  <inkml:trace contextRef="#ctx0" brushRef="#br0" timeOffset="-7267.9">14625 1612 9338,'11'10'5129,"-11"8"-2760,-25 8-1617,-8 9 968,-2 17-1264,-1 8-128,3 13-912,8-3 584,12-10-416,5-3-368</inkml:trace>
  <inkml:trace contextRef="#ctx0" brushRef="#br0" timeOffset="-6786.29">16151 349 6761,'-2'-8'1064,"-1"0"-1,0 0 1,0-1-1,-8-11 0,7 13-750,-1 1 0,1 0-1,-1 0 1,0 0-1,-10-7 1,11 10-238,0 0 0,0 0 0,0 0 0,-1 1 0,1-1 0,-1 1 0,0 0 0,1 0 0,-2 1 0,1-1 0,0 1 0,0 0 1,0 1-1,0-1 0,0 1 0,0 0 0,-1 1 0,1-1 0,0 1 0,-7 2 0,-3 2 18,0 1 1,1 0-1,-1 1 0,2-1 1,0 3-1,0 0 0,1 0 1,0 1-1,-18 17 0,15-11-82,1 0 1,1 0-1,1 2 0,0-1 0,1 1 0,-13 32 0,18-36-8,0 1-1,2 1 1,-1-1-1,2 1 1,0 0 0,1 0-1,0-1 1,1 2 0,4 25-1,-1-29 0,0-2-1,0 1 1,1 0 0,2 0-1,-1-1 1,1 0-1,0 1 1,0-2-1,1 0 1,1 1-1,0-1 1,0 0-1,12 10 1,11 8 8,1-4 0,1 0 0,1-2 0,51 26 1,-42-26 11,-1 3 1,49 39 0,-87-61-21,0 0 0,0 0 0,0-1 0,0 0 1,-1 1-1,1 1 0,-1-1 0,0 1 0,0 0 0,2 4 1,-3-6-2,-1-1 0,0 0 0,0 1 0,0-1 0,1 0 0,-1 1 1,0-1-1,0 1 0,-1-1 0,1 0 0,0 1 0,0-1 0,-1 0 0,1 0 1,-1 0-1,1 0 0,-1 1 0,1-1 0,-1 0 0,0 0 0,0-1 0,1 1 0,-1 0 1,0 0-1,0 0 0,0 0 0,0 0 0,0 0 0,0 0 0,0-1 0,-3 2 1,-2 1 4,0 0 0,-2 0 0,2-1 0,-1 1 0,0-2 0,0 1 0,0-1 1,0 0-1,0-1 0,0 0 0,0 0 0,0 0 0,-8-2 0,0 0 11,0-1 0,0-1 0,1 0 1,0-1-1,-18-8 0,25 10-15,0 0 0,1 0 0,-1-1 0,0-1 0,1 1 0,1-1 0,-1 0 1,1 0-1,0-1 0,0 0 0,0 2 0,1-2 0,0-1 0,0 1 0,1-1 0,0 0 1,0 0-1,0 1 0,1-1 0,0 0 0,0 0 0,1-1 0,-2-12 0,4 9-77,0 1-1,0 0 0,1 0 0,1 0 1,-1 0-1,1 0 0,1 0 0,0 2 1,0-2-1,1 1 0,7-10 0,2 0-397,0 0 0,2 2 0,34-32-1,-23 26 70,2 1-1,0 2 1,1 0-1,1 2 1,37-14-1,59-21-1906</inkml:trace>
  <inkml:trace contextRef="#ctx0" brushRef="#br0" timeOffset="-6413.29">16880 629 5705,'6'55'4361,"-12"7"-1496,-24 10-1641,-13 12 968,-13 20-895,-8 4-209,-5 12-432,-3 0-464,2 4-48,8-7-128,18-24-168</inkml:trace>
  <inkml:trace contextRef="#ctx0" brushRef="#br0" timeOffset="-3613.68">8739 564 8458,'-6'3'670,"0"0"1,0 1 0,1-1-1,-1 0 1,1 2-1,-1-2 1,1 2 0,-4 5-1,2-1-289,0 0-1,0 0 1,1 1 0,-6 12-1,0 7-76,1-1 0,-11 45 0,15-49-165,1 2 0,2-2 0,0 3 0,1-1 0,0 32 0,4-49-106,-1 0-1,2-1 0,0 1 0,0 0 1,0 0-1,1-1 0,0-1 0,0 2 0,1-1 1,0 0-1,0 0 0,1-1 0,-1-1 0,2 1 1,-1 0-1,1 0 0,0-1 0,1 0 0,7 6 1,18 8 104,65 32 1,-59-33-80,36 22 0,-62-34-46,-1 2 0,-1 0 0,1 0 0,-1 1 1,-1-1-1,1 2 0,7 12 0,-14-18 4,0 0-1,0-2 1,-1 2 0,1 0 0,0 0 0,-1 0 0,-1 1 0,1-1-1,-1 1 1,0 0 0,0-2 0,-1 2 0,1-1 0,-1 0 0,0 1-1,-1 0 1,0-1 0,1 1 0,-2 0 0,-2 8 0,0-7 12,0 0 1,0 0 0,0 0-1,0-1 1,-1 0-1,0 1 1,0-1 0,-1-1-1,1 0 1,-1 0-1,-1 0 1,1 0 0,-14 6-1,10-5-129,-1 0 0,-2-1 0,2 0 0,-1-1 0,1-2 0,-2 1 0,1 0 0,0-2 0,-1 0 0,1 0 0,-1-1 0,1-1 0,-1 1 0,1-1 0,0-1 0,0 0 0,0-2 0,1 2 0,-1-2 0,1-1 0,-2 0 0,2-1 0,1 0 0,-1-1-1,1 1 1,0-2 0,1 1 0,-17-17 0,-20-34-1182</inkml:trace>
  <inkml:trace contextRef="#ctx0" brushRef="#br0" timeOffset="-3270.6">8525 865 8786,'63'-61'4329,"22"-3"-2441,12-2-1200,30 4 297,11-2-153,21 4-880,3 3 272,10-9-376,-15 3-352</inkml:trace>
  <inkml:trace contextRef="#ctx0" brushRef="#br0" timeOffset="-1407.74">12926 2739 9034,'-3'-7'613,"-2"-6"417,-2 1 0,0 1 0,-10-16 0,16 26-999,0 0 1,0 0-1,0-1 1,0 2-1,0-1 1,0 0-1,0 0 1,0 1-1,0-1 1,-1 0-1,1 0 1,-2 0-1,2 1-19,1 0 1,0 0-1,-1 0 0,1 0 0,-1 0 1,1 0-1,-1 0 0,1 0 0,-1 0 1,1 0-1,0 0 0,-1 0 0,1 0 1,-1 1-1,1-1 0,0 0 0,-1 0 1,1 1-1,-1-1 0,1 0 0,0 0 1,-1 1-1,1-1 0,0 0 0,0 1 1,-1-1-1,1 1 0,-2 2 48,1 1-1,-1 0 0,1 0 0,0 0 1,0 0-1,0 0 0,1 1 0,-1 6 1,0 72 337,10 88 1,-1-71-312,-1 505 143,-7-228-150,38 30-915,-34-375 424,-3-15-251</inkml:trace>
  <inkml:trace contextRef="#ctx0" brushRef="#br0" timeOffset="-1033.73">12261 4167 9602,'-6'16'3897,"14"5"-2705,4 4-840,11 17 64,4 4-32,16 12-168,8 0-24,10 2-72,6-2-23,3-9-17,1-2-208,6-19-609,1-4-239,-2-20 760,2-12-584,-2-33-424</inkml:trace>
  <inkml:trace contextRef="#ctx0" brushRef="#br0" timeOffset="-690.08">13419 3978 8138,'0'-65'4057,"0"21"-2273,0 12-1112,-8 26 272,1 16-119,-5 28-289,-3 14-136,-7 30-216,-5 12-88,-12 20-40,0 8-16,-1 11-224,-2 2-544,1-15 624,3-10-345,28-40-271</inkml:trace>
  <inkml:trace contextRef="#ctx0" brushRef="#br0" timeOffset="4097.26">14405 6339 9018,'-6'-13'3769,"8"13"-2537,8 13-888,5 28 88,2 15-32,0 18-128,-1 12-104,-6 11-88,-6 4-8,-6 5-32,-5-3 16,0-12-376,1-15-256,10-25 464,3-12-288,12-27-264</inkml:trace>
  <inkml:trace contextRef="#ctx0" brushRef="#br0" timeOffset="4453.14">14971 6544 7818,'0'-1'118,"0"1"0,0 0 0,-1-1 0,1 1 0,0 0 0,-1-1 0,1 1 0,0 0 0,0-1 0,-1 1 0,1 0 1,0 0-1,-1-1 0,1 1 0,-1 0 0,1 0 0,0 0 0,-1 0 0,1-1 0,-1 1 0,1 0 0,0 0 0,-1 0 0,1 0 1,-1 0-1,1 0 0,0 0 0,-1 0 0,1 0 0,-1 0 0,0 1 0,-7 10 1326,-2 33-1253,8-34 244,-6 35-192,1 1 0,4 0 0,1 0 0,3 0 0,1 1 1,2-2-1,3 0 0,17 63 0,-21-95-224,1-1 1,0-1-1,1 1 0,0-1 1,1 1-1,1-2 1,-1 0-1,1 1 0,16 16 1,-18-22-7,0 0 0,1-1 0,0 0 0,0 0 0,0 0 0,0 0 0,0-1 1,0 0-1,1 0 0,-1-1 0,1 0 0,0-1 0,-1 0 0,1 1 0,0-2 0,0 1 1,0-1-1,14-1 0,-7-1 18,0 0 0,-1-1 1,1-2-1,-1 1 0,0-2 0,-1 1 0,1-2 1,0 1-1,-2-2 0,1 1 0,-1-1 1,0-1-1,-1-1 0,0 0 0,16-20 1,-11 12 23,-2 1 0,-1-2 1,-1 0-1,0 0 0,0-2 1,-3 1-1,0-1 1,-1 0-1,5-27 0,-8 28 2,-1 1-1,-1-2 1,0 1-1,-2 0 1,-2 0-1,-5-36 0,4 41-25,0 1-1,-2 1 0,0-2 0,0 1 0,-1 1 0,-1 1 1,0-2-1,-2 1 0,1 3 0,-11-15 0,8 12-11,-1 2 0,-1 0 0,1 0-1,-1 1 1,-1 0 0,1 1 0,-2 2 0,1-2-1,-20-6 1,24 11-73,0 2-1,1-1 0,-1 0 1,0 1-1,-1 1 0,1 0 1,-1 0-1,1 1 0,-2 0 0,2 1 1,0 0-1,0 1 0,0 0 1,0 1-1,-18 5 0,22-5 13,0 0 0,1 1-1,-1-1 1,1 1 0,-7 4 0,10-6 9,0 0 1,0 0 0,0 0 0,0 0-1,1 0 1,-1 1 0,1-2 0,-1 1-1,1 1 1,0 0 0,0-1 0,0 1-1,0 0 1,-1 4 0,2-2-62,1 0 1,-1-1-1,1 0 1,-1 0-1,1 0 1,3 9-1,-3-11 59</inkml:trace>
  <inkml:trace contextRef="#ctx0" brushRef="#br0" timeOffset="4811.79">16407 7239 10906,'-21'52'4593,"-28"11"-3048,-4 9-1105,-10 11 144,-3 6-152,3 5-336,3-1-768,23-14 568,13-11-384,20-34-344</inkml:trace>
  <inkml:trace contextRef="#ctx0" brushRef="#br0" timeOffset="3272.19">12383 6909 7250,'4'-2'323,"1"-1"1,-1 0 0,-1 0-1,1-1 1,0 1 0,-1-1-1,1 1 1,-1-1 0,0 1-1,-1-1 1,1-1 0,-1 1-1,1-1 1,-1 0 0,0 0-1,-1 1 1,1-1 0,-1 0-1,1-5 1,1-13 104,-1 1 1,-1 0-1,-1-22 1,0 42-368,-1-20 61,-1-1 1,0 2-1,-2-1 1,-1 0-1,0 1 0,-2-1 1,0 3-1,-1-3 1,-1 3-1,-14-24 1,15 31-110,-1 1 0,1-1 0,-1 1 0,-1 0 0,0 1 0,0 1 0,-1-1 0,0 2 0,0-1 0,-2 1 0,1 1 0,-2 0 0,1 1 0,0 1 0,0 0 0,-25-6 0,26 8-11,0 1-1,-2 1 1,2 0 0,0 1-1,-1 0 1,1 1-1,0 0 1,0 1-1,0 1 1,0 0 0,-1 0-1,0 2 1,-16 6-1,17-4 1,0 0 0,0 2-1,1-1 1,0 1-1,0 0 1,1 0 0,0 2-1,1 0 1,0-1-1,1 2 1,-13 23 0,11-15 2,1 1 0,1 0-1,-1 1 1,3-2 0,1 3 0,0-2 0,-1 30 0,4-35 3,1-1 0,1 0 0,1 0 0,0 1 0,1-2 0,0 2 0,1-2 1,1 0-1,1 1 0,0 0 0,12 22 0,-13-31 6,-1 0 0,1-2 1,0 1-1,0 0 1,0 0-1,1 0 1,0-1-1,0 0 0,0 1 1,0-2-1,1 1 1,-1-1-1,1 0 0,0-1 1,0 1-1,0-1 1,0 0-1,1 0 0,0-1 1,-1 0-1,1-1 1,-1 1-1,1-1 0,-1 0 1,1 0-1,-1-1 1,12-1-1,-2-2 61,1-1-1,0 1 1,-1-2-1,0-1 1,-1 0-1,-1-2 1,1 1-1,-1 0 1,22-20 0,-21 14 59,0 1 0,-1-3 0,-1-1 0,-1 1 1,0 0-1,0-2 0,-2 0 0,0 0 0,0 0 0,-2-2 1,-1 1-1,-1 0 0,-1-2 0,4-28 0,-16 113 50,3 0-1,7 116 0,34 134-210,-28-257 16,-1-10-325,0-1 0,2 0 0,21 56 0,-30-97 262,1 0 0,1 1 1,-1-2-1,1 1 0,0 0 0,0 0 0,0 0 1,1 0-1,-1-1 0,1-1 0,0 1 1,1 0-1,-1 0 0,1 0 0,6 2 1,27 8-1097</inkml:trace>
  <inkml:trace contextRef="#ctx0" brushRef="#br0" timeOffset="3647.57">13266 7402 10554,'-6'28'4521,"-4"2"-2976,0 11-1081,-5 10 216,-12 10-384,-3 6 16,-9 7-600,-3 2-272,-3-8 424,2-4-344,16-26-313</inkml:trace>
  <inkml:trace contextRef="#ctx0" brushRef="#br0" timeOffset="2277.06">9764 6716 7346,'5'-9'296,"0"-1"-1,0 1 1,-1-1 0,1-1 0,-2 2 0,0-1 0,-1-1 0,0 0 0,0 0 0,-1 1 0,0 0 0,-1-1 0,-1 0 0,1 0 0,-2 1 0,1 0 0,-2-1-1,1 1 1,-1-1 0,-6-9 0,4 7-224,0 0 0,-1 2 0,-1-1-1,0 1 1,0-1 0,-1 2 0,0-1-1,-1 1 1,0 1 0,-1 0 0,0 0-1,0 0 1,-2 1 0,1 0 0,-24-9-1,20 11-54,-1 0-1,0 1 0,-2 1 1,2 1-1,-1 0 0,0 2 0,1 0 1,-1 0-1,-30 5 0,26-1-11,0 0 0,0 2 0,0 1-1,0 1 1,2 0 0,-1 0 0,-31 20 0,37-19-3,1 0 0,1 1 0,0 0 0,0 2 0,1 0 1,1-1-1,0 2 0,0-1 0,1 2 0,-16 23 0,20-25 6,1 0-1,0 0 1,0 1-1,1-2 1,0 1-1,1 1 1,1 0-1,0 1 0,0-3 1,1 2-1,0 0 1,1 0-1,1 0 1,0-1-1,4 15 1,-1-9 6,2 0 0,0-1 1,0 1-1,3-2 0,0 1 1,0-1-1,0 1 0,1-4 1,1 3-1,0-2 0,1 0 1,16 12-1,23 13 53,0-2 0,67 34-1,14 8 36,-112-63-79,-1 0 0,1-1 0,-2 4 0,0 0 0,27 33 0,-41-43-15,0 0 0,0-1 0,-1 1 1,0 0-1,0 0 0,-1 1 0,0 0 1,2 12-1,-4-16-2,0 2 1,-1-1-1,0 1 0,0-1 1,0 1-1,-1-1 0,0 0 1,0-1-1,-1 1 1,0 1-1,0-1 0,0 0 1,-4 7-1,1-4 5,-1-2 0,0 2 0,-1-1 0,0 1 0,0-2 0,0 0 0,-1 0 0,0-2 0,-1 2 0,0-1 0,0-1 0,0 0 0,-1 0 0,0-2 0,-15 6 0,13-5 23,0-1 1,1 0 0,-2-1-1,1-1 1,0 0-1,0 0 1,0-1 0,0-1-1,0 0 1,0 0-1,0-1 1,-1 0 0,-12-6-1,15 3 18,0 0 0,0 1 1,1-2-1,-1 0 0,0-1 0,2 0 0,-1 0 0,0-1 0,1 1 1,1-2-1,0 1 0,0-2 0,1 1 0,0 1 0,1-2 0,0-1 1,0 1-1,1-1 0,0 2 0,1-2 0,-3-20 0,3 14 2,1-1-1,1 1 1,0 0-1,2-1 0,0 1 1,0 0-1,2 1 1,0-2-1,1 1 1,1 1-1,1-1 0,0 0 1,12-20-1,-4 15-91,0 1 1,3 0-1,-1 0 0,2 2 0,0 1 1,1 0-1,1 2 0,1 0 0,0 0 0,45-22 1,-7 9-235,1 2 1,2 3-1,74-18 1,-21 12-382</inkml:trace>
  <inkml:trace contextRef="#ctx0" brushRef="#br0" timeOffset="2637.02">10735 7059 8522,'-23'37'4553,"4"-1"-2481,-4 6-1384,2 9 713,0 15-913,-2 5-120,0 13-128,-1 2-120,3 2-808,2 6 1424,4-11-744,7-14 72,33-25 88</inkml:trace>
  <inkml:trace contextRef="#ctx0" brushRef="#br0" timeOffset="892.07">6781 6528 6945,'-7'-3'1049,"2"0"-482,-1 0 0,0 1 0,1 0 0,-1 0 0,-6-1 0,10 3-515,0 0-1,1 0 1,-2 0 0,2 0-1,-1 0 1,1 0 0,-1 1 0,1-1-1,-1 0 1,1 1 0,-1 0-1,1-1 1,-1 1 0,1 0-1,0-1 1,-1 1 0,1 0 0,0 0-1,0 0 1,0 0 0,-1 0-1,1 1 1,0-1 0,0 0-1,0 2 1,-7 10 140,2-1 0,0 1 0,0 0 1,1 1-1,-5 22 0,-12 75 312,21-104-462,-6 43 207,2 0 0,1 69 1,5-100-154,0 0 1,1 0 0,1 1 0,1-2 0,1 0 0,0 1 0,1-2 0,1 2 0,15 23-1,-16-33-45,-1-1 0,1 0 0,0-1 0,1 0 0,-1 0 0,2 0 0,-1-1 0,2 0 0,-1 0 0,0-1 0,0 0 0,1-1-1,0 1 1,0-1 0,1-1 0,-1-1 0,0 1 0,1-1 0,-1 0 0,1-1 0,-1 0 0,1 0 0,0-1 0,0-1 0,0 1-1,15-5 1,-3 1 29,0-1 0,-1-1 0,3-2-1,-4 1 1,1-2 0,-1-1 0,-1-2-1,1 1 1,29-24 0,-39 26-43,0 3-1,-1-4 1,0 1-1,-1-1 1,0-1 0,0 2-1,0-1 1,-2-2 0,0 0-1,0 2 1,-1-3 0,-1 2-1,1-2 1,-1 2 0,-1-2-1,-1 1 1,0-2-1,1-17 1,-4 12 1,-1 0 0,-1-1 1,-1 2-1,-2-1 0,1 0 0,-1 1 0,-1-1 0,-1 2 0,0 0 1,-2-1-1,0 2 0,-21-27 0,10 16-4,-2 1-1,-2 0 1,0 2-1,-2 0 1,0 4-1,-38-24 1,43 30-28,-1 0 1,-1 3-1,0 0 0,-1 2 1,-32-9-1,45 15-29,0 0 1,0 1-1,1 1 0,-2 0 0,1 0 1,1 2-1,-1-1 0,0 1 1,0 1-1,0 0 0,0 1 0,1-1 1,0 2-1,-12 6 0,19-8-41,0 0-1,0 0 1,1 0 0,-1 1-1,1-1 1,0 1 0,-1 0-1,1 1 1,0-1 0,1 1-1,-1-1 1,-4 8-1,6-8 25,-1-1-1,1 1 1,0 0-1,1 0 1,-1 0 0,1-1-1,-1 1 1,1 1-1,0-1 1,0 0-1,0 0 1,1-1-1,-1 1 1,1 0-1,-1 0 1,1 0-1,0 0 1,1 0-1,-1 0 1,4 4-1,-2 0-82,2-2 1,-1 0-1,1 0 0,0 1 1,6 4-1,33 27-959</inkml:trace>
  <inkml:trace contextRef="#ctx0" brushRef="#br0" timeOffset="1225.22">7719 7080 9138,'-10'38'4329,"-5"6"-2561,2 8-1176,-6 15 489,-3 12-545,-5 13-160,2 6-56,-2 2-152,2 2-168,6-9-1056,12-8 936,14-27-520,12-20-433</inkml:trace>
  <inkml:trace contextRef="#ctx0" brushRef="#br0" timeOffset="19862.96">2062 874 6857,'16'-31'2532,"-11"20"-2391,1 0-1,-2 1 1,1 0-1,-2-2 1,1 0-1,-1 0 0,2-18 1,-6 27-134,1 0 0,-1 0-1,0-1 1,0 1 0,0 1 0,0-1 0,0 0-1,-1 0 1,1 1 0,-1-1 0,1 0 0,-1 1-1,0 0 1,0 0 0,-1-1 0,1 1 0,0 0-1,-1 0 1,1 0 0,-1 0 0,1 1 0,-1-1-1,-6-2 1,-7-2 21,0 0-1,0 0 1,-18-3 0,32 8-25,-58-10 60,1 1 0,-1 3-1,1 2 1,-3 3-1,-86 8 1,53 4-22,2 5 1,-163 46-1,173-35-32,2 3 0,-152 78 0,191-82-6,0 0 0,3 3 0,1 1 0,0 1 0,3 2 0,-60 69 0,76-76 1,2 1 0,1 1 0,1 0 0,1 1 0,1 1 0,2-1 0,-14 58-1,5 10 14,-8 112-1,20-135-9,-43 306 17,-10 105-11,22 1-1,31 114 23,3-115 18,1-341-35,-4 771 197,62-226 345,-48-644-504,-4-20-25,4 34 72,2-1 1,19 72-1,-22-113-86,0 2 0,2-3 0,-1 1 0,3 0-1,-1-1 1,1 0 0,1 0 0,1-1 0,0-1 0,0 0 0,1 0 0,15 12 0,-2-7 15,1-2 0,0 0 0,1-1 1,0-3-1,2 1 0,56 16 0,-2-9 78,104 13 1,-45-15-31,1-6 0,1-6 0,0-6 1,166-24-1,-271 20-62,-1-4 0,52-15 1,-70 16-84,0-1 0,0 0 0,-1 0 0,-1-3 0,33-23 0,-47 31 89,0 2 0,0-2-1,0 0 1,-1 0 0,1-1-1,-1 1 1,0-1 0,-1 0-1,2 0 1,-2 0 0,1 0-1,-1 0 1,0 1 0,-1-2 0,1 1-1,-1 0 1,1 0 0,-1-1-1,-1 0 1,2-8 0,-8-19 141</inkml:trace>
  <inkml:trace contextRef="#ctx0" brushRef="#br0" timeOffset="20235.88">1818 5753 9266,'-35'-7'4652,"34"7"-4642,1 0 0,0 0 0,0 0 1,0 0-1,-1 0 0,1 0 0,0 0 1,0 0-1,0 0 0,0 0 0,-1 0 1,1 0-1,0 0 0,0 0 0,0 1 1,0-1-1,-1 0 0,1 0 0,0 0 1,0 0-1,0 0 0,0 0 0,0 0 1,-1 1-1,1-1 0,0 0 0,0 0 1,0 0-1,0 0 0,0 1 0,0-1 1,0 0-1,0 0 0,0 0 0,-1 0 1,1 1-1,0-1 0,0 0 0,0 0 1,0 0-1,0 1 0,0-1 0,0 0 1,0 0-1,0 0 0,0 1 0,1-1 1,-1 0-1,0 0 0,0 0 0,0 1 1,6 10 165,3 0-169,2 2 0,-1 0-1,2-2 1,22 17 0,59 39-43,-82-61 42,256 161 176,-103-68 67,-128-78-150,-3 2 0,-1 1 1,53 50-1,-75-65-73,-1 2 0,0 0 0,0 1 0,-1-1-1,0 1 1,-1 1 0,-1 0 0,0-1 0,-1 1 0,0 1 0,-1-1 0,-1 2 0,0-2-1,1 19 1,-4-14-8,0-2 0,-1 2-1,-1 0 1,-1-2 0,-1 2-1,0-1 1,-1-2 0,-1 3-1,0-3 1,-2 2-1,-15 22 1,0-2 8,-2 0 0,-2-3 0,-50 48 0,-11 2 25,-3-3 0,-163 106 0,-228 100 59,63-70-1149,375-198 561,14-14-284</inkml:trace>
  <inkml:trace contextRef="#ctx0" brushRef="#br0" timeOffset="22897.24">15809 6077 4545,'-6'-48'2967,"-11"-60"-558,10 78-1667,-1 1-1,-18-42 1,19 56-538,-1 1 1,0 0 0,-2-1-1,0 2 1,-1 1-1,-16-19 1,-2 4 66,-3 0 1,-1 2-1,0 1 1,-46-24-1,24 19-68,-1 3 0,-71-23-1,91 38-170,-1 2-1,0 2 0,1 1 1,-2 2-1,1 1 0,0 2 1,-1 2-1,0 1 0,1 2 1,-49 11-1,35-2-33,0 3 1,1-1-1,1 5 1,2 2-1,-1 0 0,-80 54 1,87-44 1,0 1 1,2 1-1,2 2 1,1 4-1,-59 78 1,34-28 8,-87 177 0,84-134 5,-71 209 0,121-294-3,2 1 0,3 0-1,1 0 1,-2 70 0,10-82 3,2 0-1,1 0 1,1-1 0,3 1 0,0-1 0,21 57 0,-6-40 44,2 0 0,4 0 0,1-2-1,2-1 1,2-2 0,4-2 0,1-1 0,1-2 0,3-1 0,1-3 0,2-1 0,1-1 0,3-4 0,1-2 0,66 33 0,-41-28 132,0-4 1,2-2 0,146 32-1,-173-51-67,1-3 0,1-2 0,-1-2 0,0-3 1,1-2-1,-1-2 0,67-13 0,-36-1 116,0-5 1,80-32-1,-110 34-72,-1-3-1,0-3 1,-3-1-1,48-36 1,-65 38-54,-2 0 0,0-3 0,-1 1 0,-2-2 0,-2-1 0,0-2 0,-2 0 0,-2-2 0,-1 0 0,-2 0 0,-1-2 0,-1 0 0,17-71 0,-21 58-33,-3 0 0,-1-1-1,-3 0 1,-2 0 0,-2 0-1,-2 0 1,-2 1 0,-3-1 0,-2 1-1,-20-66 1,-6 15 23,-47-97 0,-65-88-5,23 81-62,105 177-75,0 3 0,-2-1 0,-2 3 1,0-1-1,-38-27 0,53 44-102,0 0 0,-1 1 0,0 1 0,1 0 0,-1 1 0,0-1 0,0 1 0,-16-3 0,18 5-32,0 0 0,1 1-1,-1 0 1,0 0-1,0 1 1,0 0 0,0 0-1,1 1 1,-1-1 0,1 1-1,0 1 1,-13 4-1,17-6 64,0 0 0,0 1-1,0-1 1,0 0 0,0 0 0,0 1-1,1 0 1,-1-1 0,0 1-1,-2 3 1,4-3-15,-1-1 1,1 1-1,0 0 0,-1-2 1,1 2-1,0-1 1,0 1-1,0 0 0,0-1 1,1 1-1,-1-1 1,0 1-1,1 2 1</inkml:trace>
  <inkml:trace contextRef="#ctx0" brushRef="#br0" timeOffset="25194.94">15209 8428 6545,'-54'-57'5347,"52"57"-5310,2 0 1,0-1-1,0 1 1,-1-1-1,1 1 1,0 0-1,-1-1 1,1 1-1,0 0 1,-1-1-1,1 1 1,-1 0-1,1 0 1,0 0-1,-1-1 1,1 1-1,-1 0 1,1 0-1,-1 0 1,1 0-1,-1 0 1,1 0-1,-1 0 1,1 0-1,-1 0 1,1 0-1,-1 0 1,0 0-1,-3 12 570,5 27-168,0-34-386,36 272 540,-12-92-450,59 629 586,-62 5 2,-23-775-728,1 95-833,11-190-1089,-6 7 794</inkml:trace>
  <inkml:trace contextRef="#ctx0" brushRef="#br0" timeOffset="25713.06">15129 8788 6825,'-28'-54'2768,"-49"-80"-138,74 129-2516,-1 1 0,1-1 1,-1 0-1,0 0 1,-1 1-1,1 0 1,-1 0-1,0 0 0,0 0 1,-8-3-1,10 6-68,-1 0 0,1 0-1,-1 0 1,1 0 0,-1 1-1,0-1 1,1 1 0,-1 0 0,0 0-1,0 0 1,0 0 0,0 1-1,1-1 1,-1 1 0,1 0 0,-2 0-1,2 0 1,-7 3 0,-6 4 33,0 2-1,0 1 1,0 1 0,-18 14 0,-52 61 63,-39 58-37,104-117-80,2 2 0,1 0-1,-20 44 1,35-69-20,0 1 0,1 0 0,0 0 0,0 0 0,0 0 0,1 0 1,0-2-1,1 3 0,-1-1 0,1 11 0,0-16-4,0 0 0,0 0 0,0-1 0,1 1 0,-1 0 0,0-1 0,0 1 0,0 0 0,1-1 0,-1 1 0,0 0 0,1-1 0,-1 1 0,0 0 0,1-1 0,-1 1 0,1-1 0,-1 1 0,1-1 0,-1 1 1,1-1-1,-1 1 0,1-1 0,0 0 0,-1 0 0,1 0 0,-1 0 0,1 1 0,1-1 0,-2 0 0,1 0 0,0 0 0,0 0 0,-1 1 0,1-1 0,0 0 0,-1 0 0,1 0 0,0-1 0,-1 1 0,1 0 0,0 0 0,0 0 0,-1-1 0,1 1 0,-1 0 0,1 0 0,0 0 0,-1 0 0,1-1 0,-1 1 0,1-1 0,0 0 0,6-4 12,0 0-1,0-1 1,10-10-1,20-23 36,0-2-1,-3-2 1,-2-2-1,41-73 0,81-206 510,-130 266-339,-14 31-11,1 1 1,16-29-1,-26 52-183,0 1 0,1-1-1,-1 1 1,0 0 0,1 0 0,-1 0 0,1 0 0,0 0 0,0 0-1,0 2 1,0-2 0,0 0 0,0 1 0,0-1 0,0 1 0,1 0-1,-1 0 1,0 0 0,1 0 0,-1 0 0,1 0 0,-1 1-1,1-1 1,0 1 0,-1 0 0,1 0 0,-1 0 0,1 0 0,0 0-1,0 0 1,0 1 0,-1-1 0,4 2 0,0 1 9,1 1-1,0 0 1,-1-1 0,1 2 0,-1-1 0,0 1-1,6 7 1,39 45 73,-38-42-91,299 402 7,-256-334-424,5-5 0,83 86-1,-51-77-288</inkml:trace>
  <inkml:trace contextRef="#ctx0" brushRef="#br0" timeOffset="26608.69">6471 8812 7626,'28'-11'1268,"0"1"0,1 2 0,49-6 0,96-3-1454,-117 13 525,1180-84-51,254-20 291,0-30 548,-964 88-1330,-457 39-44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8T07:33:02.6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60 10034,'15'2'4217,"38"-8"-2921,84-5-1008,46 0 377,91 3-481,56-1-80,95-1 8,42 4 8,63 6 24,20 2-8,22 13-16,-3 6-8,-17 18-272,-13 8-416,-36 11 488,-26 1-273,-76-6-215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348B-3998-4738-AC5A-E05F6C51BC89}">
  <dimension ref="B3:H10"/>
  <sheetViews>
    <sheetView workbookViewId="0">
      <selection activeCell="B10" sqref="B10"/>
    </sheetView>
  </sheetViews>
  <sheetFormatPr defaultRowHeight="12.5" x14ac:dyDescent="0.25"/>
  <cols>
    <col min="2" max="2" width="43.81640625" bestFit="1" customWidth="1"/>
  </cols>
  <sheetData>
    <row r="3" spans="2:8" ht="18" x14ac:dyDescent="0.4">
      <c r="B3" s="18" t="s">
        <v>51</v>
      </c>
    </row>
    <row r="4" spans="2:8" x14ac:dyDescent="0.25">
      <c r="H4" t="s">
        <v>33</v>
      </c>
    </row>
    <row r="5" spans="2:8" x14ac:dyDescent="0.25">
      <c r="B5" s="15" t="s">
        <v>9</v>
      </c>
    </row>
    <row r="6" spans="2:8" x14ac:dyDescent="0.25">
      <c r="B6" s="15" t="s">
        <v>48</v>
      </c>
    </row>
    <row r="7" spans="2:8" x14ac:dyDescent="0.25">
      <c r="B7" s="15" t="s">
        <v>11</v>
      </c>
    </row>
    <row r="8" spans="2:8" x14ac:dyDescent="0.25">
      <c r="B8" s="15" t="s">
        <v>49</v>
      </c>
    </row>
    <row r="9" spans="2:8" x14ac:dyDescent="0.25">
      <c r="B9" s="15" t="s">
        <v>43</v>
      </c>
    </row>
    <row r="10" spans="2:8" x14ac:dyDescent="0.25">
      <c r="B10" s="15" t="s">
        <v>47</v>
      </c>
    </row>
  </sheetData>
  <hyperlinks>
    <hyperlink ref="B9" location="Demo!B4" display="Coefficient of variation" xr:uid="{D6CEA658-80B4-4256-90A3-6F98D4E26AE0}"/>
    <hyperlink ref="B5" location="Demo!F4" display="Weighted Mean" xr:uid="{7F86C532-F7F5-4FEB-BE53-40E0D6A4C383}"/>
    <hyperlink ref="B10" location="Demo!AE5" display="Skewness" xr:uid="{DECC432D-95C2-43A7-9826-7BC659F11EFD}"/>
    <hyperlink ref="B6" location="Demo!V4" display="Mean, Med, Mode, Sum, SD, VAR, Min, Max, Range" xr:uid="{7B35FA7E-A0F7-4A61-AC19-FF8A77334D54}"/>
    <hyperlink ref="B8" location="Demo!O5" display="Mode - Children" xr:uid="{6E9E6A76-B8DD-473C-8038-87218C4EDE3B}"/>
    <hyperlink ref="B7" location="Demo!J5" display="Geometric Mean" xr:uid="{B23DD15E-E764-43D9-8EC1-0F9A6D62FD18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3BBA-8A5D-41EF-81AA-700B9451C8A0}">
  <dimension ref="B4:AH33"/>
  <sheetViews>
    <sheetView topLeftCell="K1" zoomScale="97" zoomScaleNormal="190" workbookViewId="0">
      <selection activeCell="AH7" sqref="AH7"/>
    </sheetView>
  </sheetViews>
  <sheetFormatPr defaultRowHeight="12.5" x14ac:dyDescent="0.25"/>
  <cols>
    <col min="3" max="3" width="8.81640625" bestFit="1" customWidth="1"/>
    <col min="4" max="4" width="11.1796875" bestFit="1" customWidth="1"/>
    <col min="6" max="6" width="14.1796875" bestFit="1" customWidth="1"/>
    <col min="11" max="11" width="11.90625" bestFit="1" customWidth="1"/>
    <col min="15" max="15" width="9.6328125" bestFit="1" customWidth="1"/>
  </cols>
  <sheetData>
    <row r="4" spans="2:34" ht="14.5" thickBot="1" x14ac:dyDescent="0.35">
      <c r="B4" s="4" t="s">
        <v>43</v>
      </c>
      <c r="F4" s="4" t="s">
        <v>44</v>
      </c>
      <c r="V4" s="16" t="s">
        <v>48</v>
      </c>
    </row>
    <row r="5" spans="2:34" ht="25" thickBot="1" x14ac:dyDescent="0.4">
      <c r="B5" t="s">
        <v>54</v>
      </c>
      <c r="C5" s="4" t="s">
        <v>60</v>
      </c>
      <c r="D5" s="4" t="s">
        <v>61</v>
      </c>
      <c r="F5" s="4" t="s">
        <v>2</v>
      </c>
      <c r="G5" s="4" t="s">
        <v>3</v>
      </c>
      <c r="H5" s="4" t="s">
        <v>4</v>
      </c>
      <c r="J5" s="4" t="s">
        <v>11</v>
      </c>
      <c r="O5" s="16" t="s">
        <v>17</v>
      </c>
      <c r="V5" s="11" t="s">
        <v>24</v>
      </c>
      <c r="W5" s="11" t="s">
        <v>25</v>
      </c>
      <c r="Y5" s="11" t="s">
        <v>25</v>
      </c>
      <c r="Z5" s="10"/>
      <c r="AE5" s="17" t="s">
        <v>47</v>
      </c>
    </row>
    <row r="6" spans="2:34" ht="24.5" thickBot="1" x14ac:dyDescent="0.35">
      <c r="B6" t="s">
        <v>55</v>
      </c>
      <c r="C6" s="1">
        <v>2.7</v>
      </c>
      <c r="D6" s="2">
        <v>11612</v>
      </c>
      <c r="F6" t="s">
        <v>5</v>
      </c>
      <c r="G6">
        <v>65</v>
      </c>
      <c r="H6">
        <v>4</v>
      </c>
      <c r="J6" s="4" t="s">
        <v>12</v>
      </c>
      <c r="K6" s="4" t="s">
        <v>13</v>
      </c>
      <c r="L6" s="4" t="s">
        <v>14</v>
      </c>
      <c r="O6" s="4" t="s">
        <v>18</v>
      </c>
      <c r="P6" s="4" t="s">
        <v>52</v>
      </c>
      <c r="V6" s="12">
        <v>1</v>
      </c>
      <c r="W6" s="13">
        <v>1.62</v>
      </c>
      <c r="Y6" s="12" t="s">
        <v>26</v>
      </c>
      <c r="Z6" s="13">
        <v>1.67</v>
      </c>
      <c r="AA6" t="s">
        <v>34</v>
      </c>
      <c r="AF6" t="s">
        <v>46</v>
      </c>
      <c r="AH6" t="s">
        <v>45</v>
      </c>
    </row>
    <row r="7" spans="2:34" ht="13.5" thickBot="1" x14ac:dyDescent="0.35">
      <c r="B7" t="s">
        <v>56</v>
      </c>
      <c r="C7" s="1">
        <v>3.06</v>
      </c>
      <c r="D7" s="2">
        <v>12138</v>
      </c>
      <c r="F7" t="s">
        <v>6</v>
      </c>
      <c r="G7">
        <v>81</v>
      </c>
      <c r="H7">
        <v>4</v>
      </c>
      <c r="J7">
        <v>2020</v>
      </c>
      <c r="K7">
        <v>100</v>
      </c>
      <c r="O7">
        <v>1</v>
      </c>
      <c r="P7">
        <v>1.5</v>
      </c>
      <c r="V7" s="12">
        <v>2</v>
      </c>
      <c r="W7" s="13">
        <v>1.72</v>
      </c>
      <c r="Y7" s="12" t="s">
        <v>27</v>
      </c>
      <c r="Z7" s="13">
        <v>1.655</v>
      </c>
      <c r="AA7" t="s">
        <v>35</v>
      </c>
      <c r="AF7">
        <v>10</v>
      </c>
      <c r="AH7" s="4">
        <f>SKEW(AF7:AF33)</f>
        <v>-1.060667803155696</v>
      </c>
    </row>
    <row r="8" spans="2:34" ht="13" thickBot="1" x14ac:dyDescent="0.3">
      <c r="B8" t="s">
        <v>57</v>
      </c>
      <c r="C8" s="1">
        <v>2.87</v>
      </c>
      <c r="D8" s="2">
        <v>12980</v>
      </c>
      <c r="F8" t="s">
        <v>7</v>
      </c>
      <c r="G8">
        <v>78</v>
      </c>
      <c r="H8">
        <v>6</v>
      </c>
      <c r="J8">
        <v>2021</v>
      </c>
      <c r="K8">
        <f>K7*1.1</f>
        <v>110.00000000000001</v>
      </c>
      <c r="L8" s="6">
        <v>1.1000000000000001</v>
      </c>
      <c r="M8" s="5">
        <v>0.1</v>
      </c>
      <c r="O8">
        <v>2</v>
      </c>
      <c r="P8">
        <v>1.8</v>
      </c>
      <c r="V8" s="12">
        <v>3</v>
      </c>
      <c r="W8" s="13">
        <v>1.55</v>
      </c>
      <c r="Y8" s="12" t="s">
        <v>17</v>
      </c>
      <c r="Z8" s="13">
        <v>1.64</v>
      </c>
      <c r="AA8" t="s">
        <v>36</v>
      </c>
      <c r="AF8">
        <v>10.5</v>
      </c>
    </row>
    <row r="9" spans="2:34" ht="13" thickBot="1" x14ac:dyDescent="0.3">
      <c r="B9" t="s">
        <v>58</v>
      </c>
      <c r="C9" s="1">
        <v>2.69</v>
      </c>
      <c r="D9" s="2">
        <v>13110</v>
      </c>
      <c r="F9" t="s">
        <v>8</v>
      </c>
      <c r="G9">
        <v>76</v>
      </c>
      <c r="H9">
        <v>6</v>
      </c>
      <c r="J9">
        <v>2022</v>
      </c>
      <c r="K9">
        <f>K8*1.2</f>
        <v>132</v>
      </c>
      <c r="L9" s="6">
        <f>1.2*K8</f>
        <v>132</v>
      </c>
      <c r="M9" s="5">
        <v>0.2</v>
      </c>
      <c r="O9">
        <v>3</v>
      </c>
      <c r="P9">
        <v>1</v>
      </c>
      <c r="V9" s="12">
        <v>4</v>
      </c>
      <c r="W9" s="13">
        <v>1.7</v>
      </c>
      <c r="Y9" s="12" t="s">
        <v>28</v>
      </c>
      <c r="Z9" s="13">
        <v>16.7</v>
      </c>
      <c r="AA9" t="s">
        <v>37</v>
      </c>
      <c r="AF9">
        <v>10.1</v>
      </c>
    </row>
    <row r="10" spans="2:34" ht="24.5" thickBot="1" x14ac:dyDescent="0.3">
      <c r="B10" t="s">
        <v>59</v>
      </c>
      <c r="C10" s="1">
        <v>2.71</v>
      </c>
      <c r="D10" s="2">
        <v>12084</v>
      </c>
      <c r="J10">
        <v>2023</v>
      </c>
      <c r="K10">
        <f>K9*1.3</f>
        <v>171.6</v>
      </c>
      <c r="L10" s="6">
        <f>1.3*K9</f>
        <v>171.6</v>
      </c>
      <c r="M10" s="5">
        <v>0.3</v>
      </c>
      <c r="O10">
        <v>4</v>
      </c>
      <c r="P10">
        <v>0.4</v>
      </c>
      <c r="V10" s="12">
        <v>5</v>
      </c>
      <c r="W10" s="13">
        <v>1.78</v>
      </c>
      <c r="Y10" s="12" t="s">
        <v>29</v>
      </c>
      <c r="Z10" s="13">
        <v>6.6000000000000003E-2</v>
      </c>
      <c r="AA10" t="s">
        <v>38</v>
      </c>
      <c r="AF10">
        <v>9.5</v>
      </c>
    </row>
    <row r="11" spans="2:34" ht="13.5" thickBot="1" x14ac:dyDescent="0.35">
      <c r="C11" s="1"/>
      <c r="D11" s="1"/>
      <c r="F11" s="4" t="s">
        <v>9</v>
      </c>
      <c r="G11" s="4">
        <f>SUMPRODUCT(G6:G9,H6:H9)/SUM(H6:H9)</f>
        <v>75.400000000000006</v>
      </c>
      <c r="O11">
        <v>5</v>
      </c>
      <c r="P11">
        <v>0.2</v>
      </c>
      <c r="V11" s="12">
        <v>6</v>
      </c>
      <c r="W11" s="13">
        <v>1.65</v>
      </c>
      <c r="Y11" s="12" t="s">
        <v>30</v>
      </c>
      <c r="Z11" s="13">
        <v>4.0000000000000001E-3</v>
      </c>
      <c r="AA11" t="s">
        <v>39</v>
      </c>
      <c r="AF11">
        <v>9</v>
      </c>
    </row>
    <row r="12" spans="2:34" ht="13.5" thickBot="1" x14ac:dyDescent="0.35">
      <c r="B12" s="4" t="s">
        <v>0</v>
      </c>
      <c r="C12" s="1">
        <f>AVERAGE(C6:C10)</f>
        <v>2.8059999999999996</v>
      </c>
      <c r="D12" s="1">
        <f>AVERAGE(D6:D10)</f>
        <v>12384.8</v>
      </c>
      <c r="J12" t="s">
        <v>15</v>
      </c>
      <c r="K12">
        <f>(1.1*1.2*1.3)^(1/3)</f>
        <v>1.1972157672583759</v>
      </c>
      <c r="L12" s="4" t="s">
        <v>50</v>
      </c>
      <c r="O12" t="s">
        <v>19</v>
      </c>
      <c r="P12">
        <v>0.1</v>
      </c>
      <c r="V12" s="12">
        <v>7</v>
      </c>
      <c r="W12" s="13">
        <v>1.64</v>
      </c>
      <c r="Y12" s="12" t="s">
        <v>31</v>
      </c>
      <c r="Z12" s="13">
        <v>1.55</v>
      </c>
      <c r="AA12" t="s">
        <v>40</v>
      </c>
      <c r="AF12">
        <v>9.4</v>
      </c>
    </row>
    <row r="13" spans="2:34" ht="13.5" thickBot="1" x14ac:dyDescent="0.35">
      <c r="B13" s="4" t="s">
        <v>10</v>
      </c>
      <c r="C13" s="1">
        <f>_xlfn.STDEV.S(C6:C10)</f>
        <v>0.16009372255026116</v>
      </c>
      <c r="D13" s="1">
        <f>_xlfn.STDEV.S(D6:D10)</f>
        <v>638.12005140098836</v>
      </c>
      <c r="J13" t="s">
        <v>16</v>
      </c>
      <c r="V13" s="12">
        <v>8</v>
      </c>
      <c r="W13" s="13">
        <v>1.64</v>
      </c>
      <c r="Y13" s="12" t="s">
        <v>32</v>
      </c>
      <c r="Z13" s="13">
        <v>1.78</v>
      </c>
      <c r="AA13" s="14" t="s">
        <v>41</v>
      </c>
      <c r="AF13">
        <v>9.8000000000000007</v>
      </c>
    </row>
    <row r="14" spans="2:34" ht="13.5" thickBot="1" x14ac:dyDescent="0.35">
      <c r="B14" s="4" t="s">
        <v>1</v>
      </c>
      <c r="C14" s="19">
        <f>C13/C12</f>
        <v>5.7054070759180751E-2</v>
      </c>
      <c r="D14" s="19">
        <f>D13/D12</f>
        <v>5.1524453475307506E-2</v>
      </c>
      <c r="V14" s="12">
        <v>9</v>
      </c>
      <c r="W14" s="13">
        <v>1.66</v>
      </c>
      <c r="Y14" s="12" t="s">
        <v>33</v>
      </c>
      <c r="Z14" s="13">
        <v>0.23</v>
      </c>
      <c r="AA14" t="s">
        <v>42</v>
      </c>
      <c r="AF14">
        <v>9.9</v>
      </c>
    </row>
    <row r="15" spans="2:34" x14ac:dyDescent="0.25">
      <c r="C15" s="3">
        <f>MEDIAN(C6:C10)</f>
        <v>2.71</v>
      </c>
      <c r="D15" s="3">
        <f>MEDIAN(D6:D10)</f>
        <v>12138</v>
      </c>
      <c r="V15" s="12">
        <v>10</v>
      </c>
      <c r="W15" s="13">
        <v>1.74</v>
      </c>
      <c r="Z15">
        <f>SKEW(W6:W15)</f>
        <v>-4.2828315991154324E-2</v>
      </c>
      <c r="AF15">
        <v>9.4499999999999993</v>
      </c>
    </row>
    <row r="16" spans="2:34" x14ac:dyDescent="0.25">
      <c r="AF16">
        <v>10.210000000000001</v>
      </c>
    </row>
    <row r="17" spans="32:32" x14ac:dyDescent="0.25">
      <c r="AF17">
        <v>10.4</v>
      </c>
    </row>
    <row r="18" spans="32:32" x14ac:dyDescent="0.25">
      <c r="AF18">
        <v>10.321</v>
      </c>
    </row>
    <row r="19" spans="32:32" x14ac:dyDescent="0.25">
      <c r="AF19">
        <v>9.8699999999999992</v>
      </c>
    </row>
    <row r="20" spans="32:32" x14ac:dyDescent="0.25">
      <c r="AF20">
        <v>8.9990000000000006</v>
      </c>
    </row>
    <row r="21" spans="32:32" x14ac:dyDescent="0.25">
      <c r="AF21">
        <v>5</v>
      </c>
    </row>
    <row r="22" spans="32:32" x14ac:dyDescent="0.25">
      <c r="AF22">
        <v>4</v>
      </c>
    </row>
    <row r="23" spans="32:32" x14ac:dyDescent="0.25">
      <c r="AF23">
        <v>3</v>
      </c>
    </row>
    <row r="24" spans="32:32" x14ac:dyDescent="0.25">
      <c r="AF24">
        <v>2</v>
      </c>
    </row>
    <row r="25" spans="32:32" x14ac:dyDescent="0.25">
      <c r="AF25">
        <v>1</v>
      </c>
    </row>
    <row r="26" spans="32:32" x14ac:dyDescent="0.25">
      <c r="AF26">
        <v>0</v>
      </c>
    </row>
    <row r="27" spans="32:32" x14ac:dyDescent="0.25">
      <c r="AF27">
        <v>1.5</v>
      </c>
    </row>
    <row r="28" spans="32:32" x14ac:dyDescent="0.25">
      <c r="AF28">
        <v>1.1000000000000001</v>
      </c>
    </row>
    <row r="29" spans="32:32" x14ac:dyDescent="0.25">
      <c r="AF29">
        <v>2</v>
      </c>
    </row>
    <row r="30" spans="32:32" x14ac:dyDescent="0.25">
      <c r="AF30">
        <v>3</v>
      </c>
    </row>
    <row r="31" spans="32:32" x14ac:dyDescent="0.25">
      <c r="AF31">
        <v>0</v>
      </c>
    </row>
    <row r="32" spans="32:32" x14ac:dyDescent="0.25">
      <c r="AF32">
        <v>-5</v>
      </c>
    </row>
    <row r="33" spans="32:32" x14ac:dyDescent="0.25">
      <c r="AF33">
        <v>-10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5ED58-1B61-40D6-9125-007C8E507457}">
  <dimension ref="K2:AK271"/>
  <sheetViews>
    <sheetView showGridLines="0" tabSelected="1" zoomScale="36" zoomScaleNormal="40" workbookViewId="0">
      <selection activeCell="BA43" sqref="BA43"/>
    </sheetView>
  </sheetViews>
  <sheetFormatPr defaultRowHeight="12.5" x14ac:dyDescent="0.25"/>
  <cols>
    <col min="25" max="25" width="17.26953125" bestFit="1" customWidth="1"/>
  </cols>
  <sheetData>
    <row r="2" spans="11:11" x14ac:dyDescent="0.25">
      <c r="K2" t="s">
        <v>53</v>
      </c>
    </row>
    <row r="190" spans="21:25" x14ac:dyDescent="0.25">
      <c r="Y190" t="s">
        <v>21</v>
      </c>
    </row>
    <row r="191" spans="21:25" x14ac:dyDescent="0.25">
      <c r="U191">
        <v>10</v>
      </c>
      <c r="Y191">
        <v>0</v>
      </c>
    </row>
    <row r="192" spans="21:25" x14ac:dyDescent="0.25">
      <c r="U192">
        <v>15</v>
      </c>
      <c r="Y192">
        <v>8</v>
      </c>
    </row>
    <row r="193" spans="21:26" x14ac:dyDescent="0.25">
      <c r="U193">
        <v>20</v>
      </c>
      <c r="Y193">
        <v>9</v>
      </c>
    </row>
    <row r="194" spans="21:26" x14ac:dyDescent="0.25">
      <c r="U194">
        <v>9</v>
      </c>
      <c r="Y194" s="8">
        <v>10</v>
      </c>
      <c r="Z194" s="8" t="s">
        <v>22</v>
      </c>
    </row>
    <row r="195" spans="21:26" x14ac:dyDescent="0.25">
      <c r="U195">
        <v>8</v>
      </c>
      <c r="Y195">
        <v>15</v>
      </c>
    </row>
    <row r="196" spans="21:26" x14ac:dyDescent="0.25">
      <c r="U196">
        <v>0</v>
      </c>
      <c r="V196" s="2">
        <f>AVERAGE(U191:U196)</f>
        <v>10.333333333333334</v>
      </c>
      <c r="Y196">
        <v>20</v>
      </c>
    </row>
    <row r="197" spans="21:26" ht="13" x14ac:dyDescent="0.3">
      <c r="U197" s="9">
        <v>2000</v>
      </c>
      <c r="V197" t="s">
        <v>23</v>
      </c>
      <c r="Y197" s="9">
        <v>2000</v>
      </c>
      <c r="Z197" t="s">
        <v>23</v>
      </c>
    </row>
    <row r="198" spans="21:26" x14ac:dyDescent="0.25">
      <c r="U198" s="7">
        <f>AVERAGE(U191:U197)</f>
        <v>294.57142857142856</v>
      </c>
      <c r="V198" t="s">
        <v>20</v>
      </c>
    </row>
    <row r="271" spans="37:37" x14ac:dyDescent="0.25">
      <c r="AK271">
        <f>SQRT(50)</f>
        <v>7.0710678118654755</v>
      </c>
    </row>
  </sheetData>
  <autoFilter ref="Y190:Y197" xr:uid="{F8B38437-BC18-41EC-81AE-AB92A97D0FE4}">
    <sortState xmlns:xlrd2="http://schemas.microsoft.com/office/spreadsheetml/2017/richdata2" ref="Y191:Y197">
      <sortCondition ref="Y190:Y197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</vt:lpstr>
      <vt:lpstr>Demo</vt:lpstr>
      <vt:lpstr>Whiteboard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Asokan, Arun</dc:creator>
  <cp:lastModifiedBy>Asokan, Arun</cp:lastModifiedBy>
  <dcterms:created xsi:type="dcterms:W3CDTF">2022-05-27T20:09:07Z</dcterms:created>
  <dcterms:modified xsi:type="dcterms:W3CDTF">2022-06-04T09:26:42Z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2022-05-27T20:09:12Z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961b4086-a7c0-4a98-88d6-e26321c51c13</vt:lpwstr>
  </property>
  <property fmtid="{D5CDD505-2E9C-101B-9397-08002B2CF9AE}" pid="8" name="MSIP_Label_3c9bec58-8084-492e-8360-0e1cfe36408c_ContentBits">
    <vt:lpwstr>0</vt:lpwstr>
  </property>
</Properties>
</file>