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 Course\Power BI Content\Datasets\"/>
    </mc:Choice>
  </mc:AlternateContent>
  <xr:revisionPtr revIDLastSave="0" documentId="13_ncr:1_{744B23BA-F604-4DE1-AF1C-B32B7C843B3F}" xr6:coauthVersionLast="36" xr6:coauthVersionMax="36" xr10:uidLastSave="{00000000-0000-0000-0000-000000000000}"/>
  <bookViews>
    <workbookView xWindow="0" yWindow="0" windowWidth="24000" windowHeight="9525" xr2:uid="{473C64B4-F0D5-437F-8644-C65A3059B79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2" l="1"/>
</calcChain>
</file>

<file path=xl/sharedStrings.xml><?xml version="1.0" encoding="utf-8"?>
<sst xmlns="http://schemas.openxmlformats.org/spreadsheetml/2006/main" count="225" uniqueCount="119">
  <si>
    <t>StudentID</t>
  </si>
  <si>
    <t>FirstName</t>
  </si>
  <si>
    <t>LastName</t>
  </si>
  <si>
    <t>Gender</t>
  </si>
  <si>
    <t>Department</t>
  </si>
  <si>
    <t>City</t>
  </si>
  <si>
    <t>Email</t>
  </si>
  <si>
    <t>Marks</t>
  </si>
  <si>
    <t>Attendance</t>
  </si>
  <si>
    <t>AdmissionDate</t>
  </si>
  <si>
    <t>ST001</t>
  </si>
  <si>
    <t>Rahul</t>
  </si>
  <si>
    <t>Sharma</t>
  </si>
  <si>
    <t>Male</t>
  </si>
  <si>
    <t>CSE</t>
  </si>
  <si>
    <t>Jaipur</t>
  </si>
  <si>
    <t>rahul.sharma@gmail.com</t>
  </si>
  <si>
    <t>15-07-2023</t>
  </si>
  <si>
    <t>ST002</t>
  </si>
  <si>
    <t>Priya</t>
  </si>
  <si>
    <t>Verma</t>
  </si>
  <si>
    <t>Female</t>
  </si>
  <si>
    <t>Delhi</t>
  </si>
  <si>
    <t>priya.verma@gmail.com</t>
  </si>
  <si>
    <t>16-07-2023</t>
  </si>
  <si>
    <t>ST003</t>
  </si>
  <si>
    <t>Aman</t>
  </si>
  <si>
    <t>Singh</t>
  </si>
  <si>
    <t>IT</t>
  </si>
  <si>
    <t>Mumbai</t>
  </si>
  <si>
    <t>aman.singh@gmail.com</t>
  </si>
  <si>
    <t>17-07-2023</t>
  </si>
  <si>
    <t>ST004</t>
  </si>
  <si>
    <t>Neha</t>
  </si>
  <si>
    <t>Gupta</t>
  </si>
  <si>
    <t>ECE</t>
  </si>
  <si>
    <t>Pune</t>
  </si>
  <si>
    <t>neha.gupta@gmail.com</t>
  </si>
  <si>
    <t>18-07-2023</t>
  </si>
  <si>
    <t>ST005</t>
  </si>
  <si>
    <t>Vikas</t>
  </si>
  <si>
    <t>Jain</t>
  </si>
  <si>
    <t>ME</t>
  </si>
  <si>
    <t>vikas.jain@gmail.com</t>
  </si>
  <si>
    <t>19-07-2023</t>
  </si>
  <si>
    <t>ST006</t>
  </si>
  <si>
    <t>Rohan</t>
  </si>
  <si>
    <t>Mehta</t>
  </si>
  <si>
    <t>rohan.mehta@gmail.com</t>
  </si>
  <si>
    <t>20-07-2023</t>
  </si>
  <si>
    <t>ST007</t>
  </si>
  <si>
    <t>Pooja</t>
  </si>
  <si>
    <t>pooja.sharma@gmail.com</t>
  </si>
  <si>
    <t>21-07-2023</t>
  </si>
  <si>
    <t>ST008</t>
  </si>
  <si>
    <t>Karan</t>
  </si>
  <si>
    <t>karan.verma@gmail.com</t>
  </si>
  <si>
    <t>22-07-2023</t>
  </si>
  <si>
    <t>ST009</t>
  </si>
  <si>
    <t>Anjali</t>
  </si>
  <si>
    <t>anjali.gupta@gmail.com</t>
  </si>
  <si>
    <t>23-07-2023</t>
  </si>
  <si>
    <t>ST010</t>
  </si>
  <si>
    <t>Sumit</t>
  </si>
  <si>
    <t>sumit.jain@gmail.com</t>
  </si>
  <si>
    <t>24-07-2023</t>
  </si>
  <si>
    <t>ST011</t>
  </si>
  <si>
    <t>RAHUL</t>
  </si>
  <si>
    <t>sharma</t>
  </si>
  <si>
    <t xml:space="preserve"> JAIPUR </t>
  </si>
  <si>
    <t>ST012</t>
  </si>
  <si>
    <t>cse</t>
  </si>
  <si>
    <t>delhi</t>
  </si>
  <si>
    <t>ST013</t>
  </si>
  <si>
    <t>aman.singh@gmail</t>
  </si>
  <si>
    <t>ST014</t>
  </si>
  <si>
    <t>ST015</t>
  </si>
  <si>
    <t>ST016</t>
  </si>
  <si>
    <t>abc</t>
  </si>
  <si>
    <t>ST017</t>
  </si>
  <si>
    <t xml:space="preserve"> Sharma </t>
  </si>
  <si>
    <t>ST018</t>
  </si>
  <si>
    <t>PUNE</t>
  </si>
  <si>
    <t>xyz</t>
  </si>
  <si>
    <t>ST019</t>
  </si>
  <si>
    <t>Unknown</t>
  </si>
  <si>
    <t>ST020</t>
  </si>
  <si>
    <t>123City</t>
  </si>
  <si>
    <t>ST021</t>
  </si>
  <si>
    <t>test@gmail.com</t>
  </si>
  <si>
    <t>25-07-2023</t>
  </si>
  <si>
    <t>ST022</t>
  </si>
  <si>
    <t>Nikhil</t>
  </si>
  <si>
    <t>Saxena</t>
  </si>
  <si>
    <t>nikhil.saxena@gmail.com</t>
  </si>
  <si>
    <t>26-07-2023</t>
  </si>
  <si>
    <t>ST023</t>
  </si>
  <si>
    <t>Deepak</t>
  </si>
  <si>
    <t>deepak.sharma@gmail.com</t>
  </si>
  <si>
    <t>27-07-2023</t>
  </si>
  <si>
    <t>ST024</t>
  </si>
  <si>
    <t>Ritika</t>
  </si>
  <si>
    <t>Meena</t>
  </si>
  <si>
    <t>ritika.meena@gmail.com</t>
  </si>
  <si>
    <t>32-07-2023</t>
  </si>
  <si>
    <t>ST025</t>
  </si>
  <si>
    <t>Mohit</t>
  </si>
  <si>
    <t>Kumar</t>
  </si>
  <si>
    <t>mohit.kumar@gmail.com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</si>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</sst>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1CA3B8-9225-48BF-8685-25ED27CF55DD}" name="Table1" displayName="Table1" ref="A1:J29" totalsRowShown="0">
  <autoFilter ref="A1:J29" xr:uid="{F70A3C77-0058-4112-AC0D-E47591B6268A}"/>
  <tableColumns count="10">
    <tableColumn id="1" xr3:uid="{2A41E849-90D9-4DE6-87BC-6505C6B6C200}" name="Column1"/>
    <tableColumn id="2" xr3:uid="{9F98505E-08F9-4161-908B-7B0E9F579159}" name="Column2"/>
    <tableColumn id="3" xr3:uid="{F1769470-210B-4449-BEEB-D25F7E758ECA}" name="Column3"/>
    <tableColumn id="4" xr3:uid="{B12814CC-C370-4E08-90A4-4C71C780BEB4}" name="Column4"/>
    <tableColumn id="5" xr3:uid="{E8157958-A515-4933-A09D-FCB097FFCA8B}" name="Column5"/>
    <tableColumn id="6" xr3:uid="{DE0EC2C6-C9D1-491A-8329-E55D33D6336E}" name="Column6"/>
    <tableColumn id="7" xr3:uid="{03F88EB4-5A8B-4683-9572-FE2F3D272B7D}" name="Column7"/>
    <tableColumn id="8" xr3:uid="{5A7EE552-E2BD-4DC1-A34C-767EF01379B4}" name="Column8"/>
    <tableColumn id="9" xr3:uid="{C121699A-26FF-457A-B4F3-5C3D9B4C64E3}" name="Column9"/>
    <tableColumn id="10" xr3:uid="{2776E8E7-ADCA-49B2-8626-ACFD4755DD9A}" name="Column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3039A-65E4-45F7-A290-2308B4D9FF4C}">
  <dimension ref="A1:J29"/>
  <sheetViews>
    <sheetView tabSelected="1" topLeftCell="A10" workbookViewId="0">
      <selection activeCell="C32" sqref="C32"/>
    </sheetView>
  </sheetViews>
  <sheetFormatPr defaultRowHeight="15" x14ac:dyDescent="0.25"/>
  <cols>
    <col min="1" max="1" width="22" customWidth="1"/>
    <col min="2" max="2" width="23.5703125" customWidth="1"/>
    <col min="3" max="3" width="18.28515625" customWidth="1"/>
    <col min="4" max="4" width="12" customWidth="1"/>
    <col min="5" max="5" width="17.28515625" customWidth="1"/>
    <col min="6" max="6" width="22.85546875" customWidth="1"/>
    <col min="7" max="7" width="29.140625" customWidth="1"/>
    <col min="8" max="8" width="14.7109375" customWidth="1"/>
    <col min="9" max="9" width="16.7109375" customWidth="1"/>
    <col min="10" max="10" width="19.42578125" customWidth="1"/>
  </cols>
  <sheetData>
    <row r="1" spans="1:10" x14ac:dyDescent="0.25">
      <c r="A1" t="s">
        <v>109</v>
      </c>
      <c r="B1" t="s">
        <v>110</v>
      </c>
      <c r="C1" t="s">
        <v>111</v>
      </c>
      <c r="D1" t="s">
        <v>112</v>
      </c>
      <c r="E1" t="s">
        <v>113</v>
      </c>
      <c r="F1" t="s">
        <v>114</v>
      </c>
      <c r="G1" t="s">
        <v>115</v>
      </c>
      <c r="H1" t="s">
        <v>116</v>
      </c>
      <c r="I1" t="s">
        <v>117</v>
      </c>
      <c r="J1" t="s">
        <v>118</v>
      </c>
    </row>
    <row r="2" spans="1:10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</row>
    <row r="3" spans="1:10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>
        <v>85</v>
      </c>
      <c r="I3">
        <v>92</v>
      </c>
      <c r="J3" t="s">
        <v>17</v>
      </c>
    </row>
    <row r="4" spans="1:10" x14ac:dyDescent="0.25">
      <c r="A4" t="s">
        <v>18</v>
      </c>
      <c r="B4" t="s">
        <v>19</v>
      </c>
      <c r="C4" t="s">
        <v>20</v>
      </c>
      <c r="D4" t="s">
        <v>21</v>
      </c>
      <c r="E4" t="s">
        <v>14</v>
      </c>
      <c r="F4" t="s">
        <v>22</v>
      </c>
      <c r="G4" t="s">
        <v>23</v>
      </c>
      <c r="H4">
        <v>78</v>
      </c>
      <c r="I4">
        <v>88</v>
      </c>
      <c r="J4" t="s">
        <v>24</v>
      </c>
    </row>
    <row r="5" spans="1:10" x14ac:dyDescent="0.25">
      <c r="A5" t="s">
        <v>25</v>
      </c>
      <c r="B5" t="s">
        <v>26</v>
      </c>
      <c r="C5" t="s">
        <v>27</v>
      </c>
      <c r="D5" t="s">
        <v>13</v>
      </c>
      <c r="E5" t="s">
        <v>28</v>
      </c>
      <c r="F5" t="s">
        <v>29</v>
      </c>
      <c r="G5" t="s">
        <v>30</v>
      </c>
      <c r="H5">
        <v>91</v>
      </c>
      <c r="I5">
        <v>95</v>
      </c>
      <c r="J5" t="s">
        <v>31</v>
      </c>
    </row>
    <row r="6" spans="1:10" x14ac:dyDescent="0.25">
      <c r="A6" t="s">
        <v>32</v>
      </c>
      <c r="B6" t="s">
        <v>33</v>
      </c>
      <c r="C6" t="s">
        <v>34</v>
      </c>
      <c r="D6" t="s">
        <v>21</v>
      </c>
      <c r="E6" t="s">
        <v>35</v>
      </c>
      <c r="F6" t="s">
        <v>36</v>
      </c>
      <c r="G6" t="s">
        <v>37</v>
      </c>
      <c r="H6">
        <v>82</v>
      </c>
      <c r="I6">
        <v>90</v>
      </c>
      <c r="J6" t="s">
        <v>38</v>
      </c>
    </row>
    <row r="7" spans="1:10" x14ac:dyDescent="0.25">
      <c r="A7" t="s">
        <v>39</v>
      </c>
      <c r="B7" t="s">
        <v>40</v>
      </c>
      <c r="C7" t="s">
        <v>41</v>
      </c>
      <c r="D7" t="s">
        <v>13</v>
      </c>
      <c r="E7" t="s">
        <v>42</v>
      </c>
      <c r="F7" t="s">
        <v>15</v>
      </c>
      <c r="G7" t="s">
        <v>43</v>
      </c>
      <c r="H7">
        <v>74</v>
      </c>
      <c r="I7">
        <v>85</v>
      </c>
      <c r="J7" t="s">
        <v>44</v>
      </c>
    </row>
    <row r="8" spans="1:10" x14ac:dyDescent="0.25">
      <c r="A8" t="s">
        <v>45</v>
      </c>
      <c r="B8" t="s">
        <v>46</v>
      </c>
      <c r="C8" t="s">
        <v>47</v>
      </c>
      <c r="D8" t="s">
        <v>13</v>
      </c>
      <c r="E8" t="s">
        <v>14</v>
      </c>
      <c r="F8" t="s">
        <v>22</v>
      </c>
      <c r="G8" t="s">
        <v>48</v>
      </c>
      <c r="H8">
        <v>89</v>
      </c>
      <c r="I8">
        <v>93</v>
      </c>
      <c r="J8" t="s">
        <v>49</v>
      </c>
    </row>
    <row r="9" spans="1:10" x14ac:dyDescent="0.25">
      <c r="A9" t="s">
        <v>50</v>
      </c>
      <c r="B9" t="s">
        <v>51</v>
      </c>
      <c r="C9" t="s">
        <v>12</v>
      </c>
      <c r="D9" t="s">
        <v>21</v>
      </c>
      <c r="E9" t="s">
        <v>28</v>
      </c>
      <c r="F9" t="s">
        <v>29</v>
      </c>
      <c r="G9" t="s">
        <v>52</v>
      </c>
      <c r="H9">
        <v>76</v>
      </c>
      <c r="I9">
        <v>87</v>
      </c>
      <c r="J9" t="s">
        <v>53</v>
      </c>
    </row>
    <row r="10" spans="1:10" x14ac:dyDescent="0.25">
      <c r="A10" t="s">
        <v>54</v>
      </c>
      <c r="B10" t="s">
        <v>55</v>
      </c>
      <c r="C10" t="s">
        <v>20</v>
      </c>
      <c r="D10" t="s">
        <v>13</v>
      </c>
      <c r="E10" t="s">
        <v>35</v>
      </c>
      <c r="F10" t="s">
        <v>36</v>
      </c>
      <c r="G10" t="s">
        <v>56</v>
      </c>
      <c r="H10">
        <v>81</v>
      </c>
      <c r="I10">
        <v>89</v>
      </c>
      <c r="J10" t="s">
        <v>57</v>
      </c>
    </row>
    <row r="11" spans="1:10" x14ac:dyDescent="0.25">
      <c r="A11" t="s">
        <v>58</v>
      </c>
      <c r="B11" t="s">
        <v>59</v>
      </c>
      <c r="C11" t="s">
        <v>34</v>
      </c>
      <c r="D11" t="s">
        <v>21</v>
      </c>
      <c r="E11" t="s">
        <v>14</v>
      </c>
      <c r="F11" t="s">
        <v>15</v>
      </c>
      <c r="G11" t="s">
        <v>60</v>
      </c>
      <c r="H11">
        <v>95</v>
      </c>
      <c r="I11">
        <v>98</v>
      </c>
      <c r="J11" t="s">
        <v>61</v>
      </c>
    </row>
    <row r="12" spans="1:10" x14ac:dyDescent="0.25">
      <c r="A12" t="s">
        <v>62</v>
      </c>
      <c r="B12" t="s">
        <v>63</v>
      </c>
      <c r="C12" t="s">
        <v>41</v>
      </c>
      <c r="D12" t="s">
        <v>13</v>
      </c>
      <c r="E12" t="s">
        <v>42</v>
      </c>
      <c r="F12" t="s">
        <v>22</v>
      </c>
      <c r="G12" t="s">
        <v>64</v>
      </c>
      <c r="H12">
        <v>68</v>
      </c>
      <c r="I12">
        <v>80</v>
      </c>
      <c r="J12" t="s">
        <v>65</v>
      </c>
    </row>
    <row r="13" spans="1:10" x14ac:dyDescent="0.25">
      <c r="A13" t="s">
        <v>10</v>
      </c>
      <c r="B13" t="s">
        <v>11</v>
      </c>
      <c r="C13" t="s">
        <v>12</v>
      </c>
      <c r="D13" t="s">
        <v>13</v>
      </c>
      <c r="E13" t="s">
        <v>14</v>
      </c>
      <c r="F13" t="s">
        <v>15</v>
      </c>
      <c r="G13" t="s">
        <v>16</v>
      </c>
      <c r="H13">
        <v>85</v>
      </c>
      <c r="I13">
        <v>92</v>
      </c>
      <c r="J13" t="s">
        <v>17</v>
      </c>
    </row>
    <row r="14" spans="1:10" x14ac:dyDescent="0.25">
      <c r="A14" t="s">
        <v>66</v>
      </c>
      <c r="B14" t="s">
        <v>67</v>
      </c>
      <c r="C14" t="s">
        <v>68</v>
      </c>
      <c r="D14" t="s">
        <v>13</v>
      </c>
      <c r="E14" t="s">
        <v>14</v>
      </c>
      <c r="F14" t="s">
        <v>69</v>
      </c>
      <c r="G14" t="s">
        <v>16</v>
      </c>
      <c r="H14">
        <v>85</v>
      </c>
      <c r="I14">
        <v>92</v>
      </c>
      <c r="J14" t="s">
        <v>17</v>
      </c>
    </row>
    <row r="15" spans="1:10" x14ac:dyDescent="0.25">
      <c r="A15" t="s">
        <v>70</v>
      </c>
      <c r="B15" t="s">
        <v>19</v>
      </c>
      <c r="C15" t="s">
        <v>20</v>
      </c>
      <c r="D15" t="s">
        <v>21</v>
      </c>
      <c r="E15" t="s">
        <v>71</v>
      </c>
      <c r="F15" t="s">
        <v>72</v>
      </c>
      <c r="G15" t="s">
        <v>23</v>
      </c>
      <c r="H15">
        <v>78</v>
      </c>
      <c r="I15">
        <v>88</v>
      </c>
      <c r="J15" t="s">
        <v>24</v>
      </c>
    </row>
    <row r="16" spans="1:10" x14ac:dyDescent="0.25">
      <c r="A16" t="s">
        <v>73</v>
      </c>
      <c r="B16" t="s">
        <v>26</v>
      </c>
      <c r="C16" t="s">
        <v>27</v>
      </c>
      <c r="D16" t="s">
        <v>13</v>
      </c>
      <c r="E16" t="s">
        <v>28</v>
      </c>
      <c r="F16" t="s">
        <v>29</v>
      </c>
      <c r="G16" t="s">
        <v>74</v>
      </c>
      <c r="H16">
        <v>91</v>
      </c>
      <c r="I16">
        <v>95</v>
      </c>
      <c r="J16" t="s">
        <v>31</v>
      </c>
    </row>
    <row r="17" spans="1:10" x14ac:dyDescent="0.25">
      <c r="A17" t="s">
        <v>75</v>
      </c>
      <c r="B17" t="s">
        <v>33</v>
      </c>
      <c r="C17" t="s">
        <v>34</v>
      </c>
      <c r="D17" t="s">
        <v>21</v>
      </c>
      <c r="E17" t="s">
        <v>35</v>
      </c>
      <c r="F17" t="s">
        <v>36</v>
      </c>
      <c r="H17">
        <v>82</v>
      </c>
      <c r="I17">
        <v>90</v>
      </c>
      <c r="J17" t="s">
        <v>38</v>
      </c>
    </row>
    <row r="18" spans="1:10" x14ac:dyDescent="0.25">
      <c r="A18" t="s">
        <v>76</v>
      </c>
      <c r="B18" t="s">
        <v>40</v>
      </c>
      <c r="C18" t="s">
        <v>41</v>
      </c>
      <c r="D18" t="s">
        <v>13</v>
      </c>
      <c r="E18" t="s">
        <v>42</v>
      </c>
      <c r="F18" t="s">
        <v>15</v>
      </c>
      <c r="G18" t="s">
        <v>43</v>
      </c>
      <c r="H18">
        <v>-10</v>
      </c>
      <c r="I18">
        <v>85</v>
      </c>
      <c r="J18" t="s">
        <v>44</v>
      </c>
    </row>
    <row r="19" spans="1:10" x14ac:dyDescent="0.25">
      <c r="A19" t="s">
        <v>77</v>
      </c>
      <c r="B19" t="s">
        <v>46</v>
      </c>
      <c r="C19" t="s">
        <v>47</v>
      </c>
      <c r="D19" t="s">
        <v>13</v>
      </c>
      <c r="E19" t="s">
        <v>14</v>
      </c>
      <c r="F19" t="s">
        <v>22</v>
      </c>
      <c r="G19" t="s">
        <v>48</v>
      </c>
      <c r="H19" t="s">
        <v>78</v>
      </c>
      <c r="I19">
        <v>93</v>
      </c>
      <c r="J19" t="s">
        <v>49</v>
      </c>
    </row>
    <row r="20" spans="1:10" x14ac:dyDescent="0.25">
      <c r="A20" t="s">
        <v>79</v>
      </c>
      <c r="B20" t="s">
        <v>51</v>
      </c>
      <c r="C20" t="s">
        <v>80</v>
      </c>
      <c r="D20" t="s">
        <v>21</v>
      </c>
      <c r="E20" t="s">
        <v>28</v>
      </c>
      <c r="F20" t="s">
        <v>29</v>
      </c>
      <c r="G20" t="s">
        <v>52</v>
      </c>
      <c r="H20">
        <v>76</v>
      </c>
      <c r="I20">
        <v>87</v>
      </c>
      <c r="J20" t="s">
        <v>53</v>
      </c>
    </row>
    <row r="21" spans="1:10" x14ac:dyDescent="0.25">
      <c r="A21" t="s">
        <v>81</v>
      </c>
      <c r="B21" t="s">
        <v>55</v>
      </c>
      <c r="C21" t="s">
        <v>20</v>
      </c>
      <c r="D21" t="s">
        <v>13</v>
      </c>
      <c r="E21" t="s">
        <v>35</v>
      </c>
      <c r="F21" t="s">
        <v>82</v>
      </c>
      <c r="G21" t="s">
        <v>56</v>
      </c>
      <c r="H21">
        <v>81</v>
      </c>
      <c r="I21" t="s">
        <v>83</v>
      </c>
      <c r="J21" t="s">
        <v>57</v>
      </c>
    </row>
    <row r="22" spans="1:10" x14ac:dyDescent="0.25">
      <c r="A22" t="s">
        <v>84</v>
      </c>
      <c r="B22" t="s">
        <v>59</v>
      </c>
      <c r="C22" t="s">
        <v>34</v>
      </c>
      <c r="D22" t="s">
        <v>21</v>
      </c>
      <c r="E22" t="s">
        <v>85</v>
      </c>
      <c r="F22" t="s">
        <v>85</v>
      </c>
      <c r="G22" t="s">
        <v>60</v>
      </c>
      <c r="H22">
        <v>95</v>
      </c>
      <c r="I22">
        <v>98</v>
      </c>
      <c r="J22" t="s">
        <v>61</v>
      </c>
    </row>
    <row r="23" spans="1:10" x14ac:dyDescent="0.25">
      <c r="A23" t="s">
        <v>86</v>
      </c>
      <c r="B23" t="s">
        <v>63</v>
      </c>
      <c r="C23" t="s">
        <v>41</v>
      </c>
      <c r="D23" t="s">
        <v>13</v>
      </c>
      <c r="E23" t="s">
        <v>42</v>
      </c>
      <c r="F23" t="s">
        <v>87</v>
      </c>
      <c r="G23">
        <v>150</v>
      </c>
      <c r="H23">
        <v>80</v>
      </c>
      <c r="I23" t="s">
        <v>65</v>
      </c>
    </row>
    <row r="24" spans="1:10" x14ac:dyDescent="0.25">
      <c r="A24" t="s">
        <v>88</v>
      </c>
      <c r="D24" t="s">
        <v>13</v>
      </c>
      <c r="E24" t="s">
        <v>14</v>
      </c>
      <c r="F24" t="s">
        <v>15</v>
      </c>
      <c r="G24" t="s">
        <v>89</v>
      </c>
      <c r="H24">
        <v>70</v>
      </c>
      <c r="I24">
        <v>82</v>
      </c>
      <c r="J24" t="s">
        <v>90</v>
      </c>
    </row>
    <row r="25" spans="1:10" x14ac:dyDescent="0.25">
      <c r="A25" t="s">
        <v>91</v>
      </c>
      <c r="B25" t="s">
        <v>92</v>
      </c>
      <c r="C25" t="s">
        <v>93</v>
      </c>
      <c r="D25" t="s">
        <v>13</v>
      </c>
      <c r="E25" t="s">
        <v>28</v>
      </c>
      <c r="F25" t="s">
        <v>29</v>
      </c>
      <c r="G25" t="s">
        <v>94</v>
      </c>
      <c r="I25">
        <v>91</v>
      </c>
      <c r="J25" t="s">
        <v>95</v>
      </c>
    </row>
    <row r="26" spans="1:10" x14ac:dyDescent="0.25">
      <c r="A26" t="s">
        <v>96</v>
      </c>
      <c r="B26" t="s">
        <v>97</v>
      </c>
      <c r="C26" t="s">
        <v>12</v>
      </c>
      <c r="D26" t="s">
        <v>13</v>
      </c>
      <c r="E26" t="s">
        <v>35</v>
      </c>
      <c r="F26" t="s">
        <v>36</v>
      </c>
      <c r="G26" t="s">
        <v>98</v>
      </c>
      <c r="H26">
        <v>72</v>
      </c>
      <c r="J26" t="s">
        <v>99</v>
      </c>
    </row>
    <row r="27" spans="1:10" x14ac:dyDescent="0.25">
      <c r="A27" t="s">
        <v>100</v>
      </c>
      <c r="B27" t="s">
        <v>101</v>
      </c>
      <c r="C27" t="s">
        <v>102</v>
      </c>
      <c r="D27" t="s">
        <v>21</v>
      </c>
      <c r="E27" t="s">
        <v>14</v>
      </c>
      <c r="F27" t="s">
        <v>15</v>
      </c>
      <c r="G27" t="s">
        <v>103</v>
      </c>
      <c r="H27">
        <v>88</v>
      </c>
      <c r="I27">
        <v>96</v>
      </c>
      <c r="J27" t="s">
        <v>104</v>
      </c>
    </row>
    <row r="28" spans="1:10" x14ac:dyDescent="0.25">
      <c r="A28" t="s">
        <v>105</v>
      </c>
      <c r="B28" t="s">
        <v>106</v>
      </c>
      <c r="C28" t="s">
        <v>107</v>
      </c>
      <c r="D28" t="s">
        <v>13</v>
      </c>
      <c r="E28" t="s">
        <v>14</v>
      </c>
      <c r="F28" t="s">
        <v>22</v>
      </c>
      <c r="G28" t="s">
        <v>108</v>
      </c>
      <c r="H28">
        <v>79</v>
      </c>
      <c r="I28">
        <v>85</v>
      </c>
      <c r="J28" s="1">
        <v>45136</v>
      </c>
    </row>
    <row r="29" spans="1:10" x14ac:dyDescent="0.25">
      <c r="F29" s="2"/>
      <c r="J29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B6893-CB4C-4545-A82B-2954995AF042}">
  <dimension ref="A1"/>
  <sheetViews>
    <sheetView workbookViewId="0">
      <selection activeCell="E5" sqref="E5"/>
    </sheetView>
  </sheetViews>
  <sheetFormatPr defaultRowHeight="15" x14ac:dyDescent="0.25"/>
  <cols>
    <col min="1" max="1" width="55.5703125" customWidth="1"/>
  </cols>
  <sheetData>
    <row r="1" spans="1:1" x14ac:dyDescent="0.25">
      <c r="A1" t="str">
        <f>"Delhi"&amp;REPT(" ",10)&amp;"NCR"</f>
        <v>Delhi          NCR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2026-06-24T04:33:55Z</dcterms:created>
  <dcterms:modified xsi:type="dcterms:W3CDTF">2026-06-25T03:10:58Z</dcterms:modified>
</cp:coreProperties>
</file>