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LOUD DATA\Google Drev\_SRC\projects\Car\docs\"/>
    </mc:Choice>
  </mc:AlternateContent>
  <xr:revisionPtr revIDLastSave="0" documentId="10_ncr:8100000_{D36BB00A-851E-4D81-8354-09A055212DBE}" xr6:coauthVersionLast="32" xr6:coauthVersionMax="32" xr10:uidLastSave="{00000000-0000-0000-0000-000000000000}"/>
  <bookViews>
    <workbookView xWindow="0" yWindow="0" windowWidth="28800" windowHeight="12375" xr2:uid="{648A5BAD-5515-42C6-A17E-345D7E70DEF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12" i="1" l="1"/>
</calcChain>
</file>

<file path=xl/sharedStrings.xml><?xml version="1.0" encoding="utf-8"?>
<sst xmlns="http://schemas.openxmlformats.org/spreadsheetml/2006/main" count="4" uniqueCount="4">
  <si>
    <t>reel</t>
  </si>
  <si>
    <t>målt</t>
  </si>
  <si>
    <t>afstand</t>
  </si>
  <si>
    <t>rum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</si>
</sst>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målt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28</c:v>
                </c:pt>
                <c:pt idx="3">
                  <c:v>31</c:v>
                </c:pt>
                <c:pt idx="4">
                  <c:v>37</c:v>
                </c:pt>
                <c:pt idx="5">
                  <c:v>41</c:v>
                </c:pt>
                <c:pt idx="6">
                  <c:v>46</c:v>
                </c:pt>
                <c:pt idx="7">
                  <c:v>66</c:v>
                </c:pt>
                <c:pt idx="8">
                  <c:v>74</c:v>
                </c:pt>
                <c:pt idx="9">
                  <c:v>80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21</c:v>
                </c:pt>
                <c:pt idx="1">
                  <c:v>20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37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E-4980-942E-ED60376F9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Sheet1!$B$17:$B$18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Sheet1!$A$17:$A$18</c:f>
              <c:numCache>
                <c:formatCode>General</c:formatCode>
                <c:ptCount val="2"/>
                <c:pt idx="0">
                  <c:v>4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E-4980-942E-ED60376F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14976"/>
        <c:axId val="743831920"/>
      </c:scatterChart>
      <c:valAx>
        <c:axId val="7449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831920"/>
        <c:crosses val="autoZero"/>
        <c:crossBetween val="midCat"/>
      </c:valAx>
      <c:valAx>
        <c:axId val="7438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49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42862</xdr:rowOff>
    </xdr:from>
    <xdr:to>
      <xdr:col>18</xdr:col>
      <xdr:colOff>228600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BA47F-3459-45E3-8E65-AC90642C1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AC44-DE9E-469B-81FC-CB7763F8FE3C}">
  <dimension ref="A1:F18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v>4</v>
      </c>
      <c r="F1">
        <v>0.7</v>
      </c>
    </row>
    <row r="2" spans="1:6" x14ac:dyDescent="0.25">
      <c r="A2">
        <v>20</v>
      </c>
      <c r="B2">
        <v>21</v>
      </c>
      <c r="E2">
        <f>E$1+F$1*B2</f>
        <v>18.7</v>
      </c>
      <c r="F2">
        <f>B2-E2</f>
        <v>2.3000000000000007</v>
      </c>
    </row>
    <row r="3" spans="1:6" x14ac:dyDescent="0.25">
      <c r="A3">
        <v>18</v>
      </c>
      <c r="B3">
        <v>20</v>
      </c>
      <c r="E3">
        <f t="shared" ref="E3:E11" si="0">E$1+F$1*B3</f>
        <v>18</v>
      </c>
      <c r="F3">
        <f t="shared" ref="F3:F11" si="1">B3-E3</f>
        <v>2</v>
      </c>
    </row>
    <row r="4" spans="1:6" x14ac:dyDescent="0.25">
      <c r="A4">
        <v>28</v>
      </c>
      <c r="B4">
        <v>24</v>
      </c>
      <c r="E4">
        <f t="shared" si="0"/>
        <v>20.799999999999997</v>
      </c>
      <c r="F4">
        <f t="shared" si="1"/>
        <v>3.2000000000000028</v>
      </c>
    </row>
    <row r="5" spans="1:6" x14ac:dyDescent="0.25">
      <c r="A5">
        <v>31</v>
      </c>
      <c r="B5">
        <v>27</v>
      </c>
      <c r="E5">
        <f t="shared" si="0"/>
        <v>22.9</v>
      </c>
      <c r="F5">
        <f t="shared" si="1"/>
        <v>4.1000000000000014</v>
      </c>
    </row>
    <row r="6" spans="1:6" x14ac:dyDescent="0.25">
      <c r="A6">
        <v>37</v>
      </c>
      <c r="B6">
        <v>30</v>
      </c>
      <c r="E6">
        <f t="shared" si="0"/>
        <v>25</v>
      </c>
      <c r="F6">
        <f t="shared" si="1"/>
        <v>5</v>
      </c>
    </row>
    <row r="7" spans="1:6" x14ac:dyDescent="0.25">
      <c r="A7">
        <v>41</v>
      </c>
      <c r="B7">
        <v>33</v>
      </c>
      <c r="E7">
        <f t="shared" si="0"/>
        <v>27.099999999999998</v>
      </c>
      <c r="F7">
        <f t="shared" si="1"/>
        <v>5.9000000000000021</v>
      </c>
    </row>
    <row r="8" spans="1:6" x14ac:dyDescent="0.25">
      <c r="A8">
        <v>46</v>
      </c>
      <c r="B8">
        <v>37</v>
      </c>
      <c r="E8">
        <f t="shared" si="0"/>
        <v>29.9</v>
      </c>
      <c r="F8">
        <f t="shared" si="1"/>
        <v>7.1000000000000014</v>
      </c>
    </row>
    <row r="9" spans="1:6" x14ac:dyDescent="0.25">
      <c r="A9">
        <v>66</v>
      </c>
      <c r="B9">
        <v>49</v>
      </c>
      <c r="E9">
        <f t="shared" si="0"/>
        <v>38.299999999999997</v>
      </c>
      <c r="F9">
        <f t="shared" si="1"/>
        <v>10.700000000000003</v>
      </c>
    </row>
    <row r="10" spans="1:6" x14ac:dyDescent="0.25">
      <c r="A10">
        <v>74</v>
      </c>
      <c r="B10">
        <v>57</v>
      </c>
      <c r="E10">
        <f t="shared" si="0"/>
        <v>43.9</v>
      </c>
      <c r="F10">
        <f t="shared" si="1"/>
        <v>13.100000000000001</v>
      </c>
    </row>
    <row r="11" spans="1:6" x14ac:dyDescent="0.25">
      <c r="A11">
        <v>80</v>
      </c>
      <c r="B11">
        <v>63</v>
      </c>
      <c r="E11">
        <f t="shared" si="0"/>
        <v>48.099999999999994</v>
      </c>
      <c r="F11">
        <f t="shared" si="1"/>
        <v>14.900000000000006</v>
      </c>
    </row>
    <row r="12" spans="1:6" x14ac:dyDescent="0.25">
      <c r="F12">
        <f>SUM(F2:F11)</f>
        <v>68.300000000000011</v>
      </c>
    </row>
    <row r="17" spans="1:2" x14ac:dyDescent="0.25">
      <c r="A17">
        <f>E$1+F$1*B17</f>
        <v>4</v>
      </c>
      <c r="B17">
        <v>0</v>
      </c>
    </row>
    <row r="18" spans="1:2" x14ac:dyDescent="0.25">
      <c r="A18">
        <f>E$1+F$1*B18</f>
        <v>60</v>
      </c>
      <c r="B18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Nøhr-Rasmussen</dc:creator>
  <cp:lastModifiedBy>Nikolaj Nøhr-Rasmussen</cp:lastModifiedBy>
  <dcterms:created xsi:type="dcterms:W3CDTF">2018-05-25T16:20:35Z</dcterms:created>
  <dcterms:modified xsi:type="dcterms:W3CDTF">2018-06-03T15:10:50Z</dcterms:modified>
</cp:coreProperties>
</file>