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<sst xmlns="http://schemas.openxmlformats.org/spreadsheetml/2006/main" count="297" uniqueCount="289">
  <si>
    <t xml:space="preserve">l_german:</t>
  </si>
  <si>
    <t xml:space="preserve"> franceBiceE.00.t:0</t>
  </si>
  <si>
    <t xml:space="preserve">Die Wahlen von 1936: Gewerkschaften treten in den Streik!</t>
  </si>
  <si>
    <t xml:space="preserve"> franceBiceE.00.d:0</t>
  </si>
  <si>
    <t xml:space="preserve">Während der Wahlen von 1936 organisierten fast alle französischen Gewerkschaften einen massiven Streik. Mit dem Streik sollte Druck auf die Regierung ausgeübt werden, damit diese rasch Sozialreformen verabschiedet. Der Streik war weitgehend erfolgreich und führte zu den Matignon-Vereinbarungen, die den Gewerkschaften enorme Zugeständnisse machten. Nach der Verabschiedung der Reformen wurden die Streiks beendet.</t>
  </si>
  <si>
    <t xml:space="preserve"> franceBiceE.00.a:0</t>
  </si>
  <si>
    <t xml:space="preserve">Dies könnte die Regierung zu Fall bringen! STARTET KRISE</t>
  </si>
  <si>
    <t xml:space="preserve"> franceBiceE.01.t:0</t>
  </si>
  <si>
    <t xml:space="preserve">Bildung einer Koalition mit den Konservativen</t>
  </si>
  <si>
    <t xml:space="preserve"> franceBiceE.01.d:0</t>
  </si>
  <si>
    <t xml:space="preserve">Die Bildung einer Koalitionsregierung mit den Kommunisten ist unüberlegt und unnötig. Angesichts der eskalierenden Spannungen mit ausländischen Mächten und der politischen Instabilität im eigenen Land können wir es uns nicht leisten, jetzt mit neuen Regierungsformen zu experimentieren.</t>
  </si>
  <si>
    <t xml:space="preserve"> franceBiceE.01.a:0</t>
  </si>
  <si>
    <t xml:space="preserve">Wir werden versuchen, eine stabile Regierung zu bilden.</t>
  </si>
  <si>
    <t xml:space="preserve"> franceBiceE.02.t:0</t>
  </si>
  <si>
    <t xml:space="preserve">Stillstand bei den Wahlen in Frankreich</t>
  </si>
  <si>
    <t xml:space="preserve"> franceBiceE.02.d:0</t>
  </si>
  <si>
    <t xml:space="preserve">Die Wahlen sind vorbei, und die siegreichen Sozialisten haben es nicht geschafft, eine Regierung zu bilden. Angesichts der ungewissen Zukunft Frankreichs ergreifen radikale Gruppen die Gelegenheit, Chaos zu stiften und ihre Ziele durchzusetzen. Die ohnehin schon heftigen Streiks der Gewerkschaften nehmen zu, während sich die Arbeiter im ganzen Land zusammenschließen, um Reformen zu fordern, die Rechtsextremen fordern Blutvergießen, und die Sowjets sehen Frankreich als reif für eine Revolution an.\n\Unsere Regierung bricht aus allen Nähten. Bevor wir jedoch von der Macht verdrängt werden, haben wir die Möglichkeit, uns hinter eine dieser radikalen Gruppen zu stellen. Im Grunde genommen können wir den Königsmacher spielen - und uns entscheiden, ob wir die rechtsextremen Ligen oder die Kommunisten unterstützen. Wir müssen schnell Stellung beziehen, bevor die politische Gewalt zu einem Bürgerkrieg eskaliert!</t>
  </si>
  <si>
    <t xml:space="preserve"> franceBiceE.02.a:0</t>
  </si>
  <si>
    <t xml:space="preserve">Dies ist das Ende der Dritten Republik...</t>
  </si>
  <si>
    <t xml:space="preserve"> franceBiceE.03.t:0</t>
  </si>
  <si>
    <t xml:space="preserve">Kommunisten fordern spanische Intervention</t>
  </si>
  <si>
    <t xml:space="preserve"> franceBiceE.03.d:0</t>
  </si>
  <si>
    <t xml:space="preserve">Der spanische Bürgerkrieg steht unter keinem guten Stern für die Republikaner. Seit dem Ausbruch des Konflikts haben die Kommunisten für eine Intervention plädiert, aber [FRA.GetLeader] hat sich immer für Neutralität eingesetzt. Jetzt hat sich das Problem zugespitzt - die Kommunisten drohen damit, der Regierung ihre Unterstützung zu entziehen, wenn wir nicht etwas tun, um den spanischen Republikanern zu helfen.\n\nDie Kommunisten kontrollieren genug von der Regierung, dass, wenn sie uns im Stich lassen, unsere Regierung zusammenbrechen wird. Wenn wir jedoch intervenieren, wird dies unsere Verbündeten zutiefst verärgern und möglicherweise einen totalen Krieg mit Deutschland und Italien auslösen. Wenn wir in Spanien intervenieren und Deutschland uns den Krieg erklärt, müssen wir möglicherweise allein gegen sie kämpfen.</t>
  </si>
  <si>
    <t xml:space="preserve"> franceBiceE.03.a:0</t>
  </si>
  <si>
    <t xml:space="preserve">Wir können die Spanier nicht länger ignorieren! STARTET KRISSE</t>
  </si>
  <si>
    <t xml:space="preserve"> franceBiceE.04.t:0</t>
  </si>
  <si>
    <t xml:space="preserve">Eine Großmacht nur dem Namen nach</t>
  </si>
  <si>
    <t xml:space="preserve"> franceBiceE.04.d:0</t>
  </si>
  <si>
    <t xml:space="preserve">Frankreich ist nicht mehr das, was es einmal war. Der Große Krieg hat tiefe Narben in unserem Land hinterlassen, die noch nicht ganz verheilt sind. Hitlers Deutschland ist uns jetzt in fast jeder Kategorie überlegen - seine Wirtschaft ist doppelt so groß wie die unsere und wächst rapide, es verfügt über doppelt so viele Arbeitskräfte wie wir, und seine Waffen sind fortschrittlicher als die unseren.\n\nUnsere Grande Armee ist immer noch eine der besten in Europa, aber sie wird schnell von der aufstrebenden Macht Deutschlands in den Schatten gestellt. Der größte Teil unserer Ausrüstung stammt noch aus dem Ersten Weltkrieg, und unserer Nation fehlen moderne Panzer. Unsere Luftwaffe ist beachtlich, aber völlig veraltet - die meisten unserer Flugzeuge sind alte Doppeldecker aus vergangenen Jahrzehnten. Unsere Bemühungen, moderne Flugzeuge zu entwerfen und zu bauen, waren bisher lächerlich erfolglos. Unsere Marine, die einst als eine der besten der Welt galt, ist heute bestenfalls zweitklassig. Im Falle eines Krieges sind wir derzeit völlig auf die britische Royal Navy angewiesen.\n\nAuf dem Papier mag unsere Nation stark aussehen, in der Praxis sind wir jedoch gefährlich schwach. Wir müssen die bevorstehenden politischen Krisen meistern und unsere Nation in der uns verbleibenden Zeit so gut es geht aufrüsten.</t>
  </si>
  <si>
    <t xml:space="preserve"> franceBiceE.04.a:0</t>
  </si>
  <si>
    <t xml:space="preserve">Das ist doch Unsinn! So schwach ist unser Land sicher nicht!</t>
  </si>
  <si>
    <t xml:space="preserve"> franceBiceE.05.t:0</t>
  </si>
  <si>
    <t xml:space="preserve">Die Spannungen steigen mit dem Herannahen der Wahlen von 1936</t>
  </si>
  <si>
    <t xml:space="preserve"> franceBiceE.05.d:0</t>
  </si>
  <si>
    <t xml:space="preserve">Mit dem Herannahen der Parlamentswahlen 1936 nehmen die Spannungen zwischen den wichtigsten politischen Gruppierungen Frankreichs rapide zu. Die Kommunisten radikalisieren die Fabrikarbeiter und Gewerkschaftsmitglieder, die seit langem unter unserer stagnierenden Wirtschaft leiden. Die Faschisten in den rechtsextremen Ligen werden immer gewalttätiger und versetzen die Bevölkerung in Angst und Schrecken.\n\nDie Unterstützung für die Radikalen hat eine Bruchstelle erreicht. Die Sozialisten und Kommunisten haben sich zusammengeschlossen und werden die kommenden Wahlen mit ziemlicher Sicherheit gewinnen, wenn nicht drastische Maßnahmen ergriffen werden. In dem bevorstehenden Chaos werden auch faschistische Gruppen nach einer Gelegenheit suchen, um zuzuschlagen. Wenn wir nicht äußerst vorsichtig sind, könnte dies das Ende der Demokratie in Frankreich bedeuten.</t>
  </si>
  <si>
    <t xml:space="preserve"> franceBiceE.05.a:0</t>
  </si>
  <si>
    <t xml:space="preserve">Vive la République!</t>
  </si>
  <si>
    <t xml:space="preserve"> franceBiceE.06.t:0</t>
  </si>
  <si>
    <t xml:space="preserve">Frankreich fordert von allen Nationen ein Embargo gegen Deutschland</t>
  </si>
  <si>
    <t xml:space="preserve"> franceBiceE.06.d:0</t>
  </si>
  <si>
    <t xml:space="preserve">Frankreich versucht, Deutschland die strategischen Ressourcen zu entziehen. Zu diesem Zweck fordert Frankreich, dass alle europäischen Länder, die noch Handel mit Deutschland treiben, ein sofortiges Embargo gegen Deutschland verhängen. Dies würde den gesamten Handel mit Deutschland stoppen, das Reich massiv verärgern und Deutschland vielleicht sogar einen Grund geben, uns den Krieg zu erklären. Eine Weigerung könnte Frankreich verärgern. Es sieht so aus, als müssten wir uns eher früher als später für eine Seite entscheiden.</t>
  </si>
  <si>
    <t xml:space="preserve"> franceBiceE.06.a:0</t>
  </si>
  <si>
    <t xml:space="preserve">Annehmen: Embargo gegen Deutschland und seine Verbündeten.</t>
  </si>
  <si>
    <t xml:space="preserve"> franceBiceE.06.b:0</t>
  </si>
  <si>
    <t xml:space="preserve">Ablehnen: Unser Handel mit Deutschland ist viel zu wertvoll.</t>
  </si>
  <si>
    <t xml:space="preserve"> franceBiceE.07.t:0</t>
  </si>
  <si>
    <t xml:space="preserve">[Von.GetName] stoppt den Handel mit Deutschland</t>
  </si>
  <si>
    <t xml:space="preserve"> franceBiceE.07.d:0</t>
  </si>
  <si>
    <t xml:space="preserve">[Von.GetName] hat unsere Forderungen akzeptiert und ein Embargo gegen Deutschland verhängt.</t>
  </si>
  <si>
    <t xml:space="preserve"> franceBiceE.07.a:0</t>
  </si>
  <si>
    <t xml:space="preserve">Die Schlinge zieht sich zu.</t>
  </si>
  <si>
    <t xml:space="preserve"> franceBiceE.08.t:0</t>
  </si>
  <si>
    <t xml:space="preserve">[Von.GetName] weigert sich, Deutschland zu embargieren</t>
  </si>
  <si>
    <t xml:space="preserve"> franceBiceE.08.d:0</t>
  </si>
  <si>
    <t xml:space="preserve">[Von.GetName] hat unsere Forderungen abgelehnt und wird Deutschland weiterhin unterstützen.</t>
  </si>
  <si>
    <t xml:space="preserve"> franceBiceE.08.a:0</t>
  </si>
  <si>
    <t xml:space="preserve">Das ist enttäuschend.</t>
  </si>
  <si>
    <t xml:space="preserve"> franceBiceE.09.t:0</t>
  </si>
  <si>
    <t xml:space="preserve">Das französische Ultimatum</t>
  </si>
  <si>
    <t xml:space="preserve"> franceBiceE.09.d:0</t>
  </si>
  <si>
    <t xml:space="preserve">Frankreich hat uns ein Ultimatum gestellt, in dem es uns auffordert, jeglichen Handel mit Deutschland einzustellen, da Frankreich uns sonst den Krieg erklären wird. Die Zeit ist abgelaufen, wir müssen uns für eine Seite entscheiden.</t>
  </si>
  <si>
    <t xml:space="preserve"> franceBiceE.09.a:0</t>
  </si>
  <si>
    <t xml:space="preserve">Ablehnen: Wir stehen auf der Seite Deutschlands.</t>
  </si>
  <si>
    <t xml:space="preserve"> franceBiceE.09.b:0</t>
  </si>
  <si>
    <t xml:space="preserve"> franceBiceE.10.t:0</t>
  </si>
  <si>
    <t xml:space="preserve"> franceBiceE.10.d:0</t>
  </si>
  <si>
    <t xml:space="preserve"> franceBiceE.10.a:0</t>
  </si>
  <si>
    <t xml:space="preserve"> franceBiceE.11.t:0</t>
  </si>
  <si>
    <t xml:space="preserve"> franceBiceE.11.d:0</t>
  </si>
  <si>
    <t xml:space="preserve"> franceBiceE.11.a:0</t>
  </si>
  <si>
    <t xml:space="preserve">Erklären Sie den Krieg!</t>
  </si>
  <si>
    <t xml:space="preserve"> franceBiceE.11.b:0</t>
  </si>
  <si>
    <t xml:space="preserve">Wir sollten uns jetzt nicht noch mehr Feinde machen.</t>
  </si>
  <si>
    <t xml:space="preserve"> franceBiceE.12.t:0</t>
  </si>
  <si>
    <t xml:space="preserve">Frankreich macht einen Rückzieher</t>
  </si>
  <si>
    <t xml:space="preserve"> franceBiceE.12.d:0</t>
  </si>
  <si>
    <t xml:space="preserve">Frankreich hat beschlossen, uns aus seinem Krieg herauszuhalten. Es steht uns frei, mit jedem zu handeln, der uns gefällt.</t>
  </si>
  <si>
    <t xml:space="preserve"> franceBiceE.12.a:0</t>
  </si>
  <si>
    <t xml:space="preserve">Erbärmlich.</t>
  </si>
  <si>
    <t xml:space="preserve"> franceBiceE.13.t:0</t>
  </si>
  <si>
    <t xml:space="preserve">Frankreich bittet um Hilfe in Spanien</t>
  </si>
  <si>
    <t xml:space="preserve"> franceBiceE.13.d:0</t>
  </si>
  <si>
    <t xml:space="preserve">Frankreich hat beschlossen, in Spanien zu intervenieren, und bittet uns um Hilfe. Die britische Öffentlichkeit ist vehement gegen jede Art von Krieg, und die Unterstützung der spanischen Republikaner könnte unser Land in einen größeren Weltkonflikt hineinziehen, wenn wir nicht vorsichtig sind. Im Moment bittet Frankreich nur um Waffen und Nachschub, um die spanischen Republikaner zu bewaffnen. Wenn wir Frankreich jedoch jetzt helfen, werden sie mit ziemlicher Sicherheit später zurückkommen und uns um weitere Hilfe bitten - und uns vielleicht bitten, ihrem Krieg in Spanien beizutreten. Wir sollten die Bitte Frankreichs um Hilfe mit Vorsicht behandeln, da die Dinge schnell außer Kontrolle geraten könnten. Wenn wir nicht aufpassen, könnte unser Eingreifen der Funke sein, der die Welt in einen neuen großen Krieg stürzt.</t>
  </si>
  <si>
    <t xml:space="preserve"> franceBiceE.13.a:0</t>
  </si>
  <si>
    <t xml:space="preserve">Wir können etwas Ausrüstung für die spanischen Republikaner entbehren.</t>
  </si>
  <si>
    <t xml:space="preserve"> franceBiceE.13.b:0</t>
  </si>
  <si>
    <t xml:space="preserve">Frankreich kann mit Spanien allein fertig werden.</t>
  </si>
  <si>
    <t xml:space="preserve"> franceBiceE.14.t:0</t>
  </si>
  <si>
    <t xml:space="preserve">Großbritannien stimmt zu, Ausrüstung zu spenden</t>
  </si>
  <si>
    <t xml:space="preserve"> franceBiceE.14.d:0</t>
  </si>
  <si>
    <t xml:space="preserve">Die Briten haben sich bereit erklärt, die Spanier im Kampf für die Demokratie zu unterstützen.</t>
  </si>
  <si>
    <t xml:space="preserve"> franceBiceE.14.a:0</t>
  </si>
  <si>
    <t xml:space="preserve">Für die Demokratie!</t>
  </si>
  <si>
    <t xml:space="preserve"> franceBiceE.15.t:0</t>
  </si>
  <si>
    <t xml:space="preserve">Großbritannien weigert sich, den Spaniern zu helfen</t>
  </si>
  <si>
    <t xml:space="preserve"> franceBiceE.15.d:0</t>
  </si>
  <si>
    <t xml:space="preserve">Die Briten haben es abgelehnt, in den spanischen Bürgerkrieg einzugreifen.</t>
  </si>
  <si>
    <t xml:space="preserve"> franceBiceE.15.a:0</t>
  </si>
  <si>
    <t xml:space="preserve">Enttäuschend.</t>
  </si>
  <si>
    <t xml:space="preserve"> franceBiceE.16.t:0</t>
  </si>
  <si>
    <t xml:space="preserve">Frankreich bittet um britische Intervention in Spanien</t>
  </si>
  <si>
    <t xml:space="preserve"> franceBiceE.16.d:0</t>
  </si>
  <si>
    <t xml:space="preserve">Frankreich hat beschlossen, in Spanien zu intervenieren, und bittet uns um Hilfe. Die britische Öffentlichkeit ist vehement gegen jede Art von Krieg, und die Unterstützung der spanischen Republikaner könnte unser Land in einen größeren Weltkonflikt hineinziehen, wenn wir nicht vorsichtig sind. Die anderen faschistischen Mächte in Europa, wie Deutschland und Italien, haben bereits in Spanien interveniert, und die Spannungen nehmen rapide zu.\n\n Wenn wir eingreifen, könnten Deutschland und die anderen faschistischen Mächte in Europa Frankreich und uns den Krieg erklären. Unsere Wiederaufrüstungsprogramme sind noch nicht abgeschlossen, und wenn wir jetzt in den Krieg ziehen würden, könnte dies katastrophale Folgen haben. Wir müssen das Angebot Frankreichs sorgfältig abwägen. Frankreich ist zwar unser Freund, aber sein dreistes Vorgehen in Spanien könnte zu einem neuen Weltkrieg führen.</t>
  </si>
  <si>
    <t xml:space="preserve"> franceBiceE.16.a:0</t>
  </si>
  <si>
    <t xml:space="preserve">Wir werden uns mit Frankreich gegen den Faschismus stellen!</t>
  </si>
  <si>
    <t xml:space="preserve"> franceBiceE.16.b:0</t>
  </si>
  <si>
    <t xml:space="preserve">Wir können nicht riskieren, einen weiteren großen Krieg auszulösen!</t>
  </si>
  <si>
    <t xml:space="preserve"> franceBiceE.17.t:0</t>
  </si>
  <si>
    <t xml:space="preserve">Die letzten Streiks sind gebrochen</t>
  </si>
  <si>
    <t xml:space="preserve"> franceBiceE.17.d:0</t>
  </si>
  <si>
    <t xml:space="preserve">Die Gewerkschaftsstreiks sind niedergeschlagen worden. Die radikalen rechtsextremen Ligen haben zwar von diesen Entscheidungen profitiert, aber sie sind keine wirkliche Bedrohung mehr für uns. Frankreich ist jetzt frei von radikalen politischen Parteien, und wir können endlich alle wieder an die Arbeit gehen.</t>
  </si>
  <si>
    <t xml:space="preserve"> franceBiceE.17.a:0</t>
  </si>
  <si>
    <t xml:space="preserve">Endlich können die Dinge zur Normalität zurückkehren.</t>
  </si>
  <si>
    <t xml:space="preserve"> franceBiceE.18.t:0</t>
  </si>
  <si>
    <t xml:space="preserve">Erkennen Sie den spanischen Staat offiziell an</t>
  </si>
  <si>
    <t xml:space="preserve"> franceBiceE.18.d:0</t>
  </si>
  <si>
    <t xml:space="preserve">Es mag uns nicht gefallen, aber das spanische Volk muss selbst über seine Zukunft entscheiden. Die Republikaner sind schon so gut wie besiegt. Deutschland und Italien haben sich hinter das faschistische Spanien gestellt, und wenn wir jetzt eingreifen würden, käme es mit Sicherheit zu einem totalen Krieg. Wir müssen mehr Zeit gewinnen, um unser Militär wieder aufzurüsten! Wir werden zurückkommen und Deutschland und Italien konfrontieren, aber erst, wenn wir eine Armee haben, die sie in Angst und Schrecken versetzen kann.</t>
  </si>
  <si>
    <t xml:space="preserve"> franceBiceE.18.a:0</t>
  </si>
  <si>
    <t xml:space="preserve">Das ist das neue Spanien.</t>
  </si>
  <si>
    <t xml:space="preserve"> franceBiceE.19.t:0</t>
  </si>
  <si>
    <t xml:space="preserve">Die spanische Demokratie inspirieren</t>
  </si>
  <si>
    <t xml:space="preserve"> franceBiceE.19.d:0</t>
  </si>
  <si>
    <t xml:space="preserve">Wir haben dem spanischen Volk die Mittel an die Hand gegeben, die es braucht, um seine eigene Zukunft zu gestalten. Wenn es einen Willen gibt, gibt es auch einen Weg. Jetzt müssen wir nur noch dafür sorgen, dass die Spanier den richtigen Weg wählen. Nachdem wir den Republikanern massive Hilfe für ihren Bürgerkrieg gewährt haben, können wir von ihnen verlangen, dass sie die Kommunisten aus ihrer Regierung heraushalten und einen sicheren Abstand zu den Sowjets wahren.</t>
  </si>
  <si>
    <t xml:space="preserve"> franceBiceE.19.a:0</t>
  </si>
  <si>
    <t xml:space="preserve">Die Spanier werden ihr eigenes Schicksal wählen.</t>
  </si>
  <si>
    <t xml:space="preserve"> franceBiceE.20.t:0</t>
  </si>
  <si>
    <t xml:space="preserve">Machen Sie Spanien zu unserer Marionette</t>
  </si>
  <si>
    <t xml:space="preserve"> franceBiceE.20.d:0</t>
  </si>
  <si>
    <t xml:space="preserve">Die Leistung der Republikaner während des spanischen Bürgerkriegs ist nicht gerade vertrauenserweckend. Selbst wenn wir ihnen helfen, ihren Krieg zu gewinnen, könnte ihre Regierung ohnehin zusammenbrechen. Für den Wiederaufbau Spaniens sind besonnene Köpfe gefragt, und wir sind dieser Aufgabe gewachsen. Die Spanier und die Briten mögen mit unserer Entscheidung nicht glücklich sein, aber es sind drastische Maßnahmen erforderlich, um zu verhindern, dass Spanien in völliges Chaos und Faschismus versinkt.\n\nAlle einseitigen Vorteile, die wir aus dieser Vereinbarung ziehen könnten, sind rein zufällig.</t>
  </si>
  <si>
    <t xml:space="preserve"> franceBiceE.20.a:0</t>
  </si>
  <si>
    <t xml:space="preserve">Ja... Rein zufällig...</t>
  </si>
  <si>
    <t xml:space="preserve"> franceBiceE.21.t:0</t>
  </si>
  <si>
    <t xml:space="preserve">Die Inflation wird immer schlimmer</t>
  </si>
  <si>
    <t xml:space="preserve"> franceBiceE.21.d:0</t>
  </si>
  <si>
    <t xml:space="preserve">In den letzten Monaten hat sich die Inflation verschärft. Die Löhne stagnieren, die Lebensmittel werden immer teurer, und die Franzosen verlieren die Geduld mit der Regierung. Die Franzosen erinnern sich mit Schrecken an die Auswirkungen der Hyperinflation in Deutschland. Die Deutschen brauchten buchstäblich Schubkarren voll Geld, um einen Laib Brot zu kaufen, und sie brauchten stapelweise Geld für Brennholz. Wir müssen alles tun, um das gleiche Schicksal wie Deutschland zu vermeiden - wenn wir nicht bald handeln, könnte dies zu einer totalen Wirtschaftskrise führen!</t>
  </si>
  <si>
    <t xml:space="preserve"> franceBiceE.21.a:0</t>
  </si>
  <si>
    <t xml:space="preserve">Wenn wir nicht bald handeln, könnte unsere Wirtschaft zusammenbrechen!</t>
  </si>
  <si>
    <t xml:space="preserve"> franceBiceE.22.t:0</t>
  </si>
  <si>
    <t xml:space="preserve">Inflation erreicht kritische Werte</t>
  </si>
  <si>
    <t xml:space="preserve"> franceBiceE.22.d:0</t>
  </si>
  <si>
    <t xml:space="preserve">Unsere schlimmsten Befürchtungen haben sich bewahrheitet, die Inflation hat ein kritisches Niveau erreicht. Wenn wir nicht sofort drastische Maßnahmen ergreifen, wird die Wirtschaft zusammenbrechen. Unsere Bürger sehen entsetzt zu, wie Jahre harter Arbeit vor ihren Augen verpuffen. Die steigenden Preise haben die Löhne der meisten Arbeitnehmer völlig in den Schatten gestellt, immer mehr Menschen können sich Nahrung und Wohnung nicht mehr leisten, und wir werden bald nicht mehr in der Lage sein, unser wachsendes Militär zu unterhalten.\n\Wir haben keine andere Wahl, als sofort zu handeln, alles andere muss auf Eis gelegt werden, bis wir diese Krise bewältigt haben!</t>
  </si>
  <si>
    <t xml:space="preserve"> franceBiceE.22.a:0</t>
  </si>
  <si>
    <t xml:space="preserve">Unsere Wirtschaft steht am Rande des Zusammenbruchs! STARTET DIE KRISE</t>
  </si>
  <si>
    <t xml:space="preserve"> franceBiceE.23.t:0</t>
  </si>
  <si>
    <t xml:space="preserve">Das freie Frankreich fordert unsere Unterstützung</t>
  </si>
  <si>
    <t xml:space="preserve"> franceBiceE.23.d:0</t>
  </si>
  <si>
    <t xml:space="preserve">Nach der Niederlage Frankreichs sind einige Widerstandskämpfer nach Afrika geflohen und haben geschworen, den Kampf fortzusetzen. Da sie nur wenige sind und es ihnen an guter Ausrüstung mangelt, sieht ihr Widerstand im Moment eher erbärmlich aus. Dennoch bitten Degualle und die Freien Franzosen um unsere Unterstützung. Sollen wir Vichy die Treue halten oder es mit Degualle aufnehmen und den Kampf fortsetzen?</t>
  </si>
  <si>
    <t xml:space="preserve"> franceBiceE.23.a:0</t>
  </si>
  <si>
    <t xml:space="preserve">Bleiben Sie Vichy gegenüber loyal</t>
  </si>
  <si>
    <t xml:space="preserve"> franceBiceE.23.b:0</t>
  </si>
  <si>
    <t xml:space="preserve">Schließen Sie sich dem französischen Widerstand an!</t>
  </si>
  <si>
    <t xml:space="preserve"> franceBiceE.24.t:0</t>
  </si>
  <si>
    <t xml:space="preserve">[Von.GetName] Bleibt Vichy treu</t>
  </si>
  <si>
    <t xml:space="preserve"> franceBiceE.24.d:0</t>
  </si>
  <si>
    <t xml:space="preserve">[Von.GetName] möchte den Kampf nicht fortsetzen, wir müssen ohne sie weitermachen.</t>
  </si>
  <si>
    <t xml:space="preserve"> franceBiceE.24.a:0</t>
  </si>
  <si>
    <t xml:space="preserve">Vielleicht werden sie sich uns später anschließen.</t>
  </si>
  <si>
    <t xml:space="preserve"> franceBiceE.25.t:0</t>
  </si>
  <si>
    <t xml:space="preserve">[Von.GetName] schließt sich dem Freien Frankreich an</t>
  </si>
  <si>
    <t xml:space="preserve"> franceBiceE.25.d:0</t>
  </si>
  <si>
    <t xml:space="preserve">[Von.GetName] hat sich unserer Sache angeschlossen, um die Invasoren zu vertreiben, die derzeit Frankreich besetzen. Gemeinsam sind wir stärker!</t>
  </si>
  <si>
    <t xml:space="preserve"> franceBiceE.25.a:0</t>
  </si>
  <si>
    <t xml:space="preserve">Das sind fantastische Neuigkeiten!</t>
  </si>
  <si>
    <t xml:space="preserve"> franceBiceE.26.t:0</t>
  </si>
  <si>
    <t xml:space="preserve">Die französischen Pazifikinseln schließen sich uns an</t>
  </si>
  <si>
    <t xml:space="preserve"> franceBiceE.26.d:0</t>
  </si>
  <si>
    <t xml:space="preserve">Die französischen Kolonien in Polynesien haben beschlossen, sich unserem Widerstand anzuschließen. Sie haben uns zwar wenig zu bieten, aber im Moment ist jede Hilfe willkommen.</t>
  </si>
  <si>
    <t xml:space="preserve"> franceBiceE.26.a:0</t>
  </si>
  <si>
    <t xml:space="preserve">Das ist ein Anfang!</t>
  </si>
  <si>
    <t xml:space="preserve"> franceBiceE.27.t:0</t>
  </si>
  <si>
    <t xml:space="preserve">Die Marine könnte zum freien Frankreich überlaufen</t>
  </si>
  <si>
    <t xml:space="preserve"> franceBiceE.27.d:0</t>
  </si>
  <si>
    <t xml:space="preserve">Seit Degualle von Afrika aus seine verräterischen Reden geschwungen hat, sympathisieren viele in Armee und Marine mit ihm. Jetzt fangen viele Matrosen in der Marine an zu flüstern, dass sie zu diesem 'Freien Frankreich' überlaufen und ihren Treueeid uns gegenüber aufgeben wollen! Sollten wir dies zulassen?</t>
  </si>
  <si>
    <t xml:space="preserve"> franceBiceE.27.a:0</t>
  </si>
  <si>
    <t xml:space="preserve">Bleibt die Marine uns gegenüber loyal.</t>
  </si>
  <si>
    <t xml:space="preserve"> franceBiceE.27.b:0</t>
  </si>
  <si>
    <t xml:space="preserve">Die Marine soll sich Degualle anschließen.</t>
  </si>
  <si>
    <t xml:space="preserve"> franceBiceE.28.t:0</t>
  </si>
  <si>
    <t xml:space="preserve">Die Marine bleibt Vichy treu</t>
  </si>
  <si>
    <t xml:space="preserve"> franceBiceE.28.d:0</t>
  </si>
  <si>
    <t xml:space="preserve">Unsere Unterstützer in der Marine haben ihren internen Kampf verloren, sich unserer Sache anzuschließen. Möglicherweise müssen wir uns in naher Zukunft unseren eigenen Schiffen im Kampf stellen.</t>
  </si>
  <si>
    <t xml:space="preserve"> franceBiceE.28.a:0</t>
  </si>
  <si>
    <t xml:space="preserve">Das ist eine Katastrophe!</t>
  </si>
  <si>
    <t xml:space="preserve"> franceBiceE.29.t:0</t>
  </si>
  <si>
    <t xml:space="preserve">Die Marine schließt sich dem Freien Frankreich an!</t>
  </si>
  <si>
    <t xml:space="preserve"> franceBiceE.29.d:0</t>
  </si>
  <si>
    <t xml:space="preserve">Die tapferen Matrosen der französischen Marine haben ihren Mut gefunden und beschlossen, sich unserer Sache anzuschließen. Allerdings haben wir nun das Problem, diese Schiffe mit Treibstoff zu versorgen und einen sicheren Hafen für sie zu finden. Deutschland wird die Schiffe jetzt sicher angreifen, da sie zu uns übergelaufen sind, also müssen wir schnell handeln!</t>
  </si>
  <si>
    <t xml:space="preserve"> franceBiceE.29.a:0</t>
  </si>
  <si>
    <t xml:space="preserve">Fantastische Neuigkeiten! GERMANY WILL NOW ATTACK THESE SHIPS!</t>
  </si>
  <si>
    <t xml:space="preserve"> franceBiceE.30.t:0</t>
  </si>
  <si>
    <t xml:space="preserve">[Von.GetName] ist zum Freien Frankreich übergelaufen</t>
  </si>
  <si>
    <t xml:space="preserve"> franceBiceE.30.d:0</t>
  </si>
  <si>
    <t xml:space="preserve">Die Kolonie von [Von.GetName] hat unsere derzeitige Schwäche ausgenutzt und ist zu Degualle und seinem 'Freien Frankreich' übergelaufen. Sie alle sind Verräter, und wir werden uns noch früh genug mit ihnen befassen.</t>
  </si>
  <si>
    <t xml:space="preserve"> franceBiceE.30.a:0</t>
  </si>
  <si>
    <t xml:space="preserve">Verräter!</t>
  </si>
  <si>
    <t xml:space="preserve"> franceBiceE.31.t:0</t>
  </si>
  <si>
    <t xml:space="preserve">Die Armee Afrikas läuft zu uns über</t>
  </si>
  <si>
    <t xml:space="preserve"> franceBiceE.31.d:0</t>
  </si>
  <si>
    <t xml:space="preserve">Die Armee Afrikas hat sich vom falschen Marionettenstaat Vichy losgesagt und beschlossen, sich unserem Kampf gegen unsere Besatzer anzuschließen! Mit diesen neuen Truppen können wir unsere Kontrolle über Nordafrika sichern, was uns direkt vor die Haustür des französischen Festlandes bringt. Wir stehen kurz davor, unsere Heimat zurückzuerobern! Vive la France!</t>
  </si>
  <si>
    <t xml:space="preserve"> franceBiceE.31.a:0</t>
  </si>
  <si>
    <t xml:space="preserve">Dies ist das Ende von Vichy!</t>
  </si>
  <si>
    <t xml:space="preserve"> franceBiceE.40.t:0</t>
  </si>
  <si>
    <t xml:space="preserve">Französische Intervention in Spanien</t>
  </si>
  <si>
    <t xml:space="preserve"> franceBiceE.40.d:0</t>
  </si>
  <si>
    <t xml:space="preserve">Frankreich hat beschlossen, sich im Spanischen Bürgerkrieg zu engagieren. Das gibt uns die einmalige Gelegenheit, Frankreich anzugreifen, während seine Aufmerksamkeit nach Süden gerichtet ist. Unsere Nation ist jedoch noch nicht bereit für einen totalen Krieg. Es könnte klüger sein, abzuwarten und unser Militär weiter aufzubauen.\n\n Wenn wir Frankreich jetzt den Krieg erklären, gibt es mehrere Nationen in Osteuropa wie die Tschechoslowakei, Jugoslawien und Rumänien, die sich Frankreich anschließen und uns den Krieg erklären könnten.</t>
  </si>
  <si>
    <t xml:space="preserve"> franceBiceE.40.a:0</t>
  </si>
  <si>
    <t xml:space="preserve">Erklären Sie Frankreich den Krieg!</t>
  </si>
  <si>
    <t xml:space="preserve"> franceBiceE.40.b:0</t>
  </si>
  <si>
    <t xml:space="preserve">Wir sind noch nicht bereit.</t>
  </si>
  <si>
    <t xml:space="preserve"> franceBiceE.41.t:0</t>
  </si>
  <si>
    <t xml:space="preserve">Frankreich ruft die kleine Entente zum Krieg gegen Deutschland auf!</t>
  </si>
  <si>
    <t xml:space="preserve"> franceBiceE.41.d:0</t>
  </si>
  <si>
    <t xml:space="preserve">Im Jahr 1921 half unser Land bei der Gründung der Kleinen Entente gegen Deutschland, Ungarn und Österreich. Während dieses "Bündnis" hauptsächlich eine diplomatische Formalität war, befindet sich Frankreich nun erneut im Krieg mit Deutschland und hat uns um Hilfe gebeten. Da dieses Bündnis nie vollständig verwirklicht wurde, sind wir nicht verpflichtet, in den Krieg gegen Deutschland einzutreten und unser Volk in einen weiteren großen Krieg zu schicken. Es ist jedoch klar, dass Deutschland beabsichtigt, sein Militär wiederaufzubauen. Sobald dies geschieht, werden wir ihnen ausgeliefert sein. Wenn wir Frankreich jetzt helfen, Deutschland zu vernichten, könnte das unsere Nation in der Zukunft retten.</t>
  </si>
  <si>
    <t xml:space="preserve"> franceBiceE.41.a:0</t>
  </si>
  <si>
    <t xml:space="preserve">Schließen Sie sich dem Krieg gegen Deutschland an!</t>
  </si>
  <si>
    <t xml:space="preserve"> franceBiceE.41.b:0</t>
  </si>
  <si>
    <t xml:space="preserve">Wir werden neutral bleiben.</t>
  </si>
  <si>
    <t xml:space="preserve"> franceBiceE.42.t:0</t>
  </si>
  <si>
    <t xml:space="preserve">[Von.GetName] erklärt Neutralität</t>
  </si>
  <si>
    <t xml:space="preserve"> franceBiceE.42.d:0</t>
  </si>
  <si>
    <t xml:space="preserve">[Von.GetName] hat erklärt, dass er in diesem Krieg neutral bleiben wird. Wir müssen ohne sie weitermachen.</t>
  </si>
  <si>
    <t xml:space="preserve"> franceBiceE.42.a:0</t>
  </si>
  <si>
    <t xml:space="preserve"> franceBiceE.45.t:0</t>
  </si>
  <si>
    <t xml:space="preserve">[Von.GetName] Embargos gegen uns!</t>
  </si>
  <si>
    <t xml:space="preserve"> franceBiceE.45.d:0</t>
  </si>
  <si>
    <t xml:space="preserve">[Von.GetName] hat den gesamten Handel mit uns eingestellt. Großbritannien und Frankreich stecken eindeutig hinter diesem Verrat!</t>
  </si>
  <si>
    <t xml:space="preserve"> franceBiceE.45.a:0</t>
  </si>
  <si>
    <t xml:space="preserve">Wir werden uns noch früh genug rächen!</t>
  </si>
  <si>
    <t xml:space="preserve"> ### News Events ###</t>
  </si>
  <si>
    <t xml:space="preserve"> franceBiceE.80.t:0</t>
  </si>
  <si>
    <t xml:space="preserve">Frankreich bereitet sich auf spanische Intervention vor</t>
  </si>
  <si>
    <t xml:space="preserve"> franceBiceE.80.d:0</t>
  </si>
  <si>
    <t xml:space="preserve">Heute hat der französische Premierminister [FRA.GetLeader] angekündigt, dass Frankreich in den Spanischen Bürgerkrieg eingreifen wird. Wir erwarten eine formelle Kriegserklärung Frankreichs in den nächsten Monaten, nachdem Frankreich seine Armeen aufgestellt hat. Ob sich die anderen faschistischen Mächte in Europa für eine Eskalation des Konflikts entscheiden oder das faschistische Spanien aufgeben werden, ist noch ungewiss.</t>
  </si>
  <si>
    <t xml:space="preserve"> franceBiceE.80.a:0</t>
  </si>
  <si>
    <t xml:space="preserve">Hoffentlich führt dies nicht zu einem weiteren großen Krieg...</t>
  </si>
  <si>
    <t xml:space="preserve"> franceBiceE.80.b:0</t>
  </si>
  <si>
    <t xml:space="preserve">Wir sollten uns vorbereiten, falls es eskaliert...</t>
  </si>
  <si>
    <t xml:space="preserve"> franceBiceE.80.c:0</t>
  </si>
  <si>
    <t xml:space="preserve">Das ist eine fantastische Nachricht! ¡No Pasaran!</t>
  </si>
  <si>
    <t xml:space="preserve"> franceBiceE.80.e:0</t>
  </si>
  <si>
    <t xml:space="preserve">Deutschland und Italien würden uns niemals im Stich lassen! ...oder?</t>
  </si>
  <si>
    <t xml:space="preserve"> franceBiceE.81.t:0</t>
  </si>
  <si>
    <t xml:space="preserve">Französische Wirtschaft durch Inflation lahmgelegt</t>
  </si>
  <si>
    <t xml:space="preserve"> franceBiceE.81.d:0</t>
  </si>
  <si>
    <t xml:space="preserve">Die rasant ansteigende französische Währung steht kurz vor dem Zusammenbruch. Die Lebenshaltungskosten steigen ins Unermessliche, und das französische Militär hat Schwierigkeiten, Nachschub zu beschaffen.</t>
  </si>
  <si>
    <t xml:space="preserve"> franceBiceE.81.a:0</t>
  </si>
  <si>
    <t xml:space="preserve">Die Franzosen sind viel schwächer, als wir dachten.</t>
  </si>
  <si>
    <t xml:space="preserve"> franceBiceE.82.t:0</t>
  </si>
  <si>
    <t xml:space="preserve">Frankreich ruft die kleine Entente um Hilfe an</t>
  </si>
  <si>
    <t xml:space="preserve"> franceBiceE.82.d:0</t>
  </si>
  <si>
    <t xml:space="preserve">Die Franzosen fordern Polen, Jugoslawien, die Tschechoslowakei und Rumänien auf, sie in ihrem Krieg gegen Deutschland zu unterstützen. Da es jedoch kein formelles Bündnis zwischen diesen Nationen gibt, ist keine dieser Nationen verpflichtet, sich Frankreich anzuschließen.</t>
  </si>
  <si>
    <t xml:space="preserve"> franceBiceE.82.a:0</t>
  </si>
  <si>
    <t xml:space="preserve">Die Franzosen werden immer verzweifelter.</t>
  </si>
  <si>
    <t xml:space="preserve"> franceBiceE.82.b:0</t>
  </si>
  <si>
    <t xml:space="preserve">Wir sollten uns auf einen Krieg mit Polen und der Tschechoslowakei vorbereiten!</t>
  </si>
  <si>
    <t xml:space="preserve"> franceBiceE.83.t:0</t>
  </si>
  <si>
    <t xml:space="preserve">Französische Volksfront gewinnt die Wahl</t>
  </si>
  <si>
    <t xml:space="preserve"> franceBiceE.83.d:0</t>
  </si>
  <si>
    <t xml:space="preserve">Die französischen Sozialisten haben die Wahlen gewonnen. [FRA.GetLeader] wird den französischen Arbeitern große Zugeständnisse machen, um die Generalstreiks schnell zu beenden. Die Sozialisten werden versuchen, das französische Militär schnell aufzurüsten, anstatt sich auf die Wirtschaft und die politische Stabilität zu konzentrieren.</t>
  </si>
  <si>
    <t xml:space="preserve"> franceBiceE.83.a:0</t>
  </si>
  <si>
    <t xml:space="preserve">Die Franzosen haben mit der Wiederbewaffnung begonnen.</t>
  </si>
  <si>
    <t xml:space="preserve"> franceBiceE.84.t:0</t>
  </si>
  <si>
    <t xml:space="preserve">Französische Konservative gewinnen die Wahl</t>
  </si>
  <si>
    <t xml:space="preserve"> franceBiceE.84.d:0</t>
  </si>
  <si>
    <t xml:space="preserve">Die französischen Konservativen unter [FRA.GetLeader] haben es geschafft, sich an der Macht zu halten. Die neue Regierung steht nun vor einer gewaltigen Herausforderung, um die Nation zu stabilisieren und die Generalstreiks niederzuschlagen. Die Priorität der konservativen Regierung wird darin bestehen, die Wirtschaft zu verbessern und die Nation zu stabilisieren, auch wenn dies bedeutet, dass das Militär vernachlässigt wird.</t>
  </si>
  <si>
    <t xml:space="preserve"> franceBiceE.84.a:0</t>
  </si>
  <si>
    <t xml:space="preserve">Hoffentlich geht das gut für sie aus.</t>
  </si>
  <si>
    <t xml:space="preserve"> franceBiceE.85.t:0</t>
  </si>
  <si>
    <t xml:space="preserve">Die Franzosen beeilen sich, das kleine Entente-Bündnis zu schließen</t>
  </si>
  <si>
    <t xml:space="preserve"> franceBiceE.85.d:0</t>
  </si>
  <si>
    <t xml:space="preserve">   Mit dem Ausbruch des Krieges zwischen Deutschland und Frankreich steht Europa am Rande eines neuen Großen Krieges. Französische Diplomaten haben es eilig, ihr Bündnis der "Kleinen Entente" zu vollenden, das schon seit einiger Zeit das Ziel der französischen Außenpolitik ist. Es ist unklar, ob die Führer Jugoslawiens, Rumäniens und Polens sich Frankreich in diesem Krieg gegen Deutschland anschließen werden, aber klar ist, dass die meisten europäischen Führer davon auszugehen scheinen, dass dieser Krieg weiter eskalieren wird.\n Deutschland hat alle betroffenen Nationen eindringlich gewarnt, sich aus diesem Konflikt herauszuhalten oder mit den härtesten Konsequenzen zu rechnen.\n Wir schätzen, dass die französischen Diplomaten etwa zwei Wochen brauchen werden, um die Vereinbarungen mit den betroffenen Nationen fertigzustellen.</t>
  </si>
  <si>
    <t xml:space="preserve"> franceBiceE.85.a:0</t>
  </si>
  <si>
    <t xml:space="preserve">Der Krieg mit Deutschland ist unvermeidlich, wir müssen JETZT Stellung beziehen!</t>
  </si>
  <si>
    <t xml:space="preserve"> franceBiceE.85.b:0</t>
  </si>
  <si>
    <t xml:space="preserve">Wir haben etwa zwei Wochen Zeit, um uns auf eine Eskalation vorzubereiten.</t>
  </si>
  <si>
    <t xml:space="preserve"> franceBiceE.85.c:0</t>
  </si>
  <si>
    <t xml:space="preserve">Es sieht so aus, als ob der Krieg unvermeidlich ist.</t>
  </si>
  <si>
    <t xml:space="preserve"> franceBiceE.86.t:0</t>
  </si>
  <si>
    <t xml:space="preserve">Louis Marin wird von Daladier abgelöst</t>
  </si>
  <si>
    <t xml:space="preserve"> franceBiceE.86.d:0</t>
  </si>
  <si>
    <t xml:space="preserve">Der französische Premierminister Louis Marin hat heute seinen Rücktritt angekündigt. Er erklärte, dass die Entscheidung seiner Regierung, nicht aktiv in Spanien zu intervenieren, zu einer unüberbrückbaren Spaltung der Nation geführt habe und dass eine neue Führung erforderlich sei. Es wird erwartet, dass Édouard Daladier sein Nachfolger wird.</t>
  </si>
  <si>
    <t xml:space="preserve"> franceBiceE.86.a:0</t>
  </si>
  <si>
    <t xml:space="preserve">Édouard Daladier wird sich um die Bildung einer neuen Regierung bemühen.</t>
  </si>
  <si>
    <t xml:space="preserve"> franceBiceE.87.t:0</t>
  </si>
  <si>
    <t xml:space="preserve">Louis Marin wird von Leon Blum abgelöst</t>
  </si>
  <si>
    <t xml:space="preserve"> franceBiceE.87.d:0</t>
  </si>
  <si>
    <t xml:space="preserve">Heute hat der französische Premierminister Louis Marin seinen Rücktritt angekündigt. Er erklärte, dass die Entscheidung seiner Regierung, nicht aktiv in Spanien zu intervenieren, zu einer unüberbrückbaren Spaltung der Nation geführt habe und dass eine neue Führung erforderlich sei. Es wird erwartet, dass Léon Blum und seine 'Volksfront' ihn ersetzen werden.</t>
  </si>
  <si>
    <t xml:space="preserve"> franceBiceE.87.a:0</t>
  </si>
  <si>
    <t xml:space="preserve">Léon Blum wird versuchen, eine neue Regierung zu bilden.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</si>
</sst>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49" activeCellId="0" sqref="D1:D149"/>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franceBiceE.00.t:0 "Die Wahlen von 1936: Gewerkschaften treten in den Streik!"</v>
      </c>
      <c r="D2" s="1" t="str">
        <f aca="false">IF(ISBLANK(A2),"",C2)</f>
        <v> franceBiceE.00.t:0 "Die Wahlen von 1936: Gewerkschaften treten in den Streik!"</v>
      </c>
    </row>
    <row r="3" customFormat="false" ht="13.8" hidden="false" customHeight="false" outlineLevel="0" collapsed="false">
      <c r="A3" s="1" t="s">
        <v>3</v>
      </c>
      <c r="B3" s="1" t="s">
        <v>4</v>
      </c>
      <c r="C3" s="1" t="str">
        <f aca="false">A3 &amp;" " &amp;"""" &amp;B3 &amp;""""</f>
        <v> franceBiceE.00.d:0 "Während der Wahlen von 1936 organisierten fast alle französischen Gewerkschaften einen massiven Streik. Mit dem Streik sollte Druck auf die Regierung ausgeübt werden, damit diese rasch Sozialreformen verabschiedet. Der Streik war weitgehend erfolgreich und führte zu den Matignon-Vereinbarungen, die den Gewerkschaften enorme Zugeständnisse machten. Nach der Verabschiedung der Reformen wurden die Streiks beendet."</v>
      </c>
      <c r="D3" s="1" t="str">
        <f aca="false">IF(ISBLANK(A3),"",C3)</f>
        <v> franceBiceE.00.d:0 "Während der Wahlen von 1936 organisierten fast alle französischen Gewerkschaften einen massiven Streik. Mit dem Streik sollte Druck auf die Regierung ausgeübt werden, damit diese rasch Sozialreformen verabschiedet. Der Streik war weitgehend erfolgreich und führte zu den Matignon-Vereinbarungen, die den Gewerkschaften enorme Zugeständnisse machten. Nach der Verabschiedung der Reformen wurden die Streiks beendet."</v>
      </c>
    </row>
    <row r="4" customFormat="false" ht="13.8" hidden="false" customHeight="false" outlineLevel="0" collapsed="false">
      <c r="A4" s="1" t="s">
        <v>5</v>
      </c>
      <c r="B4" s="1" t="s">
        <v>6</v>
      </c>
      <c r="C4" s="1" t="str">
        <f aca="false">A4 &amp;" " &amp;"""" &amp;B4 &amp;""""</f>
        <v> franceBiceE.00.a:0 "Dies könnte die Regierung zu Fall bringen! STARTET KRISE"</v>
      </c>
      <c r="D4" s="1" t="str">
        <f aca="false">IF(ISBLANK(A4),"",C4)</f>
        <v> franceBiceE.00.a:0 "Dies könnte die Regierung zu Fall bringen! STARTET KRISE"</v>
      </c>
    </row>
    <row r="5" customFormat="false" ht="13.8" hidden="false" customHeight="false" outlineLevel="0" collapsed="false">
      <c r="A5" s="1" t="s">
        <v>7</v>
      </c>
      <c r="B5" s="1" t="s">
        <v>8</v>
      </c>
      <c r="C5" s="1" t="str">
        <f aca="false">A5 &amp;" " &amp;"""" &amp;B5 &amp;""""</f>
        <v> franceBiceE.01.t:0 "Bildung einer Koalition mit den Konservativen"</v>
      </c>
      <c r="D5" s="1" t="str">
        <f aca="false">IF(ISBLANK(A5),"",C5)</f>
        <v> franceBiceE.01.t:0 "Bildung einer Koalition mit den Konservativen"</v>
      </c>
    </row>
    <row r="6" customFormat="false" ht="13.8" hidden="false" customHeight="false" outlineLevel="0" collapsed="false">
      <c r="A6" s="1" t="s">
        <v>9</v>
      </c>
      <c r="B6" s="1" t="s">
        <v>10</v>
      </c>
      <c r="C6" s="1" t="str">
        <f aca="false">A6 &amp;" " &amp;"""" &amp;B6 &amp;""""</f>
        <v> franceBiceE.01.d:0 "Die Bildung einer Koalitionsregierung mit den Kommunisten ist unüberlegt und unnötig. Angesichts der eskalierenden Spannungen mit ausländischen Mächten und der politischen Instabilität im eigenen Land können wir es uns nicht leisten, jetzt mit neuen Regierungsformen zu experimentieren."</v>
      </c>
      <c r="D6" s="1" t="str">
        <f aca="false">IF(ISBLANK(A6),"",C6)</f>
        <v> franceBiceE.01.d:0 "Die Bildung einer Koalitionsregierung mit den Kommunisten ist unüberlegt und unnötig. Angesichts der eskalierenden Spannungen mit ausländischen Mächten und der politischen Instabilität im eigenen Land können wir es uns nicht leisten, jetzt mit neuen Regierungsformen zu experimentieren."</v>
      </c>
    </row>
    <row r="7" customFormat="false" ht="13.8" hidden="false" customHeight="false" outlineLevel="0" collapsed="false">
      <c r="A7" s="1" t="s">
        <v>11</v>
      </c>
      <c r="B7" s="1" t="s">
        <v>12</v>
      </c>
      <c r="C7" s="1" t="str">
        <f aca="false">A7 &amp;" " &amp;"""" &amp;B7 &amp;""""</f>
        <v> franceBiceE.01.a:0 "Wir werden versuchen, eine stabile Regierung zu bilden."</v>
      </c>
      <c r="D7" s="1" t="str">
        <f aca="false">IF(ISBLANK(A7),"",C7)</f>
        <v> franceBiceE.01.a:0 "Wir werden versuchen, eine stabile Regierung zu bilden."</v>
      </c>
    </row>
    <row r="8" customFormat="false" ht="13.8" hidden="false" customHeight="false" outlineLevel="0" collapsed="false">
      <c r="A8" s="1" t="s">
        <v>13</v>
      </c>
      <c r="B8" s="1" t="s">
        <v>14</v>
      </c>
      <c r="C8" s="1" t="str">
        <f aca="false">A8 &amp;" " &amp;"""" &amp;B8 &amp;""""</f>
        <v> franceBiceE.02.t:0 "Stillstand bei den Wahlen in Frankreich"</v>
      </c>
      <c r="D8" s="1" t="str">
        <f aca="false">IF(ISBLANK(A8),"",C8)</f>
        <v> franceBiceE.02.t:0 "Stillstand bei den Wahlen in Frankreich"</v>
      </c>
    </row>
    <row r="9" customFormat="false" ht="13.8" hidden="false" customHeight="false" outlineLevel="0" collapsed="false">
      <c r="A9" s="1" t="s">
        <v>15</v>
      </c>
      <c r="B9" s="1" t="s">
        <v>16</v>
      </c>
      <c r="C9" s="1" t="str">
        <f aca="false">A9 &amp;" " &amp;"""" &amp;B9 &amp;""""</f>
        <v> franceBiceE.02.d:0 "Die Wahlen sind vorbei, und die siegreichen Sozialisten haben es nicht geschafft, eine Regierung zu bilden. Angesichts der ungewissen Zukunft Frankreichs ergreifen radikale Gruppen die Gelegenheit, Chaos zu stiften und ihre Ziele durchzusetzen. Die ohnehin schon heftigen Streiks der Gewerkschaften nehmen zu, während sich die Arbeiter im ganzen Land zusammenschließen, um Reformen zu fordern, die Rechtsextremen fordern Blutvergießen, und die Sowjets sehen Frankreich als reif für eine Revolution an.\n\Unsere Regierung bricht aus allen Nähten. Bevor wir jedoch von der Macht verdrängt werden, haben wir die Möglichkeit, uns hinter eine dieser radikalen Gruppen zu stellen. Im Grunde genommen können wir den Königsmacher spielen - und uns entscheiden, ob wir die rechtsextremen Ligen oder die Kommunisten unterstützen. Wir müssen schnell Stellung beziehen, bevor die politische Gewalt zu einem Bürgerkrieg eskaliert!"</v>
      </c>
      <c r="D9" s="1" t="str">
        <f aca="false">IF(ISBLANK(A9),"",C9)</f>
        <v> franceBiceE.02.d:0 "Die Wahlen sind vorbei, und die siegreichen Sozialisten haben es nicht geschafft, eine Regierung zu bilden. Angesichts der ungewissen Zukunft Frankreichs ergreifen radikale Gruppen die Gelegenheit, Chaos zu stiften und ihre Ziele durchzusetzen. Die ohnehin schon heftigen Streiks der Gewerkschaften nehmen zu, während sich die Arbeiter im ganzen Land zusammenschließen, um Reformen zu fordern, die Rechtsextremen fordern Blutvergießen, und die Sowjets sehen Frankreich als reif für eine Revolution an.\n\Unsere Regierung bricht aus allen Nähten. Bevor wir jedoch von der Macht verdrängt werden, haben wir die Möglichkeit, uns hinter eine dieser radikalen Gruppen zu stellen. Im Grunde genommen können wir den Königsmacher spielen - und uns entscheiden, ob wir die rechtsextremen Ligen oder die Kommunisten unterstützen. Wir müssen schnell Stellung beziehen, bevor die politische Gewalt zu einem Bürgerkrieg eskaliert!"</v>
      </c>
    </row>
    <row r="10" customFormat="false" ht="13.8" hidden="false" customHeight="false" outlineLevel="0" collapsed="false">
      <c r="A10" s="1" t="s">
        <v>17</v>
      </c>
      <c r="B10" s="1" t="s">
        <v>18</v>
      </c>
      <c r="C10" s="1" t="str">
        <f aca="false">A10 &amp;" " &amp;"""" &amp;B10 &amp;""""</f>
        <v> franceBiceE.02.a:0 "Dies ist das Ende der Dritten Republik..."</v>
      </c>
      <c r="D10" s="1" t="str">
        <f aca="false">IF(ISBLANK(A10),"",C10)</f>
        <v> franceBiceE.02.a:0 "Dies ist das Ende der Dritten Republik..."</v>
      </c>
    </row>
    <row r="11" customFormat="false" ht="13.8" hidden="false" customHeight="false" outlineLevel="0" collapsed="false">
      <c r="A11" s="1" t="s">
        <v>19</v>
      </c>
      <c r="B11" s="1" t="s">
        <v>20</v>
      </c>
      <c r="C11" s="1" t="str">
        <f aca="false">A11 &amp;" " &amp;"""" &amp;B11 &amp;""""</f>
        <v> franceBiceE.03.t:0 "Kommunisten fordern spanische Intervention"</v>
      </c>
      <c r="D11" s="1" t="str">
        <f aca="false">IF(ISBLANK(A11),"",C11)</f>
        <v> franceBiceE.03.t:0 "Kommunisten fordern spanische Intervention"</v>
      </c>
    </row>
    <row r="12" customFormat="false" ht="13.8" hidden="false" customHeight="false" outlineLevel="0" collapsed="false">
      <c r="A12" s="1" t="s">
        <v>21</v>
      </c>
      <c r="B12" s="1" t="s">
        <v>22</v>
      </c>
      <c r="C12" s="1" t="str">
        <f aca="false">A12 &amp;" " &amp;"""" &amp;B12 &amp;""""</f>
        <v> franceBiceE.03.d:0 "Der spanische Bürgerkrieg steht unter keinem guten Stern für die Republikaner. Seit dem Ausbruch des Konflikts haben die Kommunisten für eine Intervention plädiert, aber [FRA.GetLeader] hat sich immer für Neutralität eingesetzt. Jetzt hat sich das Problem zugespitzt - die Kommunisten drohen damit, der Regierung ihre Unterstützung zu entziehen, wenn wir nicht etwas tun, um den spanischen Republikanern zu helfen.\n\nDie Kommunisten kontrollieren genug von der Regierung, dass, wenn sie uns im Stich lassen, unsere Regierung zusammenbrechen wird. Wenn wir jedoch intervenieren, wird dies unsere Verbündeten zutiefst verärgern und möglicherweise einen totalen Krieg mit Deutschland und Italien auslösen. Wenn wir in Spanien intervenieren und Deutschland uns den Krieg erklärt, müssen wir möglicherweise allein gegen sie kämpfen."</v>
      </c>
      <c r="D12" s="1" t="str">
        <f aca="false">IF(ISBLANK(A12),"",C12)</f>
        <v> franceBiceE.03.d:0 "Der spanische Bürgerkrieg steht unter keinem guten Stern für die Republikaner. Seit dem Ausbruch des Konflikts haben die Kommunisten für eine Intervention plädiert, aber [FRA.GetLeader] hat sich immer für Neutralität eingesetzt. Jetzt hat sich das Problem zugespitzt - die Kommunisten drohen damit, der Regierung ihre Unterstützung zu entziehen, wenn wir nicht etwas tun, um den spanischen Republikanern zu helfen.\n\nDie Kommunisten kontrollieren genug von der Regierung, dass, wenn sie uns im Stich lassen, unsere Regierung zusammenbrechen wird. Wenn wir jedoch intervenieren, wird dies unsere Verbündeten zutiefst verärgern und möglicherweise einen totalen Krieg mit Deutschland und Italien auslösen. Wenn wir in Spanien intervenieren und Deutschland uns den Krieg erklärt, müssen wir möglicherweise allein gegen sie kämpfen."</v>
      </c>
    </row>
    <row r="13" customFormat="false" ht="13.8" hidden="false" customHeight="false" outlineLevel="0" collapsed="false">
      <c r="A13" s="1" t="s">
        <v>23</v>
      </c>
      <c r="B13" s="1" t="s">
        <v>24</v>
      </c>
      <c r="C13" s="1" t="str">
        <f aca="false">A13 &amp;" " &amp;"""" &amp;B13 &amp;""""</f>
        <v> franceBiceE.03.a:0 "Wir können die Spanier nicht länger ignorieren! STARTET KRISSE"</v>
      </c>
      <c r="D13" s="1" t="str">
        <f aca="false">IF(ISBLANK(A13),"",C13)</f>
        <v> franceBiceE.03.a:0 "Wir können die Spanier nicht länger ignorieren! STARTET KRISSE"</v>
      </c>
    </row>
    <row r="14" customFormat="false" ht="13.8" hidden="false" customHeight="false" outlineLevel="0" collapsed="false">
      <c r="A14" s="1" t="s">
        <v>25</v>
      </c>
      <c r="B14" s="1" t="s">
        <v>26</v>
      </c>
      <c r="C14" s="1" t="str">
        <f aca="false">A14 &amp;" " &amp;"""" &amp;B14 &amp;""""</f>
        <v> franceBiceE.04.t:0 "Eine Großmacht nur dem Namen nach"</v>
      </c>
      <c r="D14" s="1" t="str">
        <f aca="false">IF(ISBLANK(A14),"",C14)</f>
        <v> franceBiceE.04.t:0 "Eine Großmacht nur dem Namen nach"</v>
      </c>
    </row>
    <row r="15" customFormat="false" ht="13.8" hidden="false" customHeight="false" outlineLevel="0" collapsed="false">
      <c r="A15" s="1" t="s">
        <v>27</v>
      </c>
      <c r="B15" s="1" t="s">
        <v>28</v>
      </c>
      <c r="C15" s="1" t="str">
        <f aca="false">A15 &amp;" " &amp;"""" &amp;B15 &amp;""""</f>
        <v> franceBiceE.04.d:0 "Frankreich ist nicht mehr das, was es einmal war. Der Große Krieg hat tiefe Narben in unserem Land hinterlassen, die noch nicht ganz verheilt sind. Hitlers Deutschland ist uns jetzt in fast jeder Kategorie überlegen - seine Wirtschaft ist doppelt so groß wie die unsere und wächst rapide, es verfügt über doppelt so viele Arbeitskräfte wie wir, und seine Waffen sind fortschrittlicher als die unseren.\n\nUnsere Grande Armee ist immer noch eine der besten in Europa, aber sie wird schnell von der aufstrebenden Macht Deutschlands in den Schatten gestellt. Der größte Teil unserer Ausrüstung stammt noch aus dem Ersten Weltkrieg, und unserer Nation fehlen moderne Panzer. Unsere Luftwaffe ist beachtlich, aber völlig veraltet - die meisten unserer Flugzeuge sind alte Doppeldecker aus vergangenen Jahrzehnten. Unsere Bemühungen, moderne Flugzeuge zu entwerfen und zu bauen, waren bisher lächerlich erfolglos. Unsere Marine, die einst als eine der besten der Welt galt, ist heute bestenfalls zweitklassig. Im Falle eines Krieges sind wir derzeit völlig auf die britische Royal Navy angewiesen.\n\nAuf dem Papier mag unsere Nation stark aussehen, in der Praxis sind wir jedoch gefährlich schwach. Wir müssen die bevorstehenden politischen Krisen meistern und unsere Nation in der uns verbleibenden Zeit so gut es geht aufrüsten."</v>
      </c>
      <c r="D15" s="1" t="str">
        <f aca="false">IF(ISBLANK(A15),"",C15)</f>
        <v> franceBiceE.04.d:0 "Frankreich ist nicht mehr das, was es einmal war. Der Große Krieg hat tiefe Narben in unserem Land hinterlassen, die noch nicht ganz verheilt sind. Hitlers Deutschland ist uns jetzt in fast jeder Kategorie überlegen - seine Wirtschaft ist doppelt so groß wie die unsere und wächst rapide, es verfügt über doppelt so viele Arbeitskräfte wie wir, und seine Waffen sind fortschrittlicher als die unseren.\n\nUnsere Grande Armee ist immer noch eine der besten in Europa, aber sie wird schnell von der aufstrebenden Macht Deutschlands in den Schatten gestellt. Der größte Teil unserer Ausrüstung stammt noch aus dem Ersten Weltkrieg, und unserer Nation fehlen moderne Panzer. Unsere Luftwaffe ist beachtlich, aber völlig veraltet - die meisten unserer Flugzeuge sind alte Doppeldecker aus vergangenen Jahrzehnten. Unsere Bemühungen, moderne Flugzeuge zu entwerfen und zu bauen, waren bisher lächerlich erfolglos. Unsere Marine, die einst als eine der besten der Welt galt, ist heute bestenfalls zweitklassig. Im Falle eines Krieges sind wir derzeit völlig auf die britische Royal Navy angewiesen.\n\nAuf dem Papier mag unsere Nation stark aussehen, in der Praxis sind wir jedoch gefährlich schwach. Wir müssen die bevorstehenden politischen Krisen meistern und unsere Nation in der uns verbleibenden Zeit so gut es geht aufrüsten."</v>
      </c>
    </row>
    <row r="16" customFormat="false" ht="13.8" hidden="false" customHeight="false" outlineLevel="0" collapsed="false">
      <c r="A16" s="1" t="s">
        <v>29</v>
      </c>
      <c r="B16" s="1" t="s">
        <v>30</v>
      </c>
      <c r="C16" s="1" t="str">
        <f aca="false">A16 &amp;" " &amp;"""" &amp;B16 &amp;""""</f>
        <v> franceBiceE.04.a:0 "Das ist doch Unsinn! So schwach ist unser Land sicher nicht!"</v>
      </c>
      <c r="D16" s="1" t="str">
        <f aca="false">IF(ISBLANK(A16),"",C16)</f>
        <v> franceBiceE.04.a:0 "Das ist doch Unsinn! So schwach ist unser Land sicher nicht!"</v>
      </c>
    </row>
    <row r="17" customFormat="false" ht="13.8" hidden="false" customHeight="false" outlineLevel="0" collapsed="false">
      <c r="A17" s="1" t="s">
        <v>31</v>
      </c>
      <c r="B17" s="1" t="s">
        <v>32</v>
      </c>
      <c r="C17" s="1" t="str">
        <f aca="false">A17 &amp;" " &amp;"""" &amp;B17 &amp;""""</f>
        <v> franceBiceE.05.t:0 "Die Spannungen steigen mit dem Herannahen der Wahlen von 1936"</v>
      </c>
      <c r="D17" s="1" t="str">
        <f aca="false">IF(ISBLANK(A17),"",C17)</f>
        <v> franceBiceE.05.t:0 "Die Spannungen steigen mit dem Herannahen der Wahlen von 1936"</v>
      </c>
    </row>
    <row r="18" customFormat="false" ht="13.8" hidden="false" customHeight="false" outlineLevel="0" collapsed="false">
      <c r="A18" s="1" t="s">
        <v>33</v>
      </c>
      <c r="B18" s="1" t="s">
        <v>34</v>
      </c>
      <c r="C18" s="1" t="str">
        <f aca="false">A18 &amp;" " &amp;"""" &amp;B18 &amp;""""</f>
        <v> franceBiceE.05.d:0 "Mit dem Herannahen der Parlamentswahlen 1936 nehmen die Spannungen zwischen den wichtigsten politischen Gruppierungen Frankreichs rapide zu. Die Kommunisten radikalisieren die Fabrikarbeiter und Gewerkschaftsmitglieder, die seit langem unter unserer stagnierenden Wirtschaft leiden. Die Faschisten in den rechtsextremen Ligen werden immer gewalttätiger und versetzen die Bevölkerung in Angst und Schrecken.\n\nDie Unterstützung für die Radikalen hat eine Bruchstelle erreicht. Die Sozialisten und Kommunisten haben sich zusammengeschlossen und werden die kommenden Wahlen mit ziemlicher Sicherheit gewinnen, wenn nicht drastische Maßnahmen ergriffen werden. In dem bevorstehenden Chaos werden auch faschistische Gruppen nach einer Gelegenheit suchen, um zuzuschlagen. Wenn wir nicht äußerst vorsichtig sind, könnte dies das Ende der Demokratie in Frankreich bedeuten."</v>
      </c>
      <c r="D18" s="1" t="str">
        <f aca="false">IF(ISBLANK(A18),"",C18)</f>
        <v> franceBiceE.05.d:0 "Mit dem Herannahen der Parlamentswahlen 1936 nehmen die Spannungen zwischen den wichtigsten politischen Gruppierungen Frankreichs rapide zu. Die Kommunisten radikalisieren die Fabrikarbeiter und Gewerkschaftsmitglieder, die seit langem unter unserer stagnierenden Wirtschaft leiden. Die Faschisten in den rechtsextremen Ligen werden immer gewalttätiger und versetzen die Bevölkerung in Angst und Schrecken.\n\nDie Unterstützung für die Radikalen hat eine Bruchstelle erreicht. Die Sozialisten und Kommunisten haben sich zusammengeschlossen und werden die kommenden Wahlen mit ziemlicher Sicherheit gewinnen, wenn nicht drastische Maßnahmen ergriffen werden. In dem bevorstehenden Chaos werden auch faschistische Gruppen nach einer Gelegenheit suchen, um zuzuschlagen. Wenn wir nicht äußerst vorsichtig sind, könnte dies das Ende der Demokratie in Frankreich bedeuten."</v>
      </c>
    </row>
    <row r="19" customFormat="false" ht="13.8" hidden="false" customHeight="false" outlineLevel="0" collapsed="false">
      <c r="A19" s="1" t="s">
        <v>35</v>
      </c>
      <c r="B19" s="1" t="s">
        <v>36</v>
      </c>
      <c r="C19" s="1" t="str">
        <f aca="false">A19 &amp;" " &amp;"""" &amp;B19 &amp;""""</f>
        <v> franceBiceE.05.a:0 "Vive la République!"</v>
      </c>
      <c r="D19" s="1" t="str">
        <f aca="false">IF(ISBLANK(A19),"",C19)</f>
        <v> franceBiceE.05.a:0 "Vive la République!"</v>
      </c>
    </row>
    <row r="20" customFormat="false" ht="13.8" hidden="false" customHeight="false" outlineLevel="0" collapsed="false">
      <c r="A20" s="1" t="s">
        <v>37</v>
      </c>
      <c r="B20" s="1" t="s">
        <v>38</v>
      </c>
      <c r="C20" s="1" t="str">
        <f aca="false">A20 &amp;" " &amp;"""" &amp;B20 &amp;""""</f>
        <v> franceBiceE.06.t:0 "Frankreich fordert von allen Nationen ein Embargo gegen Deutschland"</v>
      </c>
      <c r="D20" s="1" t="str">
        <f aca="false">IF(ISBLANK(A20),"",C20)</f>
        <v> franceBiceE.06.t:0 "Frankreich fordert von allen Nationen ein Embargo gegen Deutschland"</v>
      </c>
    </row>
    <row r="21" customFormat="false" ht="13.8" hidden="false" customHeight="false" outlineLevel="0" collapsed="false">
      <c r="A21" s="1" t="s">
        <v>39</v>
      </c>
      <c r="B21" s="1" t="s">
        <v>40</v>
      </c>
      <c r="C21" s="1" t="str">
        <f aca="false">A21 &amp;" " &amp;"""" &amp;B21 &amp;""""</f>
        <v> franceBiceE.06.d:0 "Frankreich versucht, Deutschland die strategischen Ressourcen zu entziehen. Zu diesem Zweck fordert Frankreich, dass alle europäischen Länder, die noch Handel mit Deutschland treiben, ein sofortiges Embargo gegen Deutschland verhängen. Dies würde den gesamten Handel mit Deutschland stoppen, das Reich massiv verärgern und Deutschland vielleicht sogar einen Grund geben, uns den Krieg zu erklären. Eine Weigerung könnte Frankreich verärgern. Es sieht so aus, als müssten wir uns eher früher als später für eine Seite entscheiden."</v>
      </c>
      <c r="D21" s="1" t="str">
        <f aca="false">IF(ISBLANK(A21),"",C21)</f>
        <v> franceBiceE.06.d:0 "Frankreich versucht, Deutschland die strategischen Ressourcen zu entziehen. Zu diesem Zweck fordert Frankreich, dass alle europäischen Länder, die noch Handel mit Deutschland treiben, ein sofortiges Embargo gegen Deutschland verhängen. Dies würde den gesamten Handel mit Deutschland stoppen, das Reich massiv verärgern und Deutschland vielleicht sogar einen Grund geben, uns den Krieg zu erklären. Eine Weigerung könnte Frankreich verärgern. Es sieht so aus, als müssten wir uns eher früher als später für eine Seite entscheiden."</v>
      </c>
    </row>
    <row r="22" customFormat="false" ht="13.8" hidden="false" customHeight="false" outlineLevel="0" collapsed="false">
      <c r="A22" s="1" t="s">
        <v>41</v>
      </c>
      <c r="B22" s="1" t="s">
        <v>42</v>
      </c>
      <c r="C22" s="1" t="str">
        <f aca="false">A22 &amp;" " &amp;"""" &amp;B22 &amp;""""</f>
        <v> franceBiceE.06.a:0 "Annehmen: Embargo gegen Deutschland und seine Verbündeten."</v>
      </c>
      <c r="D22" s="1" t="str">
        <f aca="false">IF(ISBLANK(A22),"",C22)</f>
        <v> franceBiceE.06.a:0 "Annehmen: Embargo gegen Deutschland und seine Verbündeten."</v>
      </c>
    </row>
    <row r="23" customFormat="false" ht="13.8" hidden="false" customHeight="false" outlineLevel="0" collapsed="false">
      <c r="A23" s="1" t="s">
        <v>43</v>
      </c>
      <c r="B23" s="1" t="s">
        <v>44</v>
      </c>
      <c r="C23" s="1" t="str">
        <f aca="false">A23 &amp;" " &amp;"""" &amp;B23 &amp;""""</f>
        <v> franceBiceE.06.b:0 "Ablehnen: Unser Handel mit Deutschland ist viel zu wertvoll."</v>
      </c>
      <c r="D23" s="1" t="str">
        <f aca="false">IF(ISBLANK(A23),"",C23)</f>
        <v> franceBiceE.06.b:0 "Ablehnen: Unser Handel mit Deutschland ist viel zu wertvoll."</v>
      </c>
    </row>
    <row r="24" customFormat="false" ht="13.8" hidden="false" customHeight="false" outlineLevel="0" collapsed="false">
      <c r="A24" s="1" t="s">
        <v>45</v>
      </c>
      <c r="B24" s="1" t="s">
        <v>46</v>
      </c>
      <c r="C24" s="1" t="str">
        <f aca="false">A24 &amp;" " &amp;"""" &amp;B24 &amp;""""</f>
        <v> franceBiceE.07.t:0 "[Von.GetName] stoppt den Handel mit Deutschland"</v>
      </c>
      <c r="D24" s="1" t="str">
        <f aca="false">IF(ISBLANK(A24),"",C24)</f>
        <v> franceBiceE.07.t:0 "[Von.GetName] stoppt den Handel mit Deutschland"</v>
      </c>
    </row>
    <row r="25" customFormat="false" ht="13.8" hidden="false" customHeight="false" outlineLevel="0" collapsed="false">
      <c r="A25" s="1" t="s">
        <v>47</v>
      </c>
      <c r="B25" s="1" t="s">
        <v>48</v>
      </c>
      <c r="C25" s="1" t="str">
        <f aca="false">A25 &amp;" " &amp;"""" &amp;B25 &amp;""""</f>
        <v> franceBiceE.07.d:0 "[Von.GetName] hat unsere Forderungen akzeptiert und ein Embargo gegen Deutschland verhängt."</v>
      </c>
      <c r="D25" s="1" t="str">
        <f aca="false">IF(ISBLANK(A25),"",C25)</f>
        <v> franceBiceE.07.d:0 "[Von.GetName] hat unsere Forderungen akzeptiert und ein Embargo gegen Deutschland verhängt."</v>
      </c>
    </row>
    <row r="26" customFormat="false" ht="13.8" hidden="false" customHeight="false" outlineLevel="0" collapsed="false">
      <c r="A26" s="1" t="s">
        <v>49</v>
      </c>
      <c r="B26" s="1" t="s">
        <v>50</v>
      </c>
      <c r="C26" s="1" t="str">
        <f aca="false">A26 &amp;" " &amp;"""" &amp;B26 &amp;""""</f>
        <v> franceBiceE.07.a:0 "Die Schlinge zieht sich zu."</v>
      </c>
      <c r="D26" s="1" t="str">
        <f aca="false">IF(ISBLANK(A26),"",C26)</f>
        <v> franceBiceE.07.a:0 "Die Schlinge zieht sich zu."</v>
      </c>
    </row>
    <row r="27" customFormat="false" ht="13.8" hidden="false" customHeight="false" outlineLevel="0" collapsed="false">
      <c r="A27" s="1" t="s">
        <v>51</v>
      </c>
      <c r="B27" s="1" t="s">
        <v>52</v>
      </c>
      <c r="C27" s="1" t="str">
        <f aca="false">A27 &amp;" " &amp;"""" &amp;B27 &amp;""""</f>
        <v> franceBiceE.08.t:0 "[Von.GetName] weigert sich, Deutschland zu embargieren"</v>
      </c>
      <c r="D27" s="1" t="str">
        <f aca="false">IF(ISBLANK(A27),"",C27)</f>
        <v> franceBiceE.08.t:0 "[Von.GetName] weigert sich, Deutschland zu embargieren"</v>
      </c>
    </row>
    <row r="28" customFormat="false" ht="13.8" hidden="false" customHeight="false" outlineLevel="0" collapsed="false">
      <c r="A28" s="1" t="s">
        <v>53</v>
      </c>
      <c r="B28" s="1" t="s">
        <v>54</v>
      </c>
      <c r="C28" s="1" t="str">
        <f aca="false">A28 &amp;" " &amp;"""" &amp;B28 &amp;""""</f>
        <v> franceBiceE.08.d:0 "[Von.GetName] hat unsere Forderungen abgelehnt und wird Deutschland weiterhin unterstützen."</v>
      </c>
      <c r="D28" s="1" t="str">
        <f aca="false">IF(ISBLANK(A28),"",C28)</f>
        <v> franceBiceE.08.d:0 "[Von.GetName] hat unsere Forderungen abgelehnt und wird Deutschland weiterhin unterstützen."</v>
      </c>
    </row>
    <row r="29" customFormat="false" ht="13.8" hidden="false" customHeight="false" outlineLevel="0" collapsed="false">
      <c r="A29" s="1" t="s">
        <v>55</v>
      </c>
      <c r="B29" s="1" t="s">
        <v>56</v>
      </c>
      <c r="C29" s="1" t="str">
        <f aca="false">A29 &amp;" " &amp;"""" &amp;B29 &amp;""""</f>
        <v> franceBiceE.08.a:0 "Das ist enttäuschend."</v>
      </c>
      <c r="D29" s="1" t="str">
        <f aca="false">IF(ISBLANK(A29),"",C29)</f>
        <v> franceBiceE.08.a:0 "Das ist enttäuschend."</v>
      </c>
    </row>
    <row r="30" customFormat="false" ht="13.8" hidden="false" customHeight="false" outlineLevel="0" collapsed="false">
      <c r="A30" s="1" t="s">
        <v>57</v>
      </c>
      <c r="B30" s="1" t="s">
        <v>58</v>
      </c>
      <c r="C30" s="1" t="str">
        <f aca="false">A30 &amp;" " &amp;"""" &amp;B30 &amp;""""</f>
        <v> franceBiceE.09.t:0 "Das französische Ultimatum"</v>
      </c>
      <c r="D30" s="1" t="str">
        <f aca="false">IF(ISBLANK(A30),"",C30)</f>
        <v> franceBiceE.09.t:0 "Das französische Ultimatum"</v>
      </c>
    </row>
    <row r="31" customFormat="false" ht="13.8" hidden="false" customHeight="false" outlineLevel="0" collapsed="false">
      <c r="A31" s="1" t="s">
        <v>59</v>
      </c>
      <c r="B31" s="1" t="s">
        <v>60</v>
      </c>
      <c r="C31" s="1" t="str">
        <f aca="false">A31 &amp;" " &amp;"""" &amp;B31 &amp;""""</f>
        <v> franceBiceE.09.d:0 "Frankreich hat uns ein Ultimatum gestellt, in dem es uns auffordert, jeglichen Handel mit Deutschland einzustellen, da Frankreich uns sonst den Krieg erklären wird. Die Zeit ist abgelaufen, wir müssen uns für eine Seite entscheiden."</v>
      </c>
      <c r="D31" s="1" t="str">
        <f aca="false">IF(ISBLANK(A31),"",C31)</f>
        <v> franceBiceE.09.d:0 "Frankreich hat uns ein Ultimatum gestellt, in dem es uns auffordert, jeglichen Handel mit Deutschland einzustellen, da Frankreich uns sonst den Krieg erklären wird. Die Zeit ist abgelaufen, wir müssen uns für eine Seite entscheiden."</v>
      </c>
    </row>
    <row r="32" customFormat="false" ht="13.8" hidden="false" customHeight="false" outlineLevel="0" collapsed="false">
      <c r="A32" s="1" t="s">
        <v>61</v>
      </c>
      <c r="B32" s="1" t="s">
        <v>62</v>
      </c>
      <c r="C32" s="1" t="str">
        <f aca="false">A32 &amp;" " &amp;"""" &amp;B32 &amp;""""</f>
        <v> franceBiceE.09.a:0 "Ablehnen: Wir stehen auf der Seite Deutschlands."</v>
      </c>
      <c r="D32" s="1" t="str">
        <f aca="false">IF(ISBLANK(A32),"",C32)</f>
        <v> franceBiceE.09.a:0 "Ablehnen: Wir stehen auf der Seite Deutschlands."</v>
      </c>
    </row>
    <row r="33" customFormat="false" ht="13.8" hidden="false" customHeight="false" outlineLevel="0" collapsed="false">
      <c r="A33" s="1" t="s">
        <v>63</v>
      </c>
      <c r="B33" s="1" t="s">
        <v>42</v>
      </c>
      <c r="C33" s="1" t="str">
        <f aca="false">A33 &amp;" " &amp;"""" &amp;B33 &amp;""""</f>
        <v> franceBiceE.09.b:0 "Annehmen: Embargo gegen Deutschland und seine Verbündeten."</v>
      </c>
      <c r="D33" s="1" t="str">
        <f aca="false">IF(ISBLANK(A33),"",C33)</f>
        <v> franceBiceE.09.b:0 "Annehmen: Embargo gegen Deutschland und seine Verbündeten."</v>
      </c>
    </row>
    <row r="34" customFormat="false" ht="13.8" hidden="false" customHeight="false" outlineLevel="0" collapsed="false">
      <c r="A34" s="1" t="s">
        <v>64</v>
      </c>
      <c r="B34" s="1" t="s">
        <v>46</v>
      </c>
      <c r="C34" s="1" t="str">
        <f aca="false">A34 &amp;" " &amp;"""" &amp;B34 &amp;""""</f>
        <v> franceBiceE.10.t:0 "[Von.GetName] stoppt den Handel mit Deutschland"</v>
      </c>
      <c r="D34" s="1" t="str">
        <f aca="false">IF(ISBLANK(A34),"",C34)</f>
        <v> franceBiceE.10.t:0 "[Von.GetName] stoppt den Handel mit Deutschland"</v>
      </c>
    </row>
    <row r="35" customFormat="false" ht="13.8" hidden="false" customHeight="false" outlineLevel="0" collapsed="false">
      <c r="A35" s="1" t="s">
        <v>65</v>
      </c>
      <c r="B35" s="1" t="s">
        <v>48</v>
      </c>
      <c r="C35" s="1" t="str">
        <f aca="false">A35 &amp;" " &amp;"""" &amp;B35 &amp;""""</f>
        <v> franceBiceE.10.d:0 "[Von.GetName] hat unsere Forderungen akzeptiert und ein Embargo gegen Deutschland verhängt."</v>
      </c>
      <c r="D35" s="1" t="str">
        <f aca="false">IF(ISBLANK(A35),"",C35)</f>
        <v> franceBiceE.10.d:0 "[Von.GetName] hat unsere Forderungen akzeptiert und ein Embargo gegen Deutschland verhängt."</v>
      </c>
    </row>
    <row r="36" customFormat="false" ht="13.8" hidden="false" customHeight="false" outlineLevel="0" collapsed="false">
      <c r="A36" s="1" t="s">
        <v>66</v>
      </c>
      <c r="B36" s="1" t="s">
        <v>50</v>
      </c>
      <c r="C36" s="1" t="str">
        <f aca="false">A36 &amp;" " &amp;"""" &amp;B36 &amp;""""</f>
        <v> franceBiceE.10.a:0 "Die Schlinge zieht sich zu."</v>
      </c>
      <c r="D36" s="1" t="str">
        <f aca="false">IF(ISBLANK(A36),"",C36)</f>
        <v> franceBiceE.10.a:0 "Die Schlinge zieht sich zu."</v>
      </c>
    </row>
    <row r="37" customFormat="false" ht="13.8" hidden="false" customHeight="false" outlineLevel="0" collapsed="false">
      <c r="A37" s="1" t="s">
        <v>67</v>
      </c>
      <c r="B37" s="1" t="s">
        <v>52</v>
      </c>
      <c r="C37" s="1" t="str">
        <f aca="false">A37 &amp;" " &amp;"""" &amp;B37 &amp;""""</f>
        <v> franceBiceE.11.t:0 "[Von.GetName] weigert sich, Deutschland zu embargieren"</v>
      </c>
      <c r="D37" s="1" t="str">
        <f aca="false">IF(ISBLANK(A37),"",C37)</f>
        <v> franceBiceE.11.t:0 "[Von.GetName] weigert sich, Deutschland zu embargieren"</v>
      </c>
    </row>
    <row r="38" customFormat="false" ht="13.8" hidden="false" customHeight="false" outlineLevel="0" collapsed="false">
      <c r="A38" s="1" t="s">
        <v>68</v>
      </c>
      <c r="B38" s="1" t="s">
        <v>54</v>
      </c>
      <c r="C38" s="1" t="str">
        <f aca="false">A38 &amp;" " &amp;"""" &amp;B38 &amp;""""</f>
        <v> franceBiceE.11.d:0 "[Von.GetName] hat unsere Forderungen abgelehnt und wird Deutschland weiterhin unterstützen."</v>
      </c>
      <c r="D38" s="1" t="str">
        <f aca="false">IF(ISBLANK(A38),"",C38)</f>
        <v> franceBiceE.11.d:0 "[Von.GetName] hat unsere Forderungen abgelehnt und wird Deutschland weiterhin unterstützen."</v>
      </c>
    </row>
    <row r="39" customFormat="false" ht="13.8" hidden="false" customHeight="false" outlineLevel="0" collapsed="false">
      <c r="A39" s="1" t="s">
        <v>69</v>
      </c>
      <c r="B39" s="1" t="s">
        <v>70</v>
      </c>
      <c r="C39" s="1" t="str">
        <f aca="false">A39 &amp;" " &amp;"""" &amp;B39 &amp;""""</f>
        <v> franceBiceE.11.a:0 "Erklären Sie den Krieg!"</v>
      </c>
      <c r="D39" s="1" t="str">
        <f aca="false">IF(ISBLANK(A39),"",C39)</f>
        <v> franceBiceE.11.a:0 "Erklären Sie den Krieg!"</v>
      </c>
    </row>
    <row r="40" customFormat="false" ht="13.8" hidden="false" customHeight="false" outlineLevel="0" collapsed="false">
      <c r="A40" s="1" t="s">
        <v>71</v>
      </c>
      <c r="B40" s="1" t="s">
        <v>72</v>
      </c>
      <c r="C40" s="1" t="str">
        <f aca="false">A40 &amp;" " &amp;"""" &amp;B40 &amp;""""</f>
        <v> franceBiceE.11.b:0 "Wir sollten uns jetzt nicht noch mehr Feinde machen."</v>
      </c>
      <c r="D40" s="1" t="str">
        <f aca="false">IF(ISBLANK(A40),"",C40)</f>
        <v> franceBiceE.11.b:0 "Wir sollten uns jetzt nicht noch mehr Feinde machen."</v>
      </c>
    </row>
    <row r="41" customFormat="false" ht="13.8" hidden="false" customHeight="false" outlineLevel="0" collapsed="false">
      <c r="A41" s="1" t="s">
        <v>73</v>
      </c>
      <c r="B41" s="1" t="s">
        <v>74</v>
      </c>
      <c r="C41" s="1" t="str">
        <f aca="false">A41 &amp;" " &amp;"""" &amp;B41 &amp;""""</f>
        <v> franceBiceE.12.t:0 "Frankreich macht einen Rückzieher"</v>
      </c>
      <c r="D41" s="1" t="str">
        <f aca="false">IF(ISBLANK(A41),"",C41)</f>
        <v> franceBiceE.12.t:0 "Frankreich macht einen Rückzieher"</v>
      </c>
    </row>
    <row r="42" customFormat="false" ht="13.8" hidden="false" customHeight="false" outlineLevel="0" collapsed="false">
      <c r="A42" s="1" t="s">
        <v>75</v>
      </c>
      <c r="B42" s="1" t="s">
        <v>76</v>
      </c>
      <c r="C42" s="1" t="str">
        <f aca="false">A42 &amp;" " &amp;"""" &amp;B42 &amp;""""</f>
        <v> franceBiceE.12.d:0 "Frankreich hat beschlossen, uns aus seinem Krieg herauszuhalten. Es steht uns frei, mit jedem zu handeln, der uns gefällt."</v>
      </c>
      <c r="D42" s="1" t="str">
        <f aca="false">IF(ISBLANK(A42),"",C42)</f>
        <v> franceBiceE.12.d:0 "Frankreich hat beschlossen, uns aus seinem Krieg herauszuhalten. Es steht uns frei, mit jedem zu handeln, der uns gefällt."</v>
      </c>
    </row>
    <row r="43" customFormat="false" ht="13.8" hidden="false" customHeight="false" outlineLevel="0" collapsed="false">
      <c r="A43" s="1" t="s">
        <v>77</v>
      </c>
      <c r="B43" s="1" t="s">
        <v>78</v>
      </c>
      <c r="C43" s="1" t="str">
        <f aca="false">A43 &amp;" " &amp;"""" &amp;B43 &amp;""""</f>
        <v> franceBiceE.12.a:0 "Erbärmlich."</v>
      </c>
      <c r="D43" s="1" t="str">
        <f aca="false">IF(ISBLANK(A43),"",C43)</f>
        <v> franceBiceE.12.a:0 "Erbärmlich."</v>
      </c>
    </row>
    <row r="44" customFormat="false" ht="13.8" hidden="false" customHeight="false" outlineLevel="0" collapsed="false">
      <c r="A44" s="1" t="s">
        <v>79</v>
      </c>
      <c r="B44" s="1" t="s">
        <v>80</v>
      </c>
      <c r="C44" s="1" t="str">
        <f aca="false">A44 &amp;" " &amp;"""" &amp;B44 &amp;""""</f>
        <v> franceBiceE.13.t:0 "Frankreich bittet um Hilfe in Spanien"</v>
      </c>
      <c r="D44" s="1" t="str">
        <f aca="false">IF(ISBLANK(A44),"",C44)</f>
        <v> franceBiceE.13.t:0 "Frankreich bittet um Hilfe in Spanien"</v>
      </c>
    </row>
    <row r="45" customFormat="false" ht="13.8" hidden="false" customHeight="false" outlineLevel="0" collapsed="false">
      <c r="A45" s="1" t="s">
        <v>81</v>
      </c>
      <c r="B45" s="1" t="s">
        <v>82</v>
      </c>
      <c r="C45" s="1" t="str">
        <f aca="false">A45 &amp;" " &amp;"""" &amp;B45 &amp;""""</f>
        <v> franceBiceE.13.d:0 "Frankreich hat beschlossen, in Spanien zu intervenieren, und bittet uns um Hilfe. Die britische Öffentlichkeit ist vehement gegen jede Art von Krieg, und die Unterstützung der spanischen Republikaner könnte unser Land in einen größeren Weltkonflikt hineinziehen, wenn wir nicht vorsichtig sind. Im Moment bittet Frankreich nur um Waffen und Nachschub, um die spanischen Republikaner zu bewaffnen. Wenn wir Frankreich jedoch jetzt helfen, werden sie mit ziemlicher Sicherheit später zurückkommen und uns um weitere Hilfe bitten - und uns vielleicht bitten, ihrem Krieg in Spanien beizutreten. Wir sollten die Bitte Frankreichs um Hilfe mit Vorsicht behandeln, da die Dinge schnell außer Kontrolle geraten könnten. Wenn wir nicht aufpassen, könnte unser Eingreifen der Funke sein, der die Welt in einen neuen großen Krieg stürzt."</v>
      </c>
      <c r="D45" s="1" t="str">
        <f aca="false">IF(ISBLANK(A45),"",C45)</f>
        <v> franceBiceE.13.d:0 "Frankreich hat beschlossen, in Spanien zu intervenieren, und bittet uns um Hilfe. Die britische Öffentlichkeit ist vehement gegen jede Art von Krieg, und die Unterstützung der spanischen Republikaner könnte unser Land in einen größeren Weltkonflikt hineinziehen, wenn wir nicht vorsichtig sind. Im Moment bittet Frankreich nur um Waffen und Nachschub, um die spanischen Republikaner zu bewaffnen. Wenn wir Frankreich jedoch jetzt helfen, werden sie mit ziemlicher Sicherheit später zurückkommen und uns um weitere Hilfe bitten - und uns vielleicht bitten, ihrem Krieg in Spanien beizutreten. Wir sollten die Bitte Frankreichs um Hilfe mit Vorsicht behandeln, da die Dinge schnell außer Kontrolle geraten könnten. Wenn wir nicht aufpassen, könnte unser Eingreifen der Funke sein, der die Welt in einen neuen großen Krieg stürzt."</v>
      </c>
    </row>
    <row r="46" customFormat="false" ht="13.8" hidden="false" customHeight="false" outlineLevel="0" collapsed="false">
      <c r="A46" s="1" t="s">
        <v>83</v>
      </c>
      <c r="B46" s="1" t="s">
        <v>84</v>
      </c>
      <c r="C46" s="1" t="str">
        <f aca="false">A46 &amp;" " &amp;"""" &amp;B46 &amp;""""</f>
        <v> franceBiceE.13.a:0 "Wir können etwas Ausrüstung für die spanischen Republikaner entbehren."</v>
      </c>
      <c r="D46" s="1" t="str">
        <f aca="false">IF(ISBLANK(A46),"",C46)</f>
        <v> franceBiceE.13.a:0 "Wir können etwas Ausrüstung für die spanischen Republikaner entbehren."</v>
      </c>
    </row>
    <row r="47" customFormat="false" ht="13.8" hidden="false" customHeight="false" outlineLevel="0" collapsed="false">
      <c r="A47" s="1" t="s">
        <v>85</v>
      </c>
      <c r="B47" s="1" t="s">
        <v>86</v>
      </c>
      <c r="C47" s="1" t="str">
        <f aca="false">A47 &amp;" " &amp;"""" &amp;B47 &amp;""""</f>
        <v> franceBiceE.13.b:0 "Frankreich kann mit Spanien allein fertig werden."</v>
      </c>
      <c r="D47" s="1" t="str">
        <f aca="false">IF(ISBLANK(A47),"",C47)</f>
        <v> franceBiceE.13.b:0 "Frankreich kann mit Spanien allein fertig werden."</v>
      </c>
    </row>
    <row r="48" customFormat="false" ht="13.8" hidden="false" customHeight="false" outlineLevel="0" collapsed="false">
      <c r="A48" s="1" t="s">
        <v>87</v>
      </c>
      <c r="B48" s="1" t="s">
        <v>88</v>
      </c>
      <c r="C48" s="1" t="str">
        <f aca="false">A48 &amp;" " &amp;"""" &amp;B48 &amp;""""</f>
        <v> franceBiceE.14.t:0 "Großbritannien stimmt zu, Ausrüstung zu spenden"</v>
      </c>
      <c r="D48" s="1" t="str">
        <f aca="false">IF(ISBLANK(A48),"",C48)</f>
        <v> franceBiceE.14.t:0 "Großbritannien stimmt zu, Ausrüstung zu spenden"</v>
      </c>
    </row>
    <row r="49" customFormat="false" ht="13.8" hidden="false" customHeight="false" outlineLevel="0" collapsed="false">
      <c r="A49" s="1" t="s">
        <v>89</v>
      </c>
      <c r="B49" s="1" t="s">
        <v>90</v>
      </c>
      <c r="C49" s="1" t="str">
        <f aca="false">A49 &amp;" " &amp;"""" &amp;B49 &amp;""""</f>
        <v> franceBiceE.14.d:0 "Die Briten haben sich bereit erklärt, die Spanier im Kampf für die Demokratie zu unterstützen."</v>
      </c>
      <c r="D49" s="1" t="str">
        <f aca="false">IF(ISBLANK(A49),"",C49)</f>
        <v> franceBiceE.14.d:0 "Die Briten haben sich bereit erklärt, die Spanier im Kampf für die Demokratie zu unterstützen."</v>
      </c>
    </row>
    <row r="50" customFormat="false" ht="13.8" hidden="false" customHeight="false" outlineLevel="0" collapsed="false">
      <c r="A50" s="1" t="s">
        <v>91</v>
      </c>
      <c r="B50" s="1" t="s">
        <v>92</v>
      </c>
      <c r="C50" s="1" t="str">
        <f aca="false">A50 &amp;" " &amp;"""" &amp;B50 &amp;""""</f>
        <v> franceBiceE.14.a:0 "Für die Demokratie!"</v>
      </c>
      <c r="D50" s="1" t="str">
        <f aca="false">IF(ISBLANK(A50),"",C50)</f>
        <v> franceBiceE.14.a:0 "Für die Demokratie!"</v>
      </c>
    </row>
    <row r="51" customFormat="false" ht="13.8" hidden="false" customHeight="false" outlineLevel="0" collapsed="false">
      <c r="A51" s="1" t="s">
        <v>93</v>
      </c>
      <c r="B51" s="1" t="s">
        <v>94</v>
      </c>
      <c r="C51" s="1" t="str">
        <f aca="false">A51 &amp;" " &amp;"""" &amp;B51 &amp;""""</f>
        <v> franceBiceE.15.t:0 "Großbritannien weigert sich, den Spaniern zu helfen"</v>
      </c>
      <c r="D51" s="1" t="str">
        <f aca="false">IF(ISBLANK(A51),"",C51)</f>
        <v> franceBiceE.15.t:0 "Großbritannien weigert sich, den Spaniern zu helfen"</v>
      </c>
    </row>
    <row r="52" customFormat="false" ht="13.8" hidden="false" customHeight="false" outlineLevel="0" collapsed="false">
      <c r="A52" s="1" t="s">
        <v>95</v>
      </c>
      <c r="B52" s="1" t="s">
        <v>96</v>
      </c>
      <c r="C52" s="1" t="str">
        <f aca="false">A52 &amp;" " &amp;"""" &amp;B52 &amp;""""</f>
        <v> franceBiceE.15.d:0 "Die Briten haben es abgelehnt, in den spanischen Bürgerkrieg einzugreifen."</v>
      </c>
      <c r="D52" s="1" t="str">
        <f aca="false">IF(ISBLANK(A52),"",C52)</f>
        <v> franceBiceE.15.d:0 "Die Briten haben es abgelehnt, in den spanischen Bürgerkrieg einzugreifen."</v>
      </c>
    </row>
    <row r="53" customFormat="false" ht="13.8" hidden="false" customHeight="false" outlineLevel="0" collapsed="false">
      <c r="A53" s="1" t="s">
        <v>97</v>
      </c>
      <c r="B53" s="1" t="s">
        <v>98</v>
      </c>
      <c r="C53" s="1" t="str">
        <f aca="false">A53 &amp;" " &amp;"""" &amp;B53 &amp;""""</f>
        <v> franceBiceE.15.a:0 "Enttäuschend."</v>
      </c>
      <c r="D53" s="1" t="str">
        <f aca="false">IF(ISBLANK(A53),"",C53)</f>
        <v> franceBiceE.15.a:0 "Enttäuschend."</v>
      </c>
    </row>
    <row r="54" customFormat="false" ht="13.8" hidden="false" customHeight="false" outlineLevel="0" collapsed="false">
      <c r="A54" s="1" t="s">
        <v>99</v>
      </c>
      <c r="B54" s="1" t="s">
        <v>100</v>
      </c>
      <c r="C54" s="1" t="str">
        <f aca="false">A54 &amp;" " &amp;"""" &amp;B54 &amp;""""</f>
        <v> franceBiceE.16.t:0 "Frankreich bittet um britische Intervention in Spanien"</v>
      </c>
      <c r="D54" s="1" t="str">
        <f aca="false">IF(ISBLANK(A54),"",C54)</f>
        <v> franceBiceE.16.t:0 "Frankreich bittet um britische Intervention in Spanien"</v>
      </c>
    </row>
    <row r="55" customFormat="false" ht="13.8" hidden="false" customHeight="false" outlineLevel="0" collapsed="false">
      <c r="A55" s="1" t="s">
        <v>101</v>
      </c>
      <c r="B55" s="1" t="s">
        <v>102</v>
      </c>
      <c r="C55" s="1" t="str">
        <f aca="false">A55 &amp;" " &amp;"""" &amp;B55 &amp;""""</f>
        <v> franceBiceE.16.d:0 "Frankreich hat beschlossen, in Spanien zu intervenieren, und bittet uns um Hilfe. Die britische Öffentlichkeit ist vehement gegen jede Art von Krieg, und die Unterstützung der spanischen Republikaner könnte unser Land in einen größeren Weltkonflikt hineinziehen, wenn wir nicht vorsichtig sind. Die anderen faschistischen Mächte in Europa, wie Deutschland und Italien, haben bereits in Spanien interveniert, und die Spannungen nehmen rapide zu.\n\n Wenn wir eingreifen, könnten Deutschland und die anderen faschistischen Mächte in Europa Frankreich und uns den Krieg erklären. Unsere Wiederaufrüstungsprogramme sind noch nicht abgeschlossen, und wenn wir jetzt in den Krieg ziehen würden, könnte dies katastrophale Folgen haben. Wir müssen das Angebot Frankreichs sorgfältig abwägen. Frankreich ist zwar unser Freund, aber sein dreistes Vorgehen in Spanien könnte zu einem neuen Weltkrieg führen."</v>
      </c>
      <c r="D55" s="1" t="str">
        <f aca="false">IF(ISBLANK(A55),"",C55)</f>
        <v> franceBiceE.16.d:0 "Frankreich hat beschlossen, in Spanien zu intervenieren, und bittet uns um Hilfe. Die britische Öffentlichkeit ist vehement gegen jede Art von Krieg, und die Unterstützung der spanischen Republikaner könnte unser Land in einen größeren Weltkonflikt hineinziehen, wenn wir nicht vorsichtig sind. Die anderen faschistischen Mächte in Europa, wie Deutschland und Italien, haben bereits in Spanien interveniert, und die Spannungen nehmen rapide zu.\n\n Wenn wir eingreifen, könnten Deutschland und die anderen faschistischen Mächte in Europa Frankreich und uns den Krieg erklären. Unsere Wiederaufrüstungsprogramme sind noch nicht abgeschlossen, und wenn wir jetzt in den Krieg ziehen würden, könnte dies katastrophale Folgen haben. Wir müssen das Angebot Frankreichs sorgfältig abwägen. Frankreich ist zwar unser Freund, aber sein dreistes Vorgehen in Spanien könnte zu einem neuen Weltkrieg führen."</v>
      </c>
    </row>
    <row r="56" customFormat="false" ht="13.8" hidden="false" customHeight="false" outlineLevel="0" collapsed="false">
      <c r="A56" s="1" t="s">
        <v>103</v>
      </c>
      <c r="B56" s="1" t="s">
        <v>104</v>
      </c>
      <c r="C56" s="1" t="str">
        <f aca="false">A56 &amp;" " &amp;"""" &amp;B56 &amp;""""</f>
        <v> franceBiceE.16.a:0 "Wir werden uns mit Frankreich gegen den Faschismus stellen!"</v>
      </c>
      <c r="D56" s="1" t="str">
        <f aca="false">IF(ISBLANK(A56),"",C56)</f>
        <v> franceBiceE.16.a:0 "Wir werden uns mit Frankreich gegen den Faschismus stellen!"</v>
      </c>
    </row>
    <row r="57" customFormat="false" ht="13.8" hidden="false" customHeight="false" outlineLevel="0" collapsed="false">
      <c r="A57" s="1" t="s">
        <v>105</v>
      </c>
      <c r="B57" s="1" t="s">
        <v>106</v>
      </c>
      <c r="C57" s="1" t="str">
        <f aca="false">A57 &amp;" " &amp;"""" &amp;B57 &amp;""""</f>
        <v> franceBiceE.16.b:0 "Wir können nicht riskieren, einen weiteren großen Krieg auszulösen!"</v>
      </c>
      <c r="D57" s="1" t="str">
        <f aca="false">IF(ISBLANK(A57),"",C57)</f>
        <v> franceBiceE.16.b:0 "Wir können nicht riskieren, einen weiteren großen Krieg auszulösen!"</v>
      </c>
    </row>
    <row r="58" customFormat="false" ht="13.8" hidden="false" customHeight="false" outlineLevel="0" collapsed="false">
      <c r="A58" s="1" t="s">
        <v>107</v>
      </c>
      <c r="B58" s="1" t="s">
        <v>108</v>
      </c>
      <c r="C58" s="1" t="str">
        <f aca="false">A58 &amp;" " &amp;"""" &amp;B58 &amp;""""</f>
        <v> franceBiceE.17.t:0 "Die letzten Streiks sind gebrochen"</v>
      </c>
      <c r="D58" s="1" t="str">
        <f aca="false">IF(ISBLANK(A58),"",C58)</f>
        <v> franceBiceE.17.t:0 "Die letzten Streiks sind gebrochen"</v>
      </c>
    </row>
    <row r="59" customFormat="false" ht="13.8" hidden="false" customHeight="false" outlineLevel="0" collapsed="false">
      <c r="A59" s="1" t="s">
        <v>109</v>
      </c>
      <c r="B59" s="1" t="s">
        <v>110</v>
      </c>
      <c r="C59" s="1" t="str">
        <f aca="false">A59 &amp;" " &amp;"""" &amp;B59 &amp;""""</f>
        <v> franceBiceE.17.d:0 "Die Gewerkschaftsstreiks sind niedergeschlagen worden. Die radikalen rechtsextremen Ligen haben zwar von diesen Entscheidungen profitiert, aber sie sind keine wirkliche Bedrohung mehr für uns. Frankreich ist jetzt frei von radikalen politischen Parteien, und wir können endlich alle wieder an die Arbeit gehen."</v>
      </c>
      <c r="D59" s="1" t="str">
        <f aca="false">IF(ISBLANK(A59),"",C59)</f>
        <v> franceBiceE.17.d:0 "Die Gewerkschaftsstreiks sind niedergeschlagen worden. Die radikalen rechtsextremen Ligen haben zwar von diesen Entscheidungen profitiert, aber sie sind keine wirkliche Bedrohung mehr für uns. Frankreich ist jetzt frei von radikalen politischen Parteien, und wir können endlich alle wieder an die Arbeit gehen."</v>
      </c>
    </row>
    <row r="60" customFormat="false" ht="13.8" hidden="false" customHeight="false" outlineLevel="0" collapsed="false">
      <c r="A60" s="1" t="s">
        <v>111</v>
      </c>
      <c r="B60" s="1" t="s">
        <v>112</v>
      </c>
      <c r="C60" s="1" t="str">
        <f aca="false">A60 &amp;" " &amp;"""" &amp;B60 &amp;""""</f>
        <v> franceBiceE.17.a:0 "Endlich können die Dinge zur Normalität zurückkehren."</v>
      </c>
      <c r="D60" s="1" t="str">
        <f aca="false">IF(ISBLANK(A60),"",C60)</f>
        <v> franceBiceE.17.a:0 "Endlich können die Dinge zur Normalität zurückkehren."</v>
      </c>
    </row>
    <row r="61" customFormat="false" ht="13.8" hidden="false" customHeight="false" outlineLevel="0" collapsed="false">
      <c r="A61" s="1" t="s">
        <v>113</v>
      </c>
      <c r="B61" s="1" t="s">
        <v>114</v>
      </c>
      <c r="C61" s="1" t="str">
        <f aca="false">A61 &amp;" " &amp;"""" &amp;B61 &amp;""""</f>
        <v> franceBiceE.18.t:0 "Erkennen Sie den spanischen Staat offiziell an"</v>
      </c>
      <c r="D61" s="1" t="str">
        <f aca="false">IF(ISBLANK(A61),"",C61)</f>
        <v> franceBiceE.18.t:0 "Erkennen Sie den spanischen Staat offiziell an"</v>
      </c>
    </row>
    <row r="62" customFormat="false" ht="13.8" hidden="false" customHeight="false" outlineLevel="0" collapsed="false">
      <c r="A62" s="1" t="s">
        <v>115</v>
      </c>
      <c r="B62" s="1" t="s">
        <v>116</v>
      </c>
      <c r="C62" s="1" t="str">
        <f aca="false">A62 &amp;" " &amp;"""" &amp;B62 &amp;""""</f>
        <v> franceBiceE.18.d:0 "Es mag uns nicht gefallen, aber das spanische Volk muss selbst über seine Zukunft entscheiden. Die Republikaner sind schon so gut wie besiegt. Deutschland und Italien haben sich hinter das faschistische Spanien gestellt, und wenn wir jetzt eingreifen würden, käme es mit Sicherheit zu einem totalen Krieg. Wir müssen mehr Zeit gewinnen, um unser Militär wieder aufzurüsten! Wir werden zurückkommen und Deutschland und Italien konfrontieren, aber erst, wenn wir eine Armee haben, die sie in Angst und Schrecken versetzen kann."</v>
      </c>
      <c r="D62" s="1" t="str">
        <f aca="false">IF(ISBLANK(A62),"",C62)</f>
        <v> franceBiceE.18.d:0 "Es mag uns nicht gefallen, aber das spanische Volk muss selbst über seine Zukunft entscheiden. Die Republikaner sind schon so gut wie besiegt. Deutschland und Italien haben sich hinter das faschistische Spanien gestellt, und wenn wir jetzt eingreifen würden, käme es mit Sicherheit zu einem totalen Krieg. Wir müssen mehr Zeit gewinnen, um unser Militär wieder aufzurüsten! Wir werden zurückkommen und Deutschland und Italien konfrontieren, aber erst, wenn wir eine Armee haben, die sie in Angst und Schrecken versetzen kann."</v>
      </c>
    </row>
    <row r="63" customFormat="false" ht="13.8" hidden="false" customHeight="false" outlineLevel="0" collapsed="false">
      <c r="A63" s="1" t="s">
        <v>117</v>
      </c>
      <c r="B63" s="1" t="s">
        <v>118</v>
      </c>
      <c r="C63" s="1" t="str">
        <f aca="false">A63 &amp;" " &amp;"""" &amp;B63 &amp;""""</f>
        <v> franceBiceE.18.a:0 "Das ist das neue Spanien."</v>
      </c>
      <c r="D63" s="1" t="str">
        <f aca="false">IF(ISBLANK(A63),"",C63)</f>
        <v> franceBiceE.18.a:0 "Das ist das neue Spanien."</v>
      </c>
    </row>
    <row r="64" customFormat="false" ht="13.8" hidden="false" customHeight="false" outlineLevel="0" collapsed="false">
      <c r="A64" s="1" t="s">
        <v>119</v>
      </c>
      <c r="B64" s="1" t="s">
        <v>120</v>
      </c>
      <c r="C64" s="1" t="str">
        <f aca="false">A64 &amp;" " &amp;"""" &amp;B64 &amp;""""</f>
        <v> franceBiceE.19.t:0 "Die spanische Demokratie inspirieren"</v>
      </c>
      <c r="D64" s="1" t="str">
        <f aca="false">IF(ISBLANK(A64),"",C64)</f>
        <v> franceBiceE.19.t:0 "Die spanische Demokratie inspirieren"</v>
      </c>
    </row>
    <row r="65" customFormat="false" ht="13.8" hidden="false" customHeight="false" outlineLevel="0" collapsed="false">
      <c r="A65" s="1" t="s">
        <v>121</v>
      </c>
      <c r="B65" s="1" t="s">
        <v>122</v>
      </c>
      <c r="C65" s="1" t="str">
        <f aca="false">A65 &amp;" " &amp;"""" &amp;B65 &amp;""""</f>
        <v> franceBiceE.19.d:0 "Wir haben dem spanischen Volk die Mittel an die Hand gegeben, die es braucht, um seine eigene Zukunft zu gestalten. Wenn es einen Willen gibt, gibt es auch einen Weg. Jetzt müssen wir nur noch dafür sorgen, dass die Spanier den richtigen Weg wählen. Nachdem wir den Republikanern massive Hilfe für ihren Bürgerkrieg gewährt haben, können wir von ihnen verlangen, dass sie die Kommunisten aus ihrer Regierung heraushalten und einen sicheren Abstand zu den Sowjets wahren."</v>
      </c>
      <c r="D65" s="1" t="str">
        <f aca="false">IF(ISBLANK(A65),"",C65)</f>
        <v> franceBiceE.19.d:0 "Wir haben dem spanischen Volk die Mittel an die Hand gegeben, die es braucht, um seine eigene Zukunft zu gestalten. Wenn es einen Willen gibt, gibt es auch einen Weg. Jetzt müssen wir nur noch dafür sorgen, dass die Spanier den richtigen Weg wählen. Nachdem wir den Republikanern massive Hilfe für ihren Bürgerkrieg gewährt haben, können wir von ihnen verlangen, dass sie die Kommunisten aus ihrer Regierung heraushalten und einen sicheren Abstand zu den Sowjets wahren."</v>
      </c>
    </row>
    <row r="66" customFormat="false" ht="13.8" hidden="false" customHeight="false" outlineLevel="0" collapsed="false">
      <c r="A66" s="1" t="s">
        <v>123</v>
      </c>
      <c r="B66" s="1" t="s">
        <v>124</v>
      </c>
      <c r="C66" s="1" t="str">
        <f aca="false">A66 &amp;" " &amp;"""" &amp;B66 &amp;""""</f>
        <v> franceBiceE.19.a:0 "Die Spanier werden ihr eigenes Schicksal wählen."</v>
      </c>
      <c r="D66" s="1" t="str">
        <f aca="false">IF(ISBLANK(A66),"",C66)</f>
        <v> franceBiceE.19.a:0 "Die Spanier werden ihr eigenes Schicksal wählen."</v>
      </c>
    </row>
    <row r="67" customFormat="false" ht="13.8" hidden="false" customHeight="false" outlineLevel="0" collapsed="false">
      <c r="A67" s="1" t="s">
        <v>125</v>
      </c>
      <c r="B67" s="1" t="s">
        <v>126</v>
      </c>
      <c r="C67" s="1" t="str">
        <f aca="false">A67 &amp;" " &amp;"""" &amp;B67 &amp;""""</f>
        <v> franceBiceE.20.t:0 "Machen Sie Spanien zu unserer Marionette"</v>
      </c>
      <c r="D67" s="1" t="str">
        <f aca="false">IF(ISBLANK(A67),"",C67)</f>
        <v> franceBiceE.20.t:0 "Machen Sie Spanien zu unserer Marionette"</v>
      </c>
    </row>
    <row r="68" customFormat="false" ht="13.8" hidden="false" customHeight="false" outlineLevel="0" collapsed="false">
      <c r="A68" s="1" t="s">
        <v>127</v>
      </c>
      <c r="B68" s="1" t="s">
        <v>128</v>
      </c>
      <c r="C68" s="1" t="str">
        <f aca="false">A68 &amp;" " &amp;"""" &amp;B68 &amp;""""</f>
        <v> franceBiceE.20.d:0 "Die Leistung der Republikaner während des spanischen Bürgerkriegs ist nicht gerade vertrauenserweckend. Selbst wenn wir ihnen helfen, ihren Krieg zu gewinnen, könnte ihre Regierung ohnehin zusammenbrechen. Für den Wiederaufbau Spaniens sind besonnene Köpfe gefragt, und wir sind dieser Aufgabe gewachsen. Die Spanier und die Briten mögen mit unserer Entscheidung nicht glücklich sein, aber es sind drastische Maßnahmen erforderlich, um zu verhindern, dass Spanien in völliges Chaos und Faschismus versinkt.\n\nAlle einseitigen Vorteile, die wir aus dieser Vereinbarung ziehen könnten, sind rein zufällig."</v>
      </c>
      <c r="D68" s="1" t="str">
        <f aca="false">IF(ISBLANK(A68),"",C68)</f>
        <v> franceBiceE.20.d:0 "Die Leistung der Republikaner während des spanischen Bürgerkriegs ist nicht gerade vertrauenserweckend. Selbst wenn wir ihnen helfen, ihren Krieg zu gewinnen, könnte ihre Regierung ohnehin zusammenbrechen. Für den Wiederaufbau Spaniens sind besonnene Köpfe gefragt, und wir sind dieser Aufgabe gewachsen. Die Spanier und die Briten mögen mit unserer Entscheidung nicht glücklich sein, aber es sind drastische Maßnahmen erforderlich, um zu verhindern, dass Spanien in völliges Chaos und Faschismus versinkt.\n\nAlle einseitigen Vorteile, die wir aus dieser Vereinbarung ziehen könnten, sind rein zufällig."</v>
      </c>
    </row>
    <row r="69" customFormat="false" ht="13.8" hidden="false" customHeight="false" outlineLevel="0" collapsed="false">
      <c r="A69" s="1" t="s">
        <v>129</v>
      </c>
      <c r="B69" s="1" t="s">
        <v>130</v>
      </c>
      <c r="C69" s="1" t="str">
        <f aca="false">A69 &amp;" " &amp;"""" &amp;B69 &amp;""""</f>
        <v> franceBiceE.20.a:0 "Ja... Rein zufällig..."</v>
      </c>
      <c r="D69" s="1" t="str">
        <f aca="false">IF(ISBLANK(A69),"",C69)</f>
        <v> franceBiceE.20.a:0 "Ja... Rein zufällig..."</v>
      </c>
    </row>
    <row r="70" customFormat="false" ht="13.8" hidden="false" customHeight="false" outlineLevel="0" collapsed="false">
      <c r="A70" s="1" t="s">
        <v>131</v>
      </c>
      <c r="B70" s="1" t="s">
        <v>132</v>
      </c>
      <c r="C70" s="1" t="str">
        <f aca="false">A70 &amp;" " &amp;"""" &amp;B70 &amp;""""</f>
        <v> franceBiceE.21.t:0 "Die Inflation wird immer schlimmer"</v>
      </c>
      <c r="D70" s="1" t="str">
        <f aca="false">IF(ISBLANK(A70),"",C70)</f>
        <v> franceBiceE.21.t:0 "Die Inflation wird immer schlimmer"</v>
      </c>
    </row>
    <row r="71" customFormat="false" ht="13.8" hidden="false" customHeight="false" outlineLevel="0" collapsed="false">
      <c r="A71" s="1" t="s">
        <v>133</v>
      </c>
      <c r="B71" s="1" t="s">
        <v>134</v>
      </c>
      <c r="C71" s="1" t="str">
        <f aca="false">A71 &amp;" " &amp;"""" &amp;B71 &amp;""""</f>
        <v> franceBiceE.21.d:0 "In den letzten Monaten hat sich die Inflation verschärft. Die Löhne stagnieren, die Lebensmittel werden immer teurer, und die Franzosen verlieren die Geduld mit der Regierung. Die Franzosen erinnern sich mit Schrecken an die Auswirkungen der Hyperinflation in Deutschland. Die Deutschen brauchten buchstäblich Schubkarren voll Geld, um einen Laib Brot zu kaufen, und sie brauchten stapelweise Geld für Brennholz. Wir müssen alles tun, um das gleiche Schicksal wie Deutschland zu vermeiden - wenn wir nicht bald handeln, könnte dies zu einer totalen Wirtschaftskrise führen!"</v>
      </c>
      <c r="D71" s="1" t="str">
        <f aca="false">IF(ISBLANK(A71),"",C71)</f>
        <v> franceBiceE.21.d:0 "In den letzten Monaten hat sich die Inflation verschärft. Die Löhne stagnieren, die Lebensmittel werden immer teurer, und die Franzosen verlieren die Geduld mit der Regierung. Die Franzosen erinnern sich mit Schrecken an die Auswirkungen der Hyperinflation in Deutschland. Die Deutschen brauchten buchstäblich Schubkarren voll Geld, um einen Laib Brot zu kaufen, und sie brauchten stapelweise Geld für Brennholz. Wir müssen alles tun, um das gleiche Schicksal wie Deutschland zu vermeiden - wenn wir nicht bald handeln, könnte dies zu einer totalen Wirtschaftskrise führen!"</v>
      </c>
    </row>
    <row r="72" customFormat="false" ht="13.8" hidden="false" customHeight="false" outlineLevel="0" collapsed="false">
      <c r="A72" s="1" t="s">
        <v>135</v>
      </c>
      <c r="B72" s="1" t="s">
        <v>136</v>
      </c>
      <c r="C72" s="1" t="str">
        <f aca="false">A72 &amp;" " &amp;"""" &amp;B72 &amp;""""</f>
        <v> franceBiceE.21.a:0 "Wenn wir nicht bald handeln, könnte unsere Wirtschaft zusammenbrechen!"</v>
      </c>
      <c r="D72" s="1" t="str">
        <f aca="false">IF(ISBLANK(A72),"",C72)</f>
        <v> franceBiceE.21.a:0 "Wenn wir nicht bald handeln, könnte unsere Wirtschaft zusammenbrechen!"</v>
      </c>
    </row>
    <row r="73" customFormat="false" ht="13.8" hidden="false" customHeight="false" outlineLevel="0" collapsed="false">
      <c r="A73" s="1" t="s">
        <v>137</v>
      </c>
      <c r="B73" s="1" t="s">
        <v>138</v>
      </c>
      <c r="C73" s="1" t="str">
        <f aca="false">A73 &amp;" " &amp;"""" &amp;B73 &amp;""""</f>
        <v> franceBiceE.22.t:0 "Inflation erreicht kritische Werte"</v>
      </c>
      <c r="D73" s="1" t="str">
        <f aca="false">IF(ISBLANK(A73),"",C73)</f>
        <v> franceBiceE.22.t:0 "Inflation erreicht kritische Werte"</v>
      </c>
    </row>
    <row r="74" customFormat="false" ht="13.8" hidden="false" customHeight="false" outlineLevel="0" collapsed="false">
      <c r="A74" s="1" t="s">
        <v>139</v>
      </c>
      <c r="B74" s="1" t="s">
        <v>140</v>
      </c>
      <c r="C74" s="1" t="str">
        <f aca="false">A74 &amp;" " &amp;"""" &amp;B74 &amp;""""</f>
        <v> franceBiceE.22.d:0 "Unsere schlimmsten Befürchtungen haben sich bewahrheitet, die Inflation hat ein kritisches Niveau erreicht. Wenn wir nicht sofort drastische Maßnahmen ergreifen, wird die Wirtschaft zusammenbrechen. Unsere Bürger sehen entsetzt zu, wie Jahre harter Arbeit vor ihren Augen verpuffen. Die steigenden Preise haben die Löhne der meisten Arbeitnehmer völlig in den Schatten gestellt, immer mehr Menschen können sich Nahrung und Wohnung nicht mehr leisten, und wir werden bald nicht mehr in der Lage sein, unser wachsendes Militär zu unterhalten.\n\Wir haben keine andere Wahl, als sofort zu handeln, alles andere muss auf Eis gelegt werden, bis wir diese Krise bewältigt haben!"</v>
      </c>
      <c r="D74" s="1" t="str">
        <f aca="false">IF(ISBLANK(A74),"",C74)</f>
        <v> franceBiceE.22.d:0 "Unsere schlimmsten Befürchtungen haben sich bewahrheitet, die Inflation hat ein kritisches Niveau erreicht. Wenn wir nicht sofort drastische Maßnahmen ergreifen, wird die Wirtschaft zusammenbrechen. Unsere Bürger sehen entsetzt zu, wie Jahre harter Arbeit vor ihren Augen verpuffen. Die steigenden Preise haben die Löhne der meisten Arbeitnehmer völlig in den Schatten gestellt, immer mehr Menschen können sich Nahrung und Wohnung nicht mehr leisten, und wir werden bald nicht mehr in der Lage sein, unser wachsendes Militär zu unterhalten.\n\Wir haben keine andere Wahl, als sofort zu handeln, alles andere muss auf Eis gelegt werden, bis wir diese Krise bewältigt haben!"</v>
      </c>
    </row>
    <row r="75" customFormat="false" ht="13.8" hidden="false" customHeight="false" outlineLevel="0" collapsed="false">
      <c r="A75" s="1" t="s">
        <v>141</v>
      </c>
      <c r="B75" s="1" t="s">
        <v>142</v>
      </c>
      <c r="C75" s="1" t="str">
        <f aca="false">A75 &amp;" " &amp;"""" &amp;B75 &amp;""""</f>
        <v> franceBiceE.22.a:0 "Unsere Wirtschaft steht am Rande des Zusammenbruchs! STARTET DIE KRISE"</v>
      </c>
      <c r="D75" s="1" t="str">
        <f aca="false">IF(ISBLANK(A75),"",C75)</f>
        <v> franceBiceE.22.a:0 "Unsere Wirtschaft steht am Rande des Zusammenbruchs! STARTET DIE KRISE"</v>
      </c>
    </row>
    <row r="76" customFormat="false" ht="13.8" hidden="false" customHeight="false" outlineLevel="0" collapsed="false">
      <c r="A76" s="1" t="s">
        <v>143</v>
      </c>
      <c r="B76" s="1" t="s">
        <v>144</v>
      </c>
      <c r="C76" s="1" t="str">
        <f aca="false">A76 &amp;" " &amp;"""" &amp;B76 &amp;""""</f>
        <v> franceBiceE.23.t:0 "Das freie Frankreich fordert unsere Unterstützung"</v>
      </c>
      <c r="D76" s="1" t="str">
        <f aca="false">IF(ISBLANK(A76),"",C76)</f>
        <v> franceBiceE.23.t:0 "Das freie Frankreich fordert unsere Unterstützung"</v>
      </c>
    </row>
    <row r="77" customFormat="false" ht="13.8" hidden="false" customHeight="false" outlineLevel="0" collapsed="false">
      <c r="A77" s="1" t="s">
        <v>145</v>
      </c>
      <c r="B77" s="1" t="s">
        <v>146</v>
      </c>
      <c r="C77" s="1" t="str">
        <f aca="false">A77 &amp;" " &amp;"""" &amp;B77 &amp;""""</f>
        <v> franceBiceE.23.d:0 "Nach der Niederlage Frankreichs sind einige Widerstandskämpfer nach Afrika geflohen und haben geschworen, den Kampf fortzusetzen. Da sie nur wenige sind und es ihnen an guter Ausrüstung mangelt, sieht ihr Widerstand im Moment eher erbärmlich aus. Dennoch bitten Degualle und die Freien Franzosen um unsere Unterstützung. Sollen wir Vichy die Treue halten oder es mit Degualle aufnehmen und den Kampf fortsetzen?"</v>
      </c>
      <c r="D77" s="1" t="str">
        <f aca="false">IF(ISBLANK(A77),"",C77)</f>
        <v> franceBiceE.23.d:0 "Nach der Niederlage Frankreichs sind einige Widerstandskämpfer nach Afrika geflohen und haben geschworen, den Kampf fortzusetzen. Da sie nur wenige sind und es ihnen an guter Ausrüstung mangelt, sieht ihr Widerstand im Moment eher erbärmlich aus. Dennoch bitten Degualle und die Freien Franzosen um unsere Unterstützung. Sollen wir Vichy die Treue halten oder es mit Degualle aufnehmen und den Kampf fortsetzen?"</v>
      </c>
    </row>
    <row r="78" customFormat="false" ht="13.8" hidden="false" customHeight="false" outlineLevel="0" collapsed="false">
      <c r="A78" s="1" t="s">
        <v>147</v>
      </c>
      <c r="B78" s="1" t="s">
        <v>148</v>
      </c>
      <c r="C78" s="1" t="str">
        <f aca="false">A78 &amp;" " &amp;"""" &amp;B78 &amp;""""</f>
        <v> franceBiceE.23.a:0 "Bleiben Sie Vichy gegenüber loyal"</v>
      </c>
      <c r="D78" s="1" t="str">
        <f aca="false">IF(ISBLANK(A78),"",C78)</f>
        <v> franceBiceE.23.a:0 "Bleiben Sie Vichy gegenüber loyal"</v>
      </c>
    </row>
    <row r="79" customFormat="false" ht="13.8" hidden="false" customHeight="false" outlineLevel="0" collapsed="false">
      <c r="A79" s="1" t="s">
        <v>149</v>
      </c>
      <c r="B79" s="1" t="s">
        <v>150</v>
      </c>
      <c r="C79" s="1" t="str">
        <f aca="false">A79 &amp;" " &amp;"""" &amp;B79 &amp;""""</f>
        <v> franceBiceE.23.b:0 "Schließen Sie sich dem französischen Widerstand an!"</v>
      </c>
      <c r="D79" s="1" t="str">
        <f aca="false">IF(ISBLANK(A79),"",C79)</f>
        <v> franceBiceE.23.b:0 "Schließen Sie sich dem französischen Widerstand an!"</v>
      </c>
    </row>
    <row r="80" customFormat="false" ht="13.8" hidden="false" customHeight="false" outlineLevel="0" collapsed="false">
      <c r="A80" s="1" t="s">
        <v>151</v>
      </c>
      <c r="B80" s="1" t="s">
        <v>152</v>
      </c>
      <c r="C80" s="1" t="str">
        <f aca="false">A80 &amp;" " &amp;"""" &amp;B80 &amp;""""</f>
        <v> franceBiceE.24.t:0 "[Von.GetName] Bleibt Vichy treu"</v>
      </c>
      <c r="D80" s="1" t="str">
        <f aca="false">IF(ISBLANK(A80),"",C80)</f>
        <v> franceBiceE.24.t:0 "[Von.GetName] Bleibt Vichy treu"</v>
      </c>
    </row>
    <row r="81" customFormat="false" ht="13.8" hidden="false" customHeight="false" outlineLevel="0" collapsed="false">
      <c r="A81" s="1" t="s">
        <v>153</v>
      </c>
      <c r="B81" s="1" t="s">
        <v>154</v>
      </c>
      <c r="C81" s="1" t="str">
        <f aca="false">A81 &amp;" " &amp;"""" &amp;B81 &amp;""""</f>
        <v> franceBiceE.24.d:0 "[Von.GetName] möchte den Kampf nicht fortsetzen, wir müssen ohne sie weitermachen."</v>
      </c>
      <c r="D81" s="1" t="str">
        <f aca="false">IF(ISBLANK(A81),"",C81)</f>
        <v> franceBiceE.24.d:0 "[Von.GetName] möchte den Kampf nicht fortsetzen, wir müssen ohne sie weitermachen."</v>
      </c>
    </row>
    <row r="82" customFormat="false" ht="13.8" hidden="false" customHeight="false" outlineLevel="0" collapsed="false">
      <c r="A82" s="1" t="s">
        <v>155</v>
      </c>
      <c r="B82" s="1" t="s">
        <v>156</v>
      </c>
      <c r="C82" s="1" t="str">
        <f aca="false">A82 &amp;" " &amp;"""" &amp;B82 &amp;""""</f>
        <v> franceBiceE.24.a:0 "Vielleicht werden sie sich uns später anschließen."</v>
      </c>
      <c r="D82" s="1" t="str">
        <f aca="false">IF(ISBLANK(A82),"",C82)</f>
        <v> franceBiceE.24.a:0 "Vielleicht werden sie sich uns später anschließen."</v>
      </c>
    </row>
    <row r="83" customFormat="false" ht="13.8" hidden="false" customHeight="false" outlineLevel="0" collapsed="false">
      <c r="A83" s="1" t="s">
        <v>157</v>
      </c>
      <c r="B83" s="1" t="s">
        <v>158</v>
      </c>
      <c r="C83" s="1" t="str">
        <f aca="false">A83 &amp;" " &amp;"""" &amp;B83 &amp;""""</f>
        <v> franceBiceE.25.t:0 "[Von.GetName] schließt sich dem Freien Frankreich an"</v>
      </c>
      <c r="D83" s="1" t="str">
        <f aca="false">IF(ISBLANK(A83),"",C83)</f>
        <v> franceBiceE.25.t:0 "[Von.GetName] schließt sich dem Freien Frankreich an"</v>
      </c>
    </row>
    <row r="84" customFormat="false" ht="13.8" hidden="false" customHeight="false" outlineLevel="0" collapsed="false">
      <c r="A84" s="1" t="s">
        <v>159</v>
      </c>
      <c r="B84" s="1" t="s">
        <v>160</v>
      </c>
      <c r="C84" s="1" t="str">
        <f aca="false">A84 &amp;" " &amp;"""" &amp;B84 &amp;""""</f>
        <v> franceBiceE.25.d:0 "[Von.GetName] hat sich unserer Sache angeschlossen, um die Invasoren zu vertreiben, die derzeit Frankreich besetzen. Gemeinsam sind wir stärker!"</v>
      </c>
      <c r="D84" s="1" t="str">
        <f aca="false">IF(ISBLANK(A84),"",C84)</f>
        <v> franceBiceE.25.d:0 "[Von.GetName] hat sich unserer Sache angeschlossen, um die Invasoren zu vertreiben, die derzeit Frankreich besetzen. Gemeinsam sind wir stärker!"</v>
      </c>
    </row>
    <row r="85" customFormat="false" ht="13.8" hidden="false" customHeight="false" outlineLevel="0" collapsed="false">
      <c r="A85" s="1" t="s">
        <v>161</v>
      </c>
      <c r="B85" s="1" t="s">
        <v>162</v>
      </c>
      <c r="C85" s="1" t="str">
        <f aca="false">A85 &amp;" " &amp;"""" &amp;B85 &amp;""""</f>
        <v> franceBiceE.25.a:0 "Das sind fantastische Neuigkeiten!"</v>
      </c>
      <c r="D85" s="1" t="str">
        <f aca="false">IF(ISBLANK(A85),"",C85)</f>
        <v> franceBiceE.25.a:0 "Das sind fantastische Neuigkeiten!"</v>
      </c>
    </row>
    <row r="86" customFormat="false" ht="13.8" hidden="false" customHeight="false" outlineLevel="0" collapsed="false">
      <c r="A86" s="1" t="s">
        <v>163</v>
      </c>
      <c r="B86" s="1" t="s">
        <v>164</v>
      </c>
      <c r="C86" s="1" t="str">
        <f aca="false">A86 &amp;" " &amp;"""" &amp;B86 &amp;""""</f>
        <v> franceBiceE.26.t:0 "Die französischen Pazifikinseln schließen sich uns an"</v>
      </c>
      <c r="D86" s="1" t="str">
        <f aca="false">IF(ISBLANK(A86),"",C86)</f>
        <v> franceBiceE.26.t:0 "Die französischen Pazifikinseln schließen sich uns an"</v>
      </c>
    </row>
    <row r="87" customFormat="false" ht="13.8" hidden="false" customHeight="false" outlineLevel="0" collapsed="false">
      <c r="A87" s="1" t="s">
        <v>165</v>
      </c>
      <c r="B87" s="1" t="s">
        <v>166</v>
      </c>
      <c r="C87" s="1" t="str">
        <f aca="false">A87 &amp;" " &amp;"""" &amp;B87 &amp;""""</f>
        <v> franceBiceE.26.d:0 "Die französischen Kolonien in Polynesien haben beschlossen, sich unserem Widerstand anzuschließen. Sie haben uns zwar wenig zu bieten, aber im Moment ist jede Hilfe willkommen."</v>
      </c>
      <c r="D87" s="1" t="str">
        <f aca="false">IF(ISBLANK(A87),"",C87)</f>
        <v> franceBiceE.26.d:0 "Die französischen Kolonien in Polynesien haben beschlossen, sich unserem Widerstand anzuschließen. Sie haben uns zwar wenig zu bieten, aber im Moment ist jede Hilfe willkommen."</v>
      </c>
    </row>
    <row r="88" customFormat="false" ht="13.8" hidden="false" customHeight="false" outlineLevel="0" collapsed="false">
      <c r="A88" s="1" t="s">
        <v>167</v>
      </c>
      <c r="B88" s="1" t="s">
        <v>168</v>
      </c>
      <c r="C88" s="1" t="str">
        <f aca="false">A88 &amp;" " &amp;"""" &amp;B88 &amp;""""</f>
        <v> franceBiceE.26.a:0 "Das ist ein Anfang!"</v>
      </c>
      <c r="D88" s="1" t="str">
        <f aca="false">IF(ISBLANK(A88),"",C88)</f>
        <v> franceBiceE.26.a:0 "Das ist ein Anfang!"</v>
      </c>
    </row>
    <row r="89" customFormat="false" ht="13.8" hidden="false" customHeight="false" outlineLevel="0" collapsed="false">
      <c r="A89" s="1" t="s">
        <v>169</v>
      </c>
      <c r="B89" s="1" t="s">
        <v>170</v>
      </c>
      <c r="C89" s="1" t="str">
        <f aca="false">A89 &amp;" " &amp;"""" &amp;B89 &amp;""""</f>
        <v> franceBiceE.27.t:0 "Die Marine könnte zum freien Frankreich überlaufen"</v>
      </c>
      <c r="D89" s="1" t="str">
        <f aca="false">IF(ISBLANK(A89),"",C89)</f>
        <v> franceBiceE.27.t:0 "Die Marine könnte zum freien Frankreich überlaufen"</v>
      </c>
    </row>
    <row r="90" customFormat="false" ht="13.8" hidden="false" customHeight="false" outlineLevel="0" collapsed="false">
      <c r="A90" s="1" t="s">
        <v>171</v>
      </c>
      <c r="B90" s="1" t="s">
        <v>172</v>
      </c>
      <c r="C90" s="1" t="str">
        <f aca="false">A90 &amp;" " &amp;"""" &amp;B90 &amp;""""</f>
        <v> franceBiceE.27.d:0 "Seit Degualle von Afrika aus seine verräterischen Reden geschwungen hat, sympathisieren viele in Armee und Marine mit ihm. Jetzt fangen viele Matrosen in der Marine an zu flüstern, dass sie zu diesem 'Freien Frankreich' überlaufen und ihren Treueeid uns gegenüber aufgeben wollen! Sollten wir dies zulassen?"</v>
      </c>
      <c r="D90" s="1" t="str">
        <f aca="false">IF(ISBLANK(A90),"",C90)</f>
        <v> franceBiceE.27.d:0 "Seit Degualle von Afrika aus seine verräterischen Reden geschwungen hat, sympathisieren viele in Armee und Marine mit ihm. Jetzt fangen viele Matrosen in der Marine an zu flüstern, dass sie zu diesem 'Freien Frankreich' überlaufen und ihren Treueeid uns gegenüber aufgeben wollen! Sollten wir dies zulassen?"</v>
      </c>
    </row>
    <row r="91" customFormat="false" ht="13.8" hidden="false" customHeight="false" outlineLevel="0" collapsed="false">
      <c r="A91" s="1" t="s">
        <v>173</v>
      </c>
      <c r="B91" s="1" t="s">
        <v>174</v>
      </c>
      <c r="C91" s="1" t="str">
        <f aca="false">A91 &amp;" " &amp;"""" &amp;B91 &amp;""""</f>
        <v> franceBiceE.27.a:0 "Bleibt die Marine uns gegenüber loyal."</v>
      </c>
      <c r="D91" s="1" t="str">
        <f aca="false">IF(ISBLANK(A91),"",C91)</f>
        <v> franceBiceE.27.a:0 "Bleibt die Marine uns gegenüber loyal."</v>
      </c>
    </row>
    <row r="92" customFormat="false" ht="13.8" hidden="false" customHeight="false" outlineLevel="0" collapsed="false">
      <c r="A92" s="1" t="s">
        <v>175</v>
      </c>
      <c r="B92" s="1" t="s">
        <v>176</v>
      </c>
      <c r="C92" s="1" t="str">
        <f aca="false">A92 &amp;" " &amp;"""" &amp;B92 &amp;""""</f>
        <v> franceBiceE.27.b:0 "Die Marine soll sich Degualle anschließen."</v>
      </c>
      <c r="D92" s="1" t="str">
        <f aca="false">IF(ISBLANK(A92),"",C92)</f>
        <v> franceBiceE.27.b:0 "Die Marine soll sich Degualle anschließen."</v>
      </c>
    </row>
    <row r="93" customFormat="false" ht="13.8" hidden="false" customHeight="false" outlineLevel="0" collapsed="false">
      <c r="A93" s="1" t="s">
        <v>177</v>
      </c>
      <c r="B93" s="1" t="s">
        <v>178</v>
      </c>
      <c r="C93" s="1" t="str">
        <f aca="false">A93 &amp;" " &amp;"""" &amp;B93 &amp;""""</f>
        <v> franceBiceE.28.t:0 "Die Marine bleibt Vichy treu"</v>
      </c>
      <c r="D93" s="1" t="str">
        <f aca="false">IF(ISBLANK(A93),"",C93)</f>
        <v> franceBiceE.28.t:0 "Die Marine bleibt Vichy treu"</v>
      </c>
    </row>
    <row r="94" customFormat="false" ht="13.8" hidden="false" customHeight="false" outlineLevel="0" collapsed="false">
      <c r="A94" s="1" t="s">
        <v>179</v>
      </c>
      <c r="B94" s="1" t="s">
        <v>180</v>
      </c>
      <c r="C94" s="1" t="str">
        <f aca="false">A94 &amp;" " &amp;"""" &amp;B94 &amp;""""</f>
        <v> franceBiceE.28.d:0 "Unsere Unterstützer in der Marine haben ihren internen Kampf verloren, sich unserer Sache anzuschließen. Möglicherweise müssen wir uns in naher Zukunft unseren eigenen Schiffen im Kampf stellen."</v>
      </c>
      <c r="D94" s="1" t="str">
        <f aca="false">IF(ISBLANK(A94),"",C94)</f>
        <v> franceBiceE.28.d:0 "Unsere Unterstützer in der Marine haben ihren internen Kampf verloren, sich unserer Sache anzuschließen. Möglicherweise müssen wir uns in naher Zukunft unseren eigenen Schiffen im Kampf stellen."</v>
      </c>
    </row>
    <row r="95" customFormat="false" ht="13.8" hidden="false" customHeight="false" outlineLevel="0" collapsed="false">
      <c r="A95" s="1" t="s">
        <v>181</v>
      </c>
      <c r="B95" s="1" t="s">
        <v>182</v>
      </c>
      <c r="C95" s="1" t="str">
        <f aca="false">A95 &amp;" " &amp;"""" &amp;B95 &amp;""""</f>
        <v> franceBiceE.28.a:0 "Das ist eine Katastrophe!"</v>
      </c>
      <c r="D95" s="1" t="str">
        <f aca="false">IF(ISBLANK(A95),"",C95)</f>
        <v> franceBiceE.28.a:0 "Das ist eine Katastrophe!"</v>
      </c>
    </row>
    <row r="96" customFormat="false" ht="13.8" hidden="false" customHeight="false" outlineLevel="0" collapsed="false">
      <c r="A96" s="1" t="s">
        <v>183</v>
      </c>
      <c r="B96" s="1" t="s">
        <v>184</v>
      </c>
      <c r="C96" s="1" t="str">
        <f aca="false">A96 &amp;" " &amp;"""" &amp;B96 &amp;""""</f>
        <v> franceBiceE.29.t:0 "Die Marine schließt sich dem Freien Frankreich an!"</v>
      </c>
      <c r="D96" s="1" t="str">
        <f aca="false">IF(ISBLANK(A96),"",C96)</f>
        <v> franceBiceE.29.t:0 "Die Marine schließt sich dem Freien Frankreich an!"</v>
      </c>
    </row>
    <row r="97" customFormat="false" ht="13.8" hidden="false" customHeight="false" outlineLevel="0" collapsed="false">
      <c r="A97" s="1" t="s">
        <v>185</v>
      </c>
      <c r="B97" s="1" t="s">
        <v>186</v>
      </c>
      <c r="C97" s="1" t="str">
        <f aca="false">A97 &amp;" " &amp;"""" &amp;B97 &amp;""""</f>
        <v> franceBiceE.29.d:0 "Die tapferen Matrosen der französischen Marine haben ihren Mut gefunden und beschlossen, sich unserer Sache anzuschließen. Allerdings haben wir nun das Problem, diese Schiffe mit Treibstoff zu versorgen und einen sicheren Hafen für sie zu finden. Deutschland wird die Schiffe jetzt sicher angreifen, da sie zu uns übergelaufen sind, also müssen wir schnell handeln!"</v>
      </c>
      <c r="D97" s="1" t="str">
        <f aca="false">IF(ISBLANK(A97),"",C97)</f>
        <v> franceBiceE.29.d:0 "Die tapferen Matrosen der französischen Marine haben ihren Mut gefunden und beschlossen, sich unserer Sache anzuschließen. Allerdings haben wir nun das Problem, diese Schiffe mit Treibstoff zu versorgen und einen sicheren Hafen für sie zu finden. Deutschland wird die Schiffe jetzt sicher angreifen, da sie zu uns übergelaufen sind, also müssen wir schnell handeln!"</v>
      </c>
    </row>
    <row r="98" customFormat="false" ht="13.8" hidden="false" customHeight="false" outlineLevel="0" collapsed="false">
      <c r="A98" s="1" t="s">
        <v>187</v>
      </c>
      <c r="B98" s="1" t="s">
        <v>188</v>
      </c>
      <c r="C98" s="1" t="str">
        <f aca="false">A98 &amp;" " &amp;"""" &amp;B98 &amp;""""</f>
        <v> franceBiceE.29.a:0 "Fantastische Neuigkeiten! GERMANY WILL NOW ATTACK THESE SHIPS!"</v>
      </c>
      <c r="D98" s="1" t="str">
        <f aca="false">IF(ISBLANK(A98),"",C98)</f>
        <v> franceBiceE.29.a:0 "Fantastische Neuigkeiten! GERMANY WILL NOW ATTACK THESE SHIPS!"</v>
      </c>
    </row>
    <row r="99" customFormat="false" ht="13.8" hidden="false" customHeight="false" outlineLevel="0" collapsed="false">
      <c r="A99" s="1" t="s">
        <v>189</v>
      </c>
      <c r="B99" s="1" t="s">
        <v>190</v>
      </c>
      <c r="C99" s="1" t="str">
        <f aca="false">A99 &amp;" " &amp;"""" &amp;B99 &amp;""""</f>
        <v> franceBiceE.30.t:0 "[Von.GetName] ist zum Freien Frankreich übergelaufen"</v>
      </c>
      <c r="D99" s="1" t="str">
        <f aca="false">IF(ISBLANK(A99),"",C99)</f>
        <v> franceBiceE.30.t:0 "[Von.GetName] ist zum Freien Frankreich übergelaufen"</v>
      </c>
    </row>
    <row r="100" customFormat="false" ht="13.8" hidden="false" customHeight="false" outlineLevel="0" collapsed="false">
      <c r="A100" s="1" t="s">
        <v>191</v>
      </c>
      <c r="B100" s="1" t="s">
        <v>192</v>
      </c>
      <c r="C100" s="1" t="str">
        <f aca="false">A100 &amp;" " &amp;"""" &amp;B100 &amp;""""</f>
        <v> franceBiceE.30.d:0 "Die Kolonie von [Von.GetName] hat unsere derzeitige Schwäche ausgenutzt und ist zu Degualle und seinem 'Freien Frankreich' übergelaufen. Sie alle sind Verräter, und wir werden uns noch früh genug mit ihnen befassen."</v>
      </c>
      <c r="D100" s="1" t="str">
        <f aca="false">IF(ISBLANK(A100),"",C100)</f>
        <v> franceBiceE.30.d:0 "Die Kolonie von [Von.GetName] hat unsere derzeitige Schwäche ausgenutzt und ist zu Degualle und seinem 'Freien Frankreich' übergelaufen. Sie alle sind Verräter, und wir werden uns noch früh genug mit ihnen befassen."</v>
      </c>
    </row>
    <row r="101" customFormat="false" ht="13.8" hidden="false" customHeight="false" outlineLevel="0" collapsed="false">
      <c r="A101" s="1" t="s">
        <v>193</v>
      </c>
      <c r="B101" s="1" t="s">
        <v>194</v>
      </c>
      <c r="C101" s="1" t="str">
        <f aca="false">A101 &amp;" " &amp;"""" &amp;B101 &amp;""""</f>
        <v> franceBiceE.30.a:0 "Verräter!"</v>
      </c>
      <c r="D101" s="1" t="str">
        <f aca="false">IF(ISBLANK(A101),"",C101)</f>
        <v> franceBiceE.30.a:0 "Verräter!"</v>
      </c>
    </row>
    <row r="102" customFormat="false" ht="13.8" hidden="false" customHeight="false" outlineLevel="0" collapsed="false">
      <c r="A102" s="1" t="s">
        <v>195</v>
      </c>
      <c r="B102" s="1" t="s">
        <v>196</v>
      </c>
      <c r="C102" s="1" t="str">
        <f aca="false">A102 &amp;" " &amp;"""" &amp;B102 &amp;""""</f>
        <v> franceBiceE.31.t:0 "Die Armee Afrikas läuft zu uns über"</v>
      </c>
      <c r="D102" s="1" t="str">
        <f aca="false">IF(ISBLANK(A102),"",C102)</f>
        <v> franceBiceE.31.t:0 "Die Armee Afrikas läuft zu uns über"</v>
      </c>
    </row>
    <row r="103" customFormat="false" ht="13.8" hidden="false" customHeight="false" outlineLevel="0" collapsed="false">
      <c r="A103" s="1" t="s">
        <v>197</v>
      </c>
      <c r="B103" s="1" t="s">
        <v>198</v>
      </c>
      <c r="C103" s="1" t="str">
        <f aca="false">A103 &amp;" " &amp;"""" &amp;B103 &amp;""""</f>
        <v> franceBiceE.31.d:0 "Die Armee Afrikas hat sich vom falschen Marionettenstaat Vichy losgesagt und beschlossen, sich unserem Kampf gegen unsere Besatzer anzuschließen! Mit diesen neuen Truppen können wir unsere Kontrolle über Nordafrika sichern, was uns direkt vor die Haustür des französischen Festlandes bringt. Wir stehen kurz davor, unsere Heimat zurückzuerobern! Vive la France!"</v>
      </c>
      <c r="D103" s="1" t="str">
        <f aca="false">IF(ISBLANK(A103),"",C103)</f>
        <v> franceBiceE.31.d:0 "Die Armee Afrikas hat sich vom falschen Marionettenstaat Vichy losgesagt und beschlossen, sich unserem Kampf gegen unsere Besatzer anzuschließen! Mit diesen neuen Truppen können wir unsere Kontrolle über Nordafrika sichern, was uns direkt vor die Haustür des französischen Festlandes bringt. Wir stehen kurz davor, unsere Heimat zurückzuerobern! Vive la France!"</v>
      </c>
    </row>
    <row r="104" customFormat="false" ht="13.8" hidden="false" customHeight="false" outlineLevel="0" collapsed="false">
      <c r="A104" s="1" t="s">
        <v>199</v>
      </c>
      <c r="B104" s="1" t="s">
        <v>200</v>
      </c>
      <c r="C104" s="1" t="str">
        <f aca="false">A104 &amp;" " &amp;"""" &amp;B104 &amp;""""</f>
        <v> franceBiceE.31.a:0 "Dies ist das Ende von Vichy!"</v>
      </c>
      <c r="D104" s="1" t="str">
        <f aca="false">IF(ISBLANK(A104),"",C104)</f>
        <v> franceBiceE.31.a:0 "Dies ist das Ende von Vichy!"</v>
      </c>
    </row>
    <row r="105" customFormat="false" ht="13.8" hidden="false" customHeight="false" outlineLevel="0" collapsed="false">
      <c r="A105" s="1" t="s">
        <v>201</v>
      </c>
      <c r="B105" s="1" t="s">
        <v>202</v>
      </c>
      <c r="C105" s="1" t="str">
        <f aca="false">A105 &amp;" " &amp;"""" &amp;B105 &amp;""""</f>
        <v> franceBiceE.40.t:0 "Französische Intervention in Spanien"</v>
      </c>
      <c r="D105" s="1" t="str">
        <f aca="false">IF(ISBLANK(A105),"",C105)</f>
        <v> franceBiceE.40.t:0 "Französische Intervention in Spanien"</v>
      </c>
    </row>
    <row r="106" customFormat="false" ht="13.8" hidden="false" customHeight="false" outlineLevel="0" collapsed="false">
      <c r="A106" s="1" t="s">
        <v>203</v>
      </c>
      <c r="B106" s="1" t="s">
        <v>204</v>
      </c>
      <c r="C106" s="1" t="str">
        <f aca="false">A106 &amp;" " &amp;"""" &amp;B106 &amp;""""</f>
        <v> franceBiceE.40.d:0 "Frankreich hat beschlossen, sich im Spanischen Bürgerkrieg zu engagieren. Das gibt uns die einmalige Gelegenheit, Frankreich anzugreifen, während seine Aufmerksamkeit nach Süden gerichtet ist. Unsere Nation ist jedoch noch nicht bereit für einen totalen Krieg. Es könnte klüger sein, abzuwarten und unser Militär weiter aufzubauen.\n\n Wenn wir Frankreich jetzt den Krieg erklären, gibt es mehrere Nationen in Osteuropa wie die Tschechoslowakei, Jugoslawien und Rumänien, die sich Frankreich anschließen und uns den Krieg erklären könnten."</v>
      </c>
      <c r="D106" s="1" t="str">
        <f aca="false">IF(ISBLANK(A106),"",C106)</f>
        <v> franceBiceE.40.d:0 "Frankreich hat beschlossen, sich im Spanischen Bürgerkrieg zu engagieren. Das gibt uns die einmalige Gelegenheit, Frankreich anzugreifen, während seine Aufmerksamkeit nach Süden gerichtet ist. Unsere Nation ist jedoch noch nicht bereit für einen totalen Krieg. Es könnte klüger sein, abzuwarten und unser Militär weiter aufzubauen.\n\n Wenn wir Frankreich jetzt den Krieg erklären, gibt es mehrere Nationen in Osteuropa wie die Tschechoslowakei, Jugoslawien und Rumänien, die sich Frankreich anschließen und uns den Krieg erklären könnten."</v>
      </c>
    </row>
    <row r="107" customFormat="false" ht="13.8" hidden="false" customHeight="false" outlineLevel="0" collapsed="false">
      <c r="A107" s="1" t="s">
        <v>205</v>
      </c>
      <c r="B107" s="1" t="s">
        <v>206</v>
      </c>
      <c r="C107" s="1" t="str">
        <f aca="false">A107 &amp;" " &amp;"""" &amp;B107 &amp;""""</f>
        <v> franceBiceE.40.a:0 "Erklären Sie Frankreich den Krieg!"</v>
      </c>
      <c r="D107" s="1" t="str">
        <f aca="false">IF(ISBLANK(A107),"",C107)</f>
        <v> franceBiceE.40.a:0 "Erklären Sie Frankreich den Krieg!"</v>
      </c>
    </row>
    <row r="108" customFormat="false" ht="13.8" hidden="false" customHeight="false" outlineLevel="0" collapsed="false">
      <c r="A108" s="1" t="s">
        <v>207</v>
      </c>
      <c r="B108" s="1" t="s">
        <v>208</v>
      </c>
      <c r="C108" s="1" t="str">
        <f aca="false">A108 &amp;" " &amp;"""" &amp;B108 &amp;""""</f>
        <v> franceBiceE.40.b:0 "Wir sind noch nicht bereit."</v>
      </c>
      <c r="D108" s="1" t="str">
        <f aca="false">IF(ISBLANK(A108),"",C108)</f>
        <v> franceBiceE.40.b:0 "Wir sind noch nicht bereit."</v>
      </c>
    </row>
    <row r="109" customFormat="false" ht="13.8" hidden="false" customHeight="false" outlineLevel="0" collapsed="false">
      <c r="A109" s="1" t="s">
        <v>209</v>
      </c>
      <c r="B109" s="1" t="s">
        <v>210</v>
      </c>
      <c r="C109" s="1" t="str">
        <f aca="false">A109 &amp;" " &amp;"""" &amp;B109 &amp;""""</f>
        <v> franceBiceE.41.t:0 "Frankreich ruft die kleine Entente zum Krieg gegen Deutschland auf!"</v>
      </c>
      <c r="D109" s="1" t="str">
        <f aca="false">IF(ISBLANK(A109),"",C109)</f>
        <v> franceBiceE.41.t:0 "Frankreich ruft die kleine Entente zum Krieg gegen Deutschland auf!"</v>
      </c>
    </row>
    <row r="110" customFormat="false" ht="13.8" hidden="false" customHeight="false" outlineLevel="0" collapsed="false">
      <c r="A110" s="1" t="s">
        <v>211</v>
      </c>
      <c r="B110" s="1" t="s">
        <v>212</v>
      </c>
      <c r="C110" s="1" t="str">
        <f aca="false">A110 &amp;" " &amp;"""" &amp;B110 &amp;""""</f>
        <v> franceBiceE.41.d:0 "Im Jahr 1921 half unser Land bei der Gründung der Kleinen Entente gegen Deutschland, Ungarn und Österreich. Während dieses "Bündnis" hauptsächlich eine diplomatische Formalität war, befindet sich Frankreich nun erneut im Krieg mit Deutschland und hat uns um Hilfe gebeten. Da dieses Bündnis nie vollständig verwirklicht wurde, sind wir nicht verpflichtet, in den Krieg gegen Deutschland einzutreten und unser Volk in einen weiteren großen Krieg zu schicken. Es ist jedoch klar, dass Deutschland beabsichtigt, sein Militär wiederaufzubauen. Sobald dies geschieht, werden wir ihnen ausgeliefert sein. Wenn wir Frankreich jetzt helfen, Deutschland zu vernichten, könnte das unsere Nation in der Zukunft retten."</v>
      </c>
      <c r="D110" s="1" t="str">
        <f aca="false">IF(ISBLANK(A110),"",C110)</f>
        <v> franceBiceE.41.d:0 "Im Jahr 1921 half unser Land bei der Gründung der Kleinen Entente gegen Deutschland, Ungarn und Österreich. Während dieses "Bündnis" hauptsächlich eine diplomatische Formalität war, befindet sich Frankreich nun erneut im Krieg mit Deutschland und hat uns um Hilfe gebeten. Da dieses Bündnis nie vollständig verwirklicht wurde, sind wir nicht verpflichtet, in den Krieg gegen Deutschland einzutreten und unser Volk in einen weiteren großen Krieg zu schicken. Es ist jedoch klar, dass Deutschland beabsichtigt, sein Militär wiederaufzubauen. Sobald dies geschieht, werden wir ihnen ausgeliefert sein. Wenn wir Frankreich jetzt helfen, Deutschland zu vernichten, könnte das unsere Nation in der Zukunft retten."</v>
      </c>
    </row>
    <row r="111" customFormat="false" ht="13.8" hidden="false" customHeight="false" outlineLevel="0" collapsed="false">
      <c r="A111" s="1" t="s">
        <v>213</v>
      </c>
      <c r="B111" s="1" t="s">
        <v>214</v>
      </c>
      <c r="C111" s="1" t="str">
        <f aca="false">A111 &amp;" " &amp;"""" &amp;B111 &amp;""""</f>
        <v> franceBiceE.41.a:0 "Schließen Sie sich dem Krieg gegen Deutschland an!"</v>
      </c>
      <c r="D111" s="1" t="str">
        <f aca="false">IF(ISBLANK(A111),"",C111)</f>
        <v> franceBiceE.41.a:0 "Schließen Sie sich dem Krieg gegen Deutschland an!"</v>
      </c>
    </row>
    <row r="112" customFormat="false" ht="13.8" hidden="false" customHeight="false" outlineLevel="0" collapsed="false">
      <c r="A112" s="1" t="s">
        <v>215</v>
      </c>
      <c r="B112" s="1" t="s">
        <v>216</v>
      </c>
      <c r="C112" s="1" t="str">
        <f aca="false">A112 &amp;" " &amp;"""" &amp;B112 &amp;""""</f>
        <v> franceBiceE.41.b:0 "Wir werden neutral bleiben."</v>
      </c>
      <c r="D112" s="1" t="str">
        <f aca="false">IF(ISBLANK(A112),"",C112)</f>
        <v> franceBiceE.41.b:0 "Wir werden neutral bleiben."</v>
      </c>
    </row>
    <row r="113" customFormat="false" ht="13.8" hidden="false" customHeight="false" outlineLevel="0" collapsed="false">
      <c r="A113" s="1" t="s">
        <v>217</v>
      </c>
      <c r="B113" s="1" t="s">
        <v>218</v>
      </c>
      <c r="C113" s="1" t="str">
        <f aca="false">A113 &amp;" " &amp;"""" &amp;B113 &amp;""""</f>
        <v> franceBiceE.42.t:0 "[Von.GetName] erklärt Neutralität"</v>
      </c>
      <c r="D113" s="1" t="str">
        <f aca="false">IF(ISBLANK(A113),"",C113)</f>
        <v> franceBiceE.42.t:0 "[Von.GetName] erklärt Neutralität"</v>
      </c>
    </row>
    <row r="114" customFormat="false" ht="13.8" hidden="false" customHeight="false" outlineLevel="0" collapsed="false">
      <c r="A114" s="1" t="s">
        <v>219</v>
      </c>
      <c r="B114" s="1" t="s">
        <v>220</v>
      </c>
      <c r="C114" s="1" t="str">
        <f aca="false">A114 &amp;" " &amp;"""" &amp;B114 &amp;""""</f>
        <v> franceBiceE.42.d:0 "[Von.GetName] hat erklärt, dass er in diesem Krieg neutral bleiben wird. Wir müssen ohne sie weitermachen."</v>
      </c>
      <c r="D114" s="1" t="str">
        <f aca="false">IF(ISBLANK(A114),"",C114)</f>
        <v> franceBiceE.42.d:0 "[Von.GetName] hat erklärt, dass er in diesem Krieg neutral bleiben wird. Wir müssen ohne sie weitermachen."</v>
      </c>
    </row>
    <row r="115" customFormat="false" ht="13.8" hidden="false" customHeight="false" outlineLevel="0" collapsed="false">
      <c r="A115" s="1" t="s">
        <v>221</v>
      </c>
      <c r="B115" s="1" t="s">
        <v>56</v>
      </c>
      <c r="C115" s="1" t="str">
        <f aca="false">A115 &amp;" " &amp;"""" &amp;B115 &amp;""""</f>
        <v> franceBiceE.42.a:0 "Das ist enttäuschend."</v>
      </c>
      <c r="D115" s="1" t="str">
        <f aca="false">IF(ISBLANK(A115),"",C115)</f>
        <v> franceBiceE.42.a:0 "Das ist enttäuschend."</v>
      </c>
    </row>
    <row r="116" customFormat="false" ht="13.8" hidden="false" customHeight="false" outlineLevel="0" collapsed="false">
      <c r="A116" s="1" t="s">
        <v>222</v>
      </c>
      <c r="B116" s="1" t="s">
        <v>223</v>
      </c>
      <c r="C116" s="1" t="str">
        <f aca="false">A116 &amp;" " &amp;"""" &amp;B116 &amp;""""</f>
        <v> franceBiceE.45.t:0 "[Von.GetName] Embargos gegen uns!"</v>
      </c>
      <c r="D116" s="1" t="str">
        <f aca="false">IF(ISBLANK(A116),"",C116)</f>
        <v> franceBiceE.45.t:0 "[Von.GetName] Embargos gegen uns!"</v>
      </c>
    </row>
    <row r="117" customFormat="false" ht="13.8" hidden="false" customHeight="false" outlineLevel="0" collapsed="false">
      <c r="A117" s="1" t="s">
        <v>224</v>
      </c>
      <c r="B117" s="1" t="s">
        <v>225</v>
      </c>
      <c r="C117" s="1" t="str">
        <f aca="false">A117 &amp;" " &amp;"""" &amp;B117 &amp;""""</f>
        <v> franceBiceE.45.d:0 "[Von.GetName] hat den gesamten Handel mit uns eingestellt. Großbritannien und Frankreich stecken eindeutig hinter diesem Verrat!"</v>
      </c>
      <c r="D117" s="1" t="str">
        <f aca="false">IF(ISBLANK(A117),"",C117)</f>
        <v> franceBiceE.45.d:0 "[Von.GetName] hat den gesamten Handel mit uns eingestellt. Großbritannien und Frankreich stecken eindeutig hinter diesem Verrat!"</v>
      </c>
    </row>
    <row r="118" customFormat="false" ht="13.8" hidden="false" customHeight="false" outlineLevel="0" collapsed="false">
      <c r="A118" s="1" t="s">
        <v>226</v>
      </c>
      <c r="B118" s="1" t="s">
        <v>227</v>
      </c>
      <c r="C118" s="1" t="str">
        <f aca="false">A118 &amp;" " &amp;"""" &amp;B118 &amp;""""</f>
        <v> franceBiceE.45.a:0 "Wir werden uns noch früh genug rächen!"</v>
      </c>
      <c r="D118" s="1" t="str">
        <f aca="false">IF(ISBLANK(A118),"",C118)</f>
        <v> franceBiceE.45.a:0 "Wir werden uns noch früh genug rächen!"</v>
      </c>
    </row>
    <row r="119" customFormat="false" ht="13.8" hidden="false" customHeight="false" outlineLevel="0" collapsed="false">
      <c r="A119" s="1" t="s">
        <v>228</v>
      </c>
      <c r="C119" s="1" t="str">
        <f aca="false">A119 &amp;" " &amp;"""" &amp;B119 &amp;""""</f>
        <v> ### News Events ### ""</v>
      </c>
      <c r="D119" s="1" t="str">
        <f aca="false">IF(ISBLANK(A119),"",C119)</f>
        <v> ### News Events ### ""</v>
      </c>
    </row>
    <row r="120" customFormat="false" ht="13.8" hidden="false" customHeight="false" outlineLevel="0" collapsed="false">
      <c r="A120" s="1" t="s">
        <v>229</v>
      </c>
      <c r="B120" s="1" t="s">
        <v>230</v>
      </c>
      <c r="C120" s="1" t="str">
        <f aca="false">A120 &amp;" " &amp;"""" &amp;B120 &amp;""""</f>
        <v> franceBiceE.80.t:0 "Frankreich bereitet sich auf spanische Intervention vor"</v>
      </c>
      <c r="D120" s="1" t="str">
        <f aca="false">IF(ISBLANK(A120),"",C120)</f>
        <v> franceBiceE.80.t:0 "Frankreich bereitet sich auf spanische Intervention vor"</v>
      </c>
    </row>
    <row r="121" customFormat="false" ht="13.8" hidden="false" customHeight="false" outlineLevel="0" collapsed="false">
      <c r="A121" s="1" t="s">
        <v>231</v>
      </c>
      <c r="B121" s="1" t="s">
        <v>232</v>
      </c>
      <c r="C121" s="1" t="str">
        <f aca="false">A121 &amp;" " &amp;"""" &amp;B121 &amp;""""</f>
        <v> franceBiceE.80.d:0 "Heute hat der französische Premierminister [FRA.GetLeader] angekündigt, dass Frankreich in den Spanischen Bürgerkrieg eingreifen wird. Wir erwarten eine formelle Kriegserklärung Frankreichs in den nächsten Monaten, nachdem Frankreich seine Armeen aufgestellt hat. Ob sich die anderen faschistischen Mächte in Europa für eine Eskalation des Konflikts entscheiden oder das faschistische Spanien aufgeben werden, ist noch ungewiss."</v>
      </c>
      <c r="D121" s="1" t="str">
        <f aca="false">IF(ISBLANK(A121),"",C121)</f>
        <v> franceBiceE.80.d:0 "Heute hat der französische Premierminister [FRA.GetLeader] angekündigt, dass Frankreich in den Spanischen Bürgerkrieg eingreifen wird. Wir erwarten eine formelle Kriegserklärung Frankreichs in den nächsten Monaten, nachdem Frankreich seine Armeen aufgestellt hat. Ob sich die anderen faschistischen Mächte in Europa für eine Eskalation des Konflikts entscheiden oder das faschistische Spanien aufgeben werden, ist noch ungewiss."</v>
      </c>
    </row>
    <row r="122" customFormat="false" ht="13.8" hidden="false" customHeight="false" outlineLevel="0" collapsed="false">
      <c r="A122" s="1" t="s">
        <v>233</v>
      </c>
      <c r="B122" s="1" t="s">
        <v>234</v>
      </c>
      <c r="C122" s="1" t="str">
        <f aca="false">A122 &amp;" " &amp;"""" &amp;B122 &amp;""""</f>
        <v> franceBiceE.80.a:0 "Hoffentlich führt dies nicht zu einem weiteren großen Krieg..."</v>
      </c>
      <c r="D122" s="1" t="str">
        <f aca="false">IF(ISBLANK(A122),"",C122)</f>
        <v> franceBiceE.80.a:0 "Hoffentlich führt dies nicht zu einem weiteren großen Krieg..."</v>
      </c>
    </row>
    <row r="123" customFormat="false" ht="13.8" hidden="false" customHeight="false" outlineLevel="0" collapsed="false">
      <c r="A123" s="1" t="s">
        <v>235</v>
      </c>
      <c r="B123" s="1" t="s">
        <v>236</v>
      </c>
      <c r="C123" s="1" t="str">
        <f aca="false">A123 &amp;" " &amp;"""" &amp;B123 &amp;""""</f>
        <v> franceBiceE.80.b:0 "Wir sollten uns vorbereiten, falls es eskaliert..."</v>
      </c>
      <c r="D123" s="1" t="str">
        <f aca="false">IF(ISBLANK(A123),"",C123)</f>
        <v> franceBiceE.80.b:0 "Wir sollten uns vorbereiten, falls es eskaliert..."</v>
      </c>
    </row>
    <row r="124" customFormat="false" ht="13.8" hidden="false" customHeight="false" outlineLevel="0" collapsed="false">
      <c r="A124" s="1" t="s">
        <v>237</v>
      </c>
      <c r="B124" s="1" t="s">
        <v>238</v>
      </c>
      <c r="C124" s="1" t="str">
        <f aca="false">A124 &amp;" " &amp;"""" &amp;B124 &amp;""""</f>
        <v> franceBiceE.80.c:0 "Das ist eine fantastische Nachricht! ¡No Pasaran!"</v>
      </c>
      <c r="D124" s="1" t="str">
        <f aca="false">IF(ISBLANK(A124),"",C124)</f>
        <v> franceBiceE.80.c:0 "Das ist eine fantastische Nachricht! ¡No Pasaran!"</v>
      </c>
    </row>
    <row r="125" customFormat="false" ht="13.8" hidden="false" customHeight="false" outlineLevel="0" collapsed="false">
      <c r="A125" s="1" t="s">
        <v>239</v>
      </c>
      <c r="B125" s="1" t="s">
        <v>240</v>
      </c>
      <c r="C125" s="1" t="str">
        <f aca="false">A125 &amp;" " &amp;"""" &amp;B125 &amp;""""</f>
        <v> franceBiceE.80.e:0 "Deutschland und Italien würden uns niemals im Stich lassen! ...oder?"</v>
      </c>
      <c r="D125" s="1" t="str">
        <f aca="false">IF(ISBLANK(A125),"",C125)</f>
        <v> franceBiceE.80.e:0 "Deutschland und Italien würden uns niemals im Stich lassen! ...oder?"</v>
      </c>
    </row>
    <row r="126" customFormat="false" ht="13.8" hidden="false" customHeight="false" outlineLevel="0" collapsed="false">
      <c r="A126" s="1" t="s">
        <v>241</v>
      </c>
      <c r="B126" s="1" t="s">
        <v>242</v>
      </c>
      <c r="C126" s="1" t="str">
        <f aca="false">A126 &amp;" " &amp;"""" &amp;B126 &amp;""""</f>
        <v> franceBiceE.81.t:0 "Französische Wirtschaft durch Inflation lahmgelegt"</v>
      </c>
      <c r="D126" s="1" t="str">
        <f aca="false">IF(ISBLANK(A126),"",C126)</f>
        <v> franceBiceE.81.t:0 "Französische Wirtschaft durch Inflation lahmgelegt"</v>
      </c>
    </row>
    <row r="127" customFormat="false" ht="13.8" hidden="false" customHeight="false" outlineLevel="0" collapsed="false">
      <c r="A127" s="1" t="s">
        <v>243</v>
      </c>
      <c r="B127" s="1" t="s">
        <v>244</v>
      </c>
      <c r="C127" s="1" t="str">
        <f aca="false">A127 &amp;" " &amp;"""" &amp;B127 &amp;""""</f>
        <v> franceBiceE.81.d:0 "Die rasant ansteigende französische Währung steht kurz vor dem Zusammenbruch. Die Lebenshaltungskosten steigen ins Unermessliche, und das französische Militär hat Schwierigkeiten, Nachschub zu beschaffen."</v>
      </c>
      <c r="D127" s="1" t="str">
        <f aca="false">IF(ISBLANK(A127),"",C127)</f>
        <v> franceBiceE.81.d:0 "Die rasant ansteigende französische Währung steht kurz vor dem Zusammenbruch. Die Lebenshaltungskosten steigen ins Unermessliche, und das französische Militär hat Schwierigkeiten, Nachschub zu beschaffen."</v>
      </c>
    </row>
    <row r="128" customFormat="false" ht="13.8" hidden="false" customHeight="false" outlineLevel="0" collapsed="false">
      <c r="A128" s="1" t="s">
        <v>245</v>
      </c>
      <c r="B128" s="1" t="s">
        <v>246</v>
      </c>
      <c r="C128" s="1" t="str">
        <f aca="false">A128 &amp;" " &amp;"""" &amp;B128 &amp;""""</f>
        <v> franceBiceE.81.a:0 "Die Franzosen sind viel schwächer, als wir dachten."</v>
      </c>
      <c r="D128" s="1" t="str">
        <f aca="false">IF(ISBLANK(A128),"",C128)</f>
        <v> franceBiceE.81.a:0 "Die Franzosen sind viel schwächer, als wir dachten."</v>
      </c>
    </row>
    <row r="129" customFormat="false" ht="13.8" hidden="false" customHeight="false" outlineLevel="0" collapsed="false">
      <c r="A129" s="1" t="s">
        <v>247</v>
      </c>
      <c r="B129" s="1" t="s">
        <v>248</v>
      </c>
      <c r="C129" s="1" t="str">
        <f aca="false">A129 &amp;" " &amp;"""" &amp;B129 &amp;""""</f>
        <v> franceBiceE.82.t:0 "Frankreich ruft die kleine Entente um Hilfe an"</v>
      </c>
      <c r="D129" s="1" t="str">
        <f aca="false">IF(ISBLANK(A129),"",C129)</f>
        <v> franceBiceE.82.t:0 "Frankreich ruft die kleine Entente um Hilfe an"</v>
      </c>
    </row>
    <row r="130" customFormat="false" ht="13.8" hidden="false" customHeight="false" outlineLevel="0" collapsed="false">
      <c r="A130" s="1" t="s">
        <v>249</v>
      </c>
      <c r="B130" s="1" t="s">
        <v>250</v>
      </c>
      <c r="C130" s="1" t="str">
        <f aca="false">A130 &amp;" " &amp;"""" &amp;B130 &amp;""""</f>
        <v> franceBiceE.82.d:0 "Die Franzosen fordern Polen, Jugoslawien, die Tschechoslowakei und Rumänien auf, sie in ihrem Krieg gegen Deutschland zu unterstützen. Da es jedoch kein formelles Bündnis zwischen diesen Nationen gibt, ist keine dieser Nationen verpflichtet, sich Frankreich anzuschließen."</v>
      </c>
      <c r="D130" s="1" t="str">
        <f aca="false">IF(ISBLANK(A130),"",C130)</f>
        <v> franceBiceE.82.d:0 "Die Franzosen fordern Polen, Jugoslawien, die Tschechoslowakei und Rumänien auf, sie in ihrem Krieg gegen Deutschland zu unterstützen. Da es jedoch kein formelles Bündnis zwischen diesen Nationen gibt, ist keine dieser Nationen verpflichtet, sich Frankreich anzuschließen."</v>
      </c>
    </row>
    <row r="131" customFormat="false" ht="13.8" hidden="false" customHeight="false" outlineLevel="0" collapsed="false">
      <c r="A131" s="1" t="s">
        <v>251</v>
      </c>
      <c r="B131" s="1" t="s">
        <v>252</v>
      </c>
      <c r="C131" s="1" t="str">
        <f aca="false">A131 &amp;" " &amp;"""" &amp;B131 &amp;""""</f>
        <v> franceBiceE.82.a:0 "Die Franzosen werden immer verzweifelter."</v>
      </c>
      <c r="D131" s="1" t="str">
        <f aca="false">IF(ISBLANK(A131),"",C131)</f>
        <v> franceBiceE.82.a:0 "Die Franzosen werden immer verzweifelter."</v>
      </c>
    </row>
    <row r="132" customFormat="false" ht="13.8" hidden="false" customHeight="false" outlineLevel="0" collapsed="false">
      <c r="A132" s="1" t="s">
        <v>253</v>
      </c>
      <c r="B132" s="1" t="s">
        <v>254</v>
      </c>
      <c r="C132" s="1" t="str">
        <f aca="false">A132 &amp;" " &amp;"""" &amp;B132 &amp;""""</f>
        <v> franceBiceE.82.b:0 "Wir sollten uns auf einen Krieg mit Polen und der Tschechoslowakei vorbereiten!"</v>
      </c>
      <c r="D132" s="1" t="str">
        <f aca="false">IF(ISBLANK(A132),"",C132)</f>
        <v> franceBiceE.82.b:0 "Wir sollten uns auf einen Krieg mit Polen und der Tschechoslowakei vorbereiten!"</v>
      </c>
    </row>
    <row r="133" customFormat="false" ht="13.8" hidden="false" customHeight="false" outlineLevel="0" collapsed="false">
      <c r="A133" s="1" t="s">
        <v>255</v>
      </c>
      <c r="B133" s="1" t="s">
        <v>256</v>
      </c>
      <c r="C133" s="1" t="str">
        <f aca="false">A133 &amp;" " &amp;"""" &amp;B133 &amp;""""</f>
        <v> franceBiceE.83.t:0 "Französische Volksfront gewinnt die Wahl"</v>
      </c>
      <c r="D133" s="1" t="str">
        <f aca="false">IF(ISBLANK(A133),"",C133)</f>
        <v> franceBiceE.83.t:0 "Französische Volksfront gewinnt die Wahl"</v>
      </c>
    </row>
    <row r="134" customFormat="false" ht="13.8" hidden="false" customHeight="false" outlineLevel="0" collapsed="false">
      <c r="A134" s="1" t="s">
        <v>257</v>
      </c>
      <c r="B134" s="1" t="s">
        <v>258</v>
      </c>
      <c r="C134" s="1" t="str">
        <f aca="false">A134 &amp;" " &amp;"""" &amp;B134 &amp;""""</f>
        <v> franceBiceE.83.d:0 "Die französischen Sozialisten haben die Wahlen gewonnen. [FRA.GetLeader] wird den französischen Arbeitern große Zugeständnisse machen, um die Generalstreiks schnell zu beenden. Die Sozialisten werden versuchen, das französische Militär schnell aufzurüsten, anstatt sich auf die Wirtschaft und die politische Stabilität zu konzentrieren."</v>
      </c>
      <c r="D134" s="1" t="str">
        <f aca="false">IF(ISBLANK(A134),"",C134)</f>
        <v> franceBiceE.83.d:0 "Die französischen Sozialisten haben die Wahlen gewonnen. [FRA.GetLeader] wird den französischen Arbeitern große Zugeständnisse machen, um die Generalstreiks schnell zu beenden. Die Sozialisten werden versuchen, das französische Militär schnell aufzurüsten, anstatt sich auf die Wirtschaft und die politische Stabilität zu konzentrieren."</v>
      </c>
    </row>
    <row r="135" customFormat="false" ht="13.8" hidden="false" customHeight="false" outlineLevel="0" collapsed="false">
      <c r="A135" s="1" t="s">
        <v>259</v>
      </c>
      <c r="B135" s="1" t="s">
        <v>260</v>
      </c>
      <c r="C135" s="1" t="str">
        <f aca="false">A135 &amp;" " &amp;"""" &amp;B135 &amp;""""</f>
        <v> franceBiceE.83.a:0 "Die Franzosen haben mit der Wiederbewaffnung begonnen."</v>
      </c>
      <c r="D135" s="1" t="str">
        <f aca="false">IF(ISBLANK(A135),"",C135)</f>
        <v> franceBiceE.83.a:0 "Die Franzosen haben mit der Wiederbewaffnung begonnen."</v>
      </c>
    </row>
    <row r="136" customFormat="false" ht="13.8" hidden="false" customHeight="false" outlineLevel="0" collapsed="false">
      <c r="A136" s="1" t="s">
        <v>261</v>
      </c>
      <c r="B136" s="1" t="s">
        <v>262</v>
      </c>
      <c r="C136" s="1" t="str">
        <f aca="false">A136 &amp;" " &amp;"""" &amp;B136 &amp;""""</f>
        <v> franceBiceE.84.t:0 "Französische Konservative gewinnen die Wahl"</v>
      </c>
      <c r="D136" s="1" t="str">
        <f aca="false">IF(ISBLANK(A136),"",C136)</f>
        <v> franceBiceE.84.t:0 "Französische Konservative gewinnen die Wahl"</v>
      </c>
    </row>
    <row r="137" customFormat="false" ht="13.8" hidden="false" customHeight="false" outlineLevel="0" collapsed="false">
      <c r="A137" s="1" t="s">
        <v>263</v>
      </c>
      <c r="B137" s="1" t="s">
        <v>264</v>
      </c>
      <c r="C137" s="1" t="str">
        <f aca="false">A137 &amp;" " &amp;"""" &amp;B137 &amp;""""</f>
        <v> franceBiceE.84.d:0 "Die französischen Konservativen unter [FRA.GetLeader] haben es geschafft, sich an der Macht zu halten. Die neue Regierung steht nun vor einer gewaltigen Herausforderung, um die Nation zu stabilisieren und die Generalstreiks niederzuschlagen. Die Priorität der konservativen Regierung wird darin bestehen, die Wirtschaft zu verbessern und die Nation zu stabilisieren, auch wenn dies bedeutet, dass das Militär vernachlässigt wird."</v>
      </c>
      <c r="D137" s="1" t="str">
        <f aca="false">IF(ISBLANK(A137),"",C137)</f>
        <v> franceBiceE.84.d:0 "Die französischen Konservativen unter [FRA.GetLeader] haben es geschafft, sich an der Macht zu halten. Die neue Regierung steht nun vor einer gewaltigen Herausforderung, um die Nation zu stabilisieren und die Generalstreiks niederzuschlagen. Die Priorität der konservativen Regierung wird darin bestehen, die Wirtschaft zu verbessern und die Nation zu stabilisieren, auch wenn dies bedeutet, dass das Militär vernachlässigt wird."</v>
      </c>
    </row>
    <row r="138" customFormat="false" ht="13.8" hidden="false" customHeight="false" outlineLevel="0" collapsed="false">
      <c r="A138" s="1" t="s">
        <v>265</v>
      </c>
      <c r="B138" s="1" t="s">
        <v>266</v>
      </c>
      <c r="C138" s="1" t="str">
        <f aca="false">A138 &amp;" " &amp;"""" &amp;B138 &amp;""""</f>
        <v> franceBiceE.84.a:0 "Hoffentlich geht das gut für sie aus."</v>
      </c>
      <c r="D138" s="1" t="str">
        <f aca="false">IF(ISBLANK(A138),"",C138)</f>
        <v> franceBiceE.84.a:0 "Hoffentlich geht das gut für sie aus."</v>
      </c>
    </row>
    <row r="139" customFormat="false" ht="13.8" hidden="false" customHeight="false" outlineLevel="0" collapsed="false">
      <c r="A139" s="1" t="s">
        <v>267</v>
      </c>
      <c r="B139" s="1" t="s">
        <v>268</v>
      </c>
      <c r="C139" s="1" t="str">
        <f aca="false">A139 &amp;" " &amp;"""" &amp;B139 &amp;""""</f>
        <v> franceBiceE.85.t:0 "Die Franzosen beeilen sich, das kleine Entente-Bündnis zu schließen"</v>
      </c>
      <c r="D139" s="1" t="str">
        <f aca="false">IF(ISBLANK(A139),"",C139)</f>
        <v> franceBiceE.85.t:0 "Die Franzosen beeilen sich, das kleine Entente-Bündnis zu schließen"</v>
      </c>
    </row>
    <row r="140" customFormat="false" ht="13.8" hidden="false" customHeight="false" outlineLevel="0" collapsed="false">
      <c r="A140" s="1" t="s">
        <v>269</v>
      </c>
      <c r="B140" s="1" t="s">
        <v>270</v>
      </c>
      <c r="C140" s="1" t="str">
        <f aca="false">A140 &amp;" " &amp;"""" &amp;B140 &amp;""""</f>
        <v> franceBiceE.85.d:0 "   Mit dem Ausbruch des Krieges zwischen Deutschland und Frankreich steht Europa am Rande eines neuen Großen Krieges. Französische Diplomaten haben es eilig, ihr Bündnis der "Kleinen Entente" zu vollenden, das schon seit einiger Zeit das Ziel der französischen Außenpolitik ist. Es ist unklar, ob die Führer Jugoslawiens, Rumäniens und Polens sich Frankreich in diesem Krieg gegen Deutschland anschließen werden, aber klar ist, dass die meisten europäischen Führer davon auszugehen scheinen, dass dieser Krieg weiter eskalieren wird.\n Deutschland hat alle betroffenen Nationen eindringlich gewarnt, sich aus diesem Konflikt herauszuhalten oder mit den härtesten Konsequenzen zu rechnen.\n Wir schätzen, dass die französischen Diplomaten etwa zwei Wochen brauchen werden, um die Vereinbarungen mit den betroffenen Nationen fertigzustellen."</v>
      </c>
      <c r="D140" s="1" t="str">
        <f aca="false">IF(ISBLANK(A140),"",C140)</f>
        <v> franceBiceE.85.d:0 "   Mit dem Ausbruch des Krieges zwischen Deutschland und Frankreich steht Europa am Rande eines neuen Großen Krieges. Französische Diplomaten haben es eilig, ihr Bündnis der "Kleinen Entente" zu vollenden, das schon seit einiger Zeit das Ziel der französischen Außenpolitik ist. Es ist unklar, ob die Führer Jugoslawiens, Rumäniens und Polens sich Frankreich in diesem Krieg gegen Deutschland anschließen werden, aber klar ist, dass die meisten europäischen Führer davon auszugehen scheinen, dass dieser Krieg weiter eskalieren wird.\n Deutschland hat alle betroffenen Nationen eindringlich gewarnt, sich aus diesem Konflikt herauszuhalten oder mit den härtesten Konsequenzen zu rechnen.\n Wir schätzen, dass die französischen Diplomaten etwa zwei Wochen brauchen werden, um die Vereinbarungen mit den betroffenen Nationen fertigzustellen."</v>
      </c>
    </row>
    <row r="141" customFormat="false" ht="13.8" hidden="false" customHeight="false" outlineLevel="0" collapsed="false">
      <c r="A141" s="1" t="s">
        <v>271</v>
      </c>
      <c r="B141" s="1" t="s">
        <v>272</v>
      </c>
      <c r="C141" s="1" t="str">
        <f aca="false">A141 &amp;" " &amp;"""" &amp;B141 &amp;""""</f>
        <v> franceBiceE.85.a:0 "Der Krieg mit Deutschland ist unvermeidlich, wir müssen JETZT Stellung beziehen!"</v>
      </c>
      <c r="D141" s="1" t="str">
        <f aca="false">IF(ISBLANK(A141),"",C141)</f>
        <v> franceBiceE.85.a:0 "Der Krieg mit Deutschland ist unvermeidlich, wir müssen JETZT Stellung beziehen!"</v>
      </c>
    </row>
    <row r="142" customFormat="false" ht="13.8" hidden="false" customHeight="false" outlineLevel="0" collapsed="false">
      <c r="A142" s="1" t="s">
        <v>273</v>
      </c>
      <c r="B142" s="1" t="s">
        <v>274</v>
      </c>
      <c r="C142" s="1" t="str">
        <f aca="false">A142 &amp;" " &amp;"""" &amp;B142 &amp;""""</f>
        <v> franceBiceE.85.b:0 "Wir haben etwa zwei Wochen Zeit, um uns auf eine Eskalation vorzubereiten."</v>
      </c>
      <c r="D142" s="1" t="str">
        <f aca="false">IF(ISBLANK(A142),"",C142)</f>
        <v> franceBiceE.85.b:0 "Wir haben etwa zwei Wochen Zeit, um uns auf eine Eskalation vorzubereiten."</v>
      </c>
    </row>
    <row r="143" customFormat="false" ht="13.8" hidden="false" customHeight="false" outlineLevel="0" collapsed="false">
      <c r="A143" s="1" t="s">
        <v>275</v>
      </c>
      <c r="B143" s="1" t="s">
        <v>276</v>
      </c>
      <c r="C143" s="1" t="str">
        <f aca="false">A143 &amp;" " &amp;"""" &amp;B143 &amp;""""</f>
        <v> franceBiceE.85.c:0 "Es sieht so aus, als ob der Krieg unvermeidlich ist."</v>
      </c>
      <c r="D143" s="1" t="str">
        <f aca="false">IF(ISBLANK(A143),"",C143)</f>
        <v> franceBiceE.85.c:0 "Es sieht so aus, als ob der Krieg unvermeidlich ist."</v>
      </c>
    </row>
    <row r="144" customFormat="false" ht="13.8" hidden="false" customHeight="false" outlineLevel="0" collapsed="false">
      <c r="A144" s="1" t="s">
        <v>277</v>
      </c>
      <c r="B144" s="1" t="s">
        <v>278</v>
      </c>
      <c r="C144" s="1" t="str">
        <f aca="false">A144 &amp;" " &amp;"""" &amp;B144 &amp;""""</f>
        <v> franceBiceE.86.t:0 "Louis Marin wird von Daladier abgelöst"</v>
      </c>
      <c r="D144" s="1" t="str">
        <f aca="false">IF(ISBLANK(A144),"",C144)</f>
        <v> franceBiceE.86.t:0 "Louis Marin wird von Daladier abgelöst"</v>
      </c>
    </row>
    <row r="145" customFormat="false" ht="13.8" hidden="false" customHeight="false" outlineLevel="0" collapsed="false">
      <c r="A145" s="1" t="s">
        <v>279</v>
      </c>
      <c r="B145" s="1" t="s">
        <v>280</v>
      </c>
      <c r="C145" s="1" t="str">
        <f aca="false">A145 &amp;" " &amp;"""" &amp;B145 &amp;""""</f>
        <v> franceBiceE.86.d:0 "Der französische Premierminister Louis Marin hat heute seinen Rücktritt angekündigt. Er erklärte, dass die Entscheidung seiner Regierung, nicht aktiv in Spanien zu intervenieren, zu einer unüberbrückbaren Spaltung der Nation geführt habe und dass eine neue Führung erforderlich sei. Es wird erwartet, dass Édouard Daladier sein Nachfolger wird."</v>
      </c>
      <c r="D145" s="1" t="str">
        <f aca="false">IF(ISBLANK(A145),"",C145)</f>
        <v> franceBiceE.86.d:0 "Der französische Premierminister Louis Marin hat heute seinen Rücktritt angekündigt. Er erklärte, dass die Entscheidung seiner Regierung, nicht aktiv in Spanien zu intervenieren, zu einer unüberbrückbaren Spaltung der Nation geführt habe und dass eine neue Führung erforderlich sei. Es wird erwartet, dass Édouard Daladier sein Nachfolger wird."</v>
      </c>
    </row>
    <row r="146" customFormat="false" ht="13.8" hidden="false" customHeight="false" outlineLevel="0" collapsed="false">
      <c r="A146" s="1" t="s">
        <v>281</v>
      </c>
      <c r="B146" s="1" t="s">
        <v>282</v>
      </c>
      <c r="C146" s="1" t="str">
        <f aca="false">A146 &amp;" " &amp;"""" &amp;B146 &amp;""""</f>
        <v> franceBiceE.86.a:0 "Édouard Daladier wird sich um die Bildung einer neuen Regierung bemühen."</v>
      </c>
      <c r="D146" s="1" t="str">
        <f aca="false">IF(ISBLANK(A146),"",C146)</f>
        <v> franceBiceE.86.a:0 "Édouard Daladier wird sich um die Bildung einer neuen Regierung bemühen."</v>
      </c>
    </row>
    <row r="147" customFormat="false" ht="13.8" hidden="false" customHeight="false" outlineLevel="0" collapsed="false">
      <c r="A147" s="1" t="s">
        <v>283</v>
      </c>
      <c r="B147" s="1" t="s">
        <v>284</v>
      </c>
      <c r="C147" s="1" t="str">
        <f aca="false">A147 &amp;" " &amp;"""" &amp;B147 &amp;""""</f>
        <v> franceBiceE.87.t:0 "Louis Marin wird von Leon Blum abgelöst"</v>
      </c>
      <c r="D147" s="1" t="str">
        <f aca="false">IF(ISBLANK(A147),"",C147)</f>
        <v> franceBiceE.87.t:0 "Louis Marin wird von Leon Blum abgelöst"</v>
      </c>
    </row>
    <row r="148" customFormat="false" ht="13.8" hidden="false" customHeight="false" outlineLevel="0" collapsed="false">
      <c r="A148" s="1" t="s">
        <v>285</v>
      </c>
      <c r="B148" s="1" t="s">
        <v>286</v>
      </c>
      <c r="C148" s="1" t="str">
        <f aca="false">A148 &amp;" " &amp;"""" &amp;B148 &amp;""""</f>
        <v> franceBiceE.87.d:0 "Heute hat der französische Premierminister Louis Marin seinen Rücktritt angekündigt. Er erklärte, dass die Entscheidung seiner Regierung, nicht aktiv in Spanien zu intervenieren, zu einer unüberbrückbaren Spaltung der Nation geführt habe und dass eine neue Führung erforderlich sei. Es wird erwartet, dass Léon Blum und seine 'Volksfront' ihn ersetzen werden."</v>
      </c>
      <c r="D148" s="1" t="str">
        <f aca="false">IF(ISBLANK(A148),"",C148)</f>
        <v> franceBiceE.87.d:0 "Heute hat der französische Premierminister Louis Marin seinen Rücktritt angekündigt. Er erklärte, dass die Entscheidung seiner Regierung, nicht aktiv in Spanien zu intervenieren, zu einer unüberbrückbaren Spaltung der Nation geführt habe und dass eine neue Führung erforderlich sei. Es wird erwartet, dass Léon Blum und seine 'Volksfront' ihn ersetzen werden."</v>
      </c>
    </row>
    <row r="149" customFormat="false" ht="13.8" hidden="false" customHeight="false" outlineLevel="0" collapsed="false">
      <c r="A149" s="1" t="s">
        <v>287</v>
      </c>
      <c r="B149" s="1" t="s">
        <v>288</v>
      </c>
      <c r="C149" s="1" t="str">
        <f aca="false">A149 &amp;" " &amp;"""" &amp;B149 &amp;""""</f>
        <v> franceBiceE.87.a:0 "Léon Blum wird versuchen, eine neue Regierung zu bilden."</v>
      </c>
      <c r="D149" s="1" t="str">
        <f aca="false">IF(ISBLANK(A149),"",C149)</f>
        <v> franceBiceE.87.a:0 "Léon Blum wird versuchen, eine neue Regierung zu bilden."</v>
      </c>
    </row>
    <row r="150" customFormat="false" ht="13.8" hidden="false" customHeight="false" outlineLevel="0" collapsed="false">
      <c r="C150" s="1" t="str">
        <f aca="false">A150 &amp;" " &amp;"""" &amp;B150 &amp;""""</f>
        <v>""</v>
      </c>
      <c r="D150" s="1" t="str">
        <f aca="false">IF(ISBLANK(A150),"",C150)</f>
        <v/>
      </c>
    </row>
    <row r="151" customFormat="false" ht="13.8" hidden="false" customHeight="false" outlineLevel="0" collapsed="false">
      <c r="C151" s="1" t="str">
        <f aca="false">A151 &amp;" " &amp;"""" &amp;B151 &amp;""""</f>
        <v>""</v>
      </c>
      <c r="D151" s="1" t="str">
        <f aca="false">IF(ISBLANK(A151),"",C151)</f>
        <v/>
      </c>
    </row>
    <row r="152" customFormat="false" ht="13.8" hidden="false" customHeight="false" outlineLevel="0" collapsed="false">
      <c r="C152" s="1" t="str">
        <f aca="false">A152 &amp;" " &amp;"""" &amp;B152 &amp;""""</f>
        <v>""</v>
      </c>
      <c r="D152" s="1" t="str">
        <f aca="false">IF(ISBLANK(A152),"",C152)</f>
        <v/>
      </c>
    </row>
    <row r="153" customFormat="false" ht="13.8" hidden="false" customHeight="false" outlineLevel="0" collapsed="false">
      <c r="C153" s="1" t="str">
        <f aca="false">A153 &amp;" " &amp;"""" &amp;B153 &amp;""""</f>
        <v>""</v>
      </c>
      <c r="D153" s="1" t="str">
        <f aca="false">IF(ISBLANK(A153),"",C153)</f>
        <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C155" s="1" t="str">
        <f aca="false">A155 &amp;" " &amp;"""" &amp;B155 &amp;""""</f>
        <v>""</v>
      </c>
      <c r="D155" s="1" t="str">
        <f aca="false">IF(ISBLANK(A155),"",C155)</f>
        <v/>
      </c>
    </row>
    <row r="156" customFormat="false" ht="13.8" hidden="false" customHeight="false" outlineLevel="0" collapsed="false">
      <c r="C156" s="1" t="str">
        <f aca="false">A156 &amp;" " &amp;"""" &amp;B156 &amp;""""</f>
        <v>""</v>
      </c>
      <c r="D156" s="1" t="str">
        <f aca="false">IF(ISBLANK(A156),"",C156)</f>
        <v/>
      </c>
    </row>
    <row r="157" customFormat="false" ht="13.8" hidden="false" customHeight="false" outlineLevel="0" collapsed="false">
      <c r="C157" s="1" t="str">
        <f aca="false">A157 &amp;" " &amp;"""" &amp;B157 &amp;""""</f>
        <v>""</v>
      </c>
      <c r="D157" s="1" t="str">
        <f aca="false">IF(ISBLANK(A157),"",C157)</f>
        <v/>
      </c>
    </row>
    <row r="158" customFormat="false" ht="13.8" hidden="false" customHeight="false" outlineLevel="0" collapsed="false">
      <c r="C158" s="1" t="str">
        <f aca="false">A158 &amp;" " &amp;"""" &amp;B158 &amp;""""</f>
        <v>""</v>
      </c>
      <c r="D158" s="1" t="str">
        <f aca="false">IF(ISBLANK(A158),"",C158)</f>
        <v/>
      </c>
    </row>
    <row r="159" customFormat="false" ht="13.8" hidden="false" customHeight="false" outlineLevel="0" collapsed="false">
      <c r="C159" s="1" t="str">
        <f aca="false">A159 &amp;" " &amp;"""" &amp;B159 &amp;""""</f>
        <v>""</v>
      </c>
      <c r="D159" s="1" t="str">
        <f aca="false">IF(ISBLANK(A159),"",C159)</f>
        <v/>
      </c>
    </row>
    <row r="160" customFormat="false" ht="13.8" hidden="false" customHeight="false" outlineLevel="0" collapsed="false">
      <c r="C160" s="1" t="str">
        <f aca="false">A160 &amp;" " &amp;"""" &amp;B160 &amp;""""</f>
        <v>""</v>
      </c>
      <c r="D160" s="1" t="str">
        <f aca="false">IF(ISBLANK(A160),"",C160)</f>
        <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C162" s="1" t="str">
        <f aca="false">A162 &amp;" " &amp;"""" &amp;B162 &amp;""""</f>
        <v>""</v>
      </c>
      <c r="D162" s="1" t="str">
        <f aca="false">IF(ISBLANK(A162),"",C162)</f>
        <v/>
      </c>
    </row>
    <row r="163" customFormat="false" ht="13.8" hidden="false" customHeight="false" outlineLevel="0" collapsed="false">
      <c r="C163" s="1" t="str">
        <f aca="false">A163 &amp;" " &amp;"""" &amp;B163 &amp;""""</f>
        <v>""</v>
      </c>
      <c r="D163" s="1" t="str">
        <f aca="false">IF(ISBLANK(A163),"",C163)</f>
        <v/>
      </c>
    </row>
    <row r="164" customFormat="false" ht="13.8" hidden="false" customHeight="false" outlineLevel="0" collapsed="false">
      <c r="C164" s="1" t="str">
        <f aca="false">A164 &amp;" " &amp;"""" &amp;B164 &amp;""""</f>
        <v>""</v>
      </c>
      <c r="D164" s="1" t="str">
        <f aca="false">IF(ISBLANK(A164),"",C164)</f>
        <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C166" s="1" t="str">
        <f aca="false">A166 &amp;" " &amp;"""" &amp;B166 &amp;""""</f>
        <v>""</v>
      </c>
      <c r="D166" s="1" t="str">
        <f aca="false">IF(ISBLANK(A166),"",C166)</f>
        <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C168" s="1" t="str">
        <f aca="false">A168 &amp;" " &amp;"""" &amp;B168 &amp;""""</f>
        <v>""</v>
      </c>
      <c r="D168" s="1" t="str">
        <f aca="false">IF(ISBLANK(A168),"",C168)</f>
        <v/>
      </c>
    </row>
    <row r="169" customFormat="false" ht="13.8" hidden="false" customHeight="false" outlineLevel="0" collapsed="false">
      <c r="C169" s="1" t="str">
        <f aca="false">A169 &amp;" " &amp;"""" &amp;B169 &amp;""""</f>
        <v>""</v>
      </c>
      <c r="D169" s="1" t="str">
        <f aca="false">IF(ISBLANK(A169),"",C169)</f>
        <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C173" s="1" t="str">
        <f aca="false">A173 &amp;" " &amp;"""" &amp;B173 &amp;""""</f>
        <v>""</v>
      </c>
      <c r="D173" s="1" t="str">
        <f aca="false">IF(ISBLANK(A173),"",C173)</f>
        <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3"/>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2023-06-22T21:40:19Z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